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\Documents\html5\GrupoIntecsa\"/>
    </mc:Choice>
  </mc:AlternateContent>
  <xr:revisionPtr revIDLastSave="0" documentId="13_ncr:1_{43F7A4D4-9AE7-4D3A-849C-5747EFE90494}" xr6:coauthVersionLast="45" xr6:coauthVersionMax="45" xr10:uidLastSave="{00000000-0000-0000-0000-000000000000}"/>
  <bookViews>
    <workbookView xWindow="-120" yWindow="-120" windowWidth="29040" windowHeight="15840" xr2:uid="{5E9A66D5-3809-4CF3-970B-7A8E44D01E11}"/>
  </bookViews>
  <sheets>
    <sheet name="Requerimiento" sheetId="1" r:id="rId1"/>
  </sheets>
  <externalReferences>
    <externalReference r:id="rId2"/>
    <externalReference r:id="rId3"/>
    <externalReference r:id="rId4"/>
    <externalReference r:id="rId5"/>
  </externalReferences>
  <definedNames>
    <definedName name="camposBD">OFFSET([1]Definiciones!$F$1,0,0,COUNTA([1]Definiciones!$F:$F),1)</definedName>
    <definedName name="CodigoAgente">[2]Exportar!$G$12</definedName>
    <definedName name="CodigoClteProv">[2]Exportar!$C$8</definedName>
    <definedName name="Concepto">[2]Exportar!$I$4</definedName>
    <definedName name="Documentos">OFFSET([1]Definiciones!$B$1,0,0,COUNTA([1]Definiciones!$B:$B),1)</definedName>
    <definedName name="Encabezados">OFFSET([1]Definiciones!$D$1,0,0,COUNTA([1]Definiciones!$D:$D),1)</definedName>
    <definedName name="formulasResultado">[1]Validaciones!#REF!</definedName>
    <definedName name="HEADD_AcumuladoConcepto">#REF!</definedName>
    <definedName name="HEADD_AcumuladoDocumento">#REF!</definedName>
    <definedName name="HEADD_AcumuladoFacturaPagada">'[2]Funciones ADD'!#REF!</definedName>
    <definedName name="HEADD_AcumuladoImpuesto">#REF!</definedName>
    <definedName name="HEADD_AcumuladoLocales">#REF!</definedName>
    <definedName name="HEADD_Acumulados">#REF!</definedName>
    <definedName name="HEADD_DatoComprobante">#REF!</definedName>
    <definedName name="HEADD_DatoConcepto">#REF!</definedName>
    <definedName name="HEADD_DatoImpuestos">#REF!</definedName>
    <definedName name="HEADD_DatoLocales">#REF!</definedName>
    <definedName name="HEADD_DatoPreciso">#REF!</definedName>
    <definedName name="HEADD_EtiquetasVirtuales">#REF!</definedName>
    <definedName name="HEADD_Inicio">#REF!</definedName>
    <definedName name="HEADD_Tema3">#REF!</definedName>
    <definedName name="HEADD_Tema4">#REF!</definedName>
    <definedName name="HEADD_Tema5">#REF!</definedName>
    <definedName name="LISTPREC">[3]LP20!$A$1:$G$34974</definedName>
    <definedName name="Meses">#REF!</definedName>
    <definedName name="Reglas">OFFSET([1]Definiciones!$I$1,0,0,COUNTA([1]Definiciones!$I:$I),1)</definedName>
    <definedName name="ReglasDatos">OFFSET([1]Definiciones!$K$1,0,0,COUNTA([1]Definiciones!$K:$K),1)</definedName>
    <definedName name="TablaD">[4]Reglas!$A$4:$G$972</definedName>
    <definedName name="TiposDeposito">OFFSET([1]Definiciones!$M$1,0,0,COUNTA([1]Definiciones!$M:$M),1)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<sst xmlns="http://schemas.openxmlformats.org/spreadsheetml/2006/main" count="35" uniqueCount="35">
  <si>
    <t>PROYECTO:</t>
  </si>
  <si>
    <t>Fecha:</t>
  </si>
  <si>
    <t>LUGAR:</t>
  </si>
  <si>
    <t>N/S:</t>
  </si>
  <si>
    <t>Residente o Cliente:</t>
  </si>
  <si>
    <t>TABLERO:</t>
  </si>
  <si>
    <t>Requerimiento</t>
  </si>
  <si>
    <t>REQUERIMIENTO DE MATERIAL</t>
  </si>
  <si>
    <t>CODIGO</t>
  </si>
  <si>
    <t>EAN</t>
  </si>
  <si>
    <t>CONCEPTO</t>
  </si>
  <si>
    <t>Ultimo Costo</t>
  </si>
  <si>
    <t>UNIDAD</t>
  </si>
  <si>
    <t>CANTIDAD</t>
  </si>
  <si>
    <t>COORDINADOR DE PRODUCCIÓN  CSS-MÉXICO</t>
  </si>
  <si>
    <t>GERENTE CSS-MÉXICO</t>
  </si>
  <si>
    <t>ELABORÓ:</t>
  </si>
  <si>
    <t>ING. JUAN MANUEL CRUZ X.</t>
  </si>
  <si>
    <t>SUPERVISÓ:</t>
  </si>
  <si>
    <t>ING. HÉCTOR TORRES HDZ.</t>
  </si>
  <si>
    <t xml:space="preserve">OBSERVACIONES: </t>
  </si>
  <si>
    <t>RECIBIÓ</t>
  </si>
  <si>
    <t>ENTREGÓ</t>
  </si>
  <si>
    <t>NOMBRE Y FIRMA DE CONFORMIDAD</t>
  </si>
  <si>
    <t>ALMACÉN</t>
  </si>
  <si>
    <t>NOMBRE/ FIRMA</t>
  </si>
  <si>
    <t>ALMACEN</t>
  </si>
  <si>
    <t>PARTIDA</t>
  </si>
  <si>
    <t>P17232-01-01-III</t>
  </si>
  <si>
    <t>GALERIAS SANTA ANITA</t>
  </si>
  <si>
    <t xml:space="preserve">GALERIAS SANTA ANITA </t>
  </si>
  <si>
    <t>"ALFREDO OLAGUE"</t>
  </si>
  <si>
    <t>2020-07-27</t>
  </si>
  <si>
    <t>020-A975 TABLERO 2000 AMP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</si>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</sst>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25" x14ac:knownFonts="1">
    <font>
      <sz val="10"/>
      <name val="Arial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b/>
      <sz val="7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22"/>
      <color rgb="FFFFFFFF"/>
      <name val="Bookman Old Style"/>
      <family val="1"/>
    </font>
    <font>
      <b/>
      <sz val="12"/>
      <name val="Bookman Old Style"/>
      <family val="1"/>
    </font>
    <font>
      <b/>
      <sz val="16"/>
      <name val="Bookman Old Style"/>
      <family val="1"/>
    </font>
    <font>
      <b/>
      <sz val="8"/>
      <color rgb="FF000000"/>
      <name val="Bookman Old Style"/>
      <family val="1"/>
    </font>
    <font>
      <b/>
      <sz val="9"/>
      <color rgb="FF000000"/>
      <name val="Bookman Old Style"/>
      <family val="1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color rgb="FF000000"/>
      <name val="Calibri"/>
      <family val="2"/>
    </font>
    <font>
      <sz val="10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sz val="12"/>
      <name val="Bookman Old Style"/>
      <family val="1"/>
    </font>
    <font>
      <b/>
      <sz val="11"/>
      <name val="Bookman Old Style"/>
      <family val="1"/>
    </font>
    <font>
      <sz val="10"/>
      <color rgb="FF000000"/>
      <name val="Arial"/>
      <family val="2"/>
    </font>
    <font>
      <b/>
      <sz val="8"/>
      <color theme="0"/>
      <name val="Bookman Old Style"/>
      <family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8" tint="-0.24994659260841701"/>
        <bgColor rgb="FF000000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thin">
        <color rgb="FFFF0000"/>
      </right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8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/>
    <xf numFmtId="43" fontId="3" fillId="2" borderId="1" xfId="1" applyFont="1" applyFill="1" applyBorder="1" applyAlignment="1">
      <alignment horizontal="left"/>
    </xf>
    <xf numFmtId="43" fontId="4" fillId="2" borderId="5" xfId="1" applyFont="1" applyFill="1" applyBorder="1" applyAlignment="1">
      <alignment horizontal="left" vertical="top"/>
    </xf>
    <xf numFmtId="43" fontId="3" fillId="2" borderId="5" xfId="1" applyFont="1" applyFill="1" applyBorder="1" applyAlignment="1">
      <alignment horizontal="left"/>
    </xf>
    <xf numFmtId="14" fontId="5" fillId="2" borderId="6" xfId="1" applyNumberFormat="1" applyFont="1" applyFill="1" applyBorder="1" applyAlignment="1">
      <alignment horizontal="left"/>
    </xf>
    <xf numFmtId="14" fontId="3" fillId="2" borderId="7" xfId="0" applyNumberFormat="1" applyFont="1" applyFill="1" applyBorder="1" applyAlignment="1">
      <alignment horizontal="center" vertical="center"/>
    </xf>
    <xf numFmtId="43" fontId="3" fillId="2" borderId="8" xfId="1" applyFont="1" applyFill="1" applyBorder="1" applyAlignment="1">
      <alignment horizontal="left"/>
    </xf>
    <xf numFmtId="43" fontId="4" fillId="2" borderId="0" xfId="1" applyFont="1" applyFill="1" applyBorder="1" applyAlignment="1">
      <alignment horizontal="left" vertical="top"/>
    </xf>
    <xf numFmtId="43" fontId="3" fillId="2" borderId="0" xfId="1" applyFont="1" applyFill="1" applyBorder="1" applyAlignment="1">
      <alignment horizontal="left"/>
    </xf>
    <xf numFmtId="43" fontId="6" fillId="3" borderId="10" xfId="1" applyFont="1" applyFill="1" applyBorder="1" applyAlignment="1">
      <alignment horizontal="left"/>
    </xf>
    <xf numFmtId="1" fontId="5" fillId="2" borderId="11" xfId="1" applyNumberFormat="1" applyFont="1" applyFill="1" applyBorder="1" applyAlignment="1">
      <alignment horizontal="center" vertical="center"/>
    </xf>
    <xf numFmtId="43" fontId="7" fillId="2" borderId="0" xfId="1" applyFont="1" applyFill="1" applyBorder="1" applyAlignment="1">
      <alignment vertical="center"/>
    </xf>
    <xf numFmtId="0" fontId="8" fillId="3" borderId="13" xfId="0" applyFont="1" applyFill="1" applyBorder="1"/>
    <xf numFmtId="0" fontId="8" fillId="2" borderId="11" xfId="0" applyFont="1" applyFill="1" applyBorder="1"/>
    <xf numFmtId="0" fontId="1" fillId="0" borderId="8" xfId="0" applyFont="1" applyBorder="1"/>
    <xf numFmtId="43" fontId="5" fillId="2" borderId="0" xfId="1" applyFont="1" applyFill="1" applyBorder="1" applyAlignment="1">
      <alignment horizontal="left" vertical="top"/>
    </xf>
    <xf numFmtId="0" fontId="8" fillId="2" borderId="14" xfId="0" applyFont="1" applyFill="1" applyBorder="1"/>
    <xf numFmtId="0" fontId="10" fillId="0" borderId="16" xfId="1" applyNumberFormat="1" applyFont="1" applyFill="1" applyBorder="1" applyAlignment="1">
      <alignment horizontal="center" vertical="top"/>
    </xf>
    <xf numFmtId="39" fontId="12" fillId="6" borderId="19" xfId="1" applyNumberFormat="1" applyFont="1" applyFill="1" applyBorder="1" applyAlignment="1">
      <alignment horizontal="center" vertical="center"/>
    </xf>
    <xf numFmtId="164" fontId="12" fillId="5" borderId="21" xfId="1" applyNumberFormat="1" applyFont="1" applyFill="1" applyBorder="1" applyAlignment="1">
      <alignment horizontal="center" vertical="center"/>
    </xf>
    <xf numFmtId="43" fontId="13" fillId="6" borderId="22" xfId="1" applyFont="1" applyFill="1" applyBorder="1" applyAlignment="1">
      <alignment horizontal="center" vertical="center"/>
    </xf>
    <xf numFmtId="43" fontId="13" fillId="0" borderId="23" xfId="1" applyFont="1" applyFill="1" applyBorder="1" applyAlignment="1">
      <alignment horizontal="center" vertical="center"/>
    </xf>
    <xf numFmtId="0" fontId="14" fillId="0" borderId="24" xfId="0" applyFont="1" applyBorder="1"/>
    <xf numFmtId="0" fontId="14" fillId="0" borderId="25" xfId="0" applyFont="1" applyBorder="1"/>
    <xf numFmtId="0" fontId="14" fillId="0" borderId="26" xfId="0" applyFont="1" applyBorder="1"/>
    <xf numFmtId="1" fontId="14" fillId="0" borderId="26" xfId="0" applyNumberFormat="1" applyFont="1" applyBorder="1" applyAlignment="1">
      <alignment horizontal="right"/>
    </xf>
    <xf numFmtId="1" fontId="15" fillId="0" borderId="25" xfId="1" applyNumberFormat="1" applyFont="1" applyFill="1" applyBorder="1" applyAlignment="1">
      <alignment horizontal="right" vertical="center"/>
    </xf>
    <xf numFmtId="0" fontId="16" fillId="0" borderId="27" xfId="0" applyFont="1" applyBorder="1" applyAlignment="1">
      <alignment horizontal="center" vertical="center" wrapText="1"/>
    </xf>
    <xf numFmtId="0" fontId="15" fillId="0" borderId="27" xfId="1" applyNumberFormat="1" applyFont="1" applyFill="1" applyBorder="1" applyAlignment="1">
      <alignment horizontal="center" vertical="center"/>
    </xf>
    <xf numFmtId="0" fontId="16" fillId="0" borderId="28" xfId="1" applyNumberFormat="1" applyFont="1" applyFill="1" applyBorder="1" applyAlignment="1">
      <alignment horizontal="center" vertical="top"/>
    </xf>
    <xf numFmtId="0" fontId="14" fillId="0" borderId="29" xfId="0" applyFont="1" applyBorder="1"/>
    <xf numFmtId="39" fontId="15" fillId="0" borderId="26" xfId="1" applyNumberFormat="1" applyFont="1" applyFill="1" applyBorder="1" applyAlignment="1">
      <alignment horizontal="left" vertical="center"/>
    </xf>
    <xf numFmtId="1" fontId="15" fillId="0" borderId="26" xfId="1" applyNumberFormat="1" applyFont="1" applyFill="1" applyBorder="1" applyAlignment="1">
      <alignment horizontal="right" vertical="center"/>
    </xf>
    <xf numFmtId="0" fontId="16" fillId="0" borderId="26" xfId="0" applyFont="1" applyBorder="1" applyAlignment="1">
      <alignment horizontal="center" vertical="center" wrapText="1"/>
    </xf>
    <xf numFmtId="0" fontId="15" fillId="0" borderId="26" xfId="1" applyNumberFormat="1" applyFont="1" applyFill="1" applyBorder="1" applyAlignment="1">
      <alignment horizontal="center" vertical="center"/>
    </xf>
    <xf numFmtId="0" fontId="16" fillId="0" borderId="30" xfId="1" applyNumberFormat="1" applyFont="1" applyFill="1" applyBorder="1" applyAlignment="1">
      <alignment horizontal="center" vertical="top"/>
    </xf>
    <xf numFmtId="22" fontId="0" fillId="0" borderId="0" xfId="0" applyNumberFormat="1"/>
    <xf numFmtId="0" fontId="15" fillId="0" borderId="30" xfId="1" applyNumberFormat="1" applyFont="1" applyFill="1" applyBorder="1" applyAlignment="1">
      <alignment horizontal="center" vertical="top"/>
    </xf>
    <xf numFmtId="0" fontId="16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1" applyNumberFormat="1" applyFont="1" applyFill="1" applyBorder="1" applyAlignment="1" applyProtection="1">
      <alignment horizontal="center" vertical="center"/>
      <protection locked="0"/>
    </xf>
    <xf numFmtId="0" fontId="15" fillId="0" borderId="30" xfId="1" applyNumberFormat="1" applyFont="1" applyFill="1" applyBorder="1" applyAlignment="1" applyProtection="1">
      <alignment horizontal="center" vertical="top"/>
      <protection locked="0"/>
    </xf>
    <xf numFmtId="0" fontId="15" fillId="0" borderId="29" xfId="0" applyFont="1" applyBorder="1"/>
    <xf numFmtId="0" fontId="15" fillId="0" borderId="26" xfId="0" applyFont="1" applyBorder="1"/>
    <xf numFmtId="0" fontId="16" fillId="0" borderId="29" xfId="1" applyNumberFormat="1" applyFont="1" applyFill="1" applyBorder="1" applyAlignment="1">
      <alignment horizontal="center" vertical="center" wrapText="1"/>
    </xf>
    <xf numFmtId="0" fontId="15" fillId="0" borderId="26" xfId="1" applyNumberFormat="1" applyFont="1" applyFill="1" applyBorder="1" applyAlignment="1">
      <alignment horizontal="center" vertical="center" wrapText="1"/>
    </xf>
    <xf numFmtId="0" fontId="16" fillId="0" borderId="31" xfId="1" applyNumberFormat="1" applyFont="1" applyFill="1" applyBorder="1" applyAlignment="1">
      <alignment horizontal="center" vertical="center" wrapText="1"/>
    </xf>
    <xf numFmtId="0" fontId="15" fillId="0" borderId="32" xfId="1" applyNumberFormat="1" applyFont="1" applyFill="1" applyBorder="1" applyAlignment="1">
      <alignment horizontal="center" vertical="center" wrapText="1"/>
    </xf>
    <xf numFmtId="0" fontId="14" fillId="0" borderId="33" xfId="0" applyFont="1" applyBorder="1"/>
    <xf numFmtId="0" fontId="15" fillId="0" borderId="32" xfId="1" applyNumberFormat="1" applyFont="1" applyFill="1" applyBorder="1" applyAlignment="1">
      <alignment horizontal="left" vertical="center"/>
    </xf>
    <xf numFmtId="0" fontId="15" fillId="0" borderId="32" xfId="1" applyNumberFormat="1" applyFont="1" applyFill="1" applyBorder="1" applyAlignment="1">
      <alignment horizontal="center" vertical="center"/>
    </xf>
    <xf numFmtId="0" fontId="15" fillId="0" borderId="34" xfId="1" applyNumberFormat="1" applyFont="1" applyFill="1" applyBorder="1" applyAlignment="1">
      <alignment horizontal="center" vertical="top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5" fillId="0" borderId="18" xfId="1" applyNumberFormat="1" applyFont="1" applyFill="1" applyBorder="1" applyAlignment="1" applyProtection="1">
      <alignment horizontal="center" vertical="center"/>
      <protection locked="0"/>
    </xf>
    <xf numFmtId="0" fontId="1" fillId="0" borderId="18" xfId="0" applyFont="1" applyBorder="1" applyProtection="1">
      <protection locked="0"/>
    </xf>
    <xf numFmtId="0" fontId="1" fillId="0" borderId="0" xfId="0" applyFont="1" applyProtection="1"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vertical="top"/>
      <protection locked="0"/>
    </xf>
    <xf numFmtId="1" fontId="4" fillId="2" borderId="8" xfId="2" applyNumberFormat="1" applyFont="1" applyFill="1" applyBorder="1" applyAlignment="1">
      <alignment horizontal="center" vertical="top"/>
    </xf>
    <xf numFmtId="1" fontId="4" fillId="2" borderId="0" xfId="2" applyNumberFormat="1" applyFont="1" applyFill="1" applyAlignment="1">
      <alignment horizontal="center" vertical="top"/>
    </xf>
    <xf numFmtId="1" fontId="10" fillId="2" borderId="8" xfId="2" applyNumberFormat="1" applyFont="1" applyFill="1" applyBorder="1" applyAlignment="1">
      <alignment horizontal="center" vertical="top"/>
    </xf>
    <xf numFmtId="0" fontId="4" fillId="2" borderId="0" xfId="0" applyFont="1" applyFill="1"/>
    <xf numFmtId="0" fontId="4" fillId="2" borderId="1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" fillId="2" borderId="8" xfId="0" applyFont="1" applyFill="1" applyBorder="1"/>
    <xf numFmtId="0" fontId="4" fillId="2" borderId="35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5" fillId="2" borderId="36" xfId="0" applyFont="1" applyFill="1" applyBorder="1"/>
    <xf numFmtId="0" fontId="5" fillId="2" borderId="37" xfId="0" applyFont="1" applyFill="1" applyBorder="1"/>
    <xf numFmtId="0" fontId="19" fillId="2" borderId="41" xfId="0" applyFont="1" applyFill="1" applyBorder="1" applyAlignment="1">
      <alignment horizontal="center" vertical="center"/>
    </xf>
    <xf numFmtId="0" fontId="19" fillId="2" borderId="38" xfId="0" applyFont="1" applyFill="1" applyBorder="1" applyAlignment="1">
      <alignment horizontal="center" vertical="center"/>
    </xf>
    <xf numFmtId="0" fontId="1" fillId="2" borderId="44" xfId="0" applyFont="1" applyFill="1" applyBorder="1"/>
    <xf numFmtId="164" fontId="12" fillId="6" borderId="20" xfId="1" applyNumberFormat="1" applyFont="1" applyFill="1" applyBorder="1" applyAlignment="1">
      <alignment horizontal="center" vertical="center"/>
    </xf>
    <xf numFmtId="164" fontId="12" fillId="6" borderId="21" xfId="1" applyNumberFormat="1" applyFont="1" applyFill="1" applyBorder="1" applyAlignment="1">
      <alignment horizontal="center" vertical="center"/>
    </xf>
    <xf numFmtId="0" fontId="8" fillId="2" borderId="18" xfId="0" applyFont="1" applyFill="1" applyBorder="1" applyAlignment="1"/>
    <xf numFmtId="0" fontId="1" fillId="2" borderId="17" xfId="0" applyFont="1" applyFill="1" applyBorder="1" applyAlignment="1"/>
    <xf numFmtId="0" fontId="0" fillId="0" borderId="18" xfId="0" applyFill="1" applyBorder="1" applyAlignment="1">
      <alignment horizontal="center" vertical="top"/>
    </xf>
    <xf numFmtId="0" fontId="10" fillId="0" borderId="18" xfId="1" applyNumberFormat="1" applyFont="1" applyFill="1" applyBorder="1" applyAlignment="1">
      <alignment horizontal="center" vertical="top"/>
    </xf>
    <xf numFmtId="0" fontId="11" fillId="0" borderId="18" xfId="1" applyNumberFormat="1" applyFont="1" applyFill="1" applyBorder="1" applyAlignment="1">
      <alignment horizontal="center" vertical="top"/>
    </xf>
    <xf numFmtId="164" fontId="24" fillId="8" borderId="21" xfId="1" applyNumberFormat="1" applyFont="1" applyFill="1" applyBorder="1" applyAlignment="1">
      <alignment horizontal="center" vertical="center"/>
    </xf>
    <xf numFmtId="43" fontId="13" fillId="0" borderId="8" xfId="1" applyFont="1" applyFill="1" applyBorder="1" applyAlignment="1">
      <alignment horizontal="center" vertical="center"/>
    </xf>
    <xf numFmtId="43" fontId="13" fillId="0" borderId="0" xfId="1" applyFont="1" applyFill="1" applyBorder="1" applyAlignment="1">
      <alignment horizontal="center" vertical="center"/>
    </xf>
    <xf numFmtId="0" fontId="8" fillId="2" borderId="0" xfId="0" applyNumberFormat="1" applyFont="1" applyFill="1"/>
    <xf numFmtId="0" fontId="11" fillId="7" borderId="16" xfId="1" applyNumberFormat="1" applyFont="1" applyFill="1" applyBorder="1" applyAlignment="1">
      <alignment horizontal="center" vertical="top"/>
    </xf>
    <xf numFmtId="0" fontId="0" fillId="7" borderId="18" xfId="0" applyFill="1" applyBorder="1" applyAlignment="1">
      <alignment horizontal="center" vertical="top"/>
    </xf>
    <xf numFmtId="0" fontId="0" fillId="7" borderId="17" xfId="0" applyFill="1" applyBorder="1" applyAlignment="1">
      <alignment horizontal="center" vertical="top"/>
    </xf>
    <xf numFmtId="43" fontId="3" fillId="3" borderId="2" xfId="1" applyFont="1" applyFill="1" applyBorder="1" applyAlignment="1">
      <alignment horizontal="center" vertical="center"/>
    </xf>
    <xf numFmtId="43" fontId="3" fillId="3" borderId="3" xfId="1" applyFont="1" applyFill="1" applyBorder="1" applyAlignment="1">
      <alignment horizontal="center" vertical="center"/>
    </xf>
    <xf numFmtId="43" fontId="3" fillId="3" borderId="4" xfId="1" applyFont="1" applyFill="1" applyBorder="1" applyAlignment="1">
      <alignment horizontal="center" vertical="center"/>
    </xf>
    <xf numFmtId="43" fontId="3" fillId="2" borderId="9" xfId="1" applyFont="1" applyFill="1" applyBorder="1" applyAlignment="1">
      <alignment horizontal="center" vertical="center"/>
    </xf>
    <xf numFmtId="0" fontId="3" fillId="2" borderId="12" xfId="1" quotePrefix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43" fontId="3" fillId="2" borderId="0" xfId="1" applyFont="1" applyFill="1" applyBorder="1" applyAlignment="1">
      <alignment horizontal="center" vertical="center"/>
    </xf>
    <xf numFmtId="43" fontId="9" fillId="4" borderId="1" xfId="1" applyFont="1" applyFill="1" applyBorder="1" applyAlignment="1">
      <alignment horizontal="center" vertical="top"/>
    </xf>
    <xf numFmtId="43" fontId="9" fillId="4" borderId="5" xfId="1" applyFont="1" applyFill="1" applyBorder="1" applyAlignment="1">
      <alignment horizontal="center" vertical="top"/>
    </xf>
    <xf numFmtId="43" fontId="9" fillId="4" borderId="15" xfId="1" applyFont="1" applyFill="1" applyBorder="1" applyAlignment="1">
      <alignment horizontal="center" vertical="top"/>
    </xf>
    <xf numFmtId="1" fontId="10" fillId="2" borderId="1" xfId="2" applyNumberFormat="1" applyFont="1" applyFill="1" applyBorder="1" applyAlignment="1" applyProtection="1">
      <alignment horizontal="center" vertical="top"/>
      <protection locked="0"/>
    </xf>
    <xf numFmtId="1" fontId="10" fillId="2" borderId="5" xfId="2" applyNumberFormat="1" applyFont="1" applyFill="1" applyBorder="1" applyAlignment="1" applyProtection="1">
      <alignment horizontal="center" vertical="top"/>
      <protection locked="0"/>
    </xf>
    <xf numFmtId="1" fontId="10" fillId="2" borderId="15" xfId="2" applyNumberFormat="1" applyFont="1" applyFill="1" applyBorder="1" applyAlignment="1" applyProtection="1">
      <alignment horizontal="center" vertical="top"/>
      <protection locked="0"/>
    </xf>
    <xf numFmtId="0" fontId="10" fillId="2" borderId="1" xfId="0" applyFont="1" applyFill="1" applyBorder="1" applyAlignment="1" applyProtection="1">
      <alignment horizontal="center"/>
      <protection locked="0"/>
    </xf>
    <xf numFmtId="0" fontId="10" fillId="2" borderId="5" xfId="0" applyFont="1" applyFill="1" applyBorder="1" applyAlignment="1" applyProtection="1">
      <alignment horizontal="center"/>
      <protection locked="0"/>
    </xf>
    <xf numFmtId="0" fontId="10" fillId="2" borderId="15" xfId="0" applyFont="1" applyFill="1" applyBorder="1" applyAlignment="1" applyProtection="1">
      <alignment horizontal="center"/>
      <protection locked="0"/>
    </xf>
    <xf numFmtId="1" fontId="4" fillId="2" borderId="0" xfId="2" applyNumberFormat="1" applyFont="1" applyFill="1" applyAlignment="1">
      <alignment horizontal="center" vertical="top"/>
    </xf>
    <xf numFmtId="1" fontId="4" fillId="2" borderId="14" xfId="2" applyNumberFormat="1" applyFont="1" applyFill="1" applyBorder="1" applyAlignment="1">
      <alignment horizontal="center" vertical="top"/>
    </xf>
    <xf numFmtId="0" fontId="4" fillId="2" borderId="0" xfId="0" applyFont="1" applyFill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19" fillId="2" borderId="38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0" fontId="20" fillId="2" borderId="39" xfId="0" applyFont="1" applyFill="1" applyBorder="1" applyAlignment="1">
      <alignment horizontal="left" vertical="center"/>
    </xf>
    <xf numFmtId="0" fontId="20" fillId="2" borderId="40" xfId="0" applyFont="1" applyFill="1" applyBorder="1" applyAlignment="1">
      <alignment horizontal="left" vertical="center"/>
    </xf>
    <xf numFmtId="1" fontId="21" fillId="0" borderId="8" xfId="2" applyNumberFormat="1" applyFont="1" applyBorder="1" applyAlignment="1">
      <alignment horizontal="left" vertical="top" wrapText="1"/>
    </xf>
    <xf numFmtId="1" fontId="21" fillId="0" borderId="0" xfId="2" applyNumberFormat="1" applyFont="1" applyAlignment="1">
      <alignment horizontal="left" vertical="top" wrapText="1"/>
    </xf>
    <xf numFmtId="1" fontId="21" fillId="0" borderId="14" xfId="2" applyNumberFormat="1" applyFont="1" applyBorder="1" applyAlignment="1">
      <alignment horizontal="left" vertical="top" wrapText="1"/>
    </xf>
    <xf numFmtId="1" fontId="21" fillId="0" borderId="41" xfId="2" applyNumberFormat="1" applyFont="1" applyBorder="1" applyAlignment="1">
      <alignment horizontal="left" vertical="top" wrapText="1"/>
    </xf>
    <xf numFmtId="1" fontId="21" fillId="0" borderId="42" xfId="2" applyNumberFormat="1" applyFont="1" applyBorder="1" applyAlignment="1">
      <alignment horizontal="left" vertical="top" wrapText="1"/>
    </xf>
    <xf numFmtId="1" fontId="21" fillId="0" borderId="43" xfId="2" applyNumberFormat="1" applyFont="1" applyBorder="1" applyAlignment="1">
      <alignment horizontal="left" vertical="top" wrapText="1"/>
    </xf>
    <xf numFmtId="0" fontId="22" fillId="2" borderId="1" xfId="0" applyFont="1" applyFill="1" applyBorder="1" applyAlignment="1">
      <alignment horizontal="center" vertical="top"/>
    </xf>
    <xf numFmtId="0" fontId="22" fillId="2" borderId="5" xfId="0" applyFont="1" applyFill="1" applyBorder="1" applyAlignment="1">
      <alignment horizontal="center" vertical="top"/>
    </xf>
    <xf numFmtId="0" fontId="22" fillId="2" borderId="15" xfId="0" applyFont="1" applyFill="1" applyBorder="1" applyAlignment="1">
      <alignment horizontal="center" vertical="top"/>
    </xf>
    <xf numFmtId="0" fontId="22" fillId="2" borderId="8" xfId="0" applyFont="1" applyFill="1" applyBorder="1" applyAlignment="1">
      <alignment horizontal="center" vertical="top"/>
    </xf>
    <xf numFmtId="0" fontId="22" fillId="2" borderId="0" xfId="0" applyFont="1" applyFill="1" applyAlignment="1">
      <alignment horizontal="center" vertical="top"/>
    </xf>
    <xf numFmtId="0" fontId="22" fillId="2" borderId="14" xfId="0" applyFont="1" applyFill="1" applyBorder="1" applyAlignment="1">
      <alignment horizontal="center" vertical="top"/>
    </xf>
    <xf numFmtId="0" fontId="22" fillId="2" borderId="35" xfId="0" applyFont="1" applyFill="1" applyBorder="1" applyAlignment="1">
      <alignment horizontal="center" vertical="top"/>
    </xf>
    <xf numFmtId="0" fontId="22" fillId="2" borderId="36" xfId="0" applyFont="1" applyFill="1" applyBorder="1" applyAlignment="1">
      <alignment horizontal="center" vertical="top"/>
    </xf>
    <xf numFmtId="0" fontId="22" fillId="2" borderId="37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/>
    </xf>
    <xf numFmtId="0" fontId="10" fillId="2" borderId="5" xfId="0" applyFont="1" applyFill="1" applyBorder="1" applyAlignment="1">
      <alignment horizontal="center" vertical="top"/>
    </xf>
    <xf numFmtId="0" fontId="10" fillId="2" borderId="15" xfId="0" applyFont="1" applyFill="1" applyBorder="1" applyAlignment="1">
      <alignment horizontal="center" vertical="top"/>
    </xf>
    <xf numFmtId="0" fontId="10" fillId="2" borderId="8" xfId="0" applyFont="1" applyFill="1" applyBorder="1" applyAlignment="1">
      <alignment horizontal="center" vertical="top"/>
    </xf>
    <xf numFmtId="0" fontId="10" fillId="2" borderId="0" xfId="0" applyFont="1" applyFill="1" applyAlignment="1">
      <alignment horizontal="center" vertical="top"/>
    </xf>
    <xf numFmtId="0" fontId="10" fillId="2" borderId="14" xfId="0" applyFont="1" applyFill="1" applyBorder="1" applyAlignment="1">
      <alignment horizontal="center" vertical="top"/>
    </xf>
    <xf numFmtId="0" fontId="10" fillId="2" borderId="35" xfId="0" applyFont="1" applyFill="1" applyBorder="1" applyAlignment="1">
      <alignment horizontal="center" vertical="top"/>
    </xf>
    <xf numFmtId="0" fontId="10" fillId="2" borderId="36" xfId="0" applyFont="1" applyFill="1" applyBorder="1" applyAlignment="1">
      <alignment horizontal="center" vertical="top"/>
    </xf>
    <xf numFmtId="0" fontId="10" fillId="2" borderId="37" xfId="0" applyFont="1" applyFill="1" applyBorder="1" applyAlignment="1">
      <alignment horizontal="center" vertical="top"/>
    </xf>
    <xf numFmtId="0" fontId="19" fillId="2" borderId="41" xfId="0" applyFont="1" applyFill="1" applyBorder="1" applyAlignment="1">
      <alignment horizontal="center"/>
    </xf>
    <xf numFmtId="0" fontId="19" fillId="2" borderId="42" xfId="0" applyFont="1" applyFill="1" applyBorder="1" applyAlignment="1">
      <alignment horizontal="center"/>
    </xf>
    <xf numFmtId="0" fontId="19" fillId="2" borderId="43" xfId="0" applyFont="1" applyFill="1" applyBorder="1" applyAlignment="1">
      <alignment horizontal="center"/>
    </xf>
    <xf numFmtId="0" fontId="19" fillId="2" borderId="40" xfId="0" applyFont="1" applyFill="1" applyBorder="1" applyAlignment="1">
      <alignment horizontal="center" vertical="center"/>
    </xf>
  </cellXfs>
  <cellStyles count="3">
    <cellStyle name="Millares 2" xfId="1" xr:uid="{A7526C73-0D24-49A6-ACCE-6EFAC69A0C05}"/>
    <cellStyle name="Normal" xfId="0" builtinId="0"/>
    <cellStyle name="Porcentual_$632778548984593856" xfId="2" xr:uid="{5DC121D7-05D0-41C1-ADFE-6F827B856E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1009650</xdr:colOff>
          <xdr:row>3</xdr:row>
          <xdr:rowOff>209550</xdr:rowOff>
        </xdr:from>
        <xdr:to>
          <xdr:col>16</xdr:col>
          <xdr:colOff>695325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133350</xdr:rowOff>
        </xdr:from>
        <xdr:to>
          <xdr:col>16</xdr:col>
          <xdr:colOff>695325</xdr:colOff>
          <xdr:row>8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AppData/Local/Temp/Temp1_Hojas_de_ayuda._.zip/Af_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sadmin/Desktop/HojaComerci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sadmin/Desktop/FORMATO%20COTIZADOR%20DESCRIPTOR_20200403%20PRECIOS%202020%20V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la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reciación contable"/>
      <sheetName val="Depreciación fiscal"/>
      <sheetName val="Base IMPAC"/>
      <sheetName val="Cédula global"/>
      <sheetName val="Cédula"/>
      <sheetName val="INPC"/>
      <sheetName val="Poliza"/>
      <sheetName val="Datos Sin Formato"/>
      <sheetName val="Reglas"/>
      <sheetName val="Datos Preparados"/>
      <sheetName val="Parametros"/>
      <sheetName val="Validaciones"/>
      <sheetName val="Definiciones"/>
      <sheetName val="Funciones Contables"/>
      <sheetName val="Funciones Bancarias"/>
      <sheetName val="Funciones ADD"/>
      <sheetName val="ContPAQ"/>
      <sheetName val="Af_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1">
          <cell r="B1" t="str">
            <v>38 - Pago en efectivo del cliente</v>
          </cell>
          <cell r="D1" t="str">
            <v>Fecha</v>
          </cell>
          <cell r="F1" t="str">
            <v>Ignorar</v>
          </cell>
          <cell r="I1" t="str">
            <v>Igual a</v>
          </cell>
          <cell r="K1" t="str">
            <v>Extraer Texto</v>
          </cell>
          <cell r="M1" t="str">
            <v>Ninguno</v>
          </cell>
        </row>
        <row r="2">
          <cell r="B2" t="str">
            <v>39 - Cheque recibido de cliente</v>
          </cell>
          <cell r="D2" t="str">
            <v>Número</v>
          </cell>
          <cell r="F2" t="str">
            <v>Tipo Documento</v>
          </cell>
          <cell r="I2" t="str">
            <v>Diferente de</v>
          </cell>
          <cell r="K2" t="str">
            <v>Desde Prefijo</v>
          </cell>
          <cell r="M2" t="str">
            <v>Efectivo</v>
          </cell>
        </row>
        <row r="3">
          <cell r="B3" t="str">
            <v>40 - Abono del cliente</v>
          </cell>
          <cell r="D3" t="str">
            <v>Referencia</v>
          </cell>
          <cell r="F3" t="str">
            <v>Fecha</v>
          </cell>
          <cell r="I3" t="str">
            <v>Mayor que</v>
          </cell>
          <cell r="M3" t="str">
            <v>Mismo banco misma plaza</v>
          </cell>
        </row>
        <row r="4">
          <cell r="B4" t="str">
            <v>41 - Abono por pago en mensualidades</v>
          </cell>
          <cell r="D4" t="str">
            <v>Concepto</v>
          </cell>
          <cell r="F4" t="str">
            <v>Código</v>
          </cell>
          <cell r="I4" t="str">
            <v>Menor que</v>
          </cell>
          <cell r="M4" t="str">
            <v>Mismo banco fuera de plaza</v>
          </cell>
        </row>
        <row r="5">
          <cell r="B5" t="str">
            <v>52 - Ingreso recibido</v>
          </cell>
          <cell r="D5" t="str">
            <v>Importe</v>
          </cell>
          <cell r="F5" t="str">
            <v>Nombre</v>
          </cell>
          <cell r="I5" t="str">
            <v>Contiene</v>
          </cell>
          <cell r="M5" t="str">
            <v>Otros bancos misma plaza</v>
          </cell>
        </row>
        <row r="6">
          <cell r="B6" t="str">
            <v>54 - Ingreso no depositado por Traspaso</v>
          </cell>
          <cell r="D6" t="str">
            <v>Cargo</v>
          </cell>
          <cell r="F6" t="str">
            <v>Importe</v>
          </cell>
          <cell r="I6" t="str">
            <v>No Contiene</v>
          </cell>
          <cell r="M6" t="str">
            <v>Otros bancos fuera de plaza</v>
          </cell>
        </row>
        <row r="7">
          <cell r="B7" t="str">
            <v>42 - Ingreso bancario</v>
          </cell>
          <cell r="D7" t="str">
            <v>Abono</v>
          </cell>
          <cell r="F7" t="str">
            <v>Referencia</v>
          </cell>
        </row>
        <row r="8">
          <cell r="B8" t="str">
            <v>50 - Abono por ajuste</v>
          </cell>
          <cell r="D8" t="str">
            <v>Otro</v>
          </cell>
          <cell r="F8" t="str">
            <v>Concepto</v>
          </cell>
        </row>
        <row r="9">
          <cell r="B9" t="str">
            <v>55 - Ingreso por Traspaso</v>
          </cell>
          <cell r="D9" t="str">
            <v>Ignorar</v>
          </cell>
          <cell r="F9" t="str">
            <v>Tipo Depósito</v>
          </cell>
        </row>
        <row r="10">
          <cell r="B10" t="str">
            <v>44 - Depósito</v>
          </cell>
          <cell r="F10" t="str">
            <v>Número</v>
          </cell>
        </row>
        <row r="11">
          <cell r="B11" t="str">
            <v>45 - Egreso bancario</v>
          </cell>
        </row>
        <row r="12">
          <cell r="B12" t="str">
            <v>47 - Abono al proveedor</v>
          </cell>
        </row>
        <row r="13">
          <cell r="B13" t="str">
            <v>48 - Pago al proveedor</v>
          </cell>
        </row>
        <row r="14">
          <cell r="B14" t="str">
            <v>51 - Cargo por ajuste</v>
          </cell>
        </row>
        <row r="15">
          <cell r="B15" t="str">
            <v>53 - Transferencia bancaria</v>
          </cell>
        </row>
        <row r="16">
          <cell r="B16" t="str">
            <v>49 - Cheque emitido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rimiento"/>
      <sheetName val="Exportar"/>
      <sheetName val="Parametros"/>
      <sheetName val="HojaNueva"/>
      <sheetName val="FUNCIONES"/>
      <sheetName val="Funciones ADD"/>
      <sheetName val="HojaComercial"/>
    </sheetNames>
    <definedNames>
      <definedName name="ActualizarDato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CION"/>
      <sheetName val="AUTO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SELECTOR UNIFIX"/>
      <sheetName val="Int. en Gabinete"/>
      <sheetName val="SECCIONADORES"/>
      <sheetName val="SELECTOR DE ATPNR"/>
      <sheetName val="ARRANCADOR "/>
      <sheetName val="MISTRALES"/>
      <sheetName val="Protecta"/>
      <sheetName val="PB"/>
      <sheetName val="LP19"/>
      <sheetName val="LP20"/>
      <sheetName val="Hoja1"/>
      <sheetName val="DATOS CLIENTE"/>
      <sheetName val="lp15"/>
      <sheetName val="LP16"/>
      <sheetName val="LP18"/>
      <sheetName val="SELECTOR MINIS"/>
      <sheetName val="CALCULO TEMPERATU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>
        <row r="1">
          <cell r="A1" t="str">
            <v>Código</v>
          </cell>
          <cell r="B1" t="str">
            <v>DESCRIPCION</v>
          </cell>
          <cell r="C1" t="str">
            <v>Cédula de Descuento</v>
          </cell>
          <cell r="D1" t="str">
            <v>Precio de Lista Unitario  (MXN)     2017</v>
          </cell>
          <cell r="E1" t="str">
            <v>Múltiplos de compra</v>
          </cell>
          <cell r="F1" t="str">
            <v>Tiempo de Entrega</v>
          </cell>
          <cell r="G1" t="str">
            <v>EAN</v>
          </cell>
        </row>
        <row r="2">
          <cell r="A2" t="str">
            <v>NADA</v>
          </cell>
          <cell r="B2">
            <v>0</v>
          </cell>
          <cell r="C2" t="str">
            <v>NULL</v>
          </cell>
          <cell r="D2">
            <v>0</v>
          </cell>
          <cell r="E2">
            <v>0</v>
          </cell>
          <cell r="F2">
            <v>0</v>
          </cell>
        </row>
        <row r="3">
          <cell r="A3" t="str">
            <v xml:space="preserve"> 12MPR12M2LG</v>
          </cell>
          <cell r="B3" t="str">
            <v>Lumin. Emer., 12V-12W</v>
          </cell>
          <cell r="C3" t="str">
            <v>EL21</v>
          </cell>
          <cell r="D3">
            <v>9008</v>
          </cell>
          <cell r="E3">
            <v>1</v>
          </cell>
          <cell r="F3">
            <v>74</v>
          </cell>
          <cell r="G3" t="e">
            <v>#N/A</v>
          </cell>
        </row>
        <row r="4">
          <cell r="A4" t="str">
            <v>1000HPS</v>
          </cell>
          <cell r="B4" t="str">
            <v>Conector Bipartido Tipo HPS</v>
          </cell>
          <cell r="C4" t="str">
            <v>TNB2</v>
          </cell>
          <cell r="D4">
            <v>9490</v>
          </cell>
          <cell r="E4">
            <v>1</v>
          </cell>
          <cell r="F4">
            <v>86</v>
          </cell>
          <cell r="G4" t="e">
            <v>#N/A</v>
          </cell>
        </row>
        <row r="5">
          <cell r="A5" t="str">
            <v>1000M</v>
          </cell>
          <cell r="B5" t="str">
            <v>Conector Bipartido Tipo H</v>
          </cell>
          <cell r="C5" t="str">
            <v>TNB2</v>
          </cell>
          <cell r="D5">
            <v>3890</v>
          </cell>
          <cell r="E5">
            <v>1</v>
          </cell>
          <cell r="F5">
            <v>79</v>
          </cell>
          <cell r="G5" t="e">
            <v>#N/A</v>
          </cell>
        </row>
        <row r="6">
          <cell r="A6" t="str">
            <v>10H</v>
          </cell>
          <cell r="B6" t="str">
            <v>Conector Bipartido Tipo H</v>
          </cell>
          <cell r="C6" t="str">
            <v>TNB2</v>
          </cell>
          <cell r="D6">
            <v>240</v>
          </cell>
          <cell r="E6">
            <v>50</v>
          </cell>
          <cell r="F6">
            <v>30</v>
          </cell>
          <cell r="G6" t="e">
            <v>#N/A</v>
          </cell>
        </row>
        <row r="7">
          <cell r="A7" t="str">
            <v>10HPS</v>
          </cell>
          <cell r="B7" t="str">
            <v>Conector Bipartido Tipo HPS</v>
          </cell>
          <cell r="C7" t="str">
            <v>TNB2</v>
          </cell>
          <cell r="D7">
            <v>329</v>
          </cell>
          <cell r="E7">
            <v>50</v>
          </cell>
          <cell r="F7">
            <v>30</v>
          </cell>
          <cell r="G7" t="e">
            <v>#N/A</v>
          </cell>
        </row>
        <row r="8">
          <cell r="A8" t="str">
            <v>115BKB</v>
          </cell>
          <cell r="B8" t="str">
            <v>Cargas Exotérmicas</v>
          </cell>
          <cell r="C8" t="str">
            <v>TNB2</v>
          </cell>
          <cell r="D8">
            <v>269</v>
          </cell>
          <cell r="E8">
            <v>10</v>
          </cell>
          <cell r="F8">
            <v>84</v>
          </cell>
          <cell r="G8" t="e">
            <v>#N/A</v>
          </cell>
        </row>
        <row r="9">
          <cell r="A9" t="str">
            <v>12HPM302L6D</v>
          </cell>
          <cell r="B9" t="str">
            <v>Lumin. Emer. 27W</v>
          </cell>
          <cell r="C9" t="str">
            <v>EL21</v>
          </cell>
          <cell r="D9">
            <v>32836</v>
          </cell>
          <cell r="E9">
            <v>1</v>
          </cell>
          <cell r="F9">
            <v>74</v>
          </cell>
          <cell r="G9" t="e">
            <v>#N/A</v>
          </cell>
        </row>
        <row r="10">
          <cell r="A10" t="str">
            <v>12HPM602L6D</v>
          </cell>
          <cell r="B10" t="str">
            <v>Lumin. Emer. 54W</v>
          </cell>
          <cell r="C10" t="str">
            <v>EL21</v>
          </cell>
          <cell r="D10">
            <v>36318</v>
          </cell>
          <cell r="E10">
            <v>1</v>
          </cell>
          <cell r="F10">
            <v>74</v>
          </cell>
          <cell r="G10" t="e">
            <v>#N/A</v>
          </cell>
        </row>
        <row r="11">
          <cell r="A11" t="str">
            <v>12JSM36-210LG</v>
          </cell>
          <cell r="B11" t="str">
            <v>Lumin. Emer.,12V-36W</v>
          </cell>
          <cell r="C11" t="str">
            <v>EL21</v>
          </cell>
          <cell r="D11">
            <v>9783</v>
          </cell>
          <cell r="E11">
            <v>1</v>
          </cell>
          <cell r="F11">
            <v>74</v>
          </cell>
          <cell r="G11" t="e">
            <v>#N/A</v>
          </cell>
        </row>
        <row r="12">
          <cell r="A12" t="str">
            <v>13100A</v>
          </cell>
          <cell r="B12" t="str">
            <v>Cabezas Hidráulicas</v>
          </cell>
          <cell r="C12" t="str">
            <v>TNB2</v>
          </cell>
          <cell r="D12">
            <v>184753</v>
          </cell>
          <cell r="E12">
            <v>1</v>
          </cell>
          <cell r="F12">
            <v>30</v>
          </cell>
          <cell r="G12" t="e">
            <v>#N/A</v>
          </cell>
        </row>
        <row r="13">
          <cell r="A13" t="str">
            <v>13461</v>
          </cell>
          <cell r="B13" t="str">
            <v>Dados para Conectores</v>
          </cell>
          <cell r="C13" t="str">
            <v>TNB2</v>
          </cell>
          <cell r="D13">
            <v>6857</v>
          </cell>
          <cell r="E13">
            <v>1</v>
          </cell>
          <cell r="F13">
            <v>74</v>
          </cell>
          <cell r="G13" t="e">
            <v>#N/A</v>
          </cell>
        </row>
        <row r="14">
          <cell r="A14" t="str">
            <v>13462</v>
          </cell>
          <cell r="B14" t="str">
            <v>Dados para Conectores</v>
          </cell>
          <cell r="C14" t="str">
            <v>TNB2</v>
          </cell>
          <cell r="D14">
            <v>3451</v>
          </cell>
          <cell r="E14">
            <v>1</v>
          </cell>
          <cell r="F14">
            <v>74</v>
          </cell>
          <cell r="G14" t="e">
            <v>#N/A</v>
          </cell>
        </row>
        <row r="15">
          <cell r="A15" t="str">
            <v>13463</v>
          </cell>
          <cell r="B15" t="str">
            <v>Dados para Conectores</v>
          </cell>
          <cell r="C15" t="str">
            <v>TNB2</v>
          </cell>
          <cell r="D15">
            <v>6857</v>
          </cell>
          <cell r="E15">
            <v>1</v>
          </cell>
          <cell r="F15">
            <v>74</v>
          </cell>
          <cell r="G15" t="e">
            <v>#N/A</v>
          </cell>
        </row>
        <row r="16">
          <cell r="A16" t="str">
            <v>13464</v>
          </cell>
          <cell r="B16" t="str">
            <v>Dados para Conectores</v>
          </cell>
          <cell r="C16" t="str">
            <v>TNB2</v>
          </cell>
          <cell r="D16">
            <v>6857</v>
          </cell>
          <cell r="E16">
            <v>1</v>
          </cell>
          <cell r="F16">
            <v>74</v>
          </cell>
          <cell r="G16" t="e">
            <v>#N/A</v>
          </cell>
        </row>
        <row r="17">
          <cell r="A17" t="str">
            <v>13465</v>
          </cell>
          <cell r="B17" t="str">
            <v>Dados para Conectores</v>
          </cell>
          <cell r="C17" t="str">
            <v>TNB2</v>
          </cell>
          <cell r="D17">
            <v>6857</v>
          </cell>
          <cell r="E17">
            <v>1</v>
          </cell>
          <cell r="F17">
            <v>74</v>
          </cell>
          <cell r="G17" t="e">
            <v>#N/A</v>
          </cell>
        </row>
        <row r="18">
          <cell r="A18" t="str">
            <v>13466</v>
          </cell>
          <cell r="B18" t="str">
            <v>Dados para Conectores</v>
          </cell>
          <cell r="C18" t="str">
            <v>TNB2</v>
          </cell>
          <cell r="D18">
            <v>6857</v>
          </cell>
          <cell r="E18">
            <v>1</v>
          </cell>
          <cell r="F18">
            <v>74</v>
          </cell>
          <cell r="G18" t="e">
            <v>#N/A</v>
          </cell>
        </row>
        <row r="19">
          <cell r="A19" t="str">
            <v>13467</v>
          </cell>
          <cell r="B19" t="str">
            <v>Dados para Conectores</v>
          </cell>
          <cell r="C19" t="str">
            <v>TNB2</v>
          </cell>
          <cell r="D19">
            <v>6857</v>
          </cell>
          <cell r="E19">
            <v>1</v>
          </cell>
          <cell r="F19">
            <v>74</v>
          </cell>
          <cell r="G19" t="e">
            <v>#N/A</v>
          </cell>
        </row>
        <row r="20">
          <cell r="A20" t="str">
            <v>13468</v>
          </cell>
          <cell r="B20" t="str">
            <v>Dados para Conectores</v>
          </cell>
          <cell r="C20" t="str">
            <v>TNB2</v>
          </cell>
          <cell r="D20">
            <v>6857</v>
          </cell>
          <cell r="E20">
            <v>1</v>
          </cell>
          <cell r="F20">
            <v>74</v>
          </cell>
          <cell r="G20" t="e">
            <v>#N/A</v>
          </cell>
        </row>
        <row r="21">
          <cell r="A21" t="str">
            <v>13472</v>
          </cell>
          <cell r="B21" t="str">
            <v>Dados para Conectores</v>
          </cell>
          <cell r="C21" t="str">
            <v>TNB2</v>
          </cell>
          <cell r="D21">
            <v>4390</v>
          </cell>
          <cell r="E21">
            <v>1</v>
          </cell>
          <cell r="F21">
            <v>74</v>
          </cell>
          <cell r="G21" t="e">
            <v>#N/A</v>
          </cell>
        </row>
        <row r="22">
          <cell r="A22" t="str">
            <v>13473</v>
          </cell>
          <cell r="B22" t="str">
            <v>Dados para Conectores</v>
          </cell>
          <cell r="C22" t="str">
            <v>TNB2</v>
          </cell>
          <cell r="D22">
            <v>10043</v>
          </cell>
          <cell r="E22">
            <v>1</v>
          </cell>
          <cell r="F22">
            <v>74</v>
          </cell>
          <cell r="G22" t="e">
            <v>#N/A</v>
          </cell>
        </row>
        <row r="23">
          <cell r="A23" t="str">
            <v>13474</v>
          </cell>
          <cell r="B23" t="str">
            <v>Dados para Conectores</v>
          </cell>
          <cell r="C23" t="str">
            <v>TNB2</v>
          </cell>
          <cell r="D23">
            <v>4390</v>
          </cell>
          <cell r="E23">
            <v>1</v>
          </cell>
          <cell r="F23">
            <v>74</v>
          </cell>
          <cell r="G23" t="e">
            <v>#N/A</v>
          </cell>
        </row>
        <row r="24">
          <cell r="A24" t="str">
            <v>13475</v>
          </cell>
          <cell r="B24" t="str">
            <v>Dados para Conectores</v>
          </cell>
          <cell r="C24" t="str">
            <v>TNB2</v>
          </cell>
          <cell r="D24">
            <v>4390</v>
          </cell>
          <cell r="E24">
            <v>1</v>
          </cell>
          <cell r="F24">
            <v>74</v>
          </cell>
          <cell r="G24" t="e">
            <v>#N/A</v>
          </cell>
        </row>
        <row r="25">
          <cell r="A25" t="str">
            <v>13476</v>
          </cell>
          <cell r="B25" t="str">
            <v>Dados para Conectores</v>
          </cell>
          <cell r="C25" t="str">
            <v>TNB2</v>
          </cell>
          <cell r="D25">
            <v>4390</v>
          </cell>
          <cell r="E25">
            <v>1</v>
          </cell>
          <cell r="F25">
            <v>74</v>
          </cell>
          <cell r="G25" t="e">
            <v>#N/A</v>
          </cell>
        </row>
        <row r="26">
          <cell r="A26" t="str">
            <v>13477</v>
          </cell>
          <cell r="B26" t="str">
            <v>Dados para Conectores</v>
          </cell>
          <cell r="C26" t="str">
            <v>TNB2</v>
          </cell>
          <cell r="D26">
            <v>4390</v>
          </cell>
          <cell r="E26">
            <v>1</v>
          </cell>
          <cell r="F26">
            <v>74</v>
          </cell>
          <cell r="G26" t="e">
            <v>#N/A</v>
          </cell>
        </row>
        <row r="27">
          <cell r="A27" t="str">
            <v>13478</v>
          </cell>
          <cell r="B27" t="str">
            <v>Dados para Conectores</v>
          </cell>
          <cell r="C27" t="str">
            <v>TNB2</v>
          </cell>
          <cell r="D27">
            <v>12291</v>
          </cell>
          <cell r="E27">
            <v>1</v>
          </cell>
          <cell r="F27">
            <v>74</v>
          </cell>
          <cell r="G27" t="e">
            <v>#N/A</v>
          </cell>
        </row>
        <row r="28">
          <cell r="A28" t="str">
            <v>13589A</v>
          </cell>
          <cell r="B28" t="str">
            <v>Herramientas ElectroHidráulicas y accesorios</v>
          </cell>
          <cell r="C28" t="str">
            <v>TNB2</v>
          </cell>
          <cell r="D28">
            <v>35923</v>
          </cell>
          <cell r="E28">
            <v>1</v>
          </cell>
          <cell r="F28">
            <v>30</v>
          </cell>
          <cell r="G28" t="e">
            <v>#N/A</v>
          </cell>
        </row>
        <row r="29">
          <cell r="A29" t="str">
            <v>13600</v>
          </cell>
          <cell r="B29" t="str">
            <v>Herramientas ElectroHidráulicas y accesorios</v>
          </cell>
          <cell r="C29" t="str">
            <v>TNB2</v>
          </cell>
          <cell r="D29">
            <v>340711</v>
          </cell>
          <cell r="E29">
            <v>1</v>
          </cell>
          <cell r="F29">
            <v>74</v>
          </cell>
          <cell r="G29" t="e">
            <v>#N/A</v>
          </cell>
        </row>
        <row r="30">
          <cell r="A30" t="str">
            <v>13610A</v>
          </cell>
          <cell r="B30" t="str">
            <v>Herramientas ElectroHidráulicas y accesorios</v>
          </cell>
          <cell r="C30" t="str">
            <v>TNB2</v>
          </cell>
          <cell r="D30">
            <v>630889</v>
          </cell>
          <cell r="E30">
            <v>1</v>
          </cell>
          <cell r="F30">
            <v>100</v>
          </cell>
          <cell r="G30" t="e">
            <v>#N/A</v>
          </cell>
        </row>
        <row r="31">
          <cell r="A31" t="str">
            <v>13611</v>
          </cell>
          <cell r="B31" t="str">
            <v>Herramientas ElectroHidráulicas y accesorios</v>
          </cell>
          <cell r="C31" t="str">
            <v>TNB2</v>
          </cell>
          <cell r="D31">
            <v>40233</v>
          </cell>
          <cell r="E31">
            <v>1</v>
          </cell>
          <cell r="F31">
            <v>74</v>
          </cell>
          <cell r="G31" t="e">
            <v>#N/A</v>
          </cell>
        </row>
        <row r="32">
          <cell r="A32" t="str">
            <v>13612</v>
          </cell>
          <cell r="B32" t="str">
            <v>Herramientas ElectroHidráulicas y accesorios</v>
          </cell>
          <cell r="C32" t="str">
            <v>TNB2</v>
          </cell>
          <cell r="D32">
            <v>42428</v>
          </cell>
          <cell r="E32">
            <v>1</v>
          </cell>
          <cell r="F32">
            <v>74</v>
          </cell>
          <cell r="G32" t="e">
            <v>#N/A</v>
          </cell>
        </row>
        <row r="33">
          <cell r="A33" t="str">
            <v>13618</v>
          </cell>
          <cell r="B33" t="str">
            <v>Herramientas ElectroHidráulicas y accesorios</v>
          </cell>
          <cell r="C33" t="str">
            <v>TNB2</v>
          </cell>
          <cell r="D33">
            <v>72574</v>
          </cell>
          <cell r="E33">
            <v>1</v>
          </cell>
          <cell r="F33">
            <v>74</v>
          </cell>
          <cell r="G33" t="e">
            <v>#N/A</v>
          </cell>
        </row>
        <row r="34">
          <cell r="A34" t="str">
            <v>13619</v>
          </cell>
          <cell r="B34" t="str">
            <v>Herramientas ElectroHidráulicas y accesorios</v>
          </cell>
          <cell r="C34" t="str">
            <v>TNB2</v>
          </cell>
          <cell r="D34">
            <v>35440</v>
          </cell>
          <cell r="E34">
            <v>1</v>
          </cell>
          <cell r="F34">
            <v>74</v>
          </cell>
          <cell r="G34" t="e">
            <v>#N/A</v>
          </cell>
        </row>
        <row r="35">
          <cell r="A35" t="str">
            <v>13620</v>
          </cell>
          <cell r="B35" t="str">
            <v>Herramientas ElectroHidráulicas y accesorios</v>
          </cell>
          <cell r="C35" t="str">
            <v>TNB2</v>
          </cell>
          <cell r="D35">
            <v>37191</v>
          </cell>
          <cell r="E35">
            <v>1</v>
          </cell>
          <cell r="F35">
            <v>74</v>
          </cell>
          <cell r="G35" t="e">
            <v>#N/A</v>
          </cell>
        </row>
        <row r="36">
          <cell r="A36" t="str">
            <v>14010HN-C</v>
          </cell>
          <cell r="B36" t="str">
            <v>Tuerca hexagonal</v>
          </cell>
          <cell r="C36" t="str">
            <v>TNB2</v>
          </cell>
          <cell r="D36">
            <v>21</v>
          </cell>
          <cell r="E36">
            <v>100</v>
          </cell>
          <cell r="F36">
            <v>30</v>
          </cell>
          <cell r="G36" t="e">
            <v>#N/A</v>
          </cell>
        </row>
        <row r="37">
          <cell r="A37" t="str">
            <v>14030SW-C</v>
          </cell>
          <cell r="B37" t="str">
            <v>Arandela de presión</v>
          </cell>
          <cell r="C37" t="str">
            <v>TNB2</v>
          </cell>
          <cell r="D37">
            <v>10</v>
          </cell>
          <cell r="E37">
            <v>100</v>
          </cell>
          <cell r="F37">
            <v>44</v>
          </cell>
          <cell r="G37" t="e">
            <v>#N/A</v>
          </cell>
        </row>
        <row r="38">
          <cell r="A38" t="str">
            <v>14040FW-C</v>
          </cell>
          <cell r="B38" t="str">
            <v>Arandela</v>
          </cell>
          <cell r="C38" t="str">
            <v>TNB2</v>
          </cell>
          <cell r="D38">
            <v>31</v>
          </cell>
          <cell r="E38">
            <v>100</v>
          </cell>
          <cell r="F38">
            <v>23</v>
          </cell>
          <cell r="G38" t="e">
            <v>#N/A</v>
          </cell>
        </row>
        <row r="39">
          <cell r="A39" t="str">
            <v>150BKB</v>
          </cell>
          <cell r="B39" t="str">
            <v>Cargas Exotérmicas</v>
          </cell>
          <cell r="C39" t="str">
            <v>TNB2</v>
          </cell>
          <cell r="D39">
            <v>309</v>
          </cell>
          <cell r="E39">
            <v>10</v>
          </cell>
          <cell r="F39">
            <v>74</v>
          </cell>
          <cell r="G39" t="e">
            <v>#N/A</v>
          </cell>
        </row>
        <row r="40">
          <cell r="A40" t="str">
            <v>15500SS-K10</v>
          </cell>
          <cell r="B40" t="str">
            <v>Kit de dados</v>
          </cell>
          <cell r="C40" t="str">
            <v>TNB2</v>
          </cell>
          <cell r="D40">
            <v>98090</v>
          </cell>
          <cell r="E40">
            <v>1</v>
          </cell>
          <cell r="F40">
            <v>30</v>
          </cell>
          <cell r="G40" t="e">
            <v>#N/A</v>
          </cell>
        </row>
        <row r="41">
          <cell r="A41" t="str">
            <v>15500SS-K15</v>
          </cell>
          <cell r="B41" t="str">
            <v>Kit de dados</v>
          </cell>
          <cell r="C41" t="str">
            <v>TNB2</v>
          </cell>
          <cell r="D41">
            <v>150533</v>
          </cell>
          <cell r="E41">
            <v>1</v>
          </cell>
          <cell r="F41">
            <v>30</v>
          </cell>
          <cell r="G41" t="e">
            <v>#N/A</v>
          </cell>
        </row>
        <row r="42">
          <cell r="A42" t="str">
            <v>15500-TB</v>
          </cell>
          <cell r="B42" t="str">
            <v>Kit de dados</v>
          </cell>
          <cell r="C42" t="str">
            <v>TNB2</v>
          </cell>
          <cell r="D42">
            <v>15827</v>
          </cell>
          <cell r="E42">
            <v>1</v>
          </cell>
          <cell r="F42">
            <v>30</v>
          </cell>
          <cell r="G42" t="e">
            <v>#N/A</v>
          </cell>
        </row>
        <row r="43">
          <cell r="A43" t="str">
            <v>15500X</v>
          </cell>
          <cell r="B43" t="str">
            <v>Dados para Conectores</v>
          </cell>
          <cell r="C43" t="str">
            <v>TNB2</v>
          </cell>
          <cell r="D43">
            <v>11293</v>
          </cell>
          <cell r="E43">
            <v>1</v>
          </cell>
          <cell r="F43">
            <v>30</v>
          </cell>
          <cell r="G43" t="e">
            <v>#N/A</v>
          </cell>
        </row>
        <row r="44">
          <cell r="A44" t="str">
            <v>15504SS</v>
          </cell>
          <cell r="B44" t="str">
            <v>Dados para Conectores</v>
          </cell>
          <cell r="C44" t="str">
            <v>TNB2</v>
          </cell>
          <cell r="D44">
            <v>10900</v>
          </cell>
          <cell r="E44">
            <v>1</v>
          </cell>
          <cell r="F44">
            <v>74</v>
          </cell>
          <cell r="G44" t="e">
            <v>#N/A</v>
          </cell>
        </row>
        <row r="45">
          <cell r="A45" t="str">
            <v>15505SS</v>
          </cell>
          <cell r="B45" t="str">
            <v>Dados para Conectores</v>
          </cell>
          <cell r="C45" t="str">
            <v>TNB2</v>
          </cell>
          <cell r="D45">
            <v>11057</v>
          </cell>
          <cell r="E45">
            <v>1</v>
          </cell>
          <cell r="F45">
            <v>74</v>
          </cell>
          <cell r="G45" t="e">
            <v>#N/A</v>
          </cell>
        </row>
        <row r="46">
          <cell r="A46" t="str">
            <v>15506SS</v>
          </cell>
          <cell r="B46" t="str">
            <v>Dados para Conectores</v>
          </cell>
          <cell r="C46" t="str">
            <v>TNB2</v>
          </cell>
          <cell r="D46">
            <v>11057</v>
          </cell>
          <cell r="E46">
            <v>1</v>
          </cell>
          <cell r="F46">
            <v>74</v>
          </cell>
          <cell r="G46" t="e">
            <v>#N/A</v>
          </cell>
        </row>
        <row r="47">
          <cell r="A47" t="str">
            <v>15506X</v>
          </cell>
          <cell r="B47" t="str">
            <v>Dados para Conectores</v>
          </cell>
          <cell r="C47" t="str">
            <v>TNB2</v>
          </cell>
          <cell r="D47">
            <v>11057</v>
          </cell>
          <cell r="E47">
            <v>1</v>
          </cell>
          <cell r="F47">
            <v>58</v>
          </cell>
          <cell r="G47" t="e">
            <v>#N/A</v>
          </cell>
        </row>
        <row r="48">
          <cell r="A48" t="str">
            <v>15508SS</v>
          </cell>
          <cell r="B48" t="str">
            <v>Dados para Conectores</v>
          </cell>
          <cell r="C48" t="str">
            <v>TNB2</v>
          </cell>
          <cell r="D48">
            <v>11057</v>
          </cell>
          <cell r="E48">
            <v>1</v>
          </cell>
          <cell r="F48">
            <v>74</v>
          </cell>
          <cell r="G48" t="e">
            <v>#N/A</v>
          </cell>
        </row>
        <row r="49">
          <cell r="A49" t="str">
            <v>15508X</v>
          </cell>
          <cell r="B49" t="str">
            <v>Dados para Conectores</v>
          </cell>
          <cell r="C49" t="str">
            <v>TNB2</v>
          </cell>
          <cell r="D49">
            <v>11057</v>
          </cell>
          <cell r="E49">
            <v>1</v>
          </cell>
          <cell r="F49">
            <v>58</v>
          </cell>
          <cell r="G49" t="e">
            <v>#N/A</v>
          </cell>
        </row>
        <row r="50">
          <cell r="A50" t="str">
            <v>15510SS</v>
          </cell>
          <cell r="B50" t="str">
            <v>Dados para Conectores</v>
          </cell>
          <cell r="C50" t="str">
            <v>TNB2</v>
          </cell>
          <cell r="D50">
            <v>11057</v>
          </cell>
          <cell r="E50">
            <v>1</v>
          </cell>
          <cell r="F50">
            <v>74</v>
          </cell>
          <cell r="G50" t="e">
            <v>#N/A</v>
          </cell>
        </row>
        <row r="51">
          <cell r="A51" t="str">
            <v>15510X</v>
          </cell>
          <cell r="B51" t="str">
            <v>Dados para Conectores</v>
          </cell>
          <cell r="C51" t="str">
            <v>TNB2</v>
          </cell>
          <cell r="D51">
            <v>11057</v>
          </cell>
          <cell r="E51">
            <v>1</v>
          </cell>
          <cell r="F51">
            <v>58</v>
          </cell>
          <cell r="G51" t="e">
            <v>#N/A</v>
          </cell>
        </row>
        <row r="52">
          <cell r="A52" t="str">
            <v>15511SS</v>
          </cell>
          <cell r="B52" t="str">
            <v>Dados para Conectores</v>
          </cell>
          <cell r="C52" t="str">
            <v>TNB2</v>
          </cell>
          <cell r="D52">
            <v>11057</v>
          </cell>
          <cell r="E52">
            <v>1</v>
          </cell>
          <cell r="F52">
            <v>74</v>
          </cell>
          <cell r="G52" t="e">
            <v>#N/A</v>
          </cell>
        </row>
        <row r="53">
          <cell r="A53" t="str">
            <v>15511X</v>
          </cell>
          <cell r="B53" t="str">
            <v>Dados para Conectores</v>
          </cell>
          <cell r="C53" t="str">
            <v>TNB2</v>
          </cell>
          <cell r="D53">
            <v>11057</v>
          </cell>
          <cell r="E53">
            <v>1</v>
          </cell>
          <cell r="F53">
            <v>58</v>
          </cell>
          <cell r="G53" t="e">
            <v>#N/A</v>
          </cell>
        </row>
        <row r="54">
          <cell r="A54" t="str">
            <v>15512SS</v>
          </cell>
          <cell r="B54" t="str">
            <v>Dados para Conectores</v>
          </cell>
          <cell r="C54" t="str">
            <v>TNB2</v>
          </cell>
          <cell r="D54">
            <v>11057</v>
          </cell>
          <cell r="E54">
            <v>1</v>
          </cell>
          <cell r="F54">
            <v>74</v>
          </cell>
          <cell r="G54" t="e">
            <v>#N/A</v>
          </cell>
        </row>
        <row r="55">
          <cell r="A55" t="str">
            <v>15512X</v>
          </cell>
          <cell r="B55" t="str">
            <v>Dados para Conectores</v>
          </cell>
          <cell r="C55" t="str">
            <v>TNB2</v>
          </cell>
          <cell r="D55">
            <v>11057</v>
          </cell>
          <cell r="E55">
            <v>1</v>
          </cell>
          <cell r="F55">
            <v>58</v>
          </cell>
          <cell r="G55" t="e">
            <v>#N/A</v>
          </cell>
        </row>
        <row r="56">
          <cell r="A56" t="str">
            <v>15513SS</v>
          </cell>
          <cell r="B56" t="str">
            <v>Dados para Conectores</v>
          </cell>
          <cell r="C56" t="str">
            <v>TNB2</v>
          </cell>
          <cell r="D56">
            <v>11057</v>
          </cell>
          <cell r="E56">
            <v>1</v>
          </cell>
          <cell r="F56">
            <v>74</v>
          </cell>
          <cell r="G56" t="e">
            <v>#N/A</v>
          </cell>
        </row>
        <row r="57">
          <cell r="A57" t="str">
            <v>15513X</v>
          </cell>
          <cell r="B57" t="str">
            <v>Dados para Conectores</v>
          </cell>
          <cell r="C57" t="str">
            <v>TNB2</v>
          </cell>
          <cell r="D57">
            <v>11057</v>
          </cell>
          <cell r="E57">
            <v>1</v>
          </cell>
          <cell r="F57">
            <v>58</v>
          </cell>
          <cell r="G57" t="e">
            <v>#N/A</v>
          </cell>
        </row>
        <row r="58">
          <cell r="A58" t="str">
            <v>15514SS</v>
          </cell>
          <cell r="B58" t="str">
            <v>Dados para Conectores</v>
          </cell>
          <cell r="C58" t="str">
            <v>TNB2</v>
          </cell>
          <cell r="D58">
            <v>11057</v>
          </cell>
          <cell r="E58">
            <v>1</v>
          </cell>
          <cell r="F58">
            <v>74</v>
          </cell>
          <cell r="G58" t="e">
            <v>#N/A</v>
          </cell>
        </row>
        <row r="59">
          <cell r="A59" t="str">
            <v>15514X</v>
          </cell>
          <cell r="B59" t="str">
            <v>Dados para Conectores</v>
          </cell>
          <cell r="C59" t="str">
            <v>TNB2</v>
          </cell>
          <cell r="D59">
            <v>11057</v>
          </cell>
          <cell r="E59">
            <v>1</v>
          </cell>
          <cell r="F59">
            <v>58</v>
          </cell>
          <cell r="G59" t="e">
            <v>#N/A</v>
          </cell>
        </row>
        <row r="60">
          <cell r="A60" t="str">
            <v>15515SS</v>
          </cell>
          <cell r="B60" t="str">
            <v>Dados para Conectores</v>
          </cell>
          <cell r="C60" t="str">
            <v>TNB2</v>
          </cell>
          <cell r="D60">
            <v>11057</v>
          </cell>
          <cell r="E60">
            <v>1</v>
          </cell>
          <cell r="F60">
            <v>74</v>
          </cell>
          <cell r="G60" t="e">
            <v>#N/A</v>
          </cell>
        </row>
        <row r="61">
          <cell r="A61" t="str">
            <v>15517SS</v>
          </cell>
          <cell r="B61" t="str">
            <v>Dados para Conectores</v>
          </cell>
          <cell r="C61" t="str">
            <v>TNB2</v>
          </cell>
          <cell r="D61">
            <v>11057</v>
          </cell>
          <cell r="E61">
            <v>1</v>
          </cell>
          <cell r="F61">
            <v>74</v>
          </cell>
          <cell r="G61" t="e">
            <v>#N/A</v>
          </cell>
        </row>
        <row r="62">
          <cell r="A62" t="str">
            <v>15517X</v>
          </cell>
          <cell r="B62" t="str">
            <v>Dados para Conectores</v>
          </cell>
          <cell r="C62" t="str">
            <v>TNB2</v>
          </cell>
          <cell r="D62">
            <v>11057</v>
          </cell>
          <cell r="E62">
            <v>1</v>
          </cell>
          <cell r="F62">
            <v>58</v>
          </cell>
          <cell r="G62" t="e">
            <v>#N/A</v>
          </cell>
        </row>
        <row r="63">
          <cell r="A63" t="str">
            <v>15520SS</v>
          </cell>
          <cell r="B63" t="str">
            <v>Dados para Conectores</v>
          </cell>
          <cell r="C63" t="str">
            <v>TNB2</v>
          </cell>
          <cell r="D63">
            <v>11057</v>
          </cell>
          <cell r="E63">
            <v>1</v>
          </cell>
          <cell r="F63">
            <v>74</v>
          </cell>
          <cell r="G63" t="e">
            <v>#N/A</v>
          </cell>
        </row>
        <row r="64">
          <cell r="A64" t="str">
            <v>15520X</v>
          </cell>
          <cell r="B64" t="str">
            <v>Dados para Conectores</v>
          </cell>
          <cell r="C64" t="str">
            <v>TNB2</v>
          </cell>
          <cell r="D64">
            <v>11057</v>
          </cell>
          <cell r="E64">
            <v>1</v>
          </cell>
          <cell r="F64">
            <v>58</v>
          </cell>
          <cell r="G64" t="e">
            <v>#N/A</v>
          </cell>
        </row>
        <row r="65">
          <cell r="A65" t="str">
            <v>15522SS</v>
          </cell>
          <cell r="B65" t="str">
            <v>Dados para Conectores</v>
          </cell>
          <cell r="C65" t="str">
            <v>TNB2</v>
          </cell>
          <cell r="D65">
            <v>11057</v>
          </cell>
          <cell r="E65">
            <v>1</v>
          </cell>
          <cell r="F65">
            <v>74</v>
          </cell>
          <cell r="G65" t="e">
            <v>#N/A</v>
          </cell>
        </row>
        <row r="66">
          <cell r="A66" t="str">
            <v>15522X</v>
          </cell>
          <cell r="B66" t="str">
            <v>Dados para Conectores</v>
          </cell>
          <cell r="C66" t="str">
            <v>TNB2</v>
          </cell>
          <cell r="D66">
            <v>11057</v>
          </cell>
          <cell r="E66">
            <v>1</v>
          </cell>
          <cell r="F66">
            <v>58</v>
          </cell>
          <cell r="G66" t="e">
            <v>#N/A</v>
          </cell>
        </row>
        <row r="67">
          <cell r="A67" t="str">
            <v>15526SS</v>
          </cell>
          <cell r="B67" t="str">
            <v>Dados para Conectores</v>
          </cell>
          <cell r="C67" t="str">
            <v>TNB2</v>
          </cell>
          <cell r="D67">
            <v>11057</v>
          </cell>
          <cell r="E67">
            <v>1</v>
          </cell>
          <cell r="F67">
            <v>74</v>
          </cell>
          <cell r="G67" t="e">
            <v>#N/A</v>
          </cell>
        </row>
        <row r="68">
          <cell r="A68" t="str">
            <v>15526X</v>
          </cell>
          <cell r="B68" t="str">
            <v>Dados para Conectores</v>
          </cell>
          <cell r="C68" t="str">
            <v>TNB2</v>
          </cell>
          <cell r="D68">
            <v>11057</v>
          </cell>
          <cell r="E68">
            <v>1</v>
          </cell>
          <cell r="F68">
            <v>58</v>
          </cell>
          <cell r="G68" t="e">
            <v>#N/A</v>
          </cell>
        </row>
        <row r="69">
          <cell r="A69" t="str">
            <v>15527SS</v>
          </cell>
          <cell r="B69" t="str">
            <v>Dados para Conectores</v>
          </cell>
          <cell r="C69" t="str">
            <v>TNB2</v>
          </cell>
          <cell r="D69">
            <v>11057</v>
          </cell>
          <cell r="E69">
            <v>1</v>
          </cell>
          <cell r="F69">
            <v>74</v>
          </cell>
          <cell r="G69" t="e">
            <v>#N/A</v>
          </cell>
        </row>
        <row r="70">
          <cell r="A70" t="str">
            <v>15527X</v>
          </cell>
          <cell r="B70" t="str">
            <v>Dados para Conectores</v>
          </cell>
          <cell r="C70" t="str">
            <v>TNB2</v>
          </cell>
          <cell r="D70">
            <v>11057</v>
          </cell>
          <cell r="E70">
            <v>1</v>
          </cell>
          <cell r="F70">
            <v>58</v>
          </cell>
          <cell r="G70" t="e">
            <v>#N/A</v>
          </cell>
        </row>
        <row r="71">
          <cell r="A71" t="str">
            <v>15528SS</v>
          </cell>
          <cell r="B71" t="str">
            <v>Dados para Conectores</v>
          </cell>
          <cell r="C71" t="str">
            <v>TNB2</v>
          </cell>
          <cell r="D71">
            <v>11057</v>
          </cell>
          <cell r="E71">
            <v>1</v>
          </cell>
          <cell r="F71">
            <v>84</v>
          </cell>
          <cell r="G71" t="e">
            <v>#N/A</v>
          </cell>
        </row>
        <row r="72">
          <cell r="A72" t="str">
            <v>15528X</v>
          </cell>
          <cell r="B72" t="str">
            <v>Dados para Conectores</v>
          </cell>
          <cell r="C72" t="str">
            <v>TNB2</v>
          </cell>
          <cell r="D72">
            <v>11057</v>
          </cell>
          <cell r="E72">
            <v>1</v>
          </cell>
          <cell r="F72">
            <v>58</v>
          </cell>
          <cell r="G72" t="e">
            <v>#N/A</v>
          </cell>
        </row>
        <row r="73">
          <cell r="A73" t="str">
            <v>15530SS</v>
          </cell>
          <cell r="B73" t="str">
            <v>Dados para Conectores</v>
          </cell>
          <cell r="C73" t="str">
            <v>TNB2</v>
          </cell>
          <cell r="D73">
            <v>11057</v>
          </cell>
          <cell r="E73">
            <v>1</v>
          </cell>
          <cell r="F73">
            <v>74</v>
          </cell>
          <cell r="G73" t="e">
            <v>#N/A</v>
          </cell>
        </row>
        <row r="74">
          <cell r="A74" t="str">
            <v>15530X</v>
          </cell>
          <cell r="B74" t="str">
            <v>Dados para Conectores</v>
          </cell>
          <cell r="C74" t="str">
            <v>TNB2</v>
          </cell>
          <cell r="D74">
            <v>11057</v>
          </cell>
          <cell r="E74">
            <v>1</v>
          </cell>
          <cell r="F74">
            <v>58</v>
          </cell>
          <cell r="G74" t="e">
            <v>#N/A</v>
          </cell>
        </row>
        <row r="75">
          <cell r="A75" t="str">
            <v>15532SS</v>
          </cell>
          <cell r="B75" t="str">
            <v>Dados para Conectores</v>
          </cell>
          <cell r="C75" t="str">
            <v>TNB2</v>
          </cell>
          <cell r="D75">
            <v>11057</v>
          </cell>
          <cell r="E75">
            <v>1</v>
          </cell>
          <cell r="F75">
            <v>74</v>
          </cell>
          <cell r="G75" t="e">
            <v>#N/A</v>
          </cell>
        </row>
        <row r="76">
          <cell r="A76" t="str">
            <v>15534SS</v>
          </cell>
          <cell r="B76" t="str">
            <v>Dados para Conectores</v>
          </cell>
          <cell r="C76" t="str">
            <v>TNB2</v>
          </cell>
          <cell r="D76">
            <v>11057</v>
          </cell>
          <cell r="E76">
            <v>1</v>
          </cell>
          <cell r="F76">
            <v>74</v>
          </cell>
          <cell r="G76" t="e">
            <v>#N/A</v>
          </cell>
        </row>
        <row r="77">
          <cell r="A77" t="str">
            <v>15534X</v>
          </cell>
          <cell r="B77" t="str">
            <v>Dados para Conectores</v>
          </cell>
          <cell r="C77" t="str">
            <v>TNB2</v>
          </cell>
          <cell r="D77">
            <v>11057</v>
          </cell>
          <cell r="E77">
            <v>1</v>
          </cell>
          <cell r="F77">
            <v>58</v>
          </cell>
          <cell r="G77" t="e">
            <v>#N/A</v>
          </cell>
        </row>
        <row r="78">
          <cell r="A78" t="str">
            <v>15536SS</v>
          </cell>
          <cell r="B78" t="str">
            <v>Dados para Conectores</v>
          </cell>
          <cell r="C78" t="str">
            <v>TNB2</v>
          </cell>
          <cell r="D78">
            <v>11057</v>
          </cell>
          <cell r="E78">
            <v>1</v>
          </cell>
          <cell r="F78">
            <v>74</v>
          </cell>
          <cell r="G78" t="e">
            <v>#N/A</v>
          </cell>
        </row>
        <row r="79">
          <cell r="A79" t="str">
            <v>15536X</v>
          </cell>
          <cell r="B79" t="str">
            <v>Dados para Conectores</v>
          </cell>
          <cell r="C79" t="str">
            <v>TNB2</v>
          </cell>
          <cell r="D79">
            <v>11057</v>
          </cell>
          <cell r="E79">
            <v>1</v>
          </cell>
          <cell r="F79">
            <v>58</v>
          </cell>
          <cell r="G79" t="e">
            <v>#N/A</v>
          </cell>
        </row>
        <row r="80">
          <cell r="A80" t="str">
            <v>16028174</v>
          </cell>
          <cell r="B80" t="str">
            <v xml:space="preserve">CT30/400                                </v>
          </cell>
          <cell r="C80" t="str">
            <v>EL18</v>
          </cell>
          <cell r="D80">
            <v>17065</v>
          </cell>
          <cell r="E80">
            <v>1</v>
          </cell>
          <cell r="F80">
            <v>74</v>
          </cell>
          <cell r="G80" t="e">
            <v>#N/A</v>
          </cell>
        </row>
        <row r="81">
          <cell r="A81" t="str">
            <v>16071299</v>
          </cell>
          <cell r="B81" t="str">
            <v xml:space="preserve">Shunt 60mVc.c. 40 A                     </v>
          </cell>
          <cell r="C81" t="str">
            <v>EL18</v>
          </cell>
          <cell r="D81">
            <v>1253</v>
          </cell>
          <cell r="E81">
            <v>1</v>
          </cell>
          <cell r="F81">
            <v>74</v>
          </cell>
          <cell r="G81" t="e">
            <v>#N/A</v>
          </cell>
        </row>
        <row r="82">
          <cell r="A82" t="str">
            <v>16071315</v>
          </cell>
          <cell r="B82" t="str">
            <v xml:space="preserve">Shunt 60mVc.c. 80 A                     </v>
          </cell>
          <cell r="C82" t="str">
            <v>EL18</v>
          </cell>
          <cell r="D82">
            <v>1421</v>
          </cell>
          <cell r="E82">
            <v>1</v>
          </cell>
          <cell r="F82">
            <v>74</v>
          </cell>
          <cell r="G82" t="e">
            <v>#N/A</v>
          </cell>
        </row>
        <row r="83">
          <cell r="A83" t="str">
            <v>16071364</v>
          </cell>
          <cell r="B83" t="str">
            <v xml:space="preserve">Shunt 60mVc.c. 150 A                    </v>
          </cell>
          <cell r="C83" t="str">
            <v>EL18</v>
          </cell>
          <cell r="D83">
            <v>2266</v>
          </cell>
          <cell r="E83">
            <v>1</v>
          </cell>
          <cell r="F83">
            <v>74</v>
          </cell>
          <cell r="G83" t="e">
            <v>#N/A</v>
          </cell>
        </row>
        <row r="84">
          <cell r="A84" t="str">
            <v>16071620</v>
          </cell>
          <cell r="B84" t="str">
            <v xml:space="preserve">Shunt 60mVc.c. 200 A                    </v>
          </cell>
          <cell r="C84" t="str">
            <v>EL18</v>
          </cell>
          <cell r="D84">
            <v>3744</v>
          </cell>
          <cell r="E84">
            <v>1</v>
          </cell>
          <cell r="F84">
            <v>74</v>
          </cell>
          <cell r="G84" t="e">
            <v>#N/A</v>
          </cell>
        </row>
        <row r="85">
          <cell r="A85" t="str">
            <v>16071869</v>
          </cell>
          <cell r="B85" t="str">
            <v xml:space="preserve">Shunt 60mVc.c. 500 A                    </v>
          </cell>
          <cell r="C85" t="str">
            <v>EL18</v>
          </cell>
          <cell r="D85">
            <v>35745</v>
          </cell>
          <cell r="E85">
            <v>1</v>
          </cell>
          <cell r="F85">
            <v>74</v>
          </cell>
          <cell r="G85" t="e">
            <v>#N/A</v>
          </cell>
        </row>
        <row r="86">
          <cell r="A86" t="str">
            <v>16071877</v>
          </cell>
          <cell r="B86" t="str">
            <v xml:space="preserve">Shunt 60mVc.c. 600 A                    </v>
          </cell>
          <cell r="C86" t="str">
            <v>EL18</v>
          </cell>
          <cell r="D86">
            <v>4344</v>
          </cell>
          <cell r="E86">
            <v>1</v>
          </cell>
          <cell r="F86">
            <v>74</v>
          </cell>
          <cell r="G86" t="e">
            <v>#N/A</v>
          </cell>
        </row>
        <row r="87">
          <cell r="A87" t="str">
            <v>16072933</v>
          </cell>
          <cell r="B87" t="str">
            <v xml:space="preserve">TRF M TA 250-5A MOD.                    </v>
          </cell>
          <cell r="C87" t="str">
            <v>EL18</v>
          </cell>
          <cell r="D87">
            <v>1162</v>
          </cell>
          <cell r="E87">
            <v>4</v>
          </cell>
          <cell r="F87">
            <v>74</v>
          </cell>
          <cell r="G87" t="e">
            <v>#N/A</v>
          </cell>
        </row>
        <row r="88">
          <cell r="A88" t="str">
            <v>16072990</v>
          </cell>
          <cell r="B88" t="str">
            <v>Toroidal TRM 29mm</v>
          </cell>
          <cell r="C88" t="str">
            <v>EL18</v>
          </cell>
          <cell r="D88">
            <v>2716</v>
          </cell>
          <cell r="E88">
            <v>1</v>
          </cell>
          <cell r="F88">
            <v>74</v>
          </cell>
          <cell r="G88" t="e">
            <v>#N/A</v>
          </cell>
        </row>
        <row r="89">
          <cell r="A89" t="str">
            <v>16073097</v>
          </cell>
          <cell r="B89" t="str">
            <v>Toroidal TR1 35mm</v>
          </cell>
          <cell r="C89" t="str">
            <v>EL18</v>
          </cell>
          <cell r="D89">
            <v>2882</v>
          </cell>
          <cell r="E89">
            <v>1</v>
          </cell>
          <cell r="F89">
            <v>74</v>
          </cell>
          <cell r="G89" t="e">
            <v>#N/A</v>
          </cell>
        </row>
        <row r="90">
          <cell r="A90" t="str">
            <v>16073105</v>
          </cell>
          <cell r="B90" t="str">
            <v>Toroidal TR2 60mm</v>
          </cell>
          <cell r="C90" t="str">
            <v>EL18</v>
          </cell>
          <cell r="D90">
            <v>4110</v>
          </cell>
          <cell r="E90">
            <v>1</v>
          </cell>
          <cell r="F90">
            <v>74</v>
          </cell>
          <cell r="G90" t="e">
            <v>#N/A</v>
          </cell>
        </row>
        <row r="91">
          <cell r="A91" t="str">
            <v>16073113</v>
          </cell>
          <cell r="B91" t="str">
            <v>Toroidal TR3 80mm</v>
          </cell>
          <cell r="C91" t="str">
            <v>EL18</v>
          </cell>
          <cell r="D91">
            <v>4915</v>
          </cell>
          <cell r="E91">
            <v>1</v>
          </cell>
          <cell r="F91">
            <v>74</v>
          </cell>
          <cell r="G91" t="e">
            <v>#N/A</v>
          </cell>
        </row>
        <row r="92">
          <cell r="A92" t="str">
            <v>16073121</v>
          </cell>
          <cell r="B92" t="str">
            <v>Toroidal TR4 110mm</v>
          </cell>
          <cell r="C92" t="str">
            <v>EL18</v>
          </cell>
          <cell r="D92">
            <v>5869</v>
          </cell>
          <cell r="E92">
            <v>1</v>
          </cell>
          <cell r="F92">
            <v>74</v>
          </cell>
          <cell r="G92" t="e">
            <v>#N/A</v>
          </cell>
        </row>
        <row r="93">
          <cell r="A93" t="str">
            <v>16073162</v>
          </cell>
          <cell r="B93" t="str">
            <v>RD2</v>
          </cell>
          <cell r="C93" t="str">
            <v>EL18</v>
          </cell>
          <cell r="D93">
            <v>5909</v>
          </cell>
          <cell r="E93">
            <v>1</v>
          </cell>
          <cell r="F93">
            <v>74</v>
          </cell>
          <cell r="G93" t="e">
            <v>#N/A</v>
          </cell>
        </row>
        <row r="94">
          <cell r="A94" t="str">
            <v>16074137</v>
          </cell>
          <cell r="B94" t="str">
            <v>RD2-48</v>
          </cell>
          <cell r="C94" t="str">
            <v>EL18</v>
          </cell>
          <cell r="D94">
            <v>5909</v>
          </cell>
          <cell r="E94">
            <v>1</v>
          </cell>
          <cell r="F94">
            <v>74</v>
          </cell>
          <cell r="G94" t="e">
            <v>#N/A</v>
          </cell>
        </row>
        <row r="95">
          <cell r="A95" t="str">
            <v>16074160</v>
          </cell>
          <cell r="B95" t="str">
            <v>Toroidal TR5 210mm</v>
          </cell>
          <cell r="C95" t="str">
            <v>EL18</v>
          </cell>
          <cell r="D95">
            <v>12894</v>
          </cell>
          <cell r="E95">
            <v>1</v>
          </cell>
          <cell r="F95">
            <v>74</v>
          </cell>
          <cell r="G95" t="e">
            <v>#N/A</v>
          </cell>
        </row>
        <row r="96">
          <cell r="A96" t="str">
            <v>16080001</v>
          </cell>
          <cell r="B96" t="str">
            <v xml:space="preserve">CTA/5                                   </v>
          </cell>
          <cell r="C96" t="str">
            <v>EL18</v>
          </cell>
          <cell r="D96">
            <v>1828</v>
          </cell>
          <cell r="E96">
            <v>1</v>
          </cell>
          <cell r="F96">
            <v>74</v>
          </cell>
          <cell r="G96" t="e">
            <v>#N/A</v>
          </cell>
        </row>
        <row r="97">
          <cell r="A97" t="str">
            <v>16080100</v>
          </cell>
          <cell r="B97" t="str">
            <v xml:space="preserve">CTA/20                                  </v>
          </cell>
          <cell r="C97" t="str">
            <v>EL18</v>
          </cell>
          <cell r="D97">
            <v>1828</v>
          </cell>
          <cell r="E97">
            <v>1</v>
          </cell>
          <cell r="F97">
            <v>74</v>
          </cell>
          <cell r="G97" t="e">
            <v>#N/A</v>
          </cell>
        </row>
        <row r="98">
          <cell r="A98" t="str">
            <v>16080209</v>
          </cell>
          <cell r="B98" t="str">
            <v xml:space="preserve">CTA/40                                  </v>
          </cell>
          <cell r="C98" t="str">
            <v>EL18</v>
          </cell>
          <cell r="D98">
            <v>1828</v>
          </cell>
          <cell r="E98">
            <v>1</v>
          </cell>
          <cell r="F98">
            <v>74</v>
          </cell>
          <cell r="G98" t="e">
            <v>#N/A</v>
          </cell>
        </row>
        <row r="99">
          <cell r="A99" t="str">
            <v>16080274</v>
          </cell>
          <cell r="B99" t="str">
            <v xml:space="preserve">CTA/100                                 </v>
          </cell>
          <cell r="C99" t="str">
            <v>EL18</v>
          </cell>
          <cell r="D99">
            <v>2144</v>
          </cell>
          <cell r="E99">
            <v>1</v>
          </cell>
          <cell r="F99">
            <v>74</v>
          </cell>
          <cell r="G99" t="e">
            <v>#N/A</v>
          </cell>
        </row>
        <row r="100">
          <cell r="A100" t="str">
            <v>16086883</v>
          </cell>
          <cell r="B100" t="str">
            <v>CT3/80</v>
          </cell>
          <cell r="C100" t="str">
            <v>EL18</v>
          </cell>
          <cell r="D100">
            <v>801</v>
          </cell>
          <cell r="E100">
            <v>1</v>
          </cell>
          <cell r="F100">
            <v>74</v>
          </cell>
          <cell r="G100" t="e">
            <v>#N/A</v>
          </cell>
        </row>
        <row r="101">
          <cell r="A101" t="str">
            <v>16086891</v>
          </cell>
          <cell r="B101" t="str">
            <v>CT3/100</v>
          </cell>
          <cell r="C101" t="str">
            <v>EL18</v>
          </cell>
          <cell r="D101">
            <v>801</v>
          </cell>
          <cell r="E101">
            <v>1</v>
          </cell>
          <cell r="F101">
            <v>74</v>
          </cell>
          <cell r="G101" t="e">
            <v>#N/A</v>
          </cell>
        </row>
        <row r="102">
          <cell r="A102" t="str">
            <v>16086909</v>
          </cell>
          <cell r="B102" t="str">
            <v>CT3/150</v>
          </cell>
          <cell r="C102" t="str">
            <v>EL18</v>
          </cell>
          <cell r="D102">
            <v>801</v>
          </cell>
          <cell r="E102">
            <v>1</v>
          </cell>
          <cell r="F102">
            <v>74</v>
          </cell>
          <cell r="G102" t="e">
            <v>#N/A</v>
          </cell>
        </row>
        <row r="103">
          <cell r="A103" t="str">
            <v>16086917</v>
          </cell>
          <cell r="B103" t="str">
            <v>CT3/200</v>
          </cell>
          <cell r="C103" t="str">
            <v>EL18</v>
          </cell>
          <cell r="D103">
            <v>846</v>
          </cell>
          <cell r="E103">
            <v>1</v>
          </cell>
          <cell r="F103">
            <v>74</v>
          </cell>
          <cell r="G103" t="e">
            <v>#N/A</v>
          </cell>
        </row>
        <row r="104">
          <cell r="A104" t="str">
            <v>16086966</v>
          </cell>
          <cell r="B104" t="str">
            <v>CT3/600</v>
          </cell>
          <cell r="C104" t="str">
            <v>EL18</v>
          </cell>
          <cell r="D104">
            <v>1164</v>
          </cell>
          <cell r="E104">
            <v>1</v>
          </cell>
          <cell r="F104">
            <v>74</v>
          </cell>
          <cell r="G104" t="e">
            <v>#N/A</v>
          </cell>
        </row>
        <row r="105">
          <cell r="A105" t="str">
            <v>16087006</v>
          </cell>
          <cell r="B105" t="str">
            <v>CT4/250</v>
          </cell>
          <cell r="C105" t="str">
            <v>EL18</v>
          </cell>
          <cell r="D105">
            <v>906</v>
          </cell>
          <cell r="E105">
            <v>1</v>
          </cell>
          <cell r="F105">
            <v>74</v>
          </cell>
          <cell r="G105" t="e">
            <v>#N/A</v>
          </cell>
        </row>
        <row r="106">
          <cell r="A106" t="str">
            <v>170FSA</v>
          </cell>
          <cell r="B106" t="str">
            <v>Tapa de fundición de aluminio, forma 7, 1/2", incluye empaque</v>
          </cell>
          <cell r="C106" t="str">
            <v>TNB3</v>
          </cell>
          <cell r="D106">
            <v>311</v>
          </cell>
          <cell r="E106">
            <v>20</v>
          </cell>
          <cell r="F106">
            <v>61</v>
          </cell>
          <cell r="G106" t="e">
            <v>#N/A</v>
          </cell>
        </row>
        <row r="107">
          <cell r="A107" t="str">
            <v>170SA</v>
          </cell>
          <cell r="B107" t="str">
            <v>Tapa de aluminio estampado, forma 7, 1/2", incluye empaque</v>
          </cell>
          <cell r="C107" t="str">
            <v>TNB3</v>
          </cell>
          <cell r="D107">
            <v>190</v>
          </cell>
          <cell r="E107">
            <v>25</v>
          </cell>
          <cell r="F107">
            <v>61</v>
          </cell>
          <cell r="G107" t="e">
            <v>#N/A</v>
          </cell>
        </row>
        <row r="108">
          <cell r="A108" t="str">
            <v>1H</v>
          </cell>
          <cell r="B108" t="str">
            <v>Conector Bipartido Tipo H</v>
          </cell>
          <cell r="C108" t="str">
            <v>TNB2</v>
          </cell>
          <cell r="D108">
            <v>179</v>
          </cell>
          <cell r="E108">
            <v>100</v>
          </cell>
          <cell r="F108">
            <v>30</v>
          </cell>
          <cell r="G108" t="e">
            <v>#N/A</v>
          </cell>
        </row>
        <row r="109">
          <cell r="A109" t="str">
            <v>1HPS</v>
          </cell>
          <cell r="B109" t="str">
            <v>Conector Bipartido Tipo HPS</v>
          </cell>
          <cell r="C109" t="str">
            <v>TNB2</v>
          </cell>
          <cell r="D109">
            <v>211</v>
          </cell>
          <cell r="E109">
            <v>100</v>
          </cell>
          <cell r="F109">
            <v>30</v>
          </cell>
          <cell r="G109" t="e">
            <v>#N/A</v>
          </cell>
        </row>
        <row r="110">
          <cell r="A110" t="str">
            <v>1-MB</v>
          </cell>
          <cell r="B110" t="str">
            <v>Caja de 1 Gang de 3 1/2" de profundidad por 3 3/4" de alto y 1 7/8" de ancho, con knockouts de 1/2" y 3/4"</v>
          </cell>
          <cell r="C110" t="str">
            <v>TNB1</v>
          </cell>
          <cell r="D110">
            <v>260</v>
          </cell>
          <cell r="E110">
            <v>10</v>
          </cell>
          <cell r="F110">
            <v>30</v>
          </cell>
          <cell r="G110" t="e">
            <v>#N/A</v>
          </cell>
        </row>
        <row r="111">
          <cell r="A111" t="str">
            <v>1SAE231111R0104</v>
          </cell>
          <cell r="B111" t="str">
            <v>ESB25-04N-01 Installation Contactor</v>
          </cell>
          <cell r="C111" t="str">
            <v>CM08</v>
          </cell>
          <cell r="D111">
            <v>543</v>
          </cell>
          <cell r="E111">
            <v>1</v>
          </cell>
          <cell r="F111">
            <v>42</v>
          </cell>
          <cell r="G111" t="e">
            <v>#N/A</v>
          </cell>
        </row>
        <row r="112">
          <cell r="A112" t="str">
            <v>1SAE231111R0113</v>
          </cell>
          <cell r="B112" t="str">
            <v>ESB25-13N-01 Installation Contactor</v>
          </cell>
          <cell r="C112" t="str">
            <v>CM08</v>
          </cell>
          <cell r="D112">
            <v>2340</v>
          </cell>
          <cell r="E112">
            <v>1</v>
          </cell>
          <cell r="F112">
            <v>42</v>
          </cell>
          <cell r="G112" t="e">
            <v>#N/A</v>
          </cell>
        </row>
        <row r="113">
          <cell r="A113" t="str">
            <v>1SAE231111R0120</v>
          </cell>
          <cell r="B113" t="str">
            <v>ESB25-20N-01 Installation Contactor</v>
          </cell>
          <cell r="C113" t="str">
            <v>CM08</v>
          </cell>
          <cell r="D113">
            <v>1799</v>
          </cell>
          <cell r="E113">
            <v>1</v>
          </cell>
          <cell r="F113">
            <v>42</v>
          </cell>
          <cell r="G113" t="e">
            <v>#N/A</v>
          </cell>
        </row>
        <row r="114">
          <cell r="A114" t="str">
            <v>1SAE231111R0122</v>
          </cell>
          <cell r="B114" t="str">
            <v>ESB25-22N-01 Installation Contactor</v>
          </cell>
          <cell r="C114" t="str">
            <v>CM08</v>
          </cell>
          <cell r="D114">
            <v>541</v>
          </cell>
          <cell r="E114">
            <v>1</v>
          </cell>
          <cell r="F114">
            <v>42</v>
          </cell>
          <cell r="G114" t="e">
            <v>#N/A</v>
          </cell>
        </row>
        <row r="115">
          <cell r="A115" t="str">
            <v>1SAE231111R0131</v>
          </cell>
          <cell r="B115" t="str">
            <v>ESB25-31N-01 Installation Contactor</v>
          </cell>
          <cell r="C115" t="str">
            <v>CM08</v>
          </cell>
          <cell r="D115">
            <v>544</v>
          </cell>
          <cell r="E115">
            <v>1</v>
          </cell>
          <cell r="F115">
            <v>42</v>
          </cell>
          <cell r="G115" t="e">
            <v>#N/A</v>
          </cell>
        </row>
        <row r="116">
          <cell r="A116" t="str">
            <v>1SAE231111R0140</v>
          </cell>
          <cell r="B116" t="str">
            <v>ESB25-40N-01 Installation Contactor</v>
          </cell>
          <cell r="C116" t="str">
            <v>CM08</v>
          </cell>
          <cell r="D116">
            <v>540</v>
          </cell>
          <cell r="E116">
            <v>1</v>
          </cell>
          <cell r="F116">
            <v>42</v>
          </cell>
          <cell r="G116" t="e">
            <v>#N/A</v>
          </cell>
        </row>
        <row r="117">
          <cell r="A117" t="str">
            <v>1SAE231111R0204</v>
          </cell>
          <cell r="B117" t="str">
            <v>ESB25-04N-02 Installation Contactor</v>
          </cell>
          <cell r="C117" t="str">
            <v>CM08</v>
          </cell>
          <cell r="D117">
            <v>543</v>
          </cell>
          <cell r="E117">
            <v>1</v>
          </cell>
          <cell r="F117">
            <v>42</v>
          </cell>
          <cell r="G117" t="e">
            <v>#N/A</v>
          </cell>
        </row>
        <row r="118">
          <cell r="A118" t="str">
            <v>1SAE231111R0213</v>
          </cell>
          <cell r="B118" t="str">
            <v>ESB25-13N-02 Installation Contactor</v>
          </cell>
          <cell r="C118" t="str">
            <v>CM08</v>
          </cell>
          <cell r="D118">
            <v>2340</v>
          </cell>
          <cell r="E118">
            <v>1</v>
          </cell>
          <cell r="F118">
            <v>42</v>
          </cell>
          <cell r="G118" t="e">
            <v>#N/A</v>
          </cell>
        </row>
        <row r="119">
          <cell r="A119" t="str">
            <v>1SAE231111R0222</v>
          </cell>
          <cell r="B119" t="str">
            <v>ESB25-22N-02 Installation Contactor</v>
          </cell>
          <cell r="C119" t="str">
            <v>CM08</v>
          </cell>
          <cell r="D119">
            <v>541</v>
          </cell>
          <cell r="E119">
            <v>1</v>
          </cell>
          <cell r="F119">
            <v>42</v>
          </cell>
          <cell r="G119" t="e">
            <v>#N/A</v>
          </cell>
        </row>
        <row r="120">
          <cell r="A120" t="str">
            <v>1SAE231111R0231</v>
          </cell>
          <cell r="B120" t="str">
            <v>ESB25-31N-02 Installation Contactor</v>
          </cell>
          <cell r="C120" t="str">
            <v>CM08</v>
          </cell>
          <cell r="D120">
            <v>544</v>
          </cell>
          <cell r="E120">
            <v>1</v>
          </cell>
          <cell r="F120">
            <v>42</v>
          </cell>
          <cell r="G120" t="e">
            <v>#N/A</v>
          </cell>
        </row>
        <row r="121">
          <cell r="A121" t="str">
            <v>1SAE231111R0240</v>
          </cell>
          <cell r="B121" t="str">
            <v>ESB25-40N-02 Installation Contactor</v>
          </cell>
          <cell r="C121" t="str">
            <v>CM08</v>
          </cell>
          <cell r="D121">
            <v>540</v>
          </cell>
          <cell r="E121">
            <v>1</v>
          </cell>
          <cell r="F121">
            <v>42</v>
          </cell>
          <cell r="G121" t="e">
            <v>#N/A</v>
          </cell>
        </row>
        <row r="122">
          <cell r="A122" t="str">
            <v>1SAE231111R0304</v>
          </cell>
          <cell r="B122" t="str">
            <v>ESB25-04N-03 Installation Contactor</v>
          </cell>
          <cell r="C122" t="str">
            <v>CM08</v>
          </cell>
          <cell r="D122">
            <v>543</v>
          </cell>
          <cell r="E122">
            <v>1</v>
          </cell>
          <cell r="F122">
            <v>42</v>
          </cell>
          <cell r="G122" t="e">
            <v>#N/A</v>
          </cell>
        </row>
        <row r="123">
          <cell r="A123" t="str">
            <v>1SAE231111R0313</v>
          </cell>
          <cell r="B123" t="str">
            <v>ESB25-13N-03 Installation Contactor</v>
          </cell>
          <cell r="C123" t="str">
            <v>CM08</v>
          </cell>
          <cell r="D123">
            <v>1677</v>
          </cell>
          <cell r="E123">
            <v>1</v>
          </cell>
          <cell r="F123">
            <v>42</v>
          </cell>
          <cell r="G123" t="e">
            <v>#N/A</v>
          </cell>
        </row>
        <row r="124">
          <cell r="A124" t="str">
            <v>1SAE231111R0322</v>
          </cell>
          <cell r="B124" t="str">
            <v>ESB25-22N-03 Installation Contactor</v>
          </cell>
          <cell r="C124" t="str">
            <v>CM08</v>
          </cell>
          <cell r="D124">
            <v>541</v>
          </cell>
          <cell r="E124">
            <v>1</v>
          </cell>
          <cell r="F124">
            <v>42</v>
          </cell>
          <cell r="G124" t="e">
            <v>#N/A</v>
          </cell>
        </row>
        <row r="125">
          <cell r="A125" t="str">
            <v>1SAE231111R0331</v>
          </cell>
          <cell r="B125" t="str">
            <v>ESB25-31N-03 Installation Contactor</v>
          </cell>
          <cell r="C125" t="str">
            <v>CM08</v>
          </cell>
          <cell r="D125">
            <v>544</v>
          </cell>
          <cell r="E125">
            <v>1</v>
          </cell>
          <cell r="F125">
            <v>42</v>
          </cell>
          <cell r="G125" t="e">
            <v>#N/A</v>
          </cell>
        </row>
        <row r="126">
          <cell r="A126" t="str">
            <v>1SAE231111R0340</v>
          </cell>
          <cell r="B126" t="str">
            <v>ESB25-40N-03 Installation Contactor</v>
          </cell>
          <cell r="C126" t="str">
            <v>CM08</v>
          </cell>
          <cell r="D126">
            <v>540</v>
          </cell>
          <cell r="E126">
            <v>1</v>
          </cell>
          <cell r="F126">
            <v>42</v>
          </cell>
          <cell r="G126" t="e">
            <v>#N/A</v>
          </cell>
        </row>
        <row r="127">
          <cell r="A127" t="str">
            <v>1SAE231111R0404</v>
          </cell>
          <cell r="B127" t="str">
            <v>ESB25-04N-04 Installation Contactor</v>
          </cell>
          <cell r="C127" t="str">
            <v>CM08</v>
          </cell>
          <cell r="D127">
            <v>543</v>
          </cell>
          <cell r="E127">
            <v>1</v>
          </cell>
          <cell r="F127">
            <v>42</v>
          </cell>
          <cell r="G127" t="e">
            <v>#N/A</v>
          </cell>
        </row>
        <row r="128">
          <cell r="A128" t="str">
            <v>1SAE231111R0413</v>
          </cell>
          <cell r="B128" t="str">
            <v>ESB25-13N-04 Installation Contactor</v>
          </cell>
          <cell r="C128" t="str">
            <v>CM08</v>
          </cell>
          <cell r="D128">
            <v>1677</v>
          </cell>
          <cell r="E128">
            <v>1</v>
          </cell>
          <cell r="F128">
            <v>42</v>
          </cell>
          <cell r="G128" t="e">
            <v>#N/A</v>
          </cell>
        </row>
        <row r="129">
          <cell r="A129" t="str">
            <v>1SAE231111R0422</v>
          </cell>
          <cell r="B129" t="str">
            <v>ESB25-22N-04 Installation Contactor</v>
          </cell>
          <cell r="C129" t="str">
            <v>CM08</v>
          </cell>
          <cell r="D129">
            <v>541</v>
          </cell>
          <cell r="E129">
            <v>1</v>
          </cell>
          <cell r="F129">
            <v>42</v>
          </cell>
          <cell r="G129" t="e">
            <v>#N/A</v>
          </cell>
        </row>
        <row r="130">
          <cell r="A130" t="str">
            <v>1SAE231111R0431</v>
          </cell>
          <cell r="B130" t="str">
            <v>ESB25-31N-04 Installation Contactor</v>
          </cell>
          <cell r="C130" t="str">
            <v>CM08</v>
          </cell>
          <cell r="D130">
            <v>544</v>
          </cell>
          <cell r="E130">
            <v>1</v>
          </cell>
          <cell r="F130">
            <v>42</v>
          </cell>
          <cell r="G130" t="e">
            <v>#N/A</v>
          </cell>
        </row>
        <row r="131">
          <cell r="A131" t="str">
            <v>1SAE231111R0440</v>
          </cell>
          <cell r="B131" t="str">
            <v>ESB25-40N-04 Installation Contactor</v>
          </cell>
          <cell r="C131" t="str">
            <v>CM08</v>
          </cell>
          <cell r="D131">
            <v>852</v>
          </cell>
          <cell r="E131">
            <v>1</v>
          </cell>
          <cell r="F131">
            <v>42</v>
          </cell>
          <cell r="G131" t="e">
            <v>#N/A</v>
          </cell>
        </row>
        <row r="132">
          <cell r="A132" t="str">
            <v>1SAE231111R0604</v>
          </cell>
          <cell r="B132" t="str">
            <v>ESB25-04N-06 Installation Contactor</v>
          </cell>
          <cell r="C132" t="str">
            <v>CM08</v>
          </cell>
          <cell r="D132">
            <v>540</v>
          </cell>
          <cell r="E132">
            <v>1</v>
          </cell>
          <cell r="F132">
            <v>42</v>
          </cell>
          <cell r="G132" t="e">
            <v>#N/A</v>
          </cell>
        </row>
        <row r="133">
          <cell r="A133" t="str">
            <v>1SAE231111R0613</v>
          </cell>
          <cell r="B133" t="str">
            <v>ESB25-13N-06 Installation Contactor</v>
          </cell>
          <cell r="C133" t="str">
            <v>CM08</v>
          </cell>
          <cell r="D133">
            <v>1422</v>
          </cell>
          <cell r="E133">
            <v>1</v>
          </cell>
          <cell r="F133">
            <v>42</v>
          </cell>
          <cell r="G133" t="e">
            <v>#N/A</v>
          </cell>
        </row>
        <row r="134">
          <cell r="A134" t="str">
            <v>1SAE231111R0620</v>
          </cell>
          <cell r="B134" t="str">
            <v>ESB25-20N-06 Installation Contactor</v>
          </cell>
          <cell r="C134" t="str">
            <v>CM08</v>
          </cell>
          <cell r="D134">
            <v>1725</v>
          </cell>
          <cell r="E134">
            <v>1</v>
          </cell>
          <cell r="F134">
            <v>42</v>
          </cell>
          <cell r="G134" t="e">
            <v>#N/A</v>
          </cell>
        </row>
        <row r="135">
          <cell r="A135" t="str">
            <v>1SAE231111R0622</v>
          </cell>
          <cell r="B135" t="str">
            <v>ESB25-22N-06 Installation Contactor</v>
          </cell>
          <cell r="C135" t="str">
            <v>CM08</v>
          </cell>
          <cell r="D135">
            <v>540</v>
          </cell>
          <cell r="E135">
            <v>1</v>
          </cell>
          <cell r="F135">
            <v>42</v>
          </cell>
          <cell r="G135" t="e">
            <v>#N/A</v>
          </cell>
        </row>
        <row r="136">
          <cell r="A136" t="str">
            <v>1SAE231111R0630</v>
          </cell>
          <cell r="B136" t="str">
            <v>ESB25-30N-06 Installation Contactor</v>
          </cell>
          <cell r="C136" t="str">
            <v>CM08</v>
          </cell>
          <cell r="D136">
            <v>1851</v>
          </cell>
          <cell r="E136">
            <v>1</v>
          </cell>
          <cell r="F136">
            <v>42</v>
          </cell>
          <cell r="G136" t="e">
            <v>#N/A</v>
          </cell>
        </row>
        <row r="137">
          <cell r="A137" t="str">
            <v>1SAE231111R0631</v>
          </cell>
          <cell r="B137" t="str">
            <v>ESB25-31N-06 Installation Contactor</v>
          </cell>
          <cell r="C137" t="str">
            <v>CM08</v>
          </cell>
          <cell r="D137">
            <v>540</v>
          </cell>
          <cell r="E137">
            <v>1</v>
          </cell>
          <cell r="F137">
            <v>42</v>
          </cell>
          <cell r="G137" t="e">
            <v>#N/A</v>
          </cell>
        </row>
        <row r="138">
          <cell r="A138" t="str">
            <v>1SAE231111R0640</v>
          </cell>
          <cell r="B138" t="str">
            <v>ESB25-40N-06 Installation Contactor</v>
          </cell>
          <cell r="C138" t="str">
            <v>CM08</v>
          </cell>
          <cell r="D138">
            <v>852</v>
          </cell>
          <cell r="E138">
            <v>1</v>
          </cell>
          <cell r="F138">
            <v>42</v>
          </cell>
          <cell r="G138" t="e">
            <v>#N/A</v>
          </cell>
        </row>
        <row r="139">
          <cell r="A139" t="str">
            <v>1SAE231111R0704</v>
          </cell>
          <cell r="B139" t="str">
            <v>ESB25-04N-07 Installation Contactor</v>
          </cell>
          <cell r="C139" t="str">
            <v>CM08</v>
          </cell>
          <cell r="D139">
            <v>543</v>
          </cell>
          <cell r="E139">
            <v>1</v>
          </cell>
          <cell r="F139">
            <v>42</v>
          </cell>
          <cell r="G139" t="e">
            <v>#N/A</v>
          </cell>
        </row>
        <row r="140">
          <cell r="A140" t="str">
            <v>1SAE231111R0713</v>
          </cell>
          <cell r="B140" t="str">
            <v>ESB25-13N-07 Installation Contactor</v>
          </cell>
          <cell r="C140" t="str">
            <v>CM08</v>
          </cell>
          <cell r="D140">
            <v>1677</v>
          </cell>
          <cell r="E140">
            <v>1</v>
          </cell>
          <cell r="F140">
            <v>42</v>
          </cell>
          <cell r="G140" t="e">
            <v>#N/A</v>
          </cell>
        </row>
        <row r="141">
          <cell r="A141" t="str">
            <v>1SAE231111R0722</v>
          </cell>
          <cell r="B141" t="str">
            <v>ESB25-22N-07 Installation Contactor</v>
          </cell>
          <cell r="C141" t="str">
            <v>CM08</v>
          </cell>
          <cell r="D141">
            <v>541</v>
          </cell>
          <cell r="E141">
            <v>1</v>
          </cell>
          <cell r="F141">
            <v>42</v>
          </cell>
          <cell r="G141" t="e">
            <v>#N/A</v>
          </cell>
        </row>
        <row r="142">
          <cell r="A142" t="str">
            <v>1SAE231111R0731</v>
          </cell>
          <cell r="B142" t="str">
            <v>ESB25-31N-07 Installation Contactor</v>
          </cell>
          <cell r="C142" t="str">
            <v>CM08</v>
          </cell>
          <cell r="D142">
            <v>544</v>
          </cell>
          <cell r="E142">
            <v>1</v>
          </cell>
          <cell r="F142">
            <v>42</v>
          </cell>
          <cell r="G142" t="e">
            <v>#N/A</v>
          </cell>
        </row>
        <row r="143">
          <cell r="A143" t="str">
            <v>1SAE231111R0740</v>
          </cell>
          <cell r="B143" t="str">
            <v>ESB25-40N-07 Installation Contactor</v>
          </cell>
          <cell r="C143" t="str">
            <v>CM08</v>
          </cell>
          <cell r="D143">
            <v>540</v>
          </cell>
          <cell r="E143">
            <v>1</v>
          </cell>
          <cell r="F143">
            <v>42</v>
          </cell>
          <cell r="G143" t="e">
            <v>#N/A</v>
          </cell>
        </row>
        <row r="144">
          <cell r="A144" t="str">
            <v>1SAE231111R1404</v>
          </cell>
          <cell r="B144" t="str">
            <v>ESB25-04N-14 Installation Contactor</v>
          </cell>
          <cell r="C144" t="str">
            <v>CM08</v>
          </cell>
          <cell r="D144">
            <v>543</v>
          </cell>
          <cell r="E144">
            <v>1</v>
          </cell>
          <cell r="F144">
            <v>42</v>
          </cell>
          <cell r="G144" t="e">
            <v>#N/A</v>
          </cell>
        </row>
        <row r="145">
          <cell r="A145" t="str">
            <v>1SAE231111R1413</v>
          </cell>
          <cell r="B145" t="str">
            <v>ESB25-13N-14 Installation Contactor</v>
          </cell>
          <cell r="C145" t="str">
            <v>CM08</v>
          </cell>
          <cell r="D145">
            <v>1677</v>
          </cell>
          <cell r="E145">
            <v>1</v>
          </cell>
          <cell r="F145">
            <v>42</v>
          </cell>
          <cell r="G145" t="e">
            <v>#N/A</v>
          </cell>
        </row>
        <row r="146">
          <cell r="A146" t="str">
            <v>1SAE231111R1422</v>
          </cell>
          <cell r="B146" t="str">
            <v>ESB25-22N-14 Installation Contactor</v>
          </cell>
          <cell r="C146" t="str">
            <v>CM08</v>
          </cell>
          <cell r="D146">
            <v>541</v>
          </cell>
          <cell r="E146">
            <v>1</v>
          </cell>
          <cell r="F146">
            <v>42</v>
          </cell>
          <cell r="G146" t="e">
            <v>#N/A</v>
          </cell>
        </row>
        <row r="147">
          <cell r="A147" t="str">
            <v>1SAE231111R1431</v>
          </cell>
          <cell r="B147" t="str">
            <v>ESB25-31N-14 Installation Contactor</v>
          </cell>
          <cell r="C147" t="str">
            <v>CM08</v>
          </cell>
          <cell r="D147">
            <v>544</v>
          </cell>
          <cell r="E147">
            <v>1</v>
          </cell>
          <cell r="F147">
            <v>42</v>
          </cell>
          <cell r="G147" t="e">
            <v>#N/A</v>
          </cell>
        </row>
        <row r="148">
          <cell r="A148" t="str">
            <v>1SAE231111R1440</v>
          </cell>
          <cell r="B148" t="str">
            <v>ESB25-40N-14 Installation Contactor</v>
          </cell>
          <cell r="C148" t="str">
            <v>CM08</v>
          </cell>
          <cell r="D148">
            <v>540</v>
          </cell>
          <cell r="E148">
            <v>1</v>
          </cell>
          <cell r="F148">
            <v>42</v>
          </cell>
          <cell r="G148" t="e">
            <v>#N/A</v>
          </cell>
        </row>
        <row r="149">
          <cell r="A149" t="str">
            <v>1SAE232111R0131</v>
          </cell>
          <cell r="B149" t="str">
            <v>EN25-31N-01 Installation Contactor</v>
          </cell>
          <cell r="C149" t="str">
            <v>CM08</v>
          </cell>
          <cell r="D149">
            <v>1925</v>
          </cell>
          <cell r="E149">
            <v>1</v>
          </cell>
          <cell r="F149">
            <v>42</v>
          </cell>
          <cell r="G149" t="e">
            <v>#N/A</v>
          </cell>
        </row>
        <row r="150">
          <cell r="A150" t="str">
            <v>1SAE232111R0140</v>
          </cell>
          <cell r="B150" t="str">
            <v>EN25-40N-01 Installation Contactor</v>
          </cell>
          <cell r="C150" t="str">
            <v>CM08</v>
          </cell>
          <cell r="D150">
            <v>2557</v>
          </cell>
          <cell r="E150">
            <v>1</v>
          </cell>
          <cell r="F150">
            <v>42</v>
          </cell>
          <cell r="G150" t="e">
            <v>#N/A</v>
          </cell>
        </row>
        <row r="151">
          <cell r="A151" t="str">
            <v>1SAE232111R0630</v>
          </cell>
          <cell r="B151" t="str">
            <v>EN25-30N-06 Installation Contactor</v>
          </cell>
          <cell r="C151" t="str">
            <v>CM08</v>
          </cell>
          <cell r="D151">
            <v>1568</v>
          </cell>
          <cell r="E151">
            <v>1</v>
          </cell>
          <cell r="F151">
            <v>42</v>
          </cell>
          <cell r="G151" t="e">
            <v>#N/A</v>
          </cell>
        </row>
        <row r="152">
          <cell r="A152" t="str">
            <v>1SAE232111R0631</v>
          </cell>
          <cell r="B152" t="str">
            <v>EN25-31N-06 Installation Contactor</v>
          </cell>
          <cell r="C152" t="str">
            <v>CM08</v>
          </cell>
          <cell r="D152">
            <v>1708</v>
          </cell>
          <cell r="E152">
            <v>1</v>
          </cell>
          <cell r="F152">
            <v>42</v>
          </cell>
          <cell r="G152" t="e">
            <v>#N/A</v>
          </cell>
        </row>
        <row r="153">
          <cell r="A153" t="str">
            <v>1SAE232111R0640</v>
          </cell>
          <cell r="B153" t="str">
            <v>EN25-40N-06 Installation Contactor</v>
          </cell>
          <cell r="C153" t="str">
            <v>CM08</v>
          </cell>
          <cell r="D153">
            <v>2275</v>
          </cell>
          <cell r="E153">
            <v>1</v>
          </cell>
          <cell r="F153">
            <v>42</v>
          </cell>
          <cell r="G153" t="e">
            <v>#N/A</v>
          </cell>
        </row>
        <row r="154">
          <cell r="A154" t="str">
            <v>1SAE341111R0120</v>
          </cell>
          <cell r="B154" t="str">
            <v>ESB40-20N-01 Installation Contactor</v>
          </cell>
          <cell r="C154" t="str">
            <v>CM08</v>
          </cell>
          <cell r="D154">
            <v>2825</v>
          </cell>
          <cell r="E154">
            <v>1</v>
          </cell>
          <cell r="F154">
            <v>42</v>
          </cell>
          <cell r="G154" t="e">
            <v>#N/A</v>
          </cell>
        </row>
        <row r="155">
          <cell r="A155" t="str">
            <v>1SAE341111R0122</v>
          </cell>
          <cell r="B155" t="str">
            <v>ESB40-22N-01 Installation Contactor</v>
          </cell>
          <cell r="C155" t="str">
            <v>CM08</v>
          </cell>
          <cell r="D155">
            <v>4160</v>
          </cell>
          <cell r="E155">
            <v>1</v>
          </cell>
          <cell r="F155">
            <v>42</v>
          </cell>
          <cell r="G155" t="e">
            <v>#N/A</v>
          </cell>
        </row>
        <row r="156">
          <cell r="A156" t="str">
            <v>1SAE341111R0130</v>
          </cell>
          <cell r="B156" t="str">
            <v>ESB40-30N-01 Installation Contactor</v>
          </cell>
          <cell r="C156" t="str">
            <v>CM08</v>
          </cell>
          <cell r="D156">
            <v>3943</v>
          </cell>
          <cell r="E156">
            <v>1</v>
          </cell>
          <cell r="F156">
            <v>42</v>
          </cell>
          <cell r="G156" t="e">
            <v>#N/A</v>
          </cell>
        </row>
        <row r="157">
          <cell r="A157" t="str">
            <v>1SAE341111R0131</v>
          </cell>
          <cell r="B157" t="str">
            <v>ESB40-31N-01 Installation Contactor</v>
          </cell>
          <cell r="C157" t="str">
            <v>CM08</v>
          </cell>
          <cell r="D157">
            <v>3135</v>
          </cell>
          <cell r="E157">
            <v>1</v>
          </cell>
          <cell r="F157">
            <v>42</v>
          </cell>
          <cell r="G157" t="e">
            <v>#N/A</v>
          </cell>
        </row>
        <row r="158">
          <cell r="A158" t="str">
            <v>1SAE341111R0140</v>
          </cell>
          <cell r="B158" t="str">
            <v>ESB40-40N-01 Installation Contactor</v>
          </cell>
          <cell r="C158" t="str">
            <v>CM08</v>
          </cell>
          <cell r="D158">
            <v>928</v>
          </cell>
          <cell r="E158">
            <v>1</v>
          </cell>
          <cell r="F158">
            <v>42</v>
          </cell>
          <cell r="G158" t="e">
            <v>#N/A</v>
          </cell>
        </row>
        <row r="159">
          <cell r="A159" t="str">
            <v>1SAE341111R0240</v>
          </cell>
          <cell r="B159" t="str">
            <v>ESB40-40N-02 Installation Contactor</v>
          </cell>
          <cell r="C159" t="str">
            <v>CM08</v>
          </cell>
          <cell r="D159">
            <v>928</v>
          </cell>
          <cell r="E159">
            <v>1</v>
          </cell>
          <cell r="F159">
            <v>42</v>
          </cell>
          <cell r="G159" t="e">
            <v>#N/A</v>
          </cell>
        </row>
        <row r="160">
          <cell r="A160" t="str">
            <v>1SAE341111R0340</v>
          </cell>
          <cell r="B160" t="str">
            <v>ESB40-40N-03 Installation Contactor</v>
          </cell>
          <cell r="C160" t="str">
            <v>CM08</v>
          </cell>
          <cell r="D160">
            <v>928</v>
          </cell>
          <cell r="E160">
            <v>1</v>
          </cell>
          <cell r="F160">
            <v>42</v>
          </cell>
          <cell r="G160" t="e">
            <v>#N/A</v>
          </cell>
        </row>
        <row r="161">
          <cell r="A161" t="str">
            <v>1SAE341111R0440</v>
          </cell>
          <cell r="B161" t="str">
            <v>ESB40-40N-04 Installation Contactor</v>
          </cell>
          <cell r="C161" t="str">
            <v>CM08</v>
          </cell>
          <cell r="D161">
            <v>1047</v>
          </cell>
          <cell r="E161">
            <v>1</v>
          </cell>
          <cell r="F161">
            <v>42</v>
          </cell>
          <cell r="G161" t="e">
            <v>#N/A</v>
          </cell>
        </row>
        <row r="162">
          <cell r="A162" t="str">
            <v>1SAE341111R0540</v>
          </cell>
          <cell r="B162" t="str">
            <v>ESB40-40N-05 Installation Contactor</v>
          </cell>
          <cell r="C162" t="str">
            <v>CM08</v>
          </cell>
          <cell r="D162">
            <v>928</v>
          </cell>
          <cell r="E162">
            <v>1</v>
          </cell>
          <cell r="F162">
            <v>42</v>
          </cell>
          <cell r="G162" t="e">
            <v>#N/A</v>
          </cell>
        </row>
        <row r="163">
          <cell r="A163" t="str">
            <v>1SAE341111R0620</v>
          </cell>
          <cell r="B163" t="str">
            <v>ESB40-20N-06 Installation Contactor</v>
          </cell>
          <cell r="C163" t="str">
            <v>CM08</v>
          </cell>
          <cell r="D163">
            <v>2685</v>
          </cell>
          <cell r="E163">
            <v>1</v>
          </cell>
          <cell r="F163">
            <v>42</v>
          </cell>
          <cell r="G163" t="e">
            <v>#N/A</v>
          </cell>
        </row>
        <row r="164">
          <cell r="A164" t="str">
            <v>1SAE341111R0622</v>
          </cell>
          <cell r="B164" t="str">
            <v>ESB40-22N-06 Installation Contactor</v>
          </cell>
          <cell r="C164" t="str">
            <v>CM08</v>
          </cell>
          <cell r="D164">
            <v>3042</v>
          </cell>
          <cell r="E164">
            <v>1</v>
          </cell>
          <cell r="F164">
            <v>42</v>
          </cell>
          <cell r="G164" t="e">
            <v>#N/A</v>
          </cell>
        </row>
        <row r="165">
          <cell r="A165" t="str">
            <v>1SAE341111R0630</v>
          </cell>
          <cell r="B165" t="str">
            <v>ESB40-30N-06 Installation Contactor</v>
          </cell>
          <cell r="C165" t="str">
            <v>CM08</v>
          </cell>
          <cell r="D165">
            <v>2732</v>
          </cell>
          <cell r="E165">
            <v>1</v>
          </cell>
          <cell r="F165">
            <v>42</v>
          </cell>
          <cell r="G165" t="e">
            <v>#N/A</v>
          </cell>
        </row>
        <row r="166">
          <cell r="A166" t="str">
            <v>1SAE341111R0631</v>
          </cell>
          <cell r="B166" t="str">
            <v>ESB40-31N-06 Installation Contactor</v>
          </cell>
          <cell r="C166" t="str">
            <v>CM08</v>
          </cell>
          <cell r="D166">
            <v>4117</v>
          </cell>
          <cell r="E166">
            <v>1</v>
          </cell>
          <cell r="F166">
            <v>42</v>
          </cell>
          <cell r="G166" t="e">
            <v>#N/A</v>
          </cell>
        </row>
        <row r="167">
          <cell r="A167" t="str">
            <v>1SAE341111R0640</v>
          </cell>
          <cell r="B167" t="str">
            <v>ESB40-40N-06 Installation Contactor</v>
          </cell>
          <cell r="C167" t="str">
            <v>CM08</v>
          </cell>
          <cell r="D167">
            <v>1047</v>
          </cell>
          <cell r="E167">
            <v>1</v>
          </cell>
          <cell r="F167">
            <v>42</v>
          </cell>
          <cell r="G167" t="e">
            <v>#N/A</v>
          </cell>
        </row>
        <row r="168">
          <cell r="A168" t="str">
            <v>1SAE341111R0730</v>
          </cell>
          <cell r="B168" t="str">
            <v>ESB40-30N-07 Installation Contactor</v>
          </cell>
          <cell r="C168" t="str">
            <v>CM08</v>
          </cell>
          <cell r="D168">
            <v>2825</v>
          </cell>
          <cell r="E168">
            <v>1</v>
          </cell>
          <cell r="F168">
            <v>42</v>
          </cell>
          <cell r="G168" t="e">
            <v>#N/A</v>
          </cell>
        </row>
        <row r="169">
          <cell r="A169" t="str">
            <v>1SAE341111R0740</v>
          </cell>
          <cell r="B169" t="str">
            <v>ESB40-40N-07 Installation Contactor</v>
          </cell>
          <cell r="C169" t="str">
            <v>CM08</v>
          </cell>
          <cell r="D169">
            <v>928</v>
          </cell>
          <cell r="E169">
            <v>1</v>
          </cell>
          <cell r="F169">
            <v>42</v>
          </cell>
          <cell r="G169" t="e">
            <v>#N/A</v>
          </cell>
        </row>
        <row r="170">
          <cell r="A170" t="str">
            <v>1SAE341111R0840</v>
          </cell>
          <cell r="B170" t="str">
            <v>ESB40-40N-08 Installation Contactor</v>
          </cell>
          <cell r="C170" t="str">
            <v>CM08</v>
          </cell>
          <cell r="D170">
            <v>928</v>
          </cell>
          <cell r="E170">
            <v>1</v>
          </cell>
          <cell r="F170">
            <v>42</v>
          </cell>
          <cell r="G170" t="e">
            <v>#N/A</v>
          </cell>
        </row>
        <row r="171">
          <cell r="A171" t="str">
            <v>1SAE341111R1440</v>
          </cell>
          <cell r="B171" t="str">
            <v>ESB40-40N-14 Installation Contactor</v>
          </cell>
          <cell r="C171" t="str">
            <v>CM08</v>
          </cell>
          <cell r="D171">
            <v>4182</v>
          </cell>
          <cell r="E171">
            <v>1</v>
          </cell>
          <cell r="F171">
            <v>42</v>
          </cell>
          <cell r="G171" t="e">
            <v>#N/A</v>
          </cell>
        </row>
        <row r="172">
          <cell r="A172" t="str">
            <v>1SAE342111R0120</v>
          </cell>
          <cell r="B172" t="str">
            <v>EN40-20N-01 Installation Contactor</v>
          </cell>
          <cell r="C172" t="str">
            <v>CM08</v>
          </cell>
          <cell r="D172">
            <v>4182</v>
          </cell>
          <cell r="E172">
            <v>1</v>
          </cell>
          <cell r="F172">
            <v>42</v>
          </cell>
          <cell r="G172" t="e">
            <v>#N/A</v>
          </cell>
        </row>
        <row r="173">
          <cell r="A173" t="str">
            <v>1SAE342111R0130</v>
          </cell>
          <cell r="B173" t="str">
            <v>EN40-30N-01 Installation Contactor</v>
          </cell>
          <cell r="C173" t="str">
            <v>CM08</v>
          </cell>
          <cell r="D173">
            <v>3058</v>
          </cell>
          <cell r="E173">
            <v>1</v>
          </cell>
          <cell r="F173">
            <v>42</v>
          </cell>
          <cell r="G173" t="e">
            <v>#N/A</v>
          </cell>
        </row>
        <row r="174">
          <cell r="A174" t="str">
            <v>1SAE342111R0131</v>
          </cell>
          <cell r="B174" t="str">
            <v>EN40-31N-01 Installation Contactor</v>
          </cell>
          <cell r="C174" t="str">
            <v>CM08</v>
          </cell>
          <cell r="D174">
            <v>3353</v>
          </cell>
          <cell r="E174">
            <v>1</v>
          </cell>
          <cell r="F174">
            <v>42</v>
          </cell>
          <cell r="G174" t="e">
            <v>#N/A</v>
          </cell>
        </row>
        <row r="175">
          <cell r="A175" t="str">
            <v>1SAE342111R0140</v>
          </cell>
          <cell r="B175" t="str">
            <v>EN40-40N-01 Installation Contactor</v>
          </cell>
          <cell r="C175" t="str">
            <v>CM08</v>
          </cell>
          <cell r="D175">
            <v>3260</v>
          </cell>
          <cell r="E175">
            <v>1</v>
          </cell>
          <cell r="F175">
            <v>42</v>
          </cell>
          <cell r="G175" t="e">
            <v>#N/A</v>
          </cell>
        </row>
        <row r="176">
          <cell r="A176" t="str">
            <v>1SAE342111R0440</v>
          </cell>
          <cell r="B176" t="str">
            <v>EN40-40N-04 Installation Contactor</v>
          </cell>
          <cell r="C176" t="str">
            <v>CM08</v>
          </cell>
          <cell r="D176">
            <v>3260</v>
          </cell>
          <cell r="E176">
            <v>1</v>
          </cell>
          <cell r="F176">
            <v>42</v>
          </cell>
          <cell r="G176" t="e">
            <v>#N/A</v>
          </cell>
        </row>
        <row r="177">
          <cell r="A177" t="str">
            <v>1SAE342111R0620</v>
          </cell>
          <cell r="B177" t="str">
            <v>EN40-20N-06 Installation Contactor</v>
          </cell>
          <cell r="C177" t="str">
            <v>CM08</v>
          </cell>
          <cell r="D177">
            <v>2996</v>
          </cell>
          <cell r="E177">
            <v>1</v>
          </cell>
          <cell r="F177">
            <v>42</v>
          </cell>
          <cell r="G177" t="e">
            <v>#N/A</v>
          </cell>
        </row>
        <row r="178">
          <cell r="A178" t="str">
            <v>1SAE342111R0630</v>
          </cell>
          <cell r="B178" t="str">
            <v>EN40-30N-06 Installation Contactor</v>
          </cell>
          <cell r="C178" t="str">
            <v>CM08</v>
          </cell>
          <cell r="D178">
            <v>3058</v>
          </cell>
          <cell r="E178">
            <v>1</v>
          </cell>
          <cell r="F178">
            <v>42</v>
          </cell>
          <cell r="G178" t="e">
            <v>#N/A</v>
          </cell>
        </row>
        <row r="179">
          <cell r="A179" t="str">
            <v>1SAE342111R0631</v>
          </cell>
          <cell r="B179" t="str">
            <v>EN40-31N-06 Installation Contactor</v>
          </cell>
          <cell r="C179" t="str">
            <v>CM08</v>
          </cell>
          <cell r="D179">
            <v>4507</v>
          </cell>
          <cell r="E179">
            <v>1</v>
          </cell>
          <cell r="F179">
            <v>42</v>
          </cell>
          <cell r="G179" t="e">
            <v>#N/A</v>
          </cell>
        </row>
        <row r="180">
          <cell r="A180" t="str">
            <v>1SAE342111R0640</v>
          </cell>
          <cell r="B180" t="str">
            <v>EN40-40N-06 Installation Contactor</v>
          </cell>
          <cell r="C180" t="str">
            <v>CM08</v>
          </cell>
          <cell r="D180">
            <v>3104</v>
          </cell>
          <cell r="E180">
            <v>1</v>
          </cell>
          <cell r="F180">
            <v>42</v>
          </cell>
          <cell r="G180" t="e">
            <v>#N/A</v>
          </cell>
        </row>
        <row r="181">
          <cell r="A181" t="str">
            <v>1SAE351111R0120</v>
          </cell>
          <cell r="B181" t="str">
            <v>ESB63-20N-01 Installation Contactor</v>
          </cell>
          <cell r="C181" t="str">
            <v>CM08</v>
          </cell>
          <cell r="D181">
            <v>3663</v>
          </cell>
          <cell r="E181">
            <v>1</v>
          </cell>
          <cell r="F181">
            <v>42</v>
          </cell>
          <cell r="G181" t="e">
            <v>#N/A</v>
          </cell>
        </row>
        <row r="182">
          <cell r="A182" t="str">
            <v>1SAE351111R0140</v>
          </cell>
          <cell r="B182" t="str">
            <v>ESB63-40N-01 Installation Contactor</v>
          </cell>
          <cell r="C182" t="str">
            <v>CM08</v>
          </cell>
          <cell r="D182">
            <v>1188</v>
          </cell>
          <cell r="E182">
            <v>1</v>
          </cell>
          <cell r="F182">
            <v>42</v>
          </cell>
          <cell r="G182" t="e">
            <v>#N/A</v>
          </cell>
        </row>
        <row r="183">
          <cell r="A183" t="str">
            <v>1SAE351111R0240</v>
          </cell>
          <cell r="B183" t="str">
            <v>ESB63-40N-02 Installation Contactor</v>
          </cell>
          <cell r="C183" t="str">
            <v>CM08</v>
          </cell>
          <cell r="D183">
            <v>1188</v>
          </cell>
          <cell r="E183">
            <v>1</v>
          </cell>
          <cell r="F183">
            <v>42</v>
          </cell>
          <cell r="G183" t="e">
            <v>#N/A</v>
          </cell>
        </row>
        <row r="184">
          <cell r="A184" t="str">
            <v>1SAE351111R0340</v>
          </cell>
          <cell r="B184" t="str">
            <v>ESB63-40N-03 Installation Contactor</v>
          </cell>
          <cell r="C184" t="str">
            <v>CM08</v>
          </cell>
          <cell r="D184">
            <v>1188</v>
          </cell>
          <cell r="E184">
            <v>1</v>
          </cell>
          <cell r="F184">
            <v>42</v>
          </cell>
          <cell r="G184" t="e">
            <v>#N/A</v>
          </cell>
        </row>
        <row r="185">
          <cell r="A185" t="str">
            <v>1SAE351111R0431</v>
          </cell>
          <cell r="B185" t="str">
            <v>ESB63-31N-04 Installation Contactor</v>
          </cell>
          <cell r="C185" t="str">
            <v>CM08</v>
          </cell>
          <cell r="D185">
            <v>5460</v>
          </cell>
          <cell r="E185">
            <v>1</v>
          </cell>
          <cell r="F185">
            <v>42</v>
          </cell>
          <cell r="G185" t="e">
            <v>#N/A</v>
          </cell>
        </row>
        <row r="186">
          <cell r="A186" t="str">
            <v>1SAE351111R0440</v>
          </cell>
          <cell r="B186" t="str">
            <v>ESB63-40N-04 Installation Contactor</v>
          </cell>
          <cell r="C186" t="str">
            <v>CM08</v>
          </cell>
          <cell r="D186">
            <v>1288</v>
          </cell>
          <cell r="E186">
            <v>1</v>
          </cell>
          <cell r="F186">
            <v>42</v>
          </cell>
          <cell r="G186" t="e">
            <v>#N/A</v>
          </cell>
        </row>
        <row r="187">
          <cell r="A187" t="str">
            <v>1SAE351111R0540</v>
          </cell>
          <cell r="B187" t="str">
            <v>ESB63-40N-05 Installation Contactor</v>
          </cell>
          <cell r="C187" t="str">
            <v>CM08</v>
          </cell>
          <cell r="D187">
            <v>1188</v>
          </cell>
          <cell r="E187">
            <v>1</v>
          </cell>
          <cell r="F187">
            <v>42</v>
          </cell>
          <cell r="G187" t="e">
            <v>#N/A</v>
          </cell>
        </row>
        <row r="188">
          <cell r="A188" t="str">
            <v>1SAE351111R0620</v>
          </cell>
          <cell r="B188" t="str">
            <v>ESB63-20N-06 Installation Contactor</v>
          </cell>
          <cell r="C188" t="str">
            <v>CM08</v>
          </cell>
          <cell r="D188">
            <v>3508</v>
          </cell>
          <cell r="E188">
            <v>1</v>
          </cell>
          <cell r="F188">
            <v>42</v>
          </cell>
          <cell r="G188" t="e">
            <v>#N/A</v>
          </cell>
        </row>
        <row r="189">
          <cell r="A189" t="str">
            <v>1SAE351111R0622</v>
          </cell>
          <cell r="B189" t="str">
            <v>ESB63-22N-06 Installation Contactor</v>
          </cell>
          <cell r="C189" t="str">
            <v>CM08</v>
          </cell>
          <cell r="D189">
            <v>3911</v>
          </cell>
          <cell r="E189">
            <v>1</v>
          </cell>
          <cell r="F189">
            <v>42</v>
          </cell>
          <cell r="G189" t="e">
            <v>#N/A</v>
          </cell>
        </row>
        <row r="190">
          <cell r="A190" t="str">
            <v>1SAE351111R0630</v>
          </cell>
          <cell r="B190" t="str">
            <v>ESB63-30N-06 Installation Contactor</v>
          </cell>
          <cell r="C190" t="str">
            <v>CM08</v>
          </cell>
          <cell r="D190">
            <v>3539</v>
          </cell>
          <cell r="E190">
            <v>1</v>
          </cell>
          <cell r="F190">
            <v>42</v>
          </cell>
          <cell r="G190" t="e">
            <v>#N/A</v>
          </cell>
        </row>
        <row r="191">
          <cell r="A191" t="str">
            <v>1SAE351111R0631</v>
          </cell>
          <cell r="B191" t="str">
            <v>ESB63-31N-06 Installation Contactor</v>
          </cell>
          <cell r="C191" t="str">
            <v>CM08</v>
          </cell>
          <cell r="D191">
            <v>3508</v>
          </cell>
          <cell r="E191">
            <v>1</v>
          </cell>
          <cell r="F191">
            <v>42</v>
          </cell>
          <cell r="G191" t="e">
            <v>#N/A</v>
          </cell>
        </row>
        <row r="192">
          <cell r="A192" t="str">
            <v>1SAE351111R0640</v>
          </cell>
          <cell r="B192" t="str">
            <v>ESB63-40N-06 Installation Contactor</v>
          </cell>
          <cell r="C192" t="str">
            <v>CM08</v>
          </cell>
          <cell r="D192">
            <v>1288</v>
          </cell>
          <cell r="E192">
            <v>1</v>
          </cell>
          <cell r="F192">
            <v>42</v>
          </cell>
          <cell r="G192" t="e">
            <v>#N/A</v>
          </cell>
        </row>
        <row r="193">
          <cell r="A193" t="str">
            <v>1SAE351111R0722</v>
          </cell>
          <cell r="B193" t="str">
            <v>ESB63-22N-07 Installation Contactor</v>
          </cell>
          <cell r="C193" t="str">
            <v>CM08</v>
          </cell>
          <cell r="D193">
            <v>3911</v>
          </cell>
          <cell r="E193">
            <v>1</v>
          </cell>
          <cell r="F193">
            <v>42</v>
          </cell>
          <cell r="G193" t="e">
            <v>#N/A</v>
          </cell>
        </row>
        <row r="194">
          <cell r="A194" t="str">
            <v>1SAE351111R0730</v>
          </cell>
          <cell r="B194" t="str">
            <v>ESB63-30N-07 Installation Contactor</v>
          </cell>
          <cell r="C194" t="str">
            <v>CM08</v>
          </cell>
          <cell r="D194">
            <v>5460</v>
          </cell>
          <cell r="E194">
            <v>1</v>
          </cell>
          <cell r="F194">
            <v>42</v>
          </cell>
          <cell r="G194" t="e">
            <v>#N/A</v>
          </cell>
        </row>
        <row r="195">
          <cell r="A195" t="str">
            <v>1SAE351111R0740</v>
          </cell>
          <cell r="B195" t="str">
            <v>ESB63-40N-07 Installation Contactor</v>
          </cell>
          <cell r="C195" t="str">
            <v>CM08</v>
          </cell>
          <cell r="D195">
            <v>1188</v>
          </cell>
          <cell r="E195">
            <v>1</v>
          </cell>
          <cell r="F195">
            <v>42</v>
          </cell>
          <cell r="G195" t="e">
            <v>#N/A</v>
          </cell>
        </row>
        <row r="196">
          <cell r="A196" t="str">
            <v>1SAE351111R0840</v>
          </cell>
          <cell r="B196" t="str">
            <v>ESB63-40N-08 Installation Contactor</v>
          </cell>
          <cell r="C196" t="str">
            <v>CM08</v>
          </cell>
          <cell r="D196">
            <v>1188</v>
          </cell>
          <cell r="E196">
            <v>1</v>
          </cell>
          <cell r="F196">
            <v>42</v>
          </cell>
          <cell r="G196" t="e">
            <v>#N/A</v>
          </cell>
        </row>
        <row r="197">
          <cell r="A197" t="str">
            <v>1SAE351111R1440</v>
          </cell>
          <cell r="B197" t="str">
            <v>ESB63-40N-14 Installation Contactor</v>
          </cell>
          <cell r="C197" t="str">
            <v>CM08</v>
          </cell>
          <cell r="D197">
            <v>3818</v>
          </cell>
          <cell r="E197">
            <v>1</v>
          </cell>
          <cell r="F197">
            <v>42</v>
          </cell>
          <cell r="G197" t="e">
            <v>#N/A</v>
          </cell>
        </row>
        <row r="198">
          <cell r="A198" t="str">
            <v>1SAE361111R0120</v>
          </cell>
          <cell r="B198" t="str">
            <v>ESB100-20N-01 Installation Contactor</v>
          </cell>
          <cell r="C198" t="str">
            <v>CM08</v>
          </cell>
          <cell r="D198">
            <v>5709</v>
          </cell>
          <cell r="E198">
            <v>1</v>
          </cell>
          <cell r="F198">
            <v>42</v>
          </cell>
          <cell r="G198" t="e">
            <v>#N/A</v>
          </cell>
        </row>
        <row r="199">
          <cell r="A199" t="str">
            <v>1SAE361111R0620</v>
          </cell>
          <cell r="B199" t="str">
            <v>ESB100-20N-06 Installation Contactor</v>
          </cell>
          <cell r="C199" t="str">
            <v>CM08</v>
          </cell>
          <cell r="D199">
            <v>5190</v>
          </cell>
          <cell r="E199">
            <v>1</v>
          </cell>
          <cell r="F199">
            <v>42</v>
          </cell>
          <cell r="G199" t="e">
            <v>#N/A</v>
          </cell>
        </row>
        <row r="200">
          <cell r="A200" t="str">
            <v>1SAE661111R0140</v>
          </cell>
          <cell r="B200" t="str">
            <v>ESB100-40N-01 Installation Contactor</v>
          </cell>
          <cell r="C200" t="str">
            <v>CM08</v>
          </cell>
          <cell r="D200">
            <v>6009</v>
          </cell>
          <cell r="E200">
            <v>1</v>
          </cell>
          <cell r="F200">
            <v>42</v>
          </cell>
          <cell r="G200" t="e">
            <v>#N/A</v>
          </cell>
        </row>
        <row r="201">
          <cell r="A201" t="str">
            <v>1SAE661111R0640</v>
          </cell>
          <cell r="B201" t="str">
            <v>ESB100-40N-06 Installation Contactor</v>
          </cell>
          <cell r="C201" t="str">
            <v>CM08</v>
          </cell>
          <cell r="D201">
            <v>2320</v>
          </cell>
          <cell r="E201">
            <v>1</v>
          </cell>
          <cell r="F201">
            <v>42</v>
          </cell>
          <cell r="G201" t="e">
            <v>#N/A</v>
          </cell>
        </row>
        <row r="202">
          <cell r="A202" t="str">
            <v>1SAE901901R1011</v>
          </cell>
          <cell r="B202" t="str">
            <v>EH04-11N Auxiliary contact block</v>
          </cell>
          <cell r="C202" t="str">
            <v>CM08</v>
          </cell>
          <cell r="D202">
            <v>168</v>
          </cell>
          <cell r="E202">
            <v>1</v>
          </cell>
          <cell r="F202">
            <v>42</v>
          </cell>
          <cell r="G202" t="e">
            <v>#N/A</v>
          </cell>
        </row>
        <row r="203">
          <cell r="A203" t="str">
            <v>1SAE901901R1020</v>
          </cell>
          <cell r="B203" t="str">
            <v>EH04-20N Auxiliary contact block</v>
          </cell>
          <cell r="C203" t="str">
            <v>CM08</v>
          </cell>
          <cell r="D203">
            <v>129</v>
          </cell>
          <cell r="E203">
            <v>1</v>
          </cell>
          <cell r="F203">
            <v>42</v>
          </cell>
          <cell r="G203" t="e">
            <v>#N/A</v>
          </cell>
        </row>
        <row r="204">
          <cell r="A204" t="str">
            <v>1SAJ231000R0001</v>
          </cell>
          <cell r="B204" t="str">
            <v>DNP31.0 DeviceNet Interface</v>
          </cell>
          <cell r="C204" t="str">
            <v>CM08</v>
          </cell>
          <cell r="D204">
            <v>7501</v>
          </cell>
          <cell r="E204">
            <v>1</v>
          </cell>
          <cell r="F204">
            <v>46</v>
          </cell>
          <cell r="G204" t="e">
            <v>#N/A</v>
          </cell>
        </row>
        <row r="205">
          <cell r="A205" t="str">
            <v>1SAJ242000R0001</v>
          </cell>
          <cell r="B205" t="str">
            <v>PDP32 PROFIBUS DP Interface</v>
          </cell>
          <cell r="C205" t="str">
            <v>CM08</v>
          </cell>
          <cell r="D205">
            <v>8491</v>
          </cell>
          <cell r="E205">
            <v>1</v>
          </cell>
          <cell r="F205">
            <v>28</v>
          </cell>
          <cell r="G205" t="e">
            <v>#N/A</v>
          </cell>
        </row>
        <row r="206">
          <cell r="A206" t="str">
            <v>1SAJ243000R0001</v>
          </cell>
          <cell r="B206" t="str">
            <v>PDR31.0 PROFIBUS Termination Unit</v>
          </cell>
          <cell r="C206" t="str">
            <v>CM08</v>
          </cell>
          <cell r="D206">
            <v>3974</v>
          </cell>
          <cell r="E206">
            <v>1</v>
          </cell>
          <cell r="F206">
            <v>31</v>
          </cell>
          <cell r="G206" t="e">
            <v>#N/A</v>
          </cell>
        </row>
        <row r="207">
          <cell r="A207" t="str">
            <v>1SAJ251000R0001</v>
          </cell>
          <cell r="B207" t="str">
            <v>MRP31.0 Modbus RTU Interface</v>
          </cell>
          <cell r="C207" t="str">
            <v>CM08</v>
          </cell>
          <cell r="D207">
            <v>7784</v>
          </cell>
          <cell r="E207">
            <v>1</v>
          </cell>
          <cell r="F207">
            <v>28</v>
          </cell>
          <cell r="G207" t="e">
            <v>#N/A</v>
          </cell>
        </row>
        <row r="208">
          <cell r="A208" t="str">
            <v>1SAJ260000R0100</v>
          </cell>
          <cell r="B208" t="str">
            <v>MTQ22-FBP.0 ModbusTCP Interface</v>
          </cell>
          <cell r="C208" t="str">
            <v>CM08</v>
          </cell>
          <cell r="D208">
            <v>20313</v>
          </cell>
          <cell r="E208">
            <v>1</v>
          </cell>
          <cell r="F208">
            <v>28</v>
          </cell>
          <cell r="G208" t="e">
            <v>#N/A</v>
          </cell>
        </row>
        <row r="209">
          <cell r="A209" t="str">
            <v>1SAJ261000R0100</v>
          </cell>
          <cell r="B209" t="str">
            <v>PNQ22-FBP.0 Profinet interface</v>
          </cell>
          <cell r="C209" t="str">
            <v>CM08</v>
          </cell>
          <cell r="D209">
            <v>20313</v>
          </cell>
          <cell r="E209">
            <v>1</v>
          </cell>
          <cell r="F209">
            <v>31</v>
          </cell>
          <cell r="G209" t="e">
            <v>#N/A</v>
          </cell>
        </row>
        <row r="210">
          <cell r="A210" t="str">
            <v>1SAJ262000R0100</v>
          </cell>
          <cell r="B210" t="str">
            <v>EIU32.0 EtherNet/IP Interface</v>
          </cell>
          <cell r="C210" t="str">
            <v>CM08</v>
          </cell>
          <cell r="D210">
            <v>8971</v>
          </cell>
          <cell r="E210">
            <v>1</v>
          </cell>
          <cell r="F210">
            <v>42</v>
          </cell>
          <cell r="G210" t="e">
            <v>#N/A</v>
          </cell>
        </row>
        <row r="211">
          <cell r="A211" t="str">
            <v>1SAJ510002R0002</v>
          </cell>
          <cell r="B211" t="str">
            <v>UMCPAN-CAB.300</v>
          </cell>
          <cell r="C211" t="str">
            <v>CM08</v>
          </cell>
          <cell r="D211">
            <v>2223</v>
          </cell>
          <cell r="E211">
            <v>1</v>
          </cell>
          <cell r="F211">
            <v>31</v>
          </cell>
          <cell r="G211" t="e">
            <v>#N/A</v>
          </cell>
        </row>
        <row r="212">
          <cell r="A212" t="str">
            <v>1SAJ510003R0002</v>
          </cell>
          <cell r="B212" t="str">
            <v>UMCPAN-CAB.070</v>
          </cell>
          <cell r="C212" t="str">
            <v>CM08</v>
          </cell>
          <cell r="D212">
            <v>1528</v>
          </cell>
          <cell r="E212">
            <v>1</v>
          </cell>
          <cell r="F212">
            <v>31</v>
          </cell>
          <cell r="G212" t="e">
            <v>#N/A</v>
          </cell>
        </row>
        <row r="213">
          <cell r="A213" t="str">
            <v>1SAJ510004R0002</v>
          </cell>
          <cell r="B213" t="str">
            <v>UMCPAN-CAB.150</v>
          </cell>
          <cell r="C213" t="str">
            <v>CM08</v>
          </cell>
          <cell r="D213">
            <v>2193</v>
          </cell>
          <cell r="E213">
            <v>1</v>
          </cell>
          <cell r="F213">
            <v>31</v>
          </cell>
          <cell r="G213" t="e">
            <v>#N/A</v>
          </cell>
        </row>
        <row r="214">
          <cell r="A214" t="str">
            <v>1SAJ510005R0001</v>
          </cell>
          <cell r="B214" t="str">
            <v>UMC100-PAN CAP Protection Cap IP54</v>
          </cell>
          <cell r="C214" t="str">
            <v>CM08</v>
          </cell>
          <cell r="D214">
            <v>553</v>
          </cell>
          <cell r="E214">
            <v>1</v>
          </cell>
          <cell r="F214">
            <v>42</v>
          </cell>
          <cell r="G214" t="e">
            <v>#N/A</v>
          </cell>
        </row>
        <row r="215">
          <cell r="A215" t="str">
            <v>1SAJ530000R0100</v>
          </cell>
          <cell r="B215" t="str">
            <v>UMC100.3 DC, Supply 24 V DC,</v>
          </cell>
          <cell r="C215" t="str">
            <v>CM08</v>
          </cell>
          <cell r="D215">
            <v>16454</v>
          </cell>
          <cell r="E215">
            <v>1</v>
          </cell>
          <cell r="F215">
            <v>28</v>
          </cell>
          <cell r="G215" t="e">
            <v>#N/A</v>
          </cell>
        </row>
        <row r="216">
          <cell r="A216" t="str">
            <v>1SAJ530000R0200</v>
          </cell>
          <cell r="B216" t="str">
            <v>UMC100.3 DC, Supply 24 V DC, ATEX,</v>
          </cell>
          <cell r="C216" t="str">
            <v>CM08</v>
          </cell>
          <cell r="D216">
            <v>15622</v>
          </cell>
          <cell r="E216">
            <v>1</v>
          </cell>
          <cell r="F216">
            <v>28</v>
          </cell>
          <cell r="G216" t="e">
            <v>#N/A</v>
          </cell>
        </row>
        <row r="217">
          <cell r="A217" t="str">
            <v>1SAJ530000R0210</v>
          </cell>
          <cell r="B217" t="str">
            <v>UMC100.3 DC, Supply 24 V DC, ATEX,</v>
          </cell>
          <cell r="C217" t="str">
            <v>CM08</v>
          </cell>
          <cell r="D217">
            <v>16165</v>
          </cell>
          <cell r="E217">
            <v>1</v>
          </cell>
          <cell r="F217">
            <v>42</v>
          </cell>
          <cell r="G217" t="e">
            <v>#N/A</v>
          </cell>
        </row>
        <row r="218">
          <cell r="A218" t="str">
            <v>1SAJ530000R1100</v>
          </cell>
          <cell r="B218" t="str">
            <v>UMC100.3 UC, Supply 110-240 V AC/DC,</v>
          </cell>
          <cell r="C218" t="str">
            <v>CM08</v>
          </cell>
          <cell r="D218">
            <v>16454</v>
          </cell>
          <cell r="E218">
            <v>1</v>
          </cell>
          <cell r="F218">
            <v>28</v>
          </cell>
          <cell r="G218" t="e">
            <v>#N/A</v>
          </cell>
        </row>
        <row r="219">
          <cell r="A219" t="str">
            <v>1SAJ530000R1200</v>
          </cell>
          <cell r="B219" t="str">
            <v>UMC100.3 UC, Supply 110-240 V AC/DC,</v>
          </cell>
          <cell r="C219" t="str">
            <v>CM08</v>
          </cell>
          <cell r="D219">
            <v>15622</v>
          </cell>
          <cell r="E219">
            <v>1</v>
          </cell>
          <cell r="F219">
            <v>28</v>
          </cell>
          <cell r="G219" t="e">
            <v>#N/A</v>
          </cell>
        </row>
        <row r="220">
          <cell r="A220" t="str">
            <v>1SAJ530000R1210</v>
          </cell>
          <cell r="B220" t="str">
            <v>UMC100.3 UC, Supply 110-240 V AC/DC,</v>
          </cell>
          <cell r="C220" t="str">
            <v>CM08</v>
          </cell>
          <cell r="D220">
            <v>16643</v>
          </cell>
          <cell r="E220">
            <v>1</v>
          </cell>
          <cell r="F220">
            <v>42</v>
          </cell>
          <cell r="G220" t="e">
            <v>#N/A</v>
          </cell>
        </row>
        <row r="221">
          <cell r="A221" t="str">
            <v>1SAJ590000R0103</v>
          </cell>
          <cell r="B221" t="str">
            <v>UMC100-PAN LCD Panel with USB Interface</v>
          </cell>
          <cell r="C221" t="str">
            <v>CM08</v>
          </cell>
          <cell r="D221">
            <v>7299</v>
          </cell>
          <cell r="E221">
            <v>1</v>
          </cell>
          <cell r="F221">
            <v>28</v>
          </cell>
          <cell r="G221" t="e">
            <v>#N/A</v>
          </cell>
        </row>
        <row r="222">
          <cell r="A222" t="str">
            <v>1SAJ611000R0101</v>
          </cell>
          <cell r="B222" t="str">
            <v>DX111-FBP.0 IO-Module for UMC100</v>
          </cell>
          <cell r="C222" t="str">
            <v>CM08</v>
          </cell>
          <cell r="D222">
            <v>10517</v>
          </cell>
          <cell r="E222">
            <v>1</v>
          </cell>
          <cell r="F222">
            <v>28</v>
          </cell>
          <cell r="G222" t="e">
            <v>#N/A</v>
          </cell>
        </row>
        <row r="223">
          <cell r="A223" t="str">
            <v>1SAJ613000R0101</v>
          </cell>
          <cell r="B223" t="str">
            <v>AI111.0 Analog Input-Module for UMC100.3</v>
          </cell>
          <cell r="C223" t="str">
            <v>CM08</v>
          </cell>
          <cell r="D223">
            <v>9816</v>
          </cell>
          <cell r="E223">
            <v>1</v>
          </cell>
          <cell r="F223">
            <v>46</v>
          </cell>
          <cell r="G223" t="e">
            <v>#N/A</v>
          </cell>
        </row>
        <row r="224">
          <cell r="A224" t="str">
            <v>1SAJ622000R0101</v>
          </cell>
          <cell r="B224" t="str">
            <v>DX122-FBP.0 IO-Module for UMC100</v>
          </cell>
          <cell r="C224" t="str">
            <v>CM08</v>
          </cell>
          <cell r="D224">
            <v>12737</v>
          </cell>
          <cell r="E224">
            <v>1</v>
          </cell>
          <cell r="F224">
            <v>28</v>
          </cell>
          <cell r="G224" t="e">
            <v>#N/A</v>
          </cell>
        </row>
        <row r="225">
          <cell r="A225" t="str">
            <v>1SAJ650000R0100</v>
          </cell>
          <cell r="B225" t="str">
            <v>VI150-FBP.0 Voltage-Module for UMC100</v>
          </cell>
          <cell r="C225" t="str">
            <v>CM08</v>
          </cell>
          <cell r="D225">
            <v>6531</v>
          </cell>
          <cell r="E225">
            <v>1</v>
          </cell>
          <cell r="F225">
            <v>28</v>
          </cell>
          <cell r="G225" t="e">
            <v>#N/A</v>
          </cell>
        </row>
        <row r="226">
          <cell r="A226" t="str">
            <v>1SAJ655000R0100</v>
          </cell>
          <cell r="B226" t="str">
            <v>VI155-FBP.0 Voltage-Module for UMC100</v>
          </cell>
          <cell r="C226" t="str">
            <v>CM08</v>
          </cell>
          <cell r="D226">
            <v>9213</v>
          </cell>
          <cell r="E226">
            <v>1</v>
          </cell>
          <cell r="F226">
            <v>31</v>
          </cell>
          <cell r="G226" t="e">
            <v>#N/A</v>
          </cell>
        </row>
        <row r="227">
          <cell r="A227" t="str">
            <v>1SAJ691000R0001</v>
          </cell>
          <cell r="B227" t="str">
            <v>UMCIO-CAB.030</v>
          </cell>
          <cell r="C227" t="str">
            <v>CM08</v>
          </cell>
          <cell r="D227">
            <v>462</v>
          </cell>
          <cell r="E227">
            <v>1</v>
          </cell>
          <cell r="F227">
            <v>31</v>
          </cell>
          <cell r="G227" t="e">
            <v>#N/A</v>
          </cell>
        </row>
        <row r="228">
          <cell r="A228" t="str">
            <v>1SAJ692000R0001</v>
          </cell>
          <cell r="B228" t="str">
            <v>IOIO-CAB.030</v>
          </cell>
          <cell r="C228" t="str">
            <v>CM08</v>
          </cell>
          <cell r="D228">
            <v>462</v>
          </cell>
          <cell r="E228">
            <v>1</v>
          </cell>
          <cell r="F228">
            <v>31</v>
          </cell>
          <cell r="G228" t="e">
            <v>#N/A</v>
          </cell>
        </row>
        <row r="229">
          <cell r="A229" t="str">
            <v>1SAJ924012R0006</v>
          </cell>
          <cell r="B229" t="str">
            <v>Device Type Manager DTM for UMC</v>
          </cell>
          <cell r="C229" t="str">
            <v>CM08</v>
          </cell>
          <cell r="D229">
            <v>7525</v>
          </cell>
          <cell r="E229">
            <v>1</v>
          </cell>
          <cell r="F229">
            <v>31</v>
          </cell>
          <cell r="G229" t="e">
            <v>#N/A</v>
          </cell>
        </row>
        <row r="230">
          <cell r="A230" t="str">
            <v>1SAJ924013R0001</v>
          </cell>
          <cell r="B230" t="str">
            <v>USB Interface for Profibus Networks</v>
          </cell>
          <cell r="C230" t="str">
            <v>CM08</v>
          </cell>
          <cell r="D230">
            <v>91084</v>
          </cell>
          <cell r="E230">
            <v>1</v>
          </cell>
          <cell r="F230">
            <v>31</v>
          </cell>
          <cell r="G230" t="e">
            <v>#N/A</v>
          </cell>
        </row>
        <row r="231">
          <cell r="A231" t="str">
            <v>1SAJ925000R0001</v>
          </cell>
          <cell r="B231" t="str">
            <v>FIM UMC Edition Configuration Software UMC100.3,</v>
          </cell>
          <cell r="C231" t="str">
            <v>CM08</v>
          </cell>
          <cell r="D231">
            <v>53941</v>
          </cell>
          <cell r="E231">
            <v>1</v>
          </cell>
          <cell r="F231">
            <v>74</v>
          </cell>
          <cell r="G231" t="e">
            <v>#N/A</v>
          </cell>
        </row>
        <row r="232">
          <cell r="A232" t="str">
            <v>1SAJ928004R0002</v>
          </cell>
          <cell r="B232" t="str">
            <v>UMC100-Democase 110/230VAC Supply</v>
          </cell>
          <cell r="C232" t="str">
            <v>CM08</v>
          </cell>
          <cell r="D232">
            <v>135980</v>
          </cell>
          <cell r="E232">
            <v>1</v>
          </cell>
          <cell r="F232">
            <v>31</v>
          </cell>
          <cell r="G232" t="e">
            <v>#N/A</v>
          </cell>
        </row>
        <row r="233">
          <cell r="A233" t="str">
            <v>1SAJ929160R0001</v>
          </cell>
          <cell r="B233" t="str">
            <v>UMCTB-FBP.0</v>
          </cell>
          <cell r="C233" t="str">
            <v>CM08</v>
          </cell>
          <cell r="D233">
            <v>676</v>
          </cell>
          <cell r="E233">
            <v>1</v>
          </cell>
          <cell r="F233">
            <v>36</v>
          </cell>
          <cell r="G233" t="e">
            <v>#N/A</v>
          </cell>
        </row>
        <row r="234">
          <cell r="A234" t="str">
            <v>1SAJ929160R0002</v>
          </cell>
          <cell r="B234" t="str">
            <v>UMCTB.1 Set of terminal blocks</v>
          </cell>
          <cell r="C234" t="str">
            <v>CM08</v>
          </cell>
          <cell r="D234">
            <v>745</v>
          </cell>
          <cell r="E234">
            <v>1</v>
          </cell>
          <cell r="F234">
            <v>42</v>
          </cell>
          <cell r="G234" t="e">
            <v>#N/A</v>
          </cell>
        </row>
        <row r="235">
          <cell r="A235" t="str">
            <v>1SAJ929180R0015</v>
          </cell>
          <cell r="B235" t="str">
            <v>CDP18-FBP.150 Cable ETH-X1/X4-open wire</v>
          </cell>
          <cell r="C235" t="str">
            <v>CM08</v>
          </cell>
          <cell r="D235">
            <v>845</v>
          </cell>
          <cell r="E235">
            <v>1</v>
          </cell>
          <cell r="F235">
            <v>31</v>
          </cell>
          <cell r="G235" t="e">
            <v>#N/A</v>
          </cell>
        </row>
        <row r="236">
          <cell r="A236" t="str">
            <v>1SAJ929200R0001</v>
          </cell>
          <cell r="B236" t="str">
            <v>ETHTB-FBP.4 Terminal blocks, 4pcs</v>
          </cell>
          <cell r="C236" t="str">
            <v>CM08</v>
          </cell>
          <cell r="D236">
            <v>280</v>
          </cell>
          <cell r="E236">
            <v>4</v>
          </cell>
          <cell r="F236">
            <v>31</v>
          </cell>
          <cell r="G236" t="e">
            <v>#N/A</v>
          </cell>
        </row>
        <row r="237">
          <cell r="A237" t="str">
            <v>1SAJ929200R0002</v>
          </cell>
          <cell r="B237" t="str">
            <v>ETHTB-FBP.50 Terminal blocks, 50 pcs</v>
          </cell>
          <cell r="C237" t="str">
            <v>CM08</v>
          </cell>
          <cell r="D237">
            <v>206</v>
          </cell>
          <cell r="E237">
            <v>50</v>
          </cell>
          <cell r="F237">
            <v>54</v>
          </cell>
          <cell r="G237" t="e">
            <v>#N/A</v>
          </cell>
        </row>
        <row r="238">
          <cell r="A238" t="str">
            <v>1SAJ929200R0020</v>
          </cell>
          <cell r="B238" t="str">
            <v>CEM11-FBP.20 Earth Leakage Monitor</v>
          </cell>
          <cell r="C238" t="str">
            <v>CM08</v>
          </cell>
          <cell r="D238">
            <v>7798</v>
          </cell>
          <cell r="E238">
            <v>1</v>
          </cell>
          <cell r="F238">
            <v>28</v>
          </cell>
          <cell r="G238" t="e">
            <v>#N/A</v>
          </cell>
        </row>
        <row r="239">
          <cell r="A239" t="str">
            <v>1SAJ929200R0035</v>
          </cell>
          <cell r="B239" t="str">
            <v>CEM11-FBP.35 Earth Leakage Monitor</v>
          </cell>
          <cell r="C239" t="str">
            <v>CM08</v>
          </cell>
          <cell r="D239">
            <v>8131</v>
          </cell>
          <cell r="E239">
            <v>1</v>
          </cell>
          <cell r="F239">
            <v>28</v>
          </cell>
          <cell r="G239" t="e">
            <v>#N/A</v>
          </cell>
        </row>
        <row r="240">
          <cell r="A240" t="str">
            <v>1SAJ929200R0060</v>
          </cell>
          <cell r="B240" t="str">
            <v>CEM11-FBP.60 Earth Leakage Monitor</v>
          </cell>
          <cell r="C240" t="str">
            <v>CM08</v>
          </cell>
          <cell r="D240">
            <v>8464</v>
          </cell>
          <cell r="E240">
            <v>1</v>
          </cell>
          <cell r="F240">
            <v>28</v>
          </cell>
          <cell r="G240" t="e">
            <v>#N/A</v>
          </cell>
        </row>
        <row r="241">
          <cell r="A241" t="str">
            <v>1SAJ929200R0120</v>
          </cell>
          <cell r="B241" t="str">
            <v>CEM11-FBP.120 Earth Leakage Monitor</v>
          </cell>
          <cell r="C241" t="str">
            <v>CM08</v>
          </cell>
          <cell r="D241">
            <v>17398</v>
          </cell>
          <cell r="E241">
            <v>1</v>
          </cell>
          <cell r="F241">
            <v>28</v>
          </cell>
          <cell r="G241" t="e">
            <v>#N/A</v>
          </cell>
        </row>
        <row r="242">
          <cell r="A242" t="str">
            <v>1SAJ929230R0015</v>
          </cell>
          <cell r="B242" t="str">
            <v>CDP23.150 Cable ETH-X1/X4-UMC100.3</v>
          </cell>
          <cell r="C242" t="str">
            <v>CM08</v>
          </cell>
          <cell r="D242">
            <v>1540</v>
          </cell>
          <cell r="E242">
            <v>1</v>
          </cell>
          <cell r="F242">
            <v>54</v>
          </cell>
          <cell r="G242" t="e">
            <v>#N/A</v>
          </cell>
        </row>
        <row r="243">
          <cell r="A243" t="str">
            <v>1SAJ929230R0030</v>
          </cell>
          <cell r="B243" t="str">
            <v>CDP23.300 Cable ETH-X1/X4-UMC100.3</v>
          </cell>
          <cell r="C243" t="str">
            <v>CM08</v>
          </cell>
          <cell r="D243">
            <v>1824</v>
          </cell>
          <cell r="E243">
            <v>1</v>
          </cell>
          <cell r="F243">
            <v>31</v>
          </cell>
          <cell r="G243" t="e">
            <v>#N/A</v>
          </cell>
        </row>
        <row r="244">
          <cell r="A244" t="str">
            <v>1SAJ929240R0015</v>
          </cell>
          <cell r="B244" t="str">
            <v>CDP24.150 Cable SMK3.0 - Drawer</v>
          </cell>
          <cell r="C244" t="str">
            <v>CM08</v>
          </cell>
          <cell r="D244">
            <v>870</v>
          </cell>
          <cell r="E244">
            <v>1</v>
          </cell>
          <cell r="F244">
            <v>54</v>
          </cell>
          <cell r="G244" t="e">
            <v>#N/A</v>
          </cell>
        </row>
        <row r="245">
          <cell r="A245" t="str">
            <v>1SAJ929500R0185</v>
          </cell>
          <cell r="B245" t="str">
            <v>CT4L185R/4, 3-Phase Current Transformer</v>
          </cell>
          <cell r="C245" t="str">
            <v>CM08</v>
          </cell>
          <cell r="D245">
            <v>8242</v>
          </cell>
          <cell r="E245">
            <v>1</v>
          </cell>
          <cell r="F245">
            <v>28</v>
          </cell>
          <cell r="G245" t="e">
            <v>#N/A</v>
          </cell>
        </row>
        <row r="246">
          <cell r="A246" t="str">
            <v>1SAJ929500R0310</v>
          </cell>
          <cell r="B246" t="str">
            <v>CT4L310R/4, 3-Phase Current Transformer</v>
          </cell>
          <cell r="C246" t="str">
            <v>CM08</v>
          </cell>
          <cell r="D246">
            <v>9879</v>
          </cell>
          <cell r="E246">
            <v>1</v>
          </cell>
          <cell r="F246">
            <v>31</v>
          </cell>
          <cell r="G246" t="e">
            <v>#N/A</v>
          </cell>
        </row>
        <row r="247">
          <cell r="A247" t="str">
            <v>1SAJ929501R0500</v>
          </cell>
          <cell r="B247" t="str">
            <v>CT5L500R/4, 3-Phase Current Transformer</v>
          </cell>
          <cell r="C247" t="str">
            <v>CM08</v>
          </cell>
          <cell r="D247">
            <v>13624</v>
          </cell>
          <cell r="E247">
            <v>1</v>
          </cell>
          <cell r="F247">
            <v>28</v>
          </cell>
          <cell r="G247" t="e">
            <v>#N/A</v>
          </cell>
        </row>
        <row r="248">
          <cell r="A248" t="str">
            <v>1SAJ929501R0850</v>
          </cell>
          <cell r="B248" t="str">
            <v>CT5L850R/4, 3-Phase Current Transformer</v>
          </cell>
          <cell r="C248" t="str">
            <v>CM08</v>
          </cell>
          <cell r="D248">
            <v>14706</v>
          </cell>
          <cell r="E248">
            <v>1</v>
          </cell>
          <cell r="F248">
            <v>31</v>
          </cell>
          <cell r="G248" t="e">
            <v>#N/A</v>
          </cell>
        </row>
        <row r="249">
          <cell r="A249" t="str">
            <v>1SAJ929600R0001</v>
          </cell>
          <cell r="B249" t="str">
            <v>SMK3.0 Single Mounting Kit</v>
          </cell>
          <cell r="C249" t="str">
            <v>CM08</v>
          </cell>
          <cell r="D249">
            <v>1361</v>
          </cell>
          <cell r="E249">
            <v>1</v>
          </cell>
          <cell r="F249">
            <v>31</v>
          </cell>
          <cell r="G249" t="e">
            <v>#N/A</v>
          </cell>
        </row>
        <row r="250">
          <cell r="A250" t="str">
            <v>1SAJ929610R0001</v>
          </cell>
          <cell r="B250" t="str">
            <v>SMK3-X2.10 Terminal blocks for supply</v>
          </cell>
          <cell r="C250" t="str">
            <v>CM08</v>
          </cell>
          <cell r="D250">
            <v>150</v>
          </cell>
          <cell r="E250">
            <v>1</v>
          </cell>
          <cell r="F250">
            <v>54</v>
          </cell>
          <cell r="G250" t="e">
            <v>#N/A</v>
          </cell>
        </row>
        <row r="251">
          <cell r="A251" t="str">
            <v>1SAJ929620R0001</v>
          </cell>
          <cell r="B251" t="str">
            <v>SMK3-X1.10 Terminal blocks for communica</v>
          </cell>
          <cell r="C251" t="str">
            <v>CM08</v>
          </cell>
          <cell r="D251">
            <v>266</v>
          </cell>
          <cell r="E251">
            <v>1</v>
          </cell>
          <cell r="F251">
            <v>31</v>
          </cell>
          <cell r="G251" t="e">
            <v>#N/A</v>
          </cell>
        </row>
        <row r="252">
          <cell r="A252" t="str">
            <v>1SAM101901R0001</v>
          </cell>
          <cell r="B252" t="str">
            <v>HK-11 Aux.-contact 1NO+1NC</v>
          </cell>
          <cell r="C252" t="str">
            <v>CM08</v>
          </cell>
          <cell r="D252">
            <v>285</v>
          </cell>
          <cell r="E252">
            <v>1</v>
          </cell>
          <cell r="F252">
            <v>42</v>
          </cell>
          <cell r="G252" t="e">
            <v>#N/A</v>
          </cell>
        </row>
        <row r="253">
          <cell r="A253" t="str">
            <v>1SAM101901R0002</v>
          </cell>
          <cell r="B253" t="str">
            <v>HK-20 Aux.-contact 2NO</v>
          </cell>
          <cell r="C253" t="str">
            <v>CM08</v>
          </cell>
          <cell r="D253">
            <v>285</v>
          </cell>
          <cell r="E253">
            <v>1</v>
          </cell>
          <cell r="F253">
            <v>42</v>
          </cell>
          <cell r="G253" t="e">
            <v>#N/A</v>
          </cell>
        </row>
        <row r="254">
          <cell r="A254" t="str">
            <v>1SAM101901R0003</v>
          </cell>
          <cell r="B254" t="str">
            <v>HK-02 Aux.-contact 2NC</v>
          </cell>
          <cell r="C254" t="str">
            <v>CM08</v>
          </cell>
          <cell r="D254">
            <v>285</v>
          </cell>
          <cell r="E254">
            <v>1</v>
          </cell>
          <cell r="F254">
            <v>31</v>
          </cell>
          <cell r="G254" t="e">
            <v>#N/A</v>
          </cell>
        </row>
        <row r="255">
          <cell r="A255" t="str">
            <v>1SAM101903R0024</v>
          </cell>
          <cell r="B255" t="str">
            <v>UAF-24 Undervoltage release 24V</v>
          </cell>
          <cell r="C255" t="str">
            <v>CM08</v>
          </cell>
          <cell r="D255">
            <v>569</v>
          </cell>
          <cell r="E255">
            <v>1</v>
          </cell>
          <cell r="F255">
            <v>47</v>
          </cell>
          <cell r="G255" t="e">
            <v>#N/A</v>
          </cell>
        </row>
        <row r="256">
          <cell r="A256" t="str">
            <v>1SAM101903R0110</v>
          </cell>
          <cell r="B256" t="str">
            <v>UAF-110 Undervoltage release 110V</v>
          </cell>
          <cell r="C256" t="str">
            <v>CM08</v>
          </cell>
          <cell r="D256">
            <v>569</v>
          </cell>
          <cell r="E256">
            <v>1</v>
          </cell>
          <cell r="F256">
            <v>31</v>
          </cell>
          <cell r="G256" t="e">
            <v>#N/A</v>
          </cell>
        </row>
        <row r="257">
          <cell r="A257" t="str">
            <v>1SAM101903R0230</v>
          </cell>
          <cell r="B257" t="str">
            <v>UAF-230 Undervoltage release 230V</v>
          </cell>
          <cell r="C257" t="str">
            <v>CM08</v>
          </cell>
          <cell r="D257">
            <v>569</v>
          </cell>
          <cell r="E257">
            <v>1</v>
          </cell>
          <cell r="F257">
            <v>28</v>
          </cell>
          <cell r="G257" t="e">
            <v>#N/A</v>
          </cell>
        </row>
        <row r="258">
          <cell r="A258" t="str">
            <v>1SAM101903R0400</v>
          </cell>
          <cell r="B258" t="str">
            <v>UAF-400 Undervoltage release 400V</v>
          </cell>
          <cell r="C258" t="str">
            <v>CM08</v>
          </cell>
          <cell r="D258">
            <v>569</v>
          </cell>
          <cell r="E258">
            <v>1</v>
          </cell>
          <cell r="F258">
            <v>31</v>
          </cell>
          <cell r="G258" t="e">
            <v>#N/A</v>
          </cell>
        </row>
        <row r="259">
          <cell r="A259" t="str">
            <v>1SAM101903R0415</v>
          </cell>
          <cell r="B259" t="str">
            <v>UAF-415 Undervoltage release 415V</v>
          </cell>
          <cell r="C259" t="str">
            <v>CM08</v>
          </cell>
          <cell r="D259">
            <v>569</v>
          </cell>
          <cell r="E259">
            <v>1</v>
          </cell>
          <cell r="F259">
            <v>47</v>
          </cell>
          <cell r="G259" t="e">
            <v>#N/A</v>
          </cell>
        </row>
        <row r="260">
          <cell r="A260" t="str">
            <v>1SAM101903R0500</v>
          </cell>
          <cell r="B260" t="str">
            <v>UAF-500 Undervoltage release 500V</v>
          </cell>
          <cell r="C260" t="str">
            <v>CM08</v>
          </cell>
          <cell r="D260">
            <v>569</v>
          </cell>
          <cell r="E260">
            <v>1</v>
          </cell>
          <cell r="F260">
            <v>31</v>
          </cell>
          <cell r="G260" t="e">
            <v>#N/A</v>
          </cell>
        </row>
        <row r="261">
          <cell r="A261" t="str">
            <v>1SAM101904R0001</v>
          </cell>
          <cell r="B261" t="str">
            <v>SK-10 Signal contact 1NO</v>
          </cell>
          <cell r="C261" t="str">
            <v>CM08</v>
          </cell>
          <cell r="D261">
            <v>285</v>
          </cell>
          <cell r="E261">
            <v>1</v>
          </cell>
          <cell r="F261">
            <v>31</v>
          </cell>
          <cell r="G261" t="e">
            <v>#N/A</v>
          </cell>
        </row>
        <row r="262">
          <cell r="A262" t="str">
            <v>1SAM101904R0002</v>
          </cell>
          <cell r="B262" t="str">
            <v>SK-01 Signal contact 1NC</v>
          </cell>
          <cell r="C262" t="str">
            <v>CM08</v>
          </cell>
          <cell r="D262">
            <v>754</v>
          </cell>
          <cell r="E262">
            <v>1</v>
          </cell>
          <cell r="F262">
            <v>31</v>
          </cell>
          <cell r="G262" t="e">
            <v>#N/A</v>
          </cell>
        </row>
        <row r="263">
          <cell r="A263" t="str">
            <v>1SAM101904R0003</v>
          </cell>
          <cell r="B263" t="str">
            <v>SK-11 Signal contact 1NO+1NC</v>
          </cell>
          <cell r="C263" t="str">
            <v>CM08</v>
          </cell>
          <cell r="D263">
            <v>393</v>
          </cell>
          <cell r="E263">
            <v>1</v>
          </cell>
          <cell r="F263">
            <v>42</v>
          </cell>
          <cell r="G263" t="e">
            <v>#N/A</v>
          </cell>
        </row>
        <row r="264">
          <cell r="A264" t="str">
            <v>1SAM101905R0001</v>
          </cell>
          <cell r="B264" t="str">
            <v>AS Connection support</v>
          </cell>
          <cell r="C264" t="str">
            <v>CM08</v>
          </cell>
          <cell r="D264">
            <v>109</v>
          </cell>
          <cell r="E264">
            <v>1</v>
          </cell>
          <cell r="F264">
            <v>31</v>
          </cell>
          <cell r="G264" t="e">
            <v>#N/A</v>
          </cell>
        </row>
        <row r="265">
          <cell r="A265" t="str">
            <v>1SAM101908R0001</v>
          </cell>
          <cell r="B265" t="str">
            <v>ZLS930 Empty module</v>
          </cell>
          <cell r="C265" t="str">
            <v>CM08</v>
          </cell>
          <cell r="D265">
            <v>168</v>
          </cell>
          <cell r="E265">
            <v>1</v>
          </cell>
          <cell r="F265">
            <v>42</v>
          </cell>
          <cell r="G265" t="e">
            <v>#N/A</v>
          </cell>
        </row>
        <row r="266">
          <cell r="A266" t="str">
            <v>1SAM101909R0001</v>
          </cell>
          <cell r="B266" t="str">
            <v>AA-24 Shunt release 24-60VACDC</v>
          </cell>
          <cell r="C266" t="str">
            <v>CM08</v>
          </cell>
          <cell r="D266">
            <v>460</v>
          </cell>
          <cell r="E266">
            <v>1</v>
          </cell>
          <cell r="F266">
            <v>31</v>
          </cell>
          <cell r="G266" t="e">
            <v>#N/A</v>
          </cell>
        </row>
        <row r="267">
          <cell r="A267" t="str">
            <v>1SAM101909R0002</v>
          </cell>
          <cell r="B267" t="str">
            <v>AA-230 Shunt release 110-240VACDC</v>
          </cell>
          <cell r="C267" t="str">
            <v>CM08</v>
          </cell>
          <cell r="D267">
            <v>460</v>
          </cell>
          <cell r="E267">
            <v>1</v>
          </cell>
          <cell r="F267">
            <v>31</v>
          </cell>
          <cell r="G267" t="e">
            <v>#N/A</v>
          </cell>
        </row>
        <row r="268">
          <cell r="A268" t="str">
            <v>1SAM101909R0003</v>
          </cell>
          <cell r="B268" t="str">
            <v>AA-400 Shunt release 220-415VACDC</v>
          </cell>
          <cell r="C268" t="str">
            <v>CM08</v>
          </cell>
          <cell r="D268">
            <v>1377</v>
          </cell>
          <cell r="E268">
            <v>1</v>
          </cell>
          <cell r="F268">
            <v>54</v>
          </cell>
          <cell r="G268" t="e">
            <v>#N/A</v>
          </cell>
        </row>
        <row r="269">
          <cell r="A269" t="str">
            <v>1SAM101922R0001</v>
          </cell>
          <cell r="B269" t="str">
            <v>WA325 Angular drive for MS325</v>
          </cell>
          <cell r="C269" t="str">
            <v>CM08</v>
          </cell>
          <cell r="D269">
            <v>812</v>
          </cell>
          <cell r="E269">
            <v>1</v>
          </cell>
          <cell r="F269">
            <v>31</v>
          </cell>
          <cell r="G269" t="e">
            <v>#N/A</v>
          </cell>
        </row>
        <row r="270">
          <cell r="A270" t="str">
            <v>1SAM101923R0002</v>
          </cell>
          <cell r="B270" t="str">
            <v>MSMN Driver w. screw</v>
          </cell>
          <cell r="C270" t="str">
            <v>CM08</v>
          </cell>
          <cell r="D270">
            <v>125</v>
          </cell>
          <cell r="E270">
            <v>1</v>
          </cell>
          <cell r="F270">
            <v>28</v>
          </cell>
          <cell r="G270" t="e">
            <v>#N/A</v>
          </cell>
        </row>
        <row r="271">
          <cell r="A271" t="str">
            <v>1SAM101923R0012</v>
          </cell>
          <cell r="B271" t="str">
            <v>MSMNO Driver w/o coding w. screw</v>
          </cell>
          <cell r="C271" t="str">
            <v>CM08</v>
          </cell>
          <cell r="D271">
            <v>142</v>
          </cell>
          <cell r="E271">
            <v>1</v>
          </cell>
          <cell r="F271">
            <v>31</v>
          </cell>
          <cell r="G271" t="e">
            <v>#N/A</v>
          </cell>
        </row>
        <row r="272">
          <cell r="A272" t="str">
            <v>1SAM101924R0003</v>
          </cell>
          <cell r="B272" t="str">
            <v>MSOX-32 Driver shaft</v>
          </cell>
          <cell r="C272" t="str">
            <v>CM08</v>
          </cell>
          <cell r="D272">
            <v>490</v>
          </cell>
          <cell r="E272">
            <v>1</v>
          </cell>
          <cell r="F272">
            <v>31</v>
          </cell>
          <cell r="G272" t="e">
            <v>#N/A</v>
          </cell>
        </row>
        <row r="273">
          <cell r="A273" t="str">
            <v>1SAM101924R0013</v>
          </cell>
          <cell r="B273" t="str">
            <v>MSOX-30 Driver shaft, turned</v>
          </cell>
          <cell r="C273" t="str">
            <v>CM08</v>
          </cell>
          <cell r="D273">
            <v>540</v>
          </cell>
          <cell r="E273">
            <v>1</v>
          </cell>
          <cell r="F273">
            <v>31</v>
          </cell>
          <cell r="G273" t="e">
            <v>#N/A</v>
          </cell>
        </row>
        <row r="274">
          <cell r="A274" t="str">
            <v>1SAM101928R0001</v>
          </cell>
          <cell r="B274" t="str">
            <v>HKF-11 Aux.-contact for front mounting</v>
          </cell>
          <cell r="C274" t="str">
            <v>CM08</v>
          </cell>
          <cell r="D274">
            <v>140</v>
          </cell>
          <cell r="E274">
            <v>1</v>
          </cell>
          <cell r="F274">
            <v>42</v>
          </cell>
          <cell r="G274" t="e">
            <v>#N/A</v>
          </cell>
        </row>
        <row r="275">
          <cell r="A275" t="str">
            <v>1SAM101928R0002</v>
          </cell>
          <cell r="B275" t="str">
            <v>HKF-20 Aux.-contact for front mounting</v>
          </cell>
          <cell r="C275" t="str">
            <v>CM08</v>
          </cell>
          <cell r="D275">
            <v>140</v>
          </cell>
          <cell r="E275">
            <v>1</v>
          </cell>
          <cell r="F275">
            <v>31</v>
          </cell>
          <cell r="G275" t="e">
            <v>#N/A</v>
          </cell>
        </row>
        <row r="276">
          <cell r="A276" t="str">
            <v>1SAM101933R0001</v>
          </cell>
          <cell r="B276" t="str">
            <v>PA25 soldering print adapter for MS325</v>
          </cell>
          <cell r="C276" t="str">
            <v>CM08</v>
          </cell>
          <cell r="D276">
            <v>477</v>
          </cell>
          <cell r="E276">
            <v>2</v>
          </cell>
          <cell r="F276">
            <v>70</v>
          </cell>
          <cell r="G276" t="e">
            <v>#N/A</v>
          </cell>
        </row>
        <row r="277">
          <cell r="A277" t="str">
            <v>1SAM101937R0012</v>
          </cell>
          <cell r="B277" t="str">
            <v>PS3-2-0 Busbar for 2 devices</v>
          </cell>
          <cell r="C277" t="str">
            <v>CM08</v>
          </cell>
          <cell r="D277">
            <v>274</v>
          </cell>
          <cell r="E277">
            <v>1</v>
          </cell>
          <cell r="F277">
            <v>31</v>
          </cell>
          <cell r="G277" t="e">
            <v>#N/A</v>
          </cell>
        </row>
        <row r="278">
          <cell r="A278" t="str">
            <v>1SAM101937R0013</v>
          </cell>
          <cell r="B278" t="str">
            <v>PS3-3-0 Busbar for for 3 devices</v>
          </cell>
          <cell r="C278" t="str">
            <v>CM08</v>
          </cell>
          <cell r="D278">
            <v>344</v>
          </cell>
          <cell r="E278">
            <v>1</v>
          </cell>
          <cell r="F278">
            <v>31</v>
          </cell>
          <cell r="G278" t="e">
            <v>#N/A</v>
          </cell>
        </row>
        <row r="279">
          <cell r="A279" t="str">
            <v>1SAM101937R0014</v>
          </cell>
          <cell r="B279" t="str">
            <v>PS3-4-0 Busbar for 4 devices</v>
          </cell>
          <cell r="C279" t="str">
            <v>CM08</v>
          </cell>
          <cell r="D279">
            <v>374</v>
          </cell>
          <cell r="E279">
            <v>1</v>
          </cell>
          <cell r="F279">
            <v>31</v>
          </cell>
          <cell r="G279" t="e">
            <v>#N/A</v>
          </cell>
        </row>
        <row r="280">
          <cell r="A280" t="str">
            <v>1SAM101937R0015</v>
          </cell>
          <cell r="B280" t="str">
            <v>PS3-5-0 Busbar for 5 devices</v>
          </cell>
          <cell r="C280" t="str">
            <v>CM08</v>
          </cell>
          <cell r="D280">
            <v>452</v>
          </cell>
          <cell r="E280">
            <v>1</v>
          </cell>
          <cell r="F280">
            <v>31</v>
          </cell>
          <cell r="G280" t="e">
            <v>#N/A</v>
          </cell>
        </row>
        <row r="281">
          <cell r="A281" t="str">
            <v>1SAM101937R0016</v>
          </cell>
          <cell r="B281" t="str">
            <v>PS3-6-0 Busbar for 6 devices</v>
          </cell>
          <cell r="C281" t="str">
            <v>CM08</v>
          </cell>
          <cell r="D281">
            <v>582</v>
          </cell>
          <cell r="E281">
            <v>1</v>
          </cell>
          <cell r="F281">
            <v>31</v>
          </cell>
          <cell r="G281" t="e">
            <v>#N/A</v>
          </cell>
        </row>
        <row r="282">
          <cell r="A282" t="str">
            <v>1SAM101937R0022</v>
          </cell>
          <cell r="B282" t="str">
            <v>PS3-2-1 Busbar for 2 devices+aux.cont.</v>
          </cell>
          <cell r="C282" t="str">
            <v>CM08</v>
          </cell>
          <cell r="D282">
            <v>288</v>
          </cell>
          <cell r="E282">
            <v>1</v>
          </cell>
          <cell r="F282">
            <v>31</v>
          </cell>
          <cell r="G282" t="e">
            <v>#N/A</v>
          </cell>
        </row>
        <row r="283">
          <cell r="A283" t="str">
            <v>1SAM101937R0023</v>
          </cell>
          <cell r="B283" t="str">
            <v>PS3-3-1 Busbar for 3 devices+aux.cont.</v>
          </cell>
          <cell r="C283" t="str">
            <v>CM08</v>
          </cell>
          <cell r="D283">
            <v>363</v>
          </cell>
          <cell r="E283">
            <v>1</v>
          </cell>
          <cell r="F283">
            <v>31</v>
          </cell>
          <cell r="G283" t="e">
            <v>#N/A</v>
          </cell>
        </row>
        <row r="284">
          <cell r="A284" t="str">
            <v>1SAM101937R0024</v>
          </cell>
          <cell r="B284" t="str">
            <v>PS3-4-1 Busbar for 4 devices+aux.cont.</v>
          </cell>
          <cell r="C284" t="str">
            <v>CM08</v>
          </cell>
          <cell r="D284">
            <v>406</v>
          </cell>
          <cell r="E284">
            <v>1</v>
          </cell>
          <cell r="F284">
            <v>31</v>
          </cell>
          <cell r="G284" t="e">
            <v>#N/A</v>
          </cell>
        </row>
        <row r="285">
          <cell r="A285" t="str">
            <v>1SAM101937R0025</v>
          </cell>
          <cell r="B285" t="str">
            <v>PS3-5-1 Busbar for 5 devices+aux.cont.</v>
          </cell>
          <cell r="C285" t="str">
            <v>CM08</v>
          </cell>
          <cell r="D285">
            <v>494</v>
          </cell>
          <cell r="E285">
            <v>1</v>
          </cell>
          <cell r="F285">
            <v>31</v>
          </cell>
          <cell r="G285" t="e">
            <v>#N/A</v>
          </cell>
        </row>
        <row r="286">
          <cell r="A286" t="str">
            <v>1SAM101937R0032</v>
          </cell>
          <cell r="B286" t="str">
            <v>PS3-2-2 Busbar for 2 devices+aux.cont.</v>
          </cell>
          <cell r="C286" t="str">
            <v>CM08</v>
          </cell>
          <cell r="D286">
            <v>330</v>
          </cell>
          <cell r="E286">
            <v>1</v>
          </cell>
          <cell r="F286">
            <v>31</v>
          </cell>
          <cell r="G286" t="e">
            <v>#N/A</v>
          </cell>
        </row>
        <row r="287">
          <cell r="A287" t="str">
            <v>1SAM101937R0034</v>
          </cell>
          <cell r="B287" t="str">
            <v>PS3-4-2 Busbar for 4 devices+aux.cont.</v>
          </cell>
          <cell r="C287" t="str">
            <v>CM08</v>
          </cell>
          <cell r="D287">
            <v>413</v>
          </cell>
          <cell r="E287">
            <v>1</v>
          </cell>
          <cell r="F287">
            <v>31</v>
          </cell>
          <cell r="G287" t="e">
            <v>#N/A</v>
          </cell>
        </row>
        <row r="288">
          <cell r="A288" t="str">
            <v>1SAM101938R0001</v>
          </cell>
          <cell r="B288" t="str">
            <v>S3-M1 Power infeed block, flat</v>
          </cell>
          <cell r="C288" t="str">
            <v>CM08</v>
          </cell>
          <cell r="D288">
            <v>281</v>
          </cell>
          <cell r="E288">
            <v>1</v>
          </cell>
          <cell r="F288">
            <v>31</v>
          </cell>
          <cell r="G288" t="e">
            <v>#N/A</v>
          </cell>
        </row>
        <row r="289">
          <cell r="A289" t="str">
            <v>1SAM101938R0002</v>
          </cell>
          <cell r="B289" t="str">
            <v>S3-M2 Power infeed block, high</v>
          </cell>
          <cell r="C289" t="str">
            <v>CM08</v>
          </cell>
          <cell r="D289">
            <v>304</v>
          </cell>
          <cell r="E289">
            <v>1</v>
          </cell>
          <cell r="F289">
            <v>31</v>
          </cell>
          <cell r="G289" t="e">
            <v>#N/A</v>
          </cell>
        </row>
        <row r="290">
          <cell r="A290" t="str">
            <v>1SAM101938R0003</v>
          </cell>
          <cell r="B290" t="str">
            <v>BS3-3 Protection cover for busbar</v>
          </cell>
          <cell r="C290" t="str">
            <v>CM08</v>
          </cell>
          <cell r="D290">
            <v>66</v>
          </cell>
          <cell r="E290">
            <v>1</v>
          </cell>
          <cell r="F290">
            <v>47</v>
          </cell>
          <cell r="G290" t="e">
            <v>#N/A</v>
          </cell>
        </row>
        <row r="291">
          <cell r="A291" t="str">
            <v>1SAM101938R0004</v>
          </cell>
          <cell r="B291" t="str">
            <v>S3-M3 Power infeed block, UL508-type E</v>
          </cell>
          <cell r="C291" t="str">
            <v>CM08</v>
          </cell>
          <cell r="D291">
            <v>395</v>
          </cell>
          <cell r="E291">
            <v>1</v>
          </cell>
          <cell r="F291">
            <v>31</v>
          </cell>
          <cell r="G291" t="e">
            <v>#N/A</v>
          </cell>
        </row>
        <row r="292">
          <cell r="A292" t="str">
            <v>1SAM101943R0001</v>
          </cell>
          <cell r="B292" t="str">
            <v>CK-11 Short-circuit signal contact</v>
          </cell>
          <cell r="C292" t="str">
            <v>CM08</v>
          </cell>
          <cell r="D292">
            <v>707</v>
          </cell>
          <cell r="E292">
            <v>1</v>
          </cell>
          <cell r="F292">
            <v>42</v>
          </cell>
          <cell r="G292" t="e">
            <v>#N/A</v>
          </cell>
        </row>
        <row r="293">
          <cell r="A293" t="str">
            <v>1SAM201901R1001</v>
          </cell>
          <cell r="B293" t="str">
            <v>HKF1-11 Aux.-contact for frontmounting</v>
          </cell>
          <cell r="C293" t="str">
            <v>CM08</v>
          </cell>
          <cell r="D293">
            <v>135</v>
          </cell>
          <cell r="E293">
            <v>10</v>
          </cell>
          <cell r="F293">
            <v>31</v>
          </cell>
          <cell r="G293" t="e">
            <v>#N/A</v>
          </cell>
        </row>
        <row r="294">
          <cell r="A294" t="str">
            <v>1SAM201901R1002</v>
          </cell>
          <cell r="B294" t="str">
            <v>HKF1-20 Aux.-contact 2 NO, front mountin</v>
          </cell>
          <cell r="C294" t="str">
            <v>CM08</v>
          </cell>
          <cell r="D294">
            <v>150</v>
          </cell>
          <cell r="E294">
            <v>10</v>
          </cell>
          <cell r="F294">
            <v>54</v>
          </cell>
          <cell r="G294" t="e">
            <v>#N/A</v>
          </cell>
        </row>
        <row r="295">
          <cell r="A295" t="str">
            <v>1SAM201901R1003</v>
          </cell>
          <cell r="B295" t="str">
            <v>HKF1-10 Aux.-contact for front mounting</v>
          </cell>
          <cell r="C295" t="str">
            <v>CM08</v>
          </cell>
          <cell r="D295">
            <v>105</v>
          </cell>
          <cell r="E295">
            <v>10</v>
          </cell>
          <cell r="F295">
            <v>31</v>
          </cell>
          <cell r="G295" t="e">
            <v>#N/A</v>
          </cell>
        </row>
        <row r="296">
          <cell r="A296" t="str">
            <v>1SAM201901R1004</v>
          </cell>
          <cell r="B296" t="str">
            <v>HKF1-01 Aux.-contact for front mounting</v>
          </cell>
          <cell r="C296" t="str">
            <v>CM08</v>
          </cell>
          <cell r="D296">
            <v>105</v>
          </cell>
          <cell r="E296">
            <v>10</v>
          </cell>
          <cell r="F296">
            <v>31</v>
          </cell>
          <cell r="G296" t="e">
            <v>#N/A</v>
          </cell>
        </row>
        <row r="297">
          <cell r="A297" t="str">
            <v>1SAM201901R1201</v>
          </cell>
          <cell r="B297" t="str">
            <v>HKF1-11K Aux.-contact for frontmounting</v>
          </cell>
          <cell r="C297" t="str">
            <v>CM08</v>
          </cell>
          <cell r="D297">
            <v>132</v>
          </cell>
          <cell r="E297">
            <v>1</v>
          </cell>
          <cell r="F297">
            <v>42</v>
          </cell>
          <cell r="G297" t="e">
            <v>#N/A</v>
          </cell>
        </row>
        <row r="298">
          <cell r="A298" t="str">
            <v>1SAM201901R1202</v>
          </cell>
          <cell r="B298" t="str">
            <v>HKF1-20K Aux.-contact for frontmounting</v>
          </cell>
          <cell r="C298" t="str">
            <v>CM08</v>
          </cell>
          <cell r="D298">
            <v>162</v>
          </cell>
          <cell r="E298">
            <v>1</v>
          </cell>
          <cell r="F298">
            <v>42</v>
          </cell>
          <cell r="G298" t="e">
            <v>#N/A</v>
          </cell>
        </row>
        <row r="299">
          <cell r="A299" t="str">
            <v>1SAM201902R1001</v>
          </cell>
          <cell r="B299" t="str">
            <v>HK1-11 Aux.-contact 1 NO + 1 NC</v>
          </cell>
          <cell r="C299" t="str">
            <v>CM08</v>
          </cell>
          <cell r="D299">
            <v>256</v>
          </cell>
          <cell r="E299">
            <v>2</v>
          </cell>
          <cell r="F299">
            <v>31</v>
          </cell>
          <cell r="G299" t="e">
            <v>#N/A</v>
          </cell>
        </row>
        <row r="300">
          <cell r="A300" t="str">
            <v>1SAM201902R1002</v>
          </cell>
          <cell r="B300" t="str">
            <v>HK1-20 Aux.-contact 2 NO</v>
          </cell>
          <cell r="C300" t="str">
            <v>CM08</v>
          </cell>
          <cell r="D300">
            <v>256</v>
          </cell>
          <cell r="E300">
            <v>2</v>
          </cell>
          <cell r="F300">
            <v>31</v>
          </cell>
          <cell r="G300" t="e">
            <v>#N/A</v>
          </cell>
        </row>
        <row r="301">
          <cell r="A301" t="str">
            <v>1SAM201902R1003</v>
          </cell>
          <cell r="B301" t="str">
            <v>HK1-02 Aux.-contact 2 NC</v>
          </cell>
          <cell r="C301" t="str">
            <v>CM08</v>
          </cell>
          <cell r="D301">
            <v>150</v>
          </cell>
          <cell r="E301">
            <v>2</v>
          </cell>
          <cell r="F301">
            <v>31</v>
          </cell>
          <cell r="G301" t="e">
            <v>#N/A</v>
          </cell>
        </row>
        <row r="302">
          <cell r="A302" t="str">
            <v>1SAM201902R1004</v>
          </cell>
          <cell r="B302" t="str">
            <v>HK1-20L Aux.-cont. w. 2 lead contacts</v>
          </cell>
          <cell r="C302" t="str">
            <v>CM08</v>
          </cell>
          <cell r="D302">
            <v>199</v>
          </cell>
          <cell r="E302">
            <v>2</v>
          </cell>
          <cell r="F302">
            <v>31</v>
          </cell>
          <cell r="G302" t="e">
            <v>#N/A</v>
          </cell>
        </row>
        <row r="303">
          <cell r="A303" t="str">
            <v>1SAM201902R1201</v>
          </cell>
          <cell r="B303" t="str">
            <v>HK1-11K Aux.-contact 1 NO + 1 NC</v>
          </cell>
          <cell r="C303" t="str">
            <v>CM08</v>
          </cell>
          <cell r="D303">
            <v>132</v>
          </cell>
          <cell r="E303">
            <v>1</v>
          </cell>
          <cell r="F303">
            <v>42</v>
          </cell>
          <cell r="G303" t="e">
            <v>#N/A</v>
          </cell>
        </row>
        <row r="304">
          <cell r="A304" t="str">
            <v>1SAM201902R1202</v>
          </cell>
          <cell r="B304" t="str">
            <v>HK1-20K Aux.-contact 2 NO</v>
          </cell>
          <cell r="C304" t="str">
            <v>CM08</v>
          </cell>
          <cell r="D304">
            <v>132</v>
          </cell>
          <cell r="E304">
            <v>1</v>
          </cell>
          <cell r="F304">
            <v>42</v>
          </cell>
          <cell r="G304" t="e">
            <v>#N/A</v>
          </cell>
        </row>
        <row r="305">
          <cell r="A305" t="str">
            <v>1SAM201902R1203</v>
          </cell>
          <cell r="B305" t="str">
            <v>HK1-02K Aux.-contact 2 NC</v>
          </cell>
          <cell r="C305" t="str">
            <v>CM08</v>
          </cell>
          <cell r="D305">
            <v>162</v>
          </cell>
          <cell r="E305">
            <v>1</v>
          </cell>
          <cell r="F305">
            <v>42</v>
          </cell>
          <cell r="G305" t="e">
            <v>#N/A</v>
          </cell>
        </row>
        <row r="306">
          <cell r="A306" t="str">
            <v>1SAM201902R1204</v>
          </cell>
          <cell r="B306" t="str">
            <v>HK1-20LK Aux.-cont. w. 2 lead contacts</v>
          </cell>
          <cell r="C306" t="str">
            <v>CM08</v>
          </cell>
          <cell r="D306">
            <v>215</v>
          </cell>
          <cell r="E306">
            <v>1</v>
          </cell>
          <cell r="F306">
            <v>42</v>
          </cell>
          <cell r="G306" t="e">
            <v>#N/A</v>
          </cell>
        </row>
        <row r="307">
          <cell r="A307" t="str">
            <v>1SAM201903R1001</v>
          </cell>
          <cell r="B307" t="str">
            <v>SK1-11 Signal Contact</v>
          </cell>
          <cell r="C307" t="str">
            <v>CM08</v>
          </cell>
          <cell r="D307">
            <v>141</v>
          </cell>
          <cell r="E307">
            <v>2</v>
          </cell>
          <cell r="F307">
            <v>31</v>
          </cell>
          <cell r="G307" t="e">
            <v>#N/A</v>
          </cell>
        </row>
        <row r="308">
          <cell r="A308" t="str">
            <v>1SAM201903R1002</v>
          </cell>
          <cell r="B308" t="str">
            <v>SK1-20 Signal Contact 2 NO</v>
          </cell>
          <cell r="C308" t="str">
            <v>CM08</v>
          </cell>
          <cell r="D308">
            <v>158</v>
          </cell>
          <cell r="E308">
            <v>2</v>
          </cell>
          <cell r="F308">
            <v>31</v>
          </cell>
          <cell r="G308" t="e">
            <v>#N/A</v>
          </cell>
        </row>
        <row r="309">
          <cell r="A309" t="str">
            <v>1SAM201903R1003</v>
          </cell>
          <cell r="B309" t="str">
            <v>SK1-02 Signal Contact 2 NC</v>
          </cell>
          <cell r="C309" t="str">
            <v>CM08</v>
          </cell>
          <cell r="D309">
            <v>158</v>
          </cell>
          <cell r="E309">
            <v>2</v>
          </cell>
          <cell r="F309">
            <v>31</v>
          </cell>
          <cell r="G309" t="e">
            <v>#N/A</v>
          </cell>
        </row>
        <row r="310">
          <cell r="A310" t="str">
            <v>1SAM201903R1201</v>
          </cell>
          <cell r="B310" t="str">
            <v>SK1-11K Signal Contact 1 NO + 1 NC</v>
          </cell>
          <cell r="C310" t="str">
            <v>CM08</v>
          </cell>
          <cell r="D310">
            <v>138</v>
          </cell>
          <cell r="E310">
            <v>1</v>
          </cell>
          <cell r="F310">
            <v>42</v>
          </cell>
          <cell r="G310" t="e">
            <v>#N/A</v>
          </cell>
        </row>
        <row r="311">
          <cell r="A311" t="str">
            <v>1SAM201903R1202</v>
          </cell>
          <cell r="B311" t="str">
            <v>SK1-20K Signal Contact 2 NO</v>
          </cell>
          <cell r="C311" t="str">
            <v>CM08</v>
          </cell>
          <cell r="D311">
            <v>170</v>
          </cell>
          <cell r="E311">
            <v>1</v>
          </cell>
          <cell r="F311">
            <v>42</v>
          </cell>
          <cell r="G311" t="e">
            <v>#N/A</v>
          </cell>
        </row>
        <row r="312">
          <cell r="A312" t="str">
            <v>1SAM201903R1203</v>
          </cell>
          <cell r="B312" t="str">
            <v>SK1-02K Signal Contact 2 NC</v>
          </cell>
          <cell r="C312" t="str">
            <v>CM08</v>
          </cell>
          <cell r="D312">
            <v>170</v>
          </cell>
          <cell r="E312">
            <v>1</v>
          </cell>
          <cell r="F312">
            <v>42</v>
          </cell>
          <cell r="G312" t="e">
            <v>#N/A</v>
          </cell>
        </row>
        <row r="313">
          <cell r="A313" t="str">
            <v>1SAM201904R1001</v>
          </cell>
          <cell r="B313" t="str">
            <v>UA1-24 Undervoltage release 24 V</v>
          </cell>
          <cell r="C313" t="str">
            <v>CM08</v>
          </cell>
          <cell r="D313">
            <v>499</v>
          </cell>
          <cell r="E313">
            <v>1</v>
          </cell>
          <cell r="F313">
            <v>31</v>
          </cell>
          <cell r="G313" t="e">
            <v>#N/A</v>
          </cell>
        </row>
        <row r="314">
          <cell r="A314" t="str">
            <v>1SAM201904R1002</v>
          </cell>
          <cell r="B314" t="str">
            <v>UA1-48 Undervoltage release 48V</v>
          </cell>
          <cell r="C314" t="str">
            <v>CM08</v>
          </cell>
          <cell r="D314">
            <v>499</v>
          </cell>
          <cell r="E314">
            <v>1</v>
          </cell>
          <cell r="F314">
            <v>41</v>
          </cell>
          <cell r="G314" t="e">
            <v>#N/A</v>
          </cell>
        </row>
        <row r="315">
          <cell r="A315" t="str">
            <v>1SAM201904R1003</v>
          </cell>
          <cell r="B315" t="str">
            <v>UA1-60 Undervoltage release 60V</v>
          </cell>
          <cell r="C315" t="str">
            <v>CM08</v>
          </cell>
          <cell r="D315">
            <v>499</v>
          </cell>
          <cell r="E315">
            <v>1</v>
          </cell>
          <cell r="F315">
            <v>41</v>
          </cell>
          <cell r="G315" t="e">
            <v>#N/A</v>
          </cell>
        </row>
        <row r="316">
          <cell r="A316" t="str">
            <v>1SAM201904R1004</v>
          </cell>
          <cell r="B316" t="str">
            <v>UA1-110 Undervoltage release 110V</v>
          </cell>
          <cell r="C316" t="str">
            <v>CM08</v>
          </cell>
          <cell r="D316">
            <v>499</v>
          </cell>
          <cell r="E316">
            <v>1</v>
          </cell>
          <cell r="F316">
            <v>31</v>
          </cell>
          <cell r="G316" t="e">
            <v>#N/A</v>
          </cell>
        </row>
        <row r="317">
          <cell r="A317" t="str">
            <v>1SAM201904R1005</v>
          </cell>
          <cell r="B317" t="str">
            <v>UA1-230 Undervoltage release 230 V</v>
          </cell>
          <cell r="C317" t="str">
            <v>CM08</v>
          </cell>
          <cell r="D317">
            <v>369</v>
          </cell>
          <cell r="E317">
            <v>1</v>
          </cell>
          <cell r="F317">
            <v>31</v>
          </cell>
          <cell r="G317" t="e">
            <v>#N/A</v>
          </cell>
        </row>
        <row r="318">
          <cell r="A318" t="str">
            <v>1SAM201904R1006</v>
          </cell>
          <cell r="B318" t="str">
            <v>UA1-400 Undervoltage release 400V</v>
          </cell>
          <cell r="C318" t="str">
            <v>CM08</v>
          </cell>
          <cell r="D318">
            <v>499</v>
          </cell>
          <cell r="E318">
            <v>1</v>
          </cell>
          <cell r="F318">
            <v>31</v>
          </cell>
          <cell r="G318" t="e">
            <v>#N/A</v>
          </cell>
        </row>
        <row r="319">
          <cell r="A319" t="str">
            <v>1SAM201904R1007</v>
          </cell>
          <cell r="B319" t="str">
            <v>UA1-415 Undervoltage release 415V</v>
          </cell>
          <cell r="C319" t="str">
            <v>CM08</v>
          </cell>
          <cell r="D319">
            <v>369</v>
          </cell>
          <cell r="E319">
            <v>1</v>
          </cell>
          <cell r="F319">
            <v>31</v>
          </cell>
          <cell r="G319" t="e">
            <v>#N/A</v>
          </cell>
        </row>
        <row r="320">
          <cell r="A320" t="str">
            <v>1SAM201904R1008</v>
          </cell>
          <cell r="B320" t="str">
            <v>UA1-208 Undervoltage release 208V 60Hz</v>
          </cell>
          <cell r="C320" t="str">
            <v>CM08</v>
          </cell>
          <cell r="D320">
            <v>520</v>
          </cell>
          <cell r="E320">
            <v>1</v>
          </cell>
          <cell r="F320">
            <v>41</v>
          </cell>
          <cell r="G320" t="e">
            <v>#N/A</v>
          </cell>
        </row>
        <row r="321">
          <cell r="A321" t="str">
            <v>1SAM201904R1009</v>
          </cell>
          <cell r="B321" t="str">
            <v>UA1-575 Undervoltage release 575V 60Hz</v>
          </cell>
          <cell r="C321" t="str">
            <v>CM08</v>
          </cell>
          <cell r="D321">
            <v>520</v>
          </cell>
          <cell r="E321">
            <v>1</v>
          </cell>
          <cell r="F321">
            <v>31</v>
          </cell>
          <cell r="G321" t="e">
            <v>#N/A</v>
          </cell>
        </row>
        <row r="322">
          <cell r="A322" t="str">
            <v>1SAM201904R1010</v>
          </cell>
          <cell r="B322" t="str">
            <v>UA1-20 Undervoltage release</v>
          </cell>
          <cell r="C322" t="str">
            <v>CM08</v>
          </cell>
          <cell r="D322">
            <v>499</v>
          </cell>
          <cell r="E322">
            <v>1</v>
          </cell>
          <cell r="F322">
            <v>36</v>
          </cell>
          <cell r="G322" t="e">
            <v>#N/A</v>
          </cell>
        </row>
        <row r="323">
          <cell r="A323" t="str">
            <v>1SAM201906R1102</v>
          </cell>
          <cell r="B323" t="str">
            <v>PS1-2-0-65 3-phase busbar</v>
          </cell>
          <cell r="C323" t="str">
            <v>CM08</v>
          </cell>
          <cell r="D323">
            <v>214</v>
          </cell>
          <cell r="E323">
            <v>10</v>
          </cell>
          <cell r="F323">
            <v>31</v>
          </cell>
          <cell r="G323" t="e">
            <v>#N/A</v>
          </cell>
        </row>
        <row r="324">
          <cell r="A324" t="str">
            <v>1SAM201906R1103</v>
          </cell>
          <cell r="B324" t="str">
            <v>PS1-3-0-65 3-phase busbar</v>
          </cell>
          <cell r="C324" t="str">
            <v>CM08</v>
          </cell>
          <cell r="D324">
            <v>263</v>
          </cell>
          <cell r="E324">
            <v>10</v>
          </cell>
          <cell r="F324">
            <v>31</v>
          </cell>
          <cell r="G324" t="e">
            <v>#N/A</v>
          </cell>
        </row>
        <row r="325">
          <cell r="A325" t="str">
            <v>1SAM201906R1104</v>
          </cell>
          <cell r="B325" t="str">
            <v>PS1-4-0-65 3-phase busbar</v>
          </cell>
          <cell r="C325" t="str">
            <v>CM08</v>
          </cell>
          <cell r="D325">
            <v>300</v>
          </cell>
          <cell r="E325">
            <v>10</v>
          </cell>
          <cell r="F325">
            <v>28</v>
          </cell>
          <cell r="G325" t="e">
            <v>#N/A</v>
          </cell>
        </row>
        <row r="326">
          <cell r="A326" t="str">
            <v>1SAM201906R1105</v>
          </cell>
          <cell r="B326" t="str">
            <v>PS1-5-0-65 3-phase busbar</v>
          </cell>
          <cell r="C326" t="str">
            <v>CM08</v>
          </cell>
          <cell r="D326">
            <v>345</v>
          </cell>
          <cell r="E326">
            <v>10</v>
          </cell>
          <cell r="F326">
            <v>28</v>
          </cell>
          <cell r="G326" t="e">
            <v>#N/A</v>
          </cell>
        </row>
        <row r="327">
          <cell r="A327" t="str">
            <v>1SAM201906R1112</v>
          </cell>
          <cell r="B327" t="str">
            <v>PS1-2-1-65 3-phase busbar</v>
          </cell>
          <cell r="C327" t="str">
            <v>CM08</v>
          </cell>
          <cell r="D327">
            <v>221</v>
          </cell>
          <cell r="E327">
            <v>10</v>
          </cell>
          <cell r="F327">
            <v>31</v>
          </cell>
          <cell r="G327" t="e">
            <v>#N/A</v>
          </cell>
        </row>
        <row r="328">
          <cell r="A328" t="str">
            <v>1SAM201906R1113</v>
          </cell>
          <cell r="B328" t="str">
            <v>PS1-3-1-65 3-phase busbar</v>
          </cell>
          <cell r="C328" t="str">
            <v>CM08</v>
          </cell>
          <cell r="D328">
            <v>277</v>
          </cell>
          <cell r="E328">
            <v>10</v>
          </cell>
          <cell r="F328">
            <v>31</v>
          </cell>
          <cell r="G328" t="e">
            <v>#N/A</v>
          </cell>
        </row>
        <row r="329">
          <cell r="A329" t="str">
            <v>1SAM201906R1114</v>
          </cell>
          <cell r="B329" t="str">
            <v>PS1-4-1-65 3-phase busbar</v>
          </cell>
          <cell r="C329" t="str">
            <v>CM08</v>
          </cell>
          <cell r="D329">
            <v>310</v>
          </cell>
          <cell r="E329">
            <v>10</v>
          </cell>
          <cell r="F329">
            <v>31</v>
          </cell>
          <cell r="G329" t="e">
            <v>#N/A</v>
          </cell>
        </row>
        <row r="330">
          <cell r="A330" t="str">
            <v>1SAM201906R1115</v>
          </cell>
          <cell r="B330" t="str">
            <v>PS1-5-1-65 3-phase busbar</v>
          </cell>
          <cell r="C330" t="str">
            <v>CM08</v>
          </cell>
          <cell r="D330">
            <v>355</v>
          </cell>
          <cell r="E330">
            <v>10</v>
          </cell>
          <cell r="F330">
            <v>31</v>
          </cell>
          <cell r="G330" t="e">
            <v>#N/A</v>
          </cell>
        </row>
        <row r="331">
          <cell r="A331" t="str">
            <v>1SAM201906R1122</v>
          </cell>
          <cell r="B331" t="str">
            <v>PS1-2-2-65 3-phase busbar</v>
          </cell>
          <cell r="C331" t="str">
            <v>CM08</v>
          </cell>
          <cell r="D331">
            <v>268</v>
          </cell>
          <cell r="E331">
            <v>10</v>
          </cell>
          <cell r="F331">
            <v>31</v>
          </cell>
          <cell r="G331" t="e">
            <v>#N/A</v>
          </cell>
        </row>
        <row r="332">
          <cell r="A332" t="str">
            <v>1SAM201906R1123</v>
          </cell>
          <cell r="B332" t="str">
            <v>PS1-3-2-65 3-phase busbar</v>
          </cell>
          <cell r="C332" t="str">
            <v>CM08</v>
          </cell>
          <cell r="D332">
            <v>351</v>
          </cell>
          <cell r="E332">
            <v>10</v>
          </cell>
          <cell r="F332">
            <v>31</v>
          </cell>
          <cell r="G332" t="e">
            <v>#N/A</v>
          </cell>
        </row>
        <row r="333">
          <cell r="A333" t="str">
            <v>1SAM201906R1124</v>
          </cell>
          <cell r="B333" t="str">
            <v>PS1-4-2-65 3-phase busbar</v>
          </cell>
          <cell r="C333" t="str">
            <v>CM08</v>
          </cell>
          <cell r="D333">
            <v>382</v>
          </cell>
          <cell r="E333">
            <v>10</v>
          </cell>
          <cell r="F333">
            <v>31</v>
          </cell>
          <cell r="G333" t="e">
            <v>#N/A</v>
          </cell>
        </row>
        <row r="334">
          <cell r="A334" t="str">
            <v>1SAM201906R1125</v>
          </cell>
          <cell r="B334" t="str">
            <v>PS1-5-2-65 3-phase busbar</v>
          </cell>
          <cell r="C334" t="str">
            <v>CM08</v>
          </cell>
          <cell r="D334">
            <v>448</v>
          </cell>
          <cell r="E334">
            <v>10</v>
          </cell>
          <cell r="F334">
            <v>31</v>
          </cell>
          <cell r="G334" t="e">
            <v>#N/A</v>
          </cell>
        </row>
        <row r="335">
          <cell r="A335" t="str">
            <v>1SAM201907R1101</v>
          </cell>
          <cell r="B335" t="str">
            <v>S1-M1-25 3-phase power infeed block</v>
          </cell>
          <cell r="C335" t="str">
            <v>CM08</v>
          </cell>
          <cell r="D335">
            <v>216</v>
          </cell>
          <cell r="E335">
            <v>10</v>
          </cell>
          <cell r="F335">
            <v>28</v>
          </cell>
          <cell r="G335" t="e">
            <v>#N/A</v>
          </cell>
        </row>
        <row r="336">
          <cell r="A336" t="str">
            <v>1SAM201907R1102</v>
          </cell>
          <cell r="B336" t="str">
            <v>S1-M2-25 3-phase power infeed block</v>
          </cell>
          <cell r="C336" t="str">
            <v>CM08</v>
          </cell>
          <cell r="D336">
            <v>244</v>
          </cell>
          <cell r="E336">
            <v>10</v>
          </cell>
          <cell r="F336">
            <v>31</v>
          </cell>
          <cell r="G336" t="e">
            <v>#N/A</v>
          </cell>
        </row>
        <row r="337">
          <cell r="A337" t="str">
            <v>1SAM201907R1103</v>
          </cell>
          <cell r="B337" t="str">
            <v>S1-M3-25 3-phase power infeed block</v>
          </cell>
          <cell r="C337" t="str">
            <v>CM08</v>
          </cell>
          <cell r="D337">
            <v>319</v>
          </cell>
          <cell r="E337">
            <v>1</v>
          </cell>
          <cell r="F337">
            <v>42</v>
          </cell>
          <cell r="G337" t="e">
            <v>#N/A</v>
          </cell>
        </row>
        <row r="338">
          <cell r="A338" t="str">
            <v>1SAM201908R1001</v>
          </cell>
          <cell r="B338" t="str">
            <v>BS1-3 Protection Cover for busbars</v>
          </cell>
          <cell r="C338" t="str">
            <v>CM08</v>
          </cell>
          <cell r="D338">
            <v>27</v>
          </cell>
          <cell r="E338">
            <v>50</v>
          </cell>
          <cell r="F338">
            <v>31</v>
          </cell>
          <cell r="G338" t="e">
            <v>#N/A</v>
          </cell>
        </row>
        <row r="339">
          <cell r="A339" t="str">
            <v>1SAM201909R1001</v>
          </cell>
          <cell r="B339" t="str">
            <v>FS116 Screw fixing kit for MS116, MS/MO1</v>
          </cell>
          <cell r="C339" t="str">
            <v>CM08</v>
          </cell>
          <cell r="D339">
            <v>56</v>
          </cell>
          <cell r="E339">
            <v>10</v>
          </cell>
          <cell r="F339">
            <v>33</v>
          </cell>
          <cell r="G339" t="e">
            <v>#N/A</v>
          </cell>
        </row>
        <row r="340">
          <cell r="A340" t="str">
            <v>1SAM201909R1021</v>
          </cell>
          <cell r="B340" t="str">
            <v>MSAH1 Shaft Supporter</v>
          </cell>
          <cell r="C340" t="str">
            <v>CM08</v>
          </cell>
          <cell r="D340">
            <v>276</v>
          </cell>
          <cell r="E340">
            <v>1</v>
          </cell>
          <cell r="F340">
            <v>31</v>
          </cell>
          <cell r="G340" t="e">
            <v>#N/A</v>
          </cell>
        </row>
        <row r="341">
          <cell r="A341" t="str">
            <v>1SAM201910R1001</v>
          </cell>
          <cell r="B341" t="str">
            <v>AA1-24 Shunt Trip 20-24V</v>
          </cell>
          <cell r="C341" t="str">
            <v>CM08</v>
          </cell>
          <cell r="D341">
            <v>499</v>
          </cell>
          <cell r="E341">
            <v>1</v>
          </cell>
          <cell r="F341">
            <v>31</v>
          </cell>
          <cell r="G341" t="e">
            <v>#N/A</v>
          </cell>
        </row>
        <row r="342">
          <cell r="A342" t="str">
            <v>1SAM201910R1002</v>
          </cell>
          <cell r="B342" t="str">
            <v>AA1-110 Shunt Trip 110V</v>
          </cell>
          <cell r="C342" t="str">
            <v>CM08</v>
          </cell>
          <cell r="D342">
            <v>499</v>
          </cell>
          <cell r="E342">
            <v>1</v>
          </cell>
          <cell r="F342">
            <v>31</v>
          </cell>
          <cell r="G342" t="e">
            <v>#N/A</v>
          </cell>
        </row>
        <row r="343">
          <cell r="A343" t="str">
            <v>1SAM201910R1003</v>
          </cell>
          <cell r="B343" t="str">
            <v>AA1-230 Shunt Trip 200-240V</v>
          </cell>
          <cell r="C343" t="str">
            <v>CM08</v>
          </cell>
          <cell r="D343">
            <v>499</v>
          </cell>
          <cell r="E343">
            <v>1</v>
          </cell>
          <cell r="F343">
            <v>31</v>
          </cell>
          <cell r="G343" t="e">
            <v>#N/A</v>
          </cell>
        </row>
        <row r="344">
          <cell r="A344" t="str">
            <v>1SAM201910R1004</v>
          </cell>
          <cell r="B344" t="str">
            <v>AA1-400 Shunt Trip 350-415V</v>
          </cell>
          <cell r="C344" t="str">
            <v>CM08</v>
          </cell>
          <cell r="D344">
            <v>499</v>
          </cell>
          <cell r="E344">
            <v>1</v>
          </cell>
          <cell r="F344">
            <v>31</v>
          </cell>
          <cell r="G344" t="e">
            <v>#N/A</v>
          </cell>
        </row>
        <row r="345">
          <cell r="A345" t="str">
            <v>1SAM201911R1010</v>
          </cell>
          <cell r="B345" t="str">
            <v>IB132-G Enclosure, GY/BK, IP65</v>
          </cell>
          <cell r="C345" t="str">
            <v>CM08</v>
          </cell>
          <cell r="D345">
            <v>522</v>
          </cell>
          <cell r="E345">
            <v>1</v>
          </cell>
          <cell r="F345">
            <v>28</v>
          </cell>
          <cell r="G345" t="e">
            <v>#N/A</v>
          </cell>
        </row>
        <row r="346">
          <cell r="A346" t="str">
            <v>1SAM201911R1011</v>
          </cell>
          <cell r="B346" t="str">
            <v>IB132-Y Enclosure, RD/YE, IP65</v>
          </cell>
          <cell r="C346" t="str">
            <v>CM08</v>
          </cell>
          <cell r="D346">
            <v>369</v>
          </cell>
          <cell r="E346">
            <v>1</v>
          </cell>
          <cell r="F346">
            <v>28</v>
          </cell>
          <cell r="G346" t="e">
            <v>#N/A</v>
          </cell>
        </row>
        <row r="347">
          <cell r="A347" t="str">
            <v>1SAM201911R1012</v>
          </cell>
          <cell r="B347" t="str">
            <v>IB132-F Enclosure, GY/RD, IP65</v>
          </cell>
          <cell r="C347" t="str">
            <v>CM08</v>
          </cell>
          <cell r="D347">
            <v>512</v>
          </cell>
          <cell r="E347">
            <v>1</v>
          </cell>
          <cell r="F347">
            <v>31</v>
          </cell>
          <cell r="G347" t="e">
            <v>#N/A</v>
          </cell>
        </row>
        <row r="348">
          <cell r="A348" t="str">
            <v>1SAM201912R1010</v>
          </cell>
          <cell r="B348" t="str">
            <v>DMS132-G Door Mounting Kit, GY/BK, IP65</v>
          </cell>
          <cell r="C348" t="str">
            <v>CM08</v>
          </cell>
          <cell r="D348">
            <v>378</v>
          </cell>
          <cell r="E348">
            <v>1</v>
          </cell>
          <cell r="F348">
            <v>31</v>
          </cell>
          <cell r="G348" t="e">
            <v>#N/A</v>
          </cell>
        </row>
        <row r="349">
          <cell r="A349" t="str">
            <v>1SAM201912R1011</v>
          </cell>
          <cell r="B349" t="str">
            <v>DMS132-Y Door Mounting Kit, RD/YE, IP65</v>
          </cell>
          <cell r="C349" t="str">
            <v>CM08</v>
          </cell>
          <cell r="D349">
            <v>462</v>
          </cell>
          <cell r="E349">
            <v>1</v>
          </cell>
          <cell r="F349">
            <v>31</v>
          </cell>
          <cell r="G349" t="e">
            <v>#N/A</v>
          </cell>
        </row>
        <row r="350">
          <cell r="A350" t="str">
            <v>1SAM201913R1103</v>
          </cell>
          <cell r="B350" t="str">
            <v>S1-M3-35 3-phase power infeed block</v>
          </cell>
          <cell r="C350" t="str">
            <v>CM08</v>
          </cell>
          <cell r="D350">
            <v>389</v>
          </cell>
          <cell r="E350">
            <v>10</v>
          </cell>
          <cell r="F350">
            <v>31</v>
          </cell>
          <cell r="G350" t="e">
            <v>#N/A</v>
          </cell>
        </row>
        <row r="351">
          <cell r="A351" t="str">
            <v>1SAM201914L1001</v>
          </cell>
          <cell r="B351" t="str">
            <v>PB1-1-32 phase connecting link</v>
          </cell>
          <cell r="C351" t="str">
            <v>CM08</v>
          </cell>
          <cell r="D351">
            <v>141</v>
          </cell>
          <cell r="E351">
            <v>10</v>
          </cell>
          <cell r="F351">
            <v>31</v>
          </cell>
          <cell r="G351" t="e">
            <v>#N/A</v>
          </cell>
        </row>
        <row r="352">
          <cell r="A352" t="str">
            <v>1SAM201914L1002</v>
          </cell>
          <cell r="B352" t="str">
            <v>S1-PB1-25 1-phase power infeed block</v>
          </cell>
          <cell r="C352" t="str">
            <v>CM08</v>
          </cell>
          <cell r="D352">
            <v>113</v>
          </cell>
          <cell r="E352">
            <v>10</v>
          </cell>
          <cell r="F352">
            <v>31</v>
          </cell>
          <cell r="G352" t="e">
            <v>#N/A</v>
          </cell>
        </row>
        <row r="353">
          <cell r="A353" t="str">
            <v>1SAM201914R1001</v>
          </cell>
          <cell r="B353" t="str">
            <v>PB1-1-32 phase connecting link</v>
          </cell>
          <cell r="C353" t="str">
            <v>CM08</v>
          </cell>
          <cell r="D353">
            <v>141</v>
          </cell>
          <cell r="E353">
            <v>1</v>
          </cell>
          <cell r="F353">
            <v>31</v>
          </cell>
          <cell r="G353" t="e">
            <v>#N/A</v>
          </cell>
        </row>
        <row r="354">
          <cell r="A354" t="str">
            <v>1SAM201914R1002</v>
          </cell>
          <cell r="B354" t="str">
            <v>S1-PB1-25 1-phase power infeed block</v>
          </cell>
          <cell r="C354" t="str">
            <v>CM08</v>
          </cell>
          <cell r="D354">
            <v>113</v>
          </cell>
          <cell r="E354">
            <v>1</v>
          </cell>
          <cell r="F354">
            <v>31</v>
          </cell>
          <cell r="G354" t="e">
            <v>#N/A</v>
          </cell>
        </row>
        <row r="355">
          <cell r="A355" t="str">
            <v>1SAM201916R1103</v>
          </cell>
          <cell r="B355" t="str">
            <v>PS1-3-0-100 3-phase busbar</v>
          </cell>
          <cell r="C355" t="str">
            <v>CM08</v>
          </cell>
          <cell r="D355">
            <v>382</v>
          </cell>
          <cell r="E355">
            <v>10</v>
          </cell>
          <cell r="F355">
            <v>31</v>
          </cell>
          <cell r="G355" t="e">
            <v>#N/A</v>
          </cell>
        </row>
        <row r="356">
          <cell r="A356" t="str">
            <v>1SAM201916R1104</v>
          </cell>
          <cell r="B356" t="str">
            <v>PS1-4-0-100 3-phase busbar</v>
          </cell>
          <cell r="C356" t="str">
            <v>CM08</v>
          </cell>
          <cell r="D356">
            <v>454</v>
          </cell>
          <cell r="E356">
            <v>10</v>
          </cell>
          <cell r="F356">
            <v>31</v>
          </cell>
          <cell r="G356" t="e">
            <v>#N/A</v>
          </cell>
        </row>
        <row r="357">
          <cell r="A357" t="str">
            <v>1SAM201916R1105</v>
          </cell>
          <cell r="B357" t="str">
            <v>PS1-5-0-100 3-phase busbar</v>
          </cell>
          <cell r="C357" t="str">
            <v>CM08</v>
          </cell>
          <cell r="D357">
            <v>522</v>
          </cell>
          <cell r="E357">
            <v>10</v>
          </cell>
          <cell r="F357">
            <v>42</v>
          </cell>
          <cell r="G357" t="e">
            <v>#N/A</v>
          </cell>
        </row>
        <row r="358">
          <cell r="A358" t="str">
            <v>1SAM201916R1113</v>
          </cell>
          <cell r="B358" t="str">
            <v>PS1-3-1-100 3-phase busbar</v>
          </cell>
          <cell r="C358" t="str">
            <v>CM08</v>
          </cell>
          <cell r="D358">
            <v>353</v>
          </cell>
          <cell r="E358">
            <v>10</v>
          </cell>
          <cell r="F358">
            <v>31</v>
          </cell>
          <cell r="G358" t="e">
            <v>#N/A</v>
          </cell>
        </row>
        <row r="359">
          <cell r="A359" t="str">
            <v>1SAM201916R1114</v>
          </cell>
          <cell r="B359" t="str">
            <v>PS1-4-1-100 3-phase busbar</v>
          </cell>
          <cell r="C359" t="str">
            <v>CM08</v>
          </cell>
          <cell r="D359">
            <v>411</v>
          </cell>
          <cell r="E359">
            <v>10</v>
          </cell>
          <cell r="F359">
            <v>31</v>
          </cell>
          <cell r="G359" t="e">
            <v>#N/A</v>
          </cell>
        </row>
        <row r="360">
          <cell r="A360" t="str">
            <v>1SAM201916R1115</v>
          </cell>
          <cell r="B360" t="str">
            <v>PS1-5-1-100 3-phase busbar</v>
          </cell>
          <cell r="C360" t="str">
            <v>CM08</v>
          </cell>
          <cell r="D360">
            <v>464</v>
          </cell>
          <cell r="E360">
            <v>10</v>
          </cell>
          <cell r="F360">
            <v>31</v>
          </cell>
          <cell r="G360" t="e">
            <v>#N/A</v>
          </cell>
        </row>
        <row r="361">
          <cell r="A361" t="str">
            <v>1SAM201916R1123</v>
          </cell>
          <cell r="B361" t="str">
            <v>PS1-3-2-100 3-phase busbar</v>
          </cell>
          <cell r="C361" t="str">
            <v>CM08</v>
          </cell>
          <cell r="D361">
            <v>503</v>
          </cell>
          <cell r="E361">
            <v>10</v>
          </cell>
          <cell r="F361">
            <v>47</v>
          </cell>
          <cell r="G361" t="e">
            <v>#N/A</v>
          </cell>
        </row>
        <row r="362">
          <cell r="A362" t="str">
            <v>1SAM201920R1000</v>
          </cell>
          <cell r="B362" t="str">
            <v>MSH-AR Shaft alignment ring</v>
          </cell>
          <cell r="C362" t="str">
            <v>CM08</v>
          </cell>
          <cell r="D362">
            <v>157</v>
          </cell>
          <cell r="E362">
            <v>1</v>
          </cell>
          <cell r="F362">
            <v>31</v>
          </cell>
          <cell r="G362" t="e">
            <v>#N/A</v>
          </cell>
        </row>
        <row r="363">
          <cell r="A363" t="str">
            <v>1SAM201920R1001</v>
          </cell>
          <cell r="B363" t="str">
            <v>MSHD-LB Handle, IP64, black,</v>
          </cell>
          <cell r="C363" t="str">
            <v>CM08</v>
          </cell>
          <cell r="D363">
            <v>442</v>
          </cell>
          <cell r="E363">
            <v>1</v>
          </cell>
          <cell r="F363">
            <v>31</v>
          </cell>
          <cell r="G363" t="e">
            <v>#N/A</v>
          </cell>
        </row>
        <row r="364">
          <cell r="A364" t="str">
            <v>1SAM201920R1002</v>
          </cell>
          <cell r="B364" t="str">
            <v>MSHD-LY Handle, IP64, red/yellow,</v>
          </cell>
          <cell r="C364" t="str">
            <v>CM08</v>
          </cell>
          <cell r="D364">
            <v>383</v>
          </cell>
          <cell r="E364">
            <v>1</v>
          </cell>
          <cell r="F364">
            <v>31</v>
          </cell>
          <cell r="G364" t="e">
            <v>#N/A</v>
          </cell>
        </row>
        <row r="365">
          <cell r="A365" t="str">
            <v>1SAM201920R1011</v>
          </cell>
          <cell r="B365" t="str">
            <v>MSHD-LTB Handle, IP64, black,</v>
          </cell>
          <cell r="C365" t="str">
            <v>CM08</v>
          </cell>
          <cell r="D365">
            <v>442</v>
          </cell>
          <cell r="E365">
            <v>1</v>
          </cell>
          <cell r="F365">
            <v>31</v>
          </cell>
          <cell r="G365" t="e">
            <v>#N/A</v>
          </cell>
        </row>
        <row r="366">
          <cell r="A366" t="str">
            <v>1SAM201920R1012</v>
          </cell>
          <cell r="B366" t="str">
            <v>MSHD-LTY Handle, IP64, red/yellow,</v>
          </cell>
          <cell r="C366" t="str">
            <v>CM08</v>
          </cell>
          <cell r="D366">
            <v>383</v>
          </cell>
          <cell r="E366">
            <v>1</v>
          </cell>
          <cell r="F366">
            <v>31</v>
          </cell>
          <cell r="G366" t="e">
            <v>#N/A</v>
          </cell>
        </row>
        <row r="367">
          <cell r="A367" t="str">
            <v>1SAM250000R1001</v>
          </cell>
          <cell r="B367" t="str">
            <v>MS116-0.16 Manual Motor Starter</v>
          </cell>
          <cell r="C367" t="str">
            <v>CM08</v>
          </cell>
          <cell r="D367">
            <v>754</v>
          </cell>
          <cell r="E367">
            <v>1</v>
          </cell>
          <cell r="F367">
            <v>28</v>
          </cell>
          <cell r="G367" t="e">
            <v>#N/A</v>
          </cell>
        </row>
        <row r="368">
          <cell r="A368" t="str">
            <v>1SAM250000R1002</v>
          </cell>
          <cell r="B368" t="str">
            <v>MS116-0.25 Manual Motor Starter</v>
          </cell>
          <cell r="C368" t="str">
            <v>CM08</v>
          </cell>
          <cell r="D368">
            <v>758</v>
          </cell>
          <cell r="E368">
            <v>1</v>
          </cell>
          <cell r="F368">
            <v>28</v>
          </cell>
          <cell r="G368" t="e">
            <v>#N/A</v>
          </cell>
        </row>
        <row r="369">
          <cell r="A369" t="str">
            <v>1SAM250000R1003</v>
          </cell>
          <cell r="B369" t="str">
            <v>MS116-0.4 Manual Motor Starter</v>
          </cell>
          <cell r="C369" t="str">
            <v>CM08</v>
          </cell>
          <cell r="D369">
            <v>758</v>
          </cell>
          <cell r="E369">
            <v>1</v>
          </cell>
          <cell r="F369">
            <v>28</v>
          </cell>
          <cell r="G369" t="e">
            <v>#N/A</v>
          </cell>
        </row>
        <row r="370">
          <cell r="A370" t="str">
            <v>1SAM250000R1004</v>
          </cell>
          <cell r="B370" t="str">
            <v>MS116-0.63 Manual Motor Starter</v>
          </cell>
          <cell r="C370" t="str">
            <v>CM08</v>
          </cell>
          <cell r="D370">
            <v>809</v>
          </cell>
          <cell r="E370">
            <v>1</v>
          </cell>
          <cell r="F370">
            <v>28</v>
          </cell>
          <cell r="G370" t="e">
            <v>#N/A</v>
          </cell>
        </row>
        <row r="371">
          <cell r="A371" t="str">
            <v>1SAM250000R1005</v>
          </cell>
          <cell r="B371" t="str">
            <v>MS116-1.0 Manual Motor Starter</v>
          </cell>
          <cell r="C371" t="str">
            <v>CM08</v>
          </cell>
          <cell r="D371">
            <v>841</v>
          </cell>
          <cell r="E371">
            <v>1</v>
          </cell>
          <cell r="F371">
            <v>28</v>
          </cell>
          <cell r="G371" t="e">
            <v>#N/A</v>
          </cell>
        </row>
        <row r="372">
          <cell r="A372" t="str">
            <v>1SAM250000R1006</v>
          </cell>
          <cell r="B372" t="str">
            <v>MS116-1.6 Manual Motor Starter</v>
          </cell>
          <cell r="C372" t="str">
            <v>CM08</v>
          </cell>
          <cell r="D372">
            <v>899</v>
          </cell>
          <cell r="E372">
            <v>1</v>
          </cell>
          <cell r="F372">
            <v>28</v>
          </cell>
          <cell r="G372" t="e">
            <v>#N/A</v>
          </cell>
        </row>
        <row r="373">
          <cell r="A373" t="str">
            <v>1SAM250000R1007</v>
          </cell>
          <cell r="B373" t="str">
            <v>MS116-2.5 Manual Motor Starter</v>
          </cell>
          <cell r="C373" t="str">
            <v>CM08</v>
          </cell>
          <cell r="D373">
            <v>899</v>
          </cell>
          <cell r="E373">
            <v>1</v>
          </cell>
          <cell r="F373">
            <v>28</v>
          </cell>
          <cell r="G373" t="e">
            <v>#N/A</v>
          </cell>
        </row>
        <row r="374">
          <cell r="A374" t="str">
            <v>1SAM250000R1008</v>
          </cell>
          <cell r="B374" t="str">
            <v>MS116-4.0 Manual Motor Starter</v>
          </cell>
          <cell r="C374" t="str">
            <v>CM08</v>
          </cell>
          <cell r="D374">
            <v>899</v>
          </cell>
          <cell r="E374">
            <v>1</v>
          </cell>
          <cell r="F374">
            <v>28</v>
          </cell>
          <cell r="G374" t="e">
            <v>#N/A</v>
          </cell>
        </row>
        <row r="375">
          <cell r="A375" t="str">
            <v>1SAM250000R1009</v>
          </cell>
          <cell r="B375" t="str">
            <v>MS116-6.3 Manual Motor Starter</v>
          </cell>
          <cell r="C375" t="str">
            <v>CM08</v>
          </cell>
          <cell r="D375">
            <v>899</v>
          </cell>
          <cell r="E375">
            <v>1</v>
          </cell>
          <cell r="F375">
            <v>28</v>
          </cell>
          <cell r="G375" t="e">
            <v>#N/A</v>
          </cell>
        </row>
        <row r="376">
          <cell r="A376" t="str">
            <v>1SAM250000R1010</v>
          </cell>
          <cell r="B376" t="str">
            <v>MS116-10 Manual Motor Starter</v>
          </cell>
          <cell r="C376" t="str">
            <v>CM08</v>
          </cell>
          <cell r="D376">
            <v>1060</v>
          </cell>
          <cell r="E376">
            <v>1</v>
          </cell>
          <cell r="F376">
            <v>28</v>
          </cell>
          <cell r="G376" t="e">
            <v>#N/A</v>
          </cell>
        </row>
        <row r="377">
          <cell r="A377" t="str">
            <v>1SAM250000R1011</v>
          </cell>
          <cell r="B377" t="str">
            <v>MS116-16 Manual Motor Starter</v>
          </cell>
          <cell r="C377" t="str">
            <v>CM08</v>
          </cell>
          <cell r="D377">
            <v>1060</v>
          </cell>
          <cell r="E377">
            <v>1</v>
          </cell>
          <cell r="F377">
            <v>28</v>
          </cell>
          <cell r="G377" t="e">
            <v>#N/A</v>
          </cell>
        </row>
        <row r="378">
          <cell r="A378" t="str">
            <v>1SAM250000R1012</v>
          </cell>
          <cell r="B378" t="str">
            <v>MS116-12 Manual Motor Starter</v>
          </cell>
          <cell r="C378" t="str">
            <v>CM08</v>
          </cell>
          <cell r="D378">
            <v>1060</v>
          </cell>
          <cell r="E378">
            <v>1</v>
          </cell>
          <cell r="F378">
            <v>28</v>
          </cell>
          <cell r="G378" t="e">
            <v>#N/A</v>
          </cell>
        </row>
        <row r="379">
          <cell r="A379" t="str">
            <v>1SAM250000R1013</v>
          </cell>
          <cell r="B379" t="str">
            <v>MS116-20 Manual Motor Starter</v>
          </cell>
          <cell r="C379" t="str">
            <v>CM08</v>
          </cell>
          <cell r="D379">
            <v>1506</v>
          </cell>
          <cell r="E379">
            <v>1</v>
          </cell>
          <cell r="F379">
            <v>28</v>
          </cell>
          <cell r="G379" t="e">
            <v>#N/A</v>
          </cell>
        </row>
        <row r="380">
          <cell r="A380" t="str">
            <v>1SAM250000R1014</v>
          </cell>
          <cell r="B380" t="str">
            <v>MS116-25 Manual Motor Starter</v>
          </cell>
          <cell r="C380" t="str">
            <v>CM08</v>
          </cell>
          <cell r="D380">
            <v>1635</v>
          </cell>
          <cell r="E380">
            <v>1</v>
          </cell>
          <cell r="F380">
            <v>28</v>
          </cell>
          <cell r="G380" t="e">
            <v>#N/A</v>
          </cell>
        </row>
        <row r="381">
          <cell r="A381" t="str">
            <v>1SAM250000R1015</v>
          </cell>
          <cell r="B381" t="str">
            <v>MS116-32 Manual Motor Starter</v>
          </cell>
          <cell r="C381" t="str">
            <v>CM08</v>
          </cell>
          <cell r="D381">
            <v>1888</v>
          </cell>
          <cell r="E381">
            <v>1</v>
          </cell>
          <cell r="F381">
            <v>28</v>
          </cell>
          <cell r="G381" t="e">
            <v>#N/A</v>
          </cell>
        </row>
        <row r="382">
          <cell r="A382" t="str">
            <v>1SAM301901R1001</v>
          </cell>
          <cell r="B382" t="str">
            <v>CK1-11 Short-Circuit Signal Contact</v>
          </cell>
          <cell r="C382" t="str">
            <v>CM08</v>
          </cell>
          <cell r="D382">
            <v>250</v>
          </cell>
          <cell r="E382">
            <v>2</v>
          </cell>
          <cell r="F382">
            <v>31</v>
          </cell>
          <cell r="G382" t="e">
            <v>#N/A</v>
          </cell>
        </row>
        <row r="383">
          <cell r="A383" t="str">
            <v>1SAM301901R1002</v>
          </cell>
          <cell r="B383" t="str">
            <v>CK1-20 Short-Circuit Signal Contact</v>
          </cell>
          <cell r="C383" t="str">
            <v>CM08</v>
          </cell>
          <cell r="D383">
            <v>287</v>
          </cell>
          <cell r="E383">
            <v>2</v>
          </cell>
          <cell r="F383">
            <v>31</v>
          </cell>
          <cell r="G383" t="e">
            <v>#N/A</v>
          </cell>
        </row>
        <row r="384">
          <cell r="A384" t="str">
            <v>1SAM301901R1003</v>
          </cell>
          <cell r="B384" t="str">
            <v>CK1-02 Short-Circuit Signal Contact</v>
          </cell>
          <cell r="C384" t="str">
            <v>CM08</v>
          </cell>
          <cell r="D384">
            <v>287</v>
          </cell>
          <cell r="E384">
            <v>2</v>
          </cell>
          <cell r="F384">
            <v>54</v>
          </cell>
          <cell r="G384" t="e">
            <v>#N/A</v>
          </cell>
        </row>
        <row r="385">
          <cell r="A385" t="str">
            <v>1SAM340000R1001</v>
          </cell>
          <cell r="B385" t="str">
            <v>MS132-0.16T Circuit-breaker for primary</v>
          </cell>
          <cell r="C385" t="str">
            <v>CM08</v>
          </cell>
          <cell r="D385">
            <v>1490</v>
          </cell>
          <cell r="E385">
            <v>1</v>
          </cell>
          <cell r="F385">
            <v>31</v>
          </cell>
          <cell r="G385" t="e">
            <v>#N/A</v>
          </cell>
        </row>
        <row r="386">
          <cell r="A386" t="str">
            <v>1SAM340000R1002</v>
          </cell>
          <cell r="B386" t="str">
            <v>MS132-0.25T Circuit-breaker for primary</v>
          </cell>
          <cell r="C386" t="str">
            <v>CM08</v>
          </cell>
          <cell r="D386">
            <v>1490</v>
          </cell>
          <cell r="E386">
            <v>1</v>
          </cell>
          <cell r="F386">
            <v>31</v>
          </cell>
          <cell r="G386" t="e">
            <v>#N/A</v>
          </cell>
        </row>
        <row r="387">
          <cell r="A387" t="str">
            <v>1SAM340000R1003</v>
          </cell>
          <cell r="B387" t="str">
            <v>MS132-0.4T Circuit-breaker for primary</v>
          </cell>
          <cell r="C387" t="str">
            <v>CM08</v>
          </cell>
          <cell r="D387">
            <v>1490</v>
          </cell>
          <cell r="E387">
            <v>1</v>
          </cell>
          <cell r="F387">
            <v>31</v>
          </cell>
          <cell r="G387" t="e">
            <v>#N/A</v>
          </cell>
        </row>
        <row r="388">
          <cell r="A388" t="str">
            <v>1SAM340000R1004</v>
          </cell>
          <cell r="B388" t="str">
            <v>MS132-0.63T Circuit-breaker for primary</v>
          </cell>
          <cell r="C388" t="str">
            <v>CM08</v>
          </cell>
          <cell r="D388">
            <v>1490</v>
          </cell>
          <cell r="E388">
            <v>1</v>
          </cell>
          <cell r="F388">
            <v>31</v>
          </cell>
          <cell r="G388" t="e">
            <v>#N/A</v>
          </cell>
        </row>
        <row r="389">
          <cell r="A389" t="str">
            <v>1SAM340000R1005</v>
          </cell>
          <cell r="B389" t="str">
            <v>MS132-1.0T Circuit-breaker for primary</v>
          </cell>
          <cell r="C389" t="str">
            <v>CM08</v>
          </cell>
          <cell r="D389">
            <v>1709</v>
          </cell>
          <cell r="E389">
            <v>1</v>
          </cell>
          <cell r="F389">
            <v>31</v>
          </cell>
          <cell r="G389" t="e">
            <v>#N/A</v>
          </cell>
        </row>
        <row r="390">
          <cell r="A390" t="str">
            <v>1SAM340000R1006</v>
          </cell>
          <cell r="B390" t="str">
            <v>MS132-1.6T Circuit-breaker for primary</v>
          </cell>
          <cell r="C390" t="str">
            <v>CM08</v>
          </cell>
          <cell r="D390">
            <v>1709</v>
          </cell>
          <cell r="E390">
            <v>1</v>
          </cell>
          <cell r="F390">
            <v>31</v>
          </cell>
          <cell r="G390" t="e">
            <v>#N/A</v>
          </cell>
        </row>
        <row r="391">
          <cell r="A391" t="str">
            <v>1SAM340000R1007</v>
          </cell>
          <cell r="B391" t="str">
            <v>MS132-2.5T Circuit-breaker for primary</v>
          </cell>
          <cell r="C391" t="str">
            <v>CM08</v>
          </cell>
          <cell r="D391">
            <v>1709</v>
          </cell>
          <cell r="E391">
            <v>1</v>
          </cell>
          <cell r="F391">
            <v>31</v>
          </cell>
          <cell r="G391" t="e">
            <v>#N/A</v>
          </cell>
        </row>
        <row r="392">
          <cell r="A392" t="str">
            <v>1SAM340000R1008</v>
          </cell>
          <cell r="B392" t="str">
            <v>MS132-4.0T Circuit-breaker for primary</v>
          </cell>
          <cell r="C392" t="str">
            <v>CM08</v>
          </cell>
          <cell r="D392">
            <v>1709</v>
          </cell>
          <cell r="E392">
            <v>1</v>
          </cell>
          <cell r="F392">
            <v>31</v>
          </cell>
          <cell r="G392" t="e">
            <v>#N/A</v>
          </cell>
        </row>
        <row r="393">
          <cell r="A393" t="str">
            <v>1SAM340000R1009</v>
          </cell>
          <cell r="B393" t="str">
            <v>MS132-6.3T Circuit-breaker for primary</v>
          </cell>
          <cell r="C393" t="str">
            <v>CM08</v>
          </cell>
          <cell r="D393">
            <v>1709</v>
          </cell>
          <cell r="E393">
            <v>1</v>
          </cell>
          <cell r="F393">
            <v>31</v>
          </cell>
          <cell r="G393" t="e">
            <v>#N/A</v>
          </cell>
        </row>
        <row r="394">
          <cell r="A394" t="str">
            <v>1SAM340000R1010</v>
          </cell>
          <cell r="B394" t="str">
            <v>MS132-10T Circuit-breaker for primary</v>
          </cell>
          <cell r="C394" t="str">
            <v>CM08</v>
          </cell>
          <cell r="D394">
            <v>2023</v>
          </cell>
          <cell r="E394">
            <v>1</v>
          </cell>
          <cell r="F394">
            <v>31</v>
          </cell>
          <cell r="G394" t="e">
            <v>#N/A</v>
          </cell>
        </row>
        <row r="395">
          <cell r="A395" t="str">
            <v>1SAM340000R1011</v>
          </cell>
          <cell r="B395" t="str">
            <v>MS132-16T Circuit-breaker for primary</v>
          </cell>
          <cell r="C395" t="str">
            <v>CM08</v>
          </cell>
          <cell r="D395">
            <v>2023</v>
          </cell>
          <cell r="E395">
            <v>1</v>
          </cell>
          <cell r="F395">
            <v>31</v>
          </cell>
          <cell r="G395" t="e">
            <v>#N/A</v>
          </cell>
        </row>
        <row r="396">
          <cell r="A396" t="str">
            <v>1SAM340000R1012</v>
          </cell>
          <cell r="B396" t="str">
            <v>MS132-12T Circuit-breaker for primary</v>
          </cell>
          <cell r="C396" t="str">
            <v>CM08</v>
          </cell>
          <cell r="D396">
            <v>2023</v>
          </cell>
          <cell r="E396">
            <v>1</v>
          </cell>
          <cell r="F396">
            <v>31</v>
          </cell>
          <cell r="G396" t="e">
            <v>#N/A</v>
          </cell>
        </row>
        <row r="397">
          <cell r="A397" t="str">
            <v>1SAM340000R1013</v>
          </cell>
          <cell r="B397" t="str">
            <v>MS132-20T Circuit-breaker for primary</v>
          </cell>
          <cell r="C397" t="str">
            <v>CM08</v>
          </cell>
          <cell r="D397">
            <v>2187</v>
          </cell>
          <cell r="E397">
            <v>1</v>
          </cell>
          <cell r="F397">
            <v>31</v>
          </cell>
          <cell r="G397" t="e">
            <v>#N/A</v>
          </cell>
        </row>
        <row r="398">
          <cell r="A398" t="str">
            <v>1SAM340000R1014</v>
          </cell>
          <cell r="B398" t="str">
            <v>MS132-25T Circuit-breaker for primary</v>
          </cell>
          <cell r="C398" t="str">
            <v>CM08</v>
          </cell>
          <cell r="D398">
            <v>2474</v>
          </cell>
          <cell r="E398">
            <v>1</v>
          </cell>
          <cell r="F398">
            <v>31</v>
          </cell>
          <cell r="G398" t="e">
            <v>#N/A</v>
          </cell>
        </row>
        <row r="399">
          <cell r="A399" t="str">
            <v>1SAM350000R1001</v>
          </cell>
          <cell r="B399" t="str">
            <v>MS132-0.16 Manual Motor Starter</v>
          </cell>
          <cell r="C399" t="str">
            <v>CM08</v>
          </cell>
          <cell r="D399">
            <v>1435</v>
          </cell>
          <cell r="E399">
            <v>1</v>
          </cell>
          <cell r="F399">
            <v>28</v>
          </cell>
          <cell r="G399" t="e">
            <v>#N/A</v>
          </cell>
        </row>
        <row r="400">
          <cell r="A400" t="str">
            <v>1SAM350000R1002</v>
          </cell>
          <cell r="B400" t="str">
            <v>MS132-0.25 Manual Motor Starter</v>
          </cell>
          <cell r="C400" t="str">
            <v>CM08</v>
          </cell>
          <cell r="D400">
            <v>1435</v>
          </cell>
          <cell r="E400">
            <v>1</v>
          </cell>
          <cell r="F400">
            <v>28</v>
          </cell>
          <cell r="G400" t="e">
            <v>#N/A</v>
          </cell>
        </row>
        <row r="401">
          <cell r="A401" t="str">
            <v>1SAM350000R1003</v>
          </cell>
          <cell r="B401" t="str">
            <v>MS132-0.4 Manual Motor Starter</v>
          </cell>
          <cell r="C401" t="str">
            <v>CM08</v>
          </cell>
          <cell r="D401">
            <v>1434</v>
          </cell>
          <cell r="E401">
            <v>1</v>
          </cell>
          <cell r="F401">
            <v>28</v>
          </cell>
          <cell r="G401" t="e">
            <v>#N/A</v>
          </cell>
        </row>
        <row r="402">
          <cell r="A402" t="str">
            <v>1SAM350000R1004</v>
          </cell>
          <cell r="B402" t="str">
            <v>MS132-0.63 Manual Motor Starter</v>
          </cell>
          <cell r="C402" t="str">
            <v>CM08</v>
          </cell>
          <cell r="D402">
            <v>1526</v>
          </cell>
          <cell r="E402">
            <v>1</v>
          </cell>
          <cell r="F402">
            <v>28</v>
          </cell>
          <cell r="G402" t="e">
            <v>#N/A</v>
          </cell>
        </row>
        <row r="403">
          <cell r="A403" t="str">
            <v>1SAM350000R1005</v>
          </cell>
          <cell r="B403" t="str">
            <v>MS132-1.0 Manual Motor Starter</v>
          </cell>
          <cell r="C403" t="str">
            <v>CM08</v>
          </cell>
          <cell r="D403">
            <v>1526</v>
          </cell>
          <cell r="E403">
            <v>1</v>
          </cell>
          <cell r="F403">
            <v>28</v>
          </cell>
          <cell r="G403" t="e">
            <v>#N/A</v>
          </cell>
        </row>
        <row r="404">
          <cell r="A404" t="str">
            <v>1SAM350000R1006</v>
          </cell>
          <cell r="B404" t="str">
            <v>MS132-1.6 Manual Motor Starter</v>
          </cell>
          <cell r="C404" t="str">
            <v>CM08</v>
          </cell>
          <cell r="D404">
            <v>1526</v>
          </cell>
          <cell r="E404">
            <v>1</v>
          </cell>
          <cell r="F404">
            <v>28</v>
          </cell>
          <cell r="G404" t="e">
            <v>#N/A</v>
          </cell>
        </row>
        <row r="405">
          <cell r="A405" t="str">
            <v>1SAM350000R1007</v>
          </cell>
          <cell r="B405" t="str">
            <v>MS132-2.5 Manual Motor Starter</v>
          </cell>
          <cell r="C405" t="str">
            <v>CM08</v>
          </cell>
          <cell r="D405">
            <v>1526</v>
          </cell>
          <cell r="E405">
            <v>1</v>
          </cell>
          <cell r="F405">
            <v>28</v>
          </cell>
          <cell r="G405" t="e">
            <v>#N/A</v>
          </cell>
        </row>
        <row r="406">
          <cell r="A406" t="str">
            <v>1SAM350000R1008</v>
          </cell>
          <cell r="B406" t="str">
            <v>MS132-4.0 Manual Motor Starter</v>
          </cell>
          <cell r="C406" t="str">
            <v>CM08</v>
          </cell>
          <cell r="D406">
            <v>1526</v>
          </cell>
          <cell r="E406">
            <v>1</v>
          </cell>
          <cell r="F406">
            <v>28</v>
          </cell>
          <cell r="G406" t="e">
            <v>#N/A</v>
          </cell>
        </row>
        <row r="407">
          <cell r="A407" t="str">
            <v>1SAM350000R1009</v>
          </cell>
          <cell r="B407" t="str">
            <v>MS132-6.3 Manual Motor Starter</v>
          </cell>
          <cell r="C407" t="str">
            <v>CM08</v>
          </cell>
          <cell r="D407">
            <v>1526</v>
          </cell>
          <cell r="E407">
            <v>1</v>
          </cell>
          <cell r="F407">
            <v>28</v>
          </cell>
          <cell r="G407" t="e">
            <v>#N/A</v>
          </cell>
        </row>
        <row r="408">
          <cell r="A408" t="str">
            <v>1SAM350000R1010</v>
          </cell>
          <cell r="B408" t="str">
            <v>MS132-10 Manual Motor Starter</v>
          </cell>
          <cell r="C408" t="str">
            <v>CM08</v>
          </cell>
          <cell r="D408">
            <v>1557</v>
          </cell>
          <cell r="E408">
            <v>1</v>
          </cell>
          <cell r="F408">
            <v>28</v>
          </cell>
          <cell r="G408" t="e">
            <v>#N/A</v>
          </cell>
        </row>
        <row r="409">
          <cell r="A409" t="str">
            <v>1SAM350000R1011</v>
          </cell>
          <cell r="B409" t="str">
            <v>MS132-16 Manual Motor Starter</v>
          </cell>
          <cell r="C409" t="str">
            <v>CM08</v>
          </cell>
          <cell r="D409">
            <v>1923</v>
          </cell>
          <cell r="E409">
            <v>1</v>
          </cell>
          <cell r="F409">
            <v>28</v>
          </cell>
          <cell r="G409" t="e">
            <v>#N/A</v>
          </cell>
        </row>
        <row r="410">
          <cell r="A410" t="str">
            <v>1SAM350000R1012</v>
          </cell>
          <cell r="B410" t="str">
            <v>MS132-12 Manual Motor Starter</v>
          </cell>
          <cell r="C410" t="str">
            <v>CM08</v>
          </cell>
          <cell r="D410">
            <v>1971</v>
          </cell>
          <cell r="E410">
            <v>1</v>
          </cell>
          <cell r="F410">
            <v>28</v>
          </cell>
          <cell r="G410" t="e">
            <v>#N/A</v>
          </cell>
        </row>
        <row r="411">
          <cell r="A411" t="str">
            <v>1SAM350000R1013</v>
          </cell>
          <cell r="B411" t="str">
            <v>MS132-20 Manual Motor Starter</v>
          </cell>
          <cell r="C411" t="str">
            <v>CM08</v>
          </cell>
          <cell r="D411">
            <v>2116</v>
          </cell>
          <cell r="E411">
            <v>1</v>
          </cell>
          <cell r="F411">
            <v>28</v>
          </cell>
          <cell r="G411" t="e">
            <v>#N/A</v>
          </cell>
        </row>
        <row r="412">
          <cell r="A412" t="str">
            <v>1SAM350000R1014</v>
          </cell>
          <cell r="B412" t="str">
            <v>MS132-25 Manual Motor Starter</v>
          </cell>
          <cell r="C412" t="str">
            <v>CM08</v>
          </cell>
          <cell r="D412">
            <v>2215</v>
          </cell>
          <cell r="E412">
            <v>1</v>
          </cell>
          <cell r="F412">
            <v>28</v>
          </cell>
          <cell r="G412" t="e">
            <v>#N/A</v>
          </cell>
        </row>
        <row r="413">
          <cell r="A413" t="str">
            <v>1SAM350000R1015</v>
          </cell>
          <cell r="B413" t="str">
            <v>MS132-32 Manual Motor Starter</v>
          </cell>
          <cell r="C413" t="str">
            <v>CM08</v>
          </cell>
          <cell r="D413">
            <v>2712</v>
          </cell>
          <cell r="E413">
            <v>1</v>
          </cell>
          <cell r="F413">
            <v>28</v>
          </cell>
          <cell r="G413" t="e">
            <v>#N/A</v>
          </cell>
        </row>
        <row r="414">
          <cell r="A414" t="str">
            <v>1SAM350010R1001</v>
          </cell>
          <cell r="B414" t="str">
            <v>MS132-0.16K Manual Motor Starter</v>
          </cell>
          <cell r="C414" t="str">
            <v>CM08</v>
          </cell>
          <cell r="D414">
            <v>1247</v>
          </cell>
          <cell r="E414">
            <v>1</v>
          </cell>
          <cell r="F414">
            <v>42</v>
          </cell>
          <cell r="G414" t="e">
            <v>#N/A</v>
          </cell>
        </row>
        <row r="415">
          <cell r="A415" t="str">
            <v>1SAM350010R1002</v>
          </cell>
          <cell r="B415" t="str">
            <v>MS132-0.25K Manual Motor Starter</v>
          </cell>
          <cell r="C415" t="str">
            <v>CM08</v>
          </cell>
          <cell r="D415">
            <v>1247</v>
          </cell>
          <cell r="E415">
            <v>1</v>
          </cell>
          <cell r="F415">
            <v>42</v>
          </cell>
          <cell r="G415" t="e">
            <v>#N/A</v>
          </cell>
        </row>
        <row r="416">
          <cell r="A416" t="str">
            <v>1SAM350010R1003</v>
          </cell>
          <cell r="B416" t="str">
            <v>MS132-0.4K Manual Motor Starter</v>
          </cell>
          <cell r="C416" t="str">
            <v>CM08</v>
          </cell>
          <cell r="D416">
            <v>1247</v>
          </cell>
          <cell r="E416">
            <v>1</v>
          </cell>
          <cell r="F416">
            <v>42</v>
          </cell>
          <cell r="G416" t="e">
            <v>#N/A</v>
          </cell>
        </row>
        <row r="417">
          <cell r="A417" t="str">
            <v>1SAM350010R1004</v>
          </cell>
          <cell r="B417" t="str">
            <v>MS132-0.63K Manual Motor Starter</v>
          </cell>
          <cell r="C417" t="str">
            <v>CM08</v>
          </cell>
          <cell r="D417">
            <v>1247</v>
          </cell>
          <cell r="E417">
            <v>1</v>
          </cell>
          <cell r="F417">
            <v>42</v>
          </cell>
          <cell r="G417" t="e">
            <v>#N/A</v>
          </cell>
        </row>
        <row r="418">
          <cell r="A418" t="str">
            <v>1SAM350010R1005</v>
          </cell>
          <cell r="B418" t="str">
            <v>MS132-1.0K Manual Motor Starter</v>
          </cell>
          <cell r="C418" t="str">
            <v>CM08</v>
          </cell>
          <cell r="D418">
            <v>1430</v>
          </cell>
          <cell r="E418">
            <v>1</v>
          </cell>
          <cell r="F418">
            <v>42</v>
          </cell>
          <cell r="G418" t="e">
            <v>#N/A</v>
          </cell>
        </row>
        <row r="419">
          <cell r="A419" t="str">
            <v>1SAM350010R1006</v>
          </cell>
          <cell r="B419" t="str">
            <v>MS132-1.6K Manual Motor Starter</v>
          </cell>
          <cell r="C419" t="str">
            <v>CM08</v>
          </cell>
          <cell r="D419">
            <v>1430</v>
          </cell>
          <cell r="E419">
            <v>1</v>
          </cell>
          <cell r="F419">
            <v>42</v>
          </cell>
          <cell r="G419" t="e">
            <v>#N/A</v>
          </cell>
        </row>
        <row r="420">
          <cell r="A420" t="str">
            <v>1SAM350010R1007</v>
          </cell>
          <cell r="B420" t="str">
            <v>MS132-2.5K Manual Motor Starter</v>
          </cell>
          <cell r="C420" t="str">
            <v>CM08</v>
          </cell>
          <cell r="D420">
            <v>1430</v>
          </cell>
          <cell r="E420">
            <v>1</v>
          </cell>
          <cell r="F420">
            <v>42</v>
          </cell>
          <cell r="G420" t="e">
            <v>#N/A</v>
          </cell>
        </row>
        <row r="421">
          <cell r="A421" t="str">
            <v>1SAM350010R1008</v>
          </cell>
          <cell r="B421" t="str">
            <v>MS132-4.0K Manual Motor Starter</v>
          </cell>
          <cell r="C421" t="str">
            <v>CM08</v>
          </cell>
          <cell r="D421">
            <v>1430</v>
          </cell>
          <cell r="E421">
            <v>1</v>
          </cell>
          <cell r="F421">
            <v>42</v>
          </cell>
          <cell r="G421" t="e">
            <v>#N/A</v>
          </cell>
        </row>
        <row r="422">
          <cell r="A422" t="str">
            <v>1SAM350010R1009</v>
          </cell>
          <cell r="B422" t="str">
            <v>MS132-6.3K Manual Motor Starter</v>
          </cell>
          <cell r="C422" t="str">
            <v>CM08</v>
          </cell>
          <cell r="D422">
            <v>1430</v>
          </cell>
          <cell r="E422">
            <v>1</v>
          </cell>
          <cell r="F422">
            <v>42</v>
          </cell>
          <cell r="G422" t="e">
            <v>#N/A</v>
          </cell>
        </row>
        <row r="423">
          <cell r="A423" t="str">
            <v>1SAM350010R1010</v>
          </cell>
          <cell r="B423" t="str">
            <v>MS132-10K Manual Motor Starter</v>
          </cell>
          <cell r="C423" t="str">
            <v>CM08</v>
          </cell>
          <cell r="D423">
            <v>1693</v>
          </cell>
          <cell r="E423">
            <v>1</v>
          </cell>
          <cell r="F423">
            <v>42</v>
          </cell>
          <cell r="G423" t="e">
            <v>#N/A</v>
          </cell>
        </row>
        <row r="424">
          <cell r="A424" t="str">
            <v>1SAM350010R1011</v>
          </cell>
          <cell r="B424" t="str">
            <v>MS132-16K Manual Motor Starter</v>
          </cell>
          <cell r="C424" t="str">
            <v>CM08</v>
          </cell>
          <cell r="D424">
            <v>1618</v>
          </cell>
          <cell r="E424">
            <v>1</v>
          </cell>
          <cell r="F424">
            <v>42</v>
          </cell>
          <cell r="G424" t="e">
            <v>#N/A</v>
          </cell>
        </row>
        <row r="425">
          <cell r="A425" t="str">
            <v>1SAM350010R1013</v>
          </cell>
          <cell r="B425" t="str">
            <v>MS132-20K Manual Motor Starter</v>
          </cell>
          <cell r="C425" t="str">
            <v>CM08</v>
          </cell>
          <cell r="D425">
            <v>1750</v>
          </cell>
          <cell r="E425">
            <v>1</v>
          </cell>
          <cell r="F425">
            <v>42</v>
          </cell>
          <cell r="G425" t="e">
            <v>#N/A</v>
          </cell>
        </row>
        <row r="426">
          <cell r="A426" t="str">
            <v>1SAM350010R1014</v>
          </cell>
          <cell r="B426" t="str">
            <v>MS132-25K Manual Motor Starter</v>
          </cell>
          <cell r="C426" t="str">
            <v>CM08</v>
          </cell>
          <cell r="D426">
            <v>1979</v>
          </cell>
          <cell r="E426">
            <v>1</v>
          </cell>
          <cell r="F426">
            <v>42</v>
          </cell>
          <cell r="G426" t="e">
            <v>#N/A</v>
          </cell>
        </row>
        <row r="427">
          <cell r="A427" t="str">
            <v>1SAM350010R1015</v>
          </cell>
          <cell r="B427" t="str">
            <v>MS132-32K Manual Motor Starter</v>
          </cell>
          <cell r="C427" t="str">
            <v>CM08</v>
          </cell>
          <cell r="D427">
            <v>2268</v>
          </cell>
          <cell r="E427">
            <v>1</v>
          </cell>
          <cell r="F427">
            <v>42</v>
          </cell>
          <cell r="G427" t="e">
            <v>#N/A</v>
          </cell>
        </row>
        <row r="428">
          <cell r="A428" t="str">
            <v>1SAM350200R1001</v>
          </cell>
          <cell r="B428" t="str">
            <v>MS132-0.16B Manual Motor Starter</v>
          </cell>
          <cell r="C428" t="str">
            <v>CM08</v>
          </cell>
          <cell r="D428">
            <v>1941</v>
          </cell>
          <cell r="E428">
            <v>1</v>
          </cell>
          <cell r="F428">
            <v>42</v>
          </cell>
          <cell r="G428" t="e">
            <v>#N/A</v>
          </cell>
        </row>
        <row r="429">
          <cell r="A429" t="str">
            <v>1SAM350200R1002</v>
          </cell>
          <cell r="B429" t="str">
            <v>MS132-0.25B Manual Motor Starter</v>
          </cell>
          <cell r="C429" t="str">
            <v>CM08</v>
          </cell>
          <cell r="D429">
            <v>1941</v>
          </cell>
          <cell r="E429">
            <v>1</v>
          </cell>
          <cell r="F429">
            <v>42</v>
          </cell>
          <cell r="G429" t="e">
            <v>#N/A</v>
          </cell>
        </row>
        <row r="430">
          <cell r="A430" t="str">
            <v>1SAM350200R1003</v>
          </cell>
          <cell r="B430" t="str">
            <v>MS132-0.4B Manual Motor Starter</v>
          </cell>
          <cell r="C430" t="str">
            <v>CM08</v>
          </cell>
          <cell r="D430">
            <v>1941</v>
          </cell>
          <cell r="E430">
            <v>1</v>
          </cell>
          <cell r="F430">
            <v>42</v>
          </cell>
          <cell r="G430" t="e">
            <v>#N/A</v>
          </cell>
        </row>
        <row r="431">
          <cell r="A431" t="str">
            <v>1SAM350200R1004</v>
          </cell>
          <cell r="B431" t="str">
            <v>MS132-0.63B Manual Motor Starter</v>
          </cell>
          <cell r="C431" t="str">
            <v>CM08</v>
          </cell>
          <cell r="D431">
            <v>1941</v>
          </cell>
          <cell r="E431">
            <v>1</v>
          </cell>
          <cell r="F431">
            <v>42</v>
          </cell>
          <cell r="G431" t="e">
            <v>#N/A</v>
          </cell>
        </row>
        <row r="432">
          <cell r="A432" t="str">
            <v>1SAM350200R1005</v>
          </cell>
          <cell r="B432" t="str">
            <v>MS132-1.0B Manual Motor Starter</v>
          </cell>
          <cell r="C432" t="str">
            <v>CM08</v>
          </cell>
          <cell r="D432">
            <v>2228</v>
          </cell>
          <cell r="E432">
            <v>1</v>
          </cell>
          <cell r="F432">
            <v>42</v>
          </cell>
          <cell r="G432" t="e">
            <v>#N/A</v>
          </cell>
        </row>
        <row r="433">
          <cell r="A433" t="str">
            <v>1SAM350200R1006</v>
          </cell>
          <cell r="B433" t="str">
            <v>MS132-1.6B Manual Motor Starter</v>
          </cell>
          <cell r="C433" t="str">
            <v>CM08</v>
          </cell>
          <cell r="D433">
            <v>2228</v>
          </cell>
          <cell r="E433">
            <v>1</v>
          </cell>
          <cell r="F433">
            <v>42</v>
          </cell>
          <cell r="G433" t="e">
            <v>#N/A</v>
          </cell>
        </row>
        <row r="434">
          <cell r="A434" t="str">
            <v>1SAM350200R1007</v>
          </cell>
          <cell r="B434" t="str">
            <v>MS132-2.5B Manual Motor Starter</v>
          </cell>
          <cell r="C434" t="str">
            <v>CM08</v>
          </cell>
          <cell r="D434">
            <v>2228</v>
          </cell>
          <cell r="E434">
            <v>1</v>
          </cell>
          <cell r="F434">
            <v>42</v>
          </cell>
          <cell r="G434" t="e">
            <v>#N/A</v>
          </cell>
        </row>
        <row r="435">
          <cell r="A435" t="str">
            <v>1SAM350200R1008</v>
          </cell>
          <cell r="B435" t="str">
            <v>MS132-4.0B Manual Motor Starter</v>
          </cell>
          <cell r="C435" t="str">
            <v>CM08</v>
          </cell>
          <cell r="D435">
            <v>2228</v>
          </cell>
          <cell r="E435">
            <v>1</v>
          </cell>
          <cell r="F435">
            <v>42</v>
          </cell>
          <cell r="G435" t="e">
            <v>#N/A</v>
          </cell>
        </row>
        <row r="436">
          <cell r="A436" t="str">
            <v>1SAM350200R1009</v>
          </cell>
          <cell r="B436" t="str">
            <v>MS132-6.3B Manual Motor Starter</v>
          </cell>
          <cell r="C436" t="str">
            <v>CM08</v>
          </cell>
          <cell r="D436">
            <v>2228</v>
          </cell>
          <cell r="E436">
            <v>1</v>
          </cell>
          <cell r="F436">
            <v>42</v>
          </cell>
          <cell r="G436" t="e">
            <v>#N/A</v>
          </cell>
        </row>
        <row r="437">
          <cell r="A437" t="str">
            <v>1SAM350200R1010</v>
          </cell>
          <cell r="B437" t="str">
            <v>MS132-10B Manual Motor Starter</v>
          </cell>
          <cell r="C437" t="str">
            <v>CM08</v>
          </cell>
          <cell r="D437">
            <v>2624</v>
          </cell>
          <cell r="E437">
            <v>1</v>
          </cell>
          <cell r="F437">
            <v>42</v>
          </cell>
          <cell r="G437" t="e">
            <v>#N/A</v>
          </cell>
        </row>
        <row r="438">
          <cell r="A438" t="str">
            <v>1SAM350200R1011</v>
          </cell>
          <cell r="B438" t="str">
            <v>MS132-16B Manual Motor Starter</v>
          </cell>
          <cell r="C438" t="str">
            <v>CM08</v>
          </cell>
          <cell r="D438">
            <v>2508</v>
          </cell>
          <cell r="E438">
            <v>1</v>
          </cell>
          <cell r="F438">
            <v>42</v>
          </cell>
          <cell r="G438" t="e">
            <v>#N/A</v>
          </cell>
        </row>
        <row r="439">
          <cell r="A439" t="str">
            <v>1SAM350200R1012</v>
          </cell>
          <cell r="B439" t="str">
            <v>MS132-12B Manual Motor Starter</v>
          </cell>
          <cell r="C439" t="str">
            <v>CM08</v>
          </cell>
          <cell r="D439">
            <v>2508</v>
          </cell>
          <cell r="E439">
            <v>1</v>
          </cell>
          <cell r="F439">
            <v>42</v>
          </cell>
          <cell r="G439" t="e">
            <v>#N/A</v>
          </cell>
        </row>
        <row r="440">
          <cell r="A440" t="str">
            <v>1SAM350200R1013</v>
          </cell>
          <cell r="B440" t="str">
            <v>MS132-20B Manual Motor Starter</v>
          </cell>
          <cell r="C440" t="str">
            <v>CM08</v>
          </cell>
          <cell r="D440">
            <v>2717</v>
          </cell>
          <cell r="E440">
            <v>1</v>
          </cell>
          <cell r="F440">
            <v>42</v>
          </cell>
          <cell r="G440" t="e">
            <v>#N/A</v>
          </cell>
        </row>
        <row r="441">
          <cell r="A441" t="str">
            <v>1SAM350200R1014</v>
          </cell>
          <cell r="B441" t="str">
            <v>MS132-25B Manual Motor Starter</v>
          </cell>
          <cell r="C441" t="str">
            <v>CM08</v>
          </cell>
          <cell r="D441">
            <v>3082</v>
          </cell>
          <cell r="E441">
            <v>1</v>
          </cell>
          <cell r="F441">
            <v>42</v>
          </cell>
          <cell r="G441" t="e">
            <v>#N/A</v>
          </cell>
        </row>
        <row r="442">
          <cell r="A442" t="str">
            <v>1SAM350200R1015</v>
          </cell>
          <cell r="B442" t="str">
            <v>MS132-32B Manual Motor Starter</v>
          </cell>
          <cell r="C442" t="str">
            <v>CM08</v>
          </cell>
          <cell r="D442">
            <v>3517</v>
          </cell>
          <cell r="E442">
            <v>1</v>
          </cell>
          <cell r="F442">
            <v>42</v>
          </cell>
          <cell r="G442" t="e">
            <v>#N/A</v>
          </cell>
        </row>
        <row r="443">
          <cell r="A443" t="str">
            <v>1SAM360000R1001</v>
          </cell>
          <cell r="B443" t="str">
            <v>MO132-0.16 Manual Motor Starter</v>
          </cell>
          <cell r="C443" t="str">
            <v>CM08</v>
          </cell>
          <cell r="D443">
            <v>1422</v>
          </cell>
          <cell r="E443">
            <v>1</v>
          </cell>
          <cell r="F443">
            <v>31</v>
          </cell>
          <cell r="G443" t="e">
            <v>#N/A</v>
          </cell>
        </row>
        <row r="444">
          <cell r="A444" t="str">
            <v>1SAM360000R1002</v>
          </cell>
          <cell r="B444" t="str">
            <v>MO132-0.25 Manual Motor Starter</v>
          </cell>
          <cell r="C444" t="str">
            <v>CM08</v>
          </cell>
          <cell r="D444">
            <v>1422</v>
          </cell>
          <cell r="E444">
            <v>1</v>
          </cell>
          <cell r="F444">
            <v>31</v>
          </cell>
          <cell r="G444" t="e">
            <v>#N/A</v>
          </cell>
        </row>
        <row r="445">
          <cell r="A445" t="str">
            <v>1SAM360000R1003</v>
          </cell>
          <cell r="B445" t="str">
            <v>MO132-0.4 Manual Motor Starter</v>
          </cell>
          <cell r="C445" t="str">
            <v>CM08</v>
          </cell>
          <cell r="D445">
            <v>1422</v>
          </cell>
          <cell r="E445">
            <v>1</v>
          </cell>
          <cell r="F445">
            <v>31</v>
          </cell>
          <cell r="G445" t="e">
            <v>#N/A</v>
          </cell>
        </row>
        <row r="446">
          <cell r="A446" t="str">
            <v>1SAM360000R1004</v>
          </cell>
          <cell r="B446" t="str">
            <v>MO132-0.63 Manual Motor Starter</v>
          </cell>
          <cell r="C446" t="str">
            <v>CM08</v>
          </cell>
          <cell r="D446">
            <v>1422</v>
          </cell>
          <cell r="E446">
            <v>1</v>
          </cell>
          <cell r="F446">
            <v>31</v>
          </cell>
          <cell r="G446" t="e">
            <v>#N/A</v>
          </cell>
        </row>
        <row r="447">
          <cell r="A447" t="str">
            <v>1SAM360000R1005</v>
          </cell>
          <cell r="B447" t="str">
            <v>MO132-1.0 Manual Motor Starter</v>
          </cell>
          <cell r="C447" t="str">
            <v>CM08</v>
          </cell>
          <cell r="D447">
            <v>1626</v>
          </cell>
          <cell r="E447">
            <v>1</v>
          </cell>
          <cell r="F447">
            <v>31</v>
          </cell>
          <cell r="G447" t="e">
            <v>#N/A</v>
          </cell>
        </row>
        <row r="448">
          <cell r="A448" t="str">
            <v>1SAM360000R1006</v>
          </cell>
          <cell r="B448" t="str">
            <v>MO132-1.6 Manual Motor Starter</v>
          </cell>
          <cell r="C448" t="str">
            <v>CM08</v>
          </cell>
          <cell r="D448">
            <v>1626</v>
          </cell>
          <cell r="E448">
            <v>1</v>
          </cell>
          <cell r="F448">
            <v>28</v>
          </cell>
          <cell r="G448" t="e">
            <v>#N/A</v>
          </cell>
        </row>
        <row r="449">
          <cell r="A449" t="str">
            <v>1SAM360000R1007</v>
          </cell>
          <cell r="B449" t="str">
            <v>MO132-2.5 Manual Motor Starter</v>
          </cell>
          <cell r="C449" t="str">
            <v>CM08</v>
          </cell>
          <cell r="D449">
            <v>1626</v>
          </cell>
          <cell r="E449">
            <v>1</v>
          </cell>
          <cell r="F449">
            <v>28</v>
          </cell>
          <cell r="G449" t="e">
            <v>#N/A</v>
          </cell>
        </row>
        <row r="450">
          <cell r="A450" t="str">
            <v>1SAM360000R1008</v>
          </cell>
          <cell r="B450" t="str">
            <v>MO132-4.0 Manual Motor Starter</v>
          </cell>
          <cell r="C450" t="str">
            <v>CM08</v>
          </cell>
          <cell r="D450">
            <v>1626</v>
          </cell>
          <cell r="E450">
            <v>1</v>
          </cell>
          <cell r="F450">
            <v>28</v>
          </cell>
          <cell r="G450" t="e">
            <v>#N/A</v>
          </cell>
        </row>
        <row r="451">
          <cell r="A451" t="str">
            <v>1SAM360000R1009</v>
          </cell>
          <cell r="B451" t="str">
            <v>MO132-6.3 Manual Motor Starter</v>
          </cell>
          <cell r="C451" t="str">
            <v>CM08</v>
          </cell>
          <cell r="D451">
            <v>1626</v>
          </cell>
          <cell r="E451">
            <v>1</v>
          </cell>
          <cell r="F451">
            <v>28</v>
          </cell>
          <cell r="G451" t="e">
            <v>#N/A</v>
          </cell>
        </row>
        <row r="452">
          <cell r="A452" t="str">
            <v>1SAM360000R1010</v>
          </cell>
          <cell r="B452" t="str">
            <v>MO132-10 Manual Motor Starter</v>
          </cell>
          <cell r="C452" t="str">
            <v>CM08</v>
          </cell>
          <cell r="D452">
            <v>1913</v>
          </cell>
          <cell r="E452">
            <v>1</v>
          </cell>
          <cell r="F452">
            <v>28</v>
          </cell>
          <cell r="G452" t="e">
            <v>#N/A</v>
          </cell>
        </row>
        <row r="453">
          <cell r="A453" t="str">
            <v>1SAM360000R1011</v>
          </cell>
          <cell r="B453" t="str">
            <v>MO132-16 Manual Motor Starter</v>
          </cell>
          <cell r="C453" t="str">
            <v>CM08</v>
          </cell>
          <cell r="D453">
            <v>1913</v>
          </cell>
          <cell r="E453">
            <v>1</v>
          </cell>
          <cell r="F453">
            <v>28</v>
          </cell>
          <cell r="G453" t="e">
            <v>#N/A</v>
          </cell>
        </row>
        <row r="454">
          <cell r="A454" t="str">
            <v>1SAM360000R1012</v>
          </cell>
          <cell r="B454" t="str">
            <v>MO132-12 Manual Motor Starter</v>
          </cell>
          <cell r="C454" t="str">
            <v>CM08</v>
          </cell>
          <cell r="D454">
            <v>1913</v>
          </cell>
          <cell r="E454">
            <v>1</v>
          </cell>
          <cell r="F454">
            <v>28</v>
          </cell>
          <cell r="G454" t="e">
            <v>#N/A</v>
          </cell>
        </row>
        <row r="455">
          <cell r="A455" t="str">
            <v>1SAM360000R1013</v>
          </cell>
          <cell r="B455" t="str">
            <v>MO132-20 Manual Motor Starter</v>
          </cell>
          <cell r="C455" t="str">
            <v>CM08</v>
          </cell>
          <cell r="D455">
            <v>2091</v>
          </cell>
          <cell r="E455">
            <v>1</v>
          </cell>
          <cell r="F455">
            <v>28</v>
          </cell>
          <cell r="G455" t="e">
            <v>#N/A</v>
          </cell>
        </row>
        <row r="456">
          <cell r="A456" t="str">
            <v>1SAM360000R1014</v>
          </cell>
          <cell r="B456" t="str">
            <v>MO132-25 Manual Motor Starter</v>
          </cell>
          <cell r="C456" t="str">
            <v>CM08</v>
          </cell>
          <cell r="D456">
            <v>2351</v>
          </cell>
          <cell r="E456">
            <v>1</v>
          </cell>
          <cell r="F456">
            <v>28</v>
          </cell>
          <cell r="G456" t="e">
            <v>#N/A</v>
          </cell>
        </row>
        <row r="457">
          <cell r="A457" t="str">
            <v>1SAM360000R1015</v>
          </cell>
          <cell r="B457" t="str">
            <v>MO132-32 Manual Motor Starter</v>
          </cell>
          <cell r="C457" t="str">
            <v>CM08</v>
          </cell>
          <cell r="D457">
            <v>3006</v>
          </cell>
          <cell r="E457">
            <v>1</v>
          </cell>
          <cell r="F457">
            <v>28</v>
          </cell>
          <cell r="G457" t="e">
            <v>#N/A</v>
          </cell>
        </row>
        <row r="458">
          <cell r="A458" t="str">
            <v>1SAM360200R1001</v>
          </cell>
          <cell r="B458" t="str">
            <v>MO132-0.16B Manual Motor Starter</v>
          </cell>
          <cell r="C458" t="str">
            <v>CM08</v>
          </cell>
          <cell r="D458">
            <v>1845</v>
          </cell>
          <cell r="E458">
            <v>1</v>
          </cell>
          <cell r="F458">
            <v>42</v>
          </cell>
          <cell r="G458" t="e">
            <v>#N/A</v>
          </cell>
        </row>
        <row r="459">
          <cell r="A459" t="str">
            <v>1SAM360200R1002</v>
          </cell>
          <cell r="B459" t="str">
            <v>MO132-0.25B Manual Motor Starter</v>
          </cell>
          <cell r="C459" t="str">
            <v>CM08</v>
          </cell>
          <cell r="D459">
            <v>1845</v>
          </cell>
          <cell r="E459">
            <v>1</v>
          </cell>
          <cell r="F459">
            <v>42</v>
          </cell>
          <cell r="G459" t="e">
            <v>#N/A</v>
          </cell>
        </row>
        <row r="460">
          <cell r="A460" t="str">
            <v>1SAM360200R1003</v>
          </cell>
          <cell r="B460" t="str">
            <v>MO132-0.4B Manual Motor Starter</v>
          </cell>
          <cell r="C460" t="str">
            <v>CM08</v>
          </cell>
          <cell r="D460">
            <v>1845</v>
          </cell>
          <cell r="E460">
            <v>1</v>
          </cell>
          <cell r="F460">
            <v>42</v>
          </cell>
          <cell r="G460" t="e">
            <v>#N/A</v>
          </cell>
        </row>
        <row r="461">
          <cell r="A461" t="str">
            <v>1SAM360200R1004</v>
          </cell>
          <cell r="B461" t="str">
            <v>MO132-0.63B Manual Motor Starter</v>
          </cell>
          <cell r="C461" t="str">
            <v>CM08</v>
          </cell>
          <cell r="D461">
            <v>1845</v>
          </cell>
          <cell r="E461">
            <v>1</v>
          </cell>
          <cell r="F461">
            <v>42</v>
          </cell>
          <cell r="G461" t="e">
            <v>#N/A</v>
          </cell>
        </row>
        <row r="462">
          <cell r="A462" t="str">
            <v>1SAM360200R1005</v>
          </cell>
          <cell r="B462" t="str">
            <v>MO132-1.0B Manual Motor Starter</v>
          </cell>
          <cell r="C462" t="str">
            <v>CM08</v>
          </cell>
          <cell r="D462">
            <v>2118</v>
          </cell>
          <cell r="E462">
            <v>1</v>
          </cell>
          <cell r="F462">
            <v>42</v>
          </cell>
          <cell r="G462" t="e">
            <v>#N/A</v>
          </cell>
        </row>
        <row r="463">
          <cell r="A463" t="str">
            <v>1SAM360200R1006</v>
          </cell>
          <cell r="B463" t="str">
            <v>MO132-1.6B Manual Motor Starter</v>
          </cell>
          <cell r="C463" t="str">
            <v>CM08</v>
          </cell>
          <cell r="D463">
            <v>2118</v>
          </cell>
          <cell r="E463">
            <v>1</v>
          </cell>
          <cell r="F463">
            <v>42</v>
          </cell>
          <cell r="G463" t="e">
            <v>#N/A</v>
          </cell>
        </row>
        <row r="464">
          <cell r="A464" t="str">
            <v>1SAM360200R1007</v>
          </cell>
          <cell r="B464" t="str">
            <v>MO132-2.5B Manual Motor Starter</v>
          </cell>
          <cell r="C464" t="str">
            <v>CM08</v>
          </cell>
          <cell r="D464">
            <v>2118</v>
          </cell>
          <cell r="E464">
            <v>1</v>
          </cell>
          <cell r="F464">
            <v>42</v>
          </cell>
          <cell r="G464" t="e">
            <v>#N/A</v>
          </cell>
        </row>
        <row r="465">
          <cell r="A465" t="str">
            <v>1SAM360200R1008</v>
          </cell>
          <cell r="B465" t="str">
            <v>MO132-4.0B Manual Motor Starter</v>
          </cell>
          <cell r="C465" t="str">
            <v>CM08</v>
          </cell>
          <cell r="D465">
            <v>2118</v>
          </cell>
          <cell r="E465">
            <v>1</v>
          </cell>
          <cell r="F465">
            <v>42</v>
          </cell>
          <cell r="G465" t="e">
            <v>#N/A</v>
          </cell>
        </row>
        <row r="466">
          <cell r="A466" t="str">
            <v>1SAM360200R1009</v>
          </cell>
          <cell r="B466" t="str">
            <v>MO132-6.3B Manual Motor Starter</v>
          </cell>
          <cell r="C466" t="str">
            <v>CM08</v>
          </cell>
          <cell r="D466">
            <v>2118</v>
          </cell>
          <cell r="E466">
            <v>1</v>
          </cell>
          <cell r="F466">
            <v>42</v>
          </cell>
          <cell r="G466" t="e">
            <v>#N/A</v>
          </cell>
        </row>
        <row r="467">
          <cell r="A467" t="str">
            <v>1SAM360200R1010</v>
          </cell>
          <cell r="B467" t="str">
            <v>MO132-10B Manual Motor Starter</v>
          </cell>
          <cell r="C467" t="str">
            <v>CM08</v>
          </cell>
          <cell r="D467">
            <v>2487</v>
          </cell>
          <cell r="E467">
            <v>1</v>
          </cell>
          <cell r="F467">
            <v>42</v>
          </cell>
          <cell r="G467" t="e">
            <v>#N/A</v>
          </cell>
        </row>
        <row r="468">
          <cell r="A468" t="str">
            <v>1SAM360200R1011</v>
          </cell>
          <cell r="B468" t="str">
            <v>MO132-16B Manual Motor Starter</v>
          </cell>
          <cell r="C468" t="str">
            <v>CM08</v>
          </cell>
          <cell r="D468">
            <v>2487</v>
          </cell>
          <cell r="E468">
            <v>1</v>
          </cell>
          <cell r="F468">
            <v>42</v>
          </cell>
          <cell r="G468" t="e">
            <v>#N/A</v>
          </cell>
        </row>
        <row r="469">
          <cell r="A469" t="str">
            <v>1SAM360200R1012</v>
          </cell>
          <cell r="B469" t="str">
            <v>MO132-12B Manual Motor Starter</v>
          </cell>
          <cell r="C469" t="str">
            <v>CM08</v>
          </cell>
          <cell r="D469">
            <v>2487</v>
          </cell>
          <cell r="E469">
            <v>1</v>
          </cell>
          <cell r="F469">
            <v>42</v>
          </cell>
          <cell r="G469" t="e">
            <v>#N/A</v>
          </cell>
        </row>
        <row r="470">
          <cell r="A470" t="str">
            <v>1SAM360200R1013</v>
          </cell>
          <cell r="B470" t="str">
            <v>MO132-20B Manual Motor Starter</v>
          </cell>
          <cell r="C470" t="str">
            <v>CM08</v>
          </cell>
          <cell r="D470">
            <v>2720</v>
          </cell>
          <cell r="E470">
            <v>1</v>
          </cell>
          <cell r="F470">
            <v>42</v>
          </cell>
          <cell r="G470" t="e">
            <v>#N/A</v>
          </cell>
        </row>
        <row r="471">
          <cell r="A471" t="str">
            <v>1SAM360200R1014</v>
          </cell>
          <cell r="B471" t="str">
            <v>MO132-25B Manual Motor Starter</v>
          </cell>
          <cell r="C471" t="str">
            <v>CM08</v>
          </cell>
          <cell r="D471">
            <v>3061</v>
          </cell>
          <cell r="E471">
            <v>1</v>
          </cell>
          <cell r="F471">
            <v>42</v>
          </cell>
          <cell r="G471" t="e">
            <v>#N/A</v>
          </cell>
        </row>
        <row r="472">
          <cell r="A472" t="str">
            <v>1SAM360200R1015</v>
          </cell>
          <cell r="B472" t="str">
            <v>MO132-32B Manual Motor Starter</v>
          </cell>
          <cell r="C472" t="str">
            <v>CM08</v>
          </cell>
          <cell r="D472">
            <v>3908</v>
          </cell>
          <cell r="E472">
            <v>1</v>
          </cell>
          <cell r="F472">
            <v>42</v>
          </cell>
          <cell r="G472" t="e">
            <v>#N/A</v>
          </cell>
        </row>
        <row r="473">
          <cell r="A473" t="str">
            <v>1SAM401920R1002</v>
          </cell>
          <cell r="B473" t="str">
            <v>PS2-2-0-125 3-phase busbar</v>
          </cell>
          <cell r="C473" t="str">
            <v>CM08</v>
          </cell>
          <cell r="D473">
            <v>482</v>
          </cell>
          <cell r="E473">
            <v>1</v>
          </cell>
          <cell r="F473">
            <v>31</v>
          </cell>
          <cell r="G473" t="e">
            <v>#N/A</v>
          </cell>
        </row>
        <row r="474">
          <cell r="A474" t="str">
            <v>1SAM401920R1003</v>
          </cell>
          <cell r="B474" t="str">
            <v>PS2-3-0-125 3-phase busbar</v>
          </cell>
          <cell r="C474" t="str">
            <v>CM08</v>
          </cell>
          <cell r="D474">
            <v>574</v>
          </cell>
          <cell r="E474">
            <v>1</v>
          </cell>
          <cell r="F474">
            <v>31</v>
          </cell>
          <cell r="G474" t="e">
            <v>#N/A</v>
          </cell>
        </row>
        <row r="475">
          <cell r="A475" t="str">
            <v>1SAM401920R1004</v>
          </cell>
          <cell r="B475" t="str">
            <v>PS2-4-0-125 3-phase busbar</v>
          </cell>
          <cell r="C475" t="str">
            <v>CM08</v>
          </cell>
          <cell r="D475">
            <v>731</v>
          </cell>
          <cell r="E475">
            <v>1</v>
          </cell>
          <cell r="F475">
            <v>31</v>
          </cell>
          <cell r="G475" t="e">
            <v>#N/A</v>
          </cell>
        </row>
        <row r="476">
          <cell r="A476" t="str">
            <v>1SAM401920R1022</v>
          </cell>
          <cell r="B476" t="str">
            <v>PS2-2-2-125 3-phase busbar</v>
          </cell>
          <cell r="C476" t="str">
            <v>CM08</v>
          </cell>
          <cell r="D476">
            <v>527</v>
          </cell>
          <cell r="E476">
            <v>1</v>
          </cell>
          <cell r="F476">
            <v>31</v>
          </cell>
          <cell r="G476" t="e">
            <v>#N/A</v>
          </cell>
        </row>
        <row r="477">
          <cell r="A477" t="str">
            <v>1SAM401920R1023</v>
          </cell>
          <cell r="B477" t="str">
            <v>PS2-3-2-125 3-phase busbar</v>
          </cell>
          <cell r="C477" t="str">
            <v>CM08</v>
          </cell>
          <cell r="D477">
            <v>652</v>
          </cell>
          <cell r="E477">
            <v>1</v>
          </cell>
          <cell r="F477">
            <v>31</v>
          </cell>
          <cell r="G477" t="e">
            <v>#N/A</v>
          </cell>
        </row>
        <row r="478">
          <cell r="A478" t="str">
            <v>1SAM401920R1024</v>
          </cell>
          <cell r="B478" t="str">
            <v>PS2-4-2-125 3-phase busbar</v>
          </cell>
          <cell r="C478" t="str">
            <v>CM08</v>
          </cell>
          <cell r="D478">
            <v>807</v>
          </cell>
          <cell r="E478">
            <v>1</v>
          </cell>
          <cell r="F478">
            <v>31</v>
          </cell>
          <cell r="G478" t="e">
            <v>#N/A</v>
          </cell>
        </row>
        <row r="479">
          <cell r="A479" t="str">
            <v>1SAM401921R1001</v>
          </cell>
          <cell r="B479" t="str">
            <v>BS2-3 Protection Cover for busbars</v>
          </cell>
          <cell r="C479" t="str">
            <v>CM08</v>
          </cell>
          <cell r="D479">
            <v>58</v>
          </cell>
          <cell r="E479">
            <v>10</v>
          </cell>
          <cell r="F479">
            <v>31</v>
          </cell>
          <cell r="G479" t="e">
            <v>#N/A</v>
          </cell>
        </row>
        <row r="480">
          <cell r="A480" t="str">
            <v>1SAM401922R1001</v>
          </cell>
          <cell r="B480" t="str">
            <v>KA165 Terminal Shroud</v>
          </cell>
          <cell r="C480" t="str">
            <v>CM08</v>
          </cell>
          <cell r="D480">
            <v>119</v>
          </cell>
          <cell r="E480">
            <v>10</v>
          </cell>
          <cell r="F480">
            <v>31</v>
          </cell>
          <cell r="G480" t="e">
            <v>#N/A</v>
          </cell>
        </row>
        <row r="481">
          <cell r="A481" t="str">
            <v>1SAM451000R1011</v>
          </cell>
          <cell r="B481" t="str">
            <v>MS165-16 Manual motor starter</v>
          </cell>
          <cell r="C481" t="str">
            <v>CM08</v>
          </cell>
          <cell r="D481">
            <v>2859</v>
          </cell>
          <cell r="E481">
            <v>1</v>
          </cell>
          <cell r="F481">
            <v>28</v>
          </cell>
          <cell r="G481" t="e">
            <v>#N/A</v>
          </cell>
        </row>
        <row r="482">
          <cell r="A482" t="str">
            <v>1SAM451000R1012</v>
          </cell>
          <cell r="B482" t="str">
            <v>MS165-20 Manual motor starter</v>
          </cell>
          <cell r="C482" t="str">
            <v>CM08</v>
          </cell>
          <cell r="D482">
            <v>2911</v>
          </cell>
          <cell r="E482">
            <v>1</v>
          </cell>
          <cell r="F482">
            <v>28</v>
          </cell>
          <cell r="G482" t="e">
            <v>#N/A</v>
          </cell>
        </row>
        <row r="483">
          <cell r="A483" t="str">
            <v>1SAM451000R1013</v>
          </cell>
          <cell r="B483" t="str">
            <v>MS165-25 Manual motor starter</v>
          </cell>
          <cell r="C483" t="str">
            <v>CM08</v>
          </cell>
          <cell r="D483">
            <v>3152</v>
          </cell>
          <cell r="E483">
            <v>1</v>
          </cell>
          <cell r="F483">
            <v>28</v>
          </cell>
          <cell r="G483" t="e">
            <v>#N/A</v>
          </cell>
        </row>
        <row r="484">
          <cell r="A484" t="str">
            <v>1SAM451000R1014</v>
          </cell>
          <cell r="B484" t="str">
            <v>MS165-32 Manual motor starter</v>
          </cell>
          <cell r="C484" t="str">
            <v>CM08</v>
          </cell>
          <cell r="D484">
            <v>3463</v>
          </cell>
          <cell r="E484">
            <v>1</v>
          </cell>
          <cell r="F484">
            <v>28</v>
          </cell>
          <cell r="G484" t="e">
            <v>#N/A</v>
          </cell>
        </row>
        <row r="485">
          <cell r="A485" t="str">
            <v>1SAM451000R1015</v>
          </cell>
          <cell r="B485" t="str">
            <v>MS165-42 Manual motor starter</v>
          </cell>
          <cell r="C485" t="str">
            <v>CM08</v>
          </cell>
          <cell r="D485">
            <v>3281</v>
          </cell>
          <cell r="E485">
            <v>1</v>
          </cell>
          <cell r="F485">
            <v>28</v>
          </cell>
          <cell r="G485" t="e">
            <v>#N/A</v>
          </cell>
        </row>
        <row r="486">
          <cell r="A486" t="str">
            <v>1SAM451000R1016</v>
          </cell>
          <cell r="B486" t="str">
            <v>MS165-54 Manual motor starter</v>
          </cell>
          <cell r="C486" t="str">
            <v>CM08</v>
          </cell>
          <cell r="D486">
            <v>3689</v>
          </cell>
          <cell r="E486">
            <v>1</v>
          </cell>
          <cell r="F486">
            <v>28</v>
          </cell>
          <cell r="G486" t="e">
            <v>#N/A</v>
          </cell>
        </row>
        <row r="487">
          <cell r="A487" t="str">
            <v>1SAM451000R1017</v>
          </cell>
          <cell r="B487" t="str">
            <v>MS165-65 Manual motor starter</v>
          </cell>
          <cell r="C487" t="str">
            <v>CM08</v>
          </cell>
          <cell r="D487">
            <v>3829</v>
          </cell>
          <cell r="E487">
            <v>1</v>
          </cell>
          <cell r="F487">
            <v>28</v>
          </cell>
          <cell r="G487" t="e">
            <v>#N/A</v>
          </cell>
        </row>
        <row r="488">
          <cell r="A488" t="str">
            <v>1SAM451200R1011</v>
          </cell>
          <cell r="B488" t="str">
            <v>MS165-16B Manual Motor Starter</v>
          </cell>
          <cell r="C488" t="str">
            <v>CM08</v>
          </cell>
          <cell r="D488">
            <v>3712</v>
          </cell>
          <cell r="E488">
            <v>1</v>
          </cell>
          <cell r="F488">
            <v>42</v>
          </cell>
          <cell r="G488" t="e">
            <v>#N/A</v>
          </cell>
        </row>
        <row r="489">
          <cell r="A489" t="str">
            <v>1SAM451200R1012</v>
          </cell>
          <cell r="B489" t="str">
            <v>MS165-20B Manual Motor Starter</v>
          </cell>
          <cell r="C489" t="str">
            <v>CM08</v>
          </cell>
          <cell r="D489">
            <v>3784</v>
          </cell>
          <cell r="E489">
            <v>1</v>
          </cell>
          <cell r="F489">
            <v>42</v>
          </cell>
          <cell r="G489" t="e">
            <v>#N/A</v>
          </cell>
        </row>
        <row r="490">
          <cell r="A490" t="str">
            <v>1SAM451200R1013</v>
          </cell>
          <cell r="B490" t="str">
            <v>MS165-25B Manual Motor Starter</v>
          </cell>
          <cell r="C490" t="str">
            <v>CM08</v>
          </cell>
          <cell r="D490">
            <v>4092</v>
          </cell>
          <cell r="E490">
            <v>1</v>
          </cell>
          <cell r="F490">
            <v>42</v>
          </cell>
          <cell r="G490" t="e">
            <v>#N/A</v>
          </cell>
        </row>
        <row r="491">
          <cell r="A491" t="str">
            <v>1SAM451200R1014</v>
          </cell>
          <cell r="B491" t="str">
            <v>MS165-32B Manual Motor Starter</v>
          </cell>
          <cell r="C491" t="str">
            <v>CM08</v>
          </cell>
          <cell r="D491">
            <v>4509</v>
          </cell>
          <cell r="E491">
            <v>1</v>
          </cell>
          <cell r="F491">
            <v>42</v>
          </cell>
          <cell r="G491" t="e">
            <v>#N/A</v>
          </cell>
        </row>
        <row r="492">
          <cell r="A492" t="str">
            <v>1SAM451200R1015</v>
          </cell>
          <cell r="B492" t="str">
            <v>MS165-42B Manual Motor Starter</v>
          </cell>
          <cell r="C492" t="str">
            <v>CM08</v>
          </cell>
          <cell r="D492">
            <v>4979</v>
          </cell>
          <cell r="E492">
            <v>1</v>
          </cell>
          <cell r="F492">
            <v>42</v>
          </cell>
          <cell r="G492" t="e">
            <v>#N/A</v>
          </cell>
        </row>
        <row r="493">
          <cell r="A493" t="str">
            <v>1SAM451200R1016</v>
          </cell>
          <cell r="B493" t="str">
            <v>MS165-54B Manual Motor Starter</v>
          </cell>
          <cell r="C493" t="str">
            <v>CM08</v>
          </cell>
          <cell r="D493">
            <v>5613</v>
          </cell>
          <cell r="E493">
            <v>1</v>
          </cell>
          <cell r="F493">
            <v>42</v>
          </cell>
          <cell r="G493" t="e">
            <v>#N/A</v>
          </cell>
        </row>
        <row r="494">
          <cell r="A494" t="str">
            <v>1SAM451200R1017</v>
          </cell>
          <cell r="B494" t="str">
            <v>MS165-65B Manual Motor Starter</v>
          </cell>
          <cell r="C494" t="str">
            <v>CM08</v>
          </cell>
          <cell r="D494">
            <v>5812</v>
          </cell>
          <cell r="E494">
            <v>1</v>
          </cell>
          <cell r="F494">
            <v>42</v>
          </cell>
          <cell r="G494" t="e">
            <v>#N/A</v>
          </cell>
        </row>
        <row r="495">
          <cell r="A495" t="str">
            <v>1SAM461000R1011</v>
          </cell>
          <cell r="B495" t="str">
            <v>MO165-16 Manual motor starter</v>
          </cell>
          <cell r="C495" t="str">
            <v>CM08</v>
          </cell>
          <cell r="D495">
            <v>2541</v>
          </cell>
          <cell r="E495">
            <v>1</v>
          </cell>
          <cell r="F495">
            <v>28</v>
          </cell>
          <cell r="G495" t="e">
            <v>#N/A</v>
          </cell>
        </row>
        <row r="496">
          <cell r="A496" t="str">
            <v>1SAM461000R1012</v>
          </cell>
          <cell r="B496" t="str">
            <v>MO165-20 Manual motor starter</v>
          </cell>
          <cell r="C496" t="str">
            <v>CM08</v>
          </cell>
          <cell r="D496">
            <v>2567</v>
          </cell>
          <cell r="E496">
            <v>1</v>
          </cell>
          <cell r="F496">
            <v>28</v>
          </cell>
          <cell r="G496" t="e">
            <v>#N/A</v>
          </cell>
        </row>
        <row r="497">
          <cell r="A497" t="str">
            <v>1SAM461000R1013</v>
          </cell>
          <cell r="B497" t="str">
            <v>MO165-25 Manual motor starter</v>
          </cell>
          <cell r="C497" t="str">
            <v>CM08</v>
          </cell>
          <cell r="D497">
            <v>2891</v>
          </cell>
          <cell r="E497">
            <v>1</v>
          </cell>
          <cell r="F497">
            <v>28</v>
          </cell>
          <cell r="G497" t="e">
            <v>#N/A</v>
          </cell>
        </row>
        <row r="498">
          <cell r="A498" t="str">
            <v>1SAM461000R1014</v>
          </cell>
          <cell r="B498" t="str">
            <v>MO165-32 Manual motor starter</v>
          </cell>
          <cell r="C498" t="str">
            <v>CM08</v>
          </cell>
          <cell r="D498">
            <v>3136</v>
          </cell>
          <cell r="E498">
            <v>1</v>
          </cell>
          <cell r="F498">
            <v>28</v>
          </cell>
          <cell r="G498" t="e">
            <v>#N/A</v>
          </cell>
        </row>
        <row r="499">
          <cell r="A499" t="str">
            <v>1SAM461000R1015</v>
          </cell>
          <cell r="B499" t="str">
            <v>MO165-42 Manual motor starter</v>
          </cell>
          <cell r="C499" t="str">
            <v>CM08</v>
          </cell>
          <cell r="D499">
            <v>3471</v>
          </cell>
          <cell r="E499">
            <v>1</v>
          </cell>
          <cell r="F499">
            <v>28</v>
          </cell>
          <cell r="G499" t="e">
            <v>#N/A</v>
          </cell>
        </row>
        <row r="500">
          <cell r="A500" t="str">
            <v>1SAM461000R1016</v>
          </cell>
          <cell r="B500" t="str">
            <v>MO165-54 Manual motor starter</v>
          </cell>
          <cell r="C500" t="str">
            <v>CM08</v>
          </cell>
          <cell r="D500">
            <v>3911</v>
          </cell>
          <cell r="E500">
            <v>1</v>
          </cell>
          <cell r="F500">
            <v>28</v>
          </cell>
          <cell r="G500" t="e">
            <v>#N/A</v>
          </cell>
        </row>
        <row r="501">
          <cell r="A501" t="str">
            <v>1SAM461000R1017</v>
          </cell>
          <cell r="B501" t="str">
            <v>MO165-65 Manual motor starter</v>
          </cell>
          <cell r="C501" t="str">
            <v>CM08</v>
          </cell>
          <cell r="D501">
            <v>4025</v>
          </cell>
          <cell r="E501">
            <v>1</v>
          </cell>
          <cell r="F501">
            <v>28</v>
          </cell>
          <cell r="G501" t="e">
            <v>#N/A</v>
          </cell>
        </row>
        <row r="502">
          <cell r="A502" t="str">
            <v>1SAM461200R1011</v>
          </cell>
          <cell r="B502" t="str">
            <v>MO165-16B Manual Motor Starter</v>
          </cell>
          <cell r="C502" t="str">
            <v>CM08</v>
          </cell>
          <cell r="D502">
            <v>3296</v>
          </cell>
          <cell r="E502">
            <v>1</v>
          </cell>
          <cell r="F502">
            <v>42</v>
          </cell>
          <cell r="G502" t="e">
            <v>#N/A</v>
          </cell>
        </row>
        <row r="503">
          <cell r="A503" t="str">
            <v>1SAM461200R1012</v>
          </cell>
          <cell r="B503" t="str">
            <v>MO165-20B Manual Motor Starter</v>
          </cell>
          <cell r="C503" t="str">
            <v>CM08</v>
          </cell>
          <cell r="D503">
            <v>3332</v>
          </cell>
          <cell r="E503">
            <v>1</v>
          </cell>
          <cell r="F503">
            <v>42</v>
          </cell>
          <cell r="G503" t="e">
            <v>#N/A</v>
          </cell>
        </row>
        <row r="504">
          <cell r="A504" t="str">
            <v>1SAM461200R1013</v>
          </cell>
          <cell r="B504" t="str">
            <v>MO165-25B Manual Motor Starter</v>
          </cell>
          <cell r="C504" t="str">
            <v>CM08</v>
          </cell>
          <cell r="D504">
            <v>3766</v>
          </cell>
          <cell r="E504">
            <v>1</v>
          </cell>
          <cell r="F504">
            <v>42</v>
          </cell>
          <cell r="G504" t="e">
            <v>#N/A</v>
          </cell>
        </row>
        <row r="505">
          <cell r="A505" t="str">
            <v>1SAM461200R1014</v>
          </cell>
          <cell r="B505" t="str">
            <v>MO165-32B Manual Motor Starter</v>
          </cell>
          <cell r="C505" t="str">
            <v>CM08</v>
          </cell>
          <cell r="D505">
            <v>4074</v>
          </cell>
          <cell r="E505">
            <v>1</v>
          </cell>
          <cell r="F505">
            <v>42</v>
          </cell>
          <cell r="G505" t="e">
            <v>#N/A</v>
          </cell>
        </row>
        <row r="506">
          <cell r="A506" t="str">
            <v>1SAM461200R1015</v>
          </cell>
          <cell r="B506" t="str">
            <v>MO165-42B Manual Motor Starter</v>
          </cell>
          <cell r="C506" t="str">
            <v>CM08</v>
          </cell>
          <cell r="D506">
            <v>4509</v>
          </cell>
          <cell r="E506">
            <v>1</v>
          </cell>
          <cell r="F506">
            <v>42</v>
          </cell>
          <cell r="G506" t="e">
            <v>#N/A</v>
          </cell>
        </row>
        <row r="507">
          <cell r="A507" t="str">
            <v>1SAM461200R1016</v>
          </cell>
          <cell r="B507" t="str">
            <v>MO165-54B Manual Motor Starter</v>
          </cell>
          <cell r="C507" t="str">
            <v>CM08</v>
          </cell>
          <cell r="D507">
            <v>5088</v>
          </cell>
          <cell r="E507">
            <v>1</v>
          </cell>
          <cell r="F507">
            <v>42</v>
          </cell>
          <cell r="G507" t="e">
            <v>#N/A</v>
          </cell>
        </row>
        <row r="508">
          <cell r="A508" t="str">
            <v>1SAM461200R1017</v>
          </cell>
          <cell r="B508" t="str">
            <v>MO165-65B Manual Motor Starter</v>
          </cell>
          <cell r="C508" t="str">
            <v>CM08</v>
          </cell>
          <cell r="D508">
            <v>5233</v>
          </cell>
          <cell r="E508">
            <v>1</v>
          </cell>
          <cell r="F508">
            <v>42</v>
          </cell>
          <cell r="G508" t="e">
            <v>#N/A</v>
          </cell>
        </row>
        <row r="509">
          <cell r="A509" t="str">
            <v>1SAX101110R0001</v>
          </cell>
          <cell r="B509" t="str">
            <v>DB16E Single Mounting Kit for E16DU</v>
          </cell>
          <cell r="C509" t="str">
            <v>CM08</v>
          </cell>
          <cell r="D509">
            <v>385</v>
          </cell>
          <cell r="E509">
            <v>1</v>
          </cell>
          <cell r="F509">
            <v>46</v>
          </cell>
          <cell r="G509" t="e">
            <v>#N/A</v>
          </cell>
        </row>
        <row r="510">
          <cell r="A510" t="str">
            <v>1SAX101910R1001</v>
          </cell>
          <cell r="B510" t="str">
            <v>DB19EF Single Mounting Kit for EF19</v>
          </cell>
          <cell r="C510" t="str">
            <v>CM08</v>
          </cell>
          <cell r="D510">
            <v>352</v>
          </cell>
          <cell r="E510">
            <v>1</v>
          </cell>
          <cell r="F510">
            <v>31</v>
          </cell>
          <cell r="G510" t="e">
            <v>#N/A</v>
          </cell>
        </row>
        <row r="511">
          <cell r="A511" t="str">
            <v>1SAX111001R1101</v>
          </cell>
          <cell r="B511" t="str">
            <v>E16DU-0.32 Electronic Overload Relay</v>
          </cell>
          <cell r="C511" t="str">
            <v>CM08</v>
          </cell>
          <cell r="D511">
            <v>1667</v>
          </cell>
          <cell r="E511">
            <v>1</v>
          </cell>
          <cell r="F511">
            <v>42</v>
          </cell>
          <cell r="G511" t="e">
            <v>#N/A</v>
          </cell>
        </row>
        <row r="512">
          <cell r="A512" t="str">
            <v>1SAX111001R1102</v>
          </cell>
          <cell r="B512" t="str">
            <v>E16DU-1.0 Electronic Overload Relay</v>
          </cell>
          <cell r="C512" t="str">
            <v>CM08</v>
          </cell>
          <cell r="D512">
            <v>1667</v>
          </cell>
          <cell r="E512">
            <v>1</v>
          </cell>
          <cell r="F512">
            <v>42</v>
          </cell>
          <cell r="G512" t="e">
            <v>#N/A</v>
          </cell>
        </row>
        <row r="513">
          <cell r="A513" t="str">
            <v>1SAX111001R1103</v>
          </cell>
          <cell r="B513" t="str">
            <v>E16DU-2.7 Electronic Overload Relay</v>
          </cell>
          <cell r="C513" t="str">
            <v>CM08</v>
          </cell>
          <cell r="D513">
            <v>1667</v>
          </cell>
          <cell r="E513">
            <v>1</v>
          </cell>
          <cell r="F513">
            <v>31</v>
          </cell>
          <cell r="G513" t="e">
            <v>#N/A</v>
          </cell>
        </row>
        <row r="514">
          <cell r="A514" t="str">
            <v>1SAX111001R1104</v>
          </cell>
          <cell r="B514" t="str">
            <v>E16DU-6.3 Electronic Overload Relay</v>
          </cell>
          <cell r="C514" t="str">
            <v>CM08</v>
          </cell>
          <cell r="D514">
            <v>1304</v>
          </cell>
          <cell r="E514">
            <v>1</v>
          </cell>
          <cell r="F514">
            <v>31</v>
          </cell>
          <cell r="G514" t="e">
            <v>#N/A</v>
          </cell>
        </row>
        <row r="515">
          <cell r="A515" t="str">
            <v>1SAX111001R1105</v>
          </cell>
          <cell r="B515" t="str">
            <v>E16DU-18.9 Electronic Overload Relay</v>
          </cell>
          <cell r="C515" t="str">
            <v>CM08</v>
          </cell>
          <cell r="D515">
            <v>1304</v>
          </cell>
          <cell r="E515">
            <v>1</v>
          </cell>
          <cell r="F515">
            <v>31</v>
          </cell>
          <cell r="G515" t="e">
            <v>#N/A</v>
          </cell>
        </row>
        <row r="516">
          <cell r="A516" t="str">
            <v>1SAX121001R1101</v>
          </cell>
          <cell r="B516" t="str">
            <v>EF19-0.32 Electronic Overload Relay</v>
          </cell>
          <cell r="C516" t="str">
            <v>CM08</v>
          </cell>
          <cell r="D516">
            <v>1476</v>
          </cell>
          <cell r="E516">
            <v>1</v>
          </cell>
          <cell r="F516">
            <v>31</v>
          </cell>
          <cell r="G516" t="e">
            <v>#N/A</v>
          </cell>
        </row>
        <row r="517">
          <cell r="A517" t="str">
            <v>1SAX121001R1102</v>
          </cell>
          <cell r="B517" t="str">
            <v>EF19-1.0 Electronic Overload Relay</v>
          </cell>
          <cell r="C517" t="str">
            <v>CM08</v>
          </cell>
          <cell r="D517">
            <v>1476</v>
          </cell>
          <cell r="E517">
            <v>1</v>
          </cell>
          <cell r="F517">
            <v>31</v>
          </cell>
          <cell r="G517" t="e">
            <v>#N/A</v>
          </cell>
        </row>
        <row r="518">
          <cell r="A518" t="str">
            <v>1SAX121001R1103</v>
          </cell>
          <cell r="B518" t="str">
            <v>EF19-2.7 Electronic Overload Relay</v>
          </cell>
          <cell r="C518" t="str">
            <v>CM08</v>
          </cell>
          <cell r="D518">
            <v>1211</v>
          </cell>
          <cell r="E518">
            <v>1</v>
          </cell>
          <cell r="F518">
            <v>31</v>
          </cell>
          <cell r="G518" t="e">
            <v>#N/A</v>
          </cell>
        </row>
        <row r="519">
          <cell r="A519" t="str">
            <v>1SAX121001R1104</v>
          </cell>
          <cell r="B519" t="str">
            <v>EF19-6.3 Electronic Overload Relay</v>
          </cell>
          <cell r="C519" t="str">
            <v>CM08</v>
          </cell>
          <cell r="D519">
            <v>1232</v>
          </cell>
          <cell r="E519">
            <v>1</v>
          </cell>
          <cell r="F519">
            <v>31</v>
          </cell>
          <cell r="G519" t="e">
            <v>#N/A</v>
          </cell>
        </row>
        <row r="520">
          <cell r="A520" t="str">
            <v>1SAX121001R1105</v>
          </cell>
          <cell r="B520" t="str">
            <v>EF19-18.9 Electronic Overload Relay</v>
          </cell>
          <cell r="C520" t="str">
            <v>CM08</v>
          </cell>
          <cell r="D520">
            <v>1232</v>
          </cell>
          <cell r="E520">
            <v>1</v>
          </cell>
          <cell r="F520">
            <v>31</v>
          </cell>
          <cell r="G520" t="e">
            <v>#N/A</v>
          </cell>
        </row>
        <row r="521">
          <cell r="A521" t="str">
            <v>1SAX201910R0001</v>
          </cell>
          <cell r="B521" t="str">
            <v>DB45EF Single Mounting Kit for EF45</v>
          </cell>
          <cell r="C521" t="str">
            <v>CM08</v>
          </cell>
          <cell r="D521">
            <v>563</v>
          </cell>
          <cell r="E521">
            <v>1</v>
          </cell>
          <cell r="F521">
            <v>31</v>
          </cell>
          <cell r="G521" t="e">
            <v>#N/A</v>
          </cell>
        </row>
        <row r="522">
          <cell r="A522" t="str">
            <v>1SAX221001R1101</v>
          </cell>
          <cell r="B522" t="str">
            <v>EF45-30 Electronic Overload Relay</v>
          </cell>
          <cell r="C522" t="str">
            <v>CM08</v>
          </cell>
          <cell r="D522">
            <v>2209</v>
          </cell>
          <cell r="E522">
            <v>1</v>
          </cell>
          <cell r="F522">
            <v>31</v>
          </cell>
          <cell r="G522" t="e">
            <v>#N/A</v>
          </cell>
        </row>
        <row r="523">
          <cell r="A523" t="str">
            <v>1SAX221001R1102</v>
          </cell>
          <cell r="B523" t="str">
            <v>EF45-45 Electronic Overload Relay</v>
          </cell>
          <cell r="C523" t="str">
            <v>CM08</v>
          </cell>
          <cell r="D523">
            <v>2200</v>
          </cell>
          <cell r="E523">
            <v>1</v>
          </cell>
          <cell r="F523">
            <v>31</v>
          </cell>
          <cell r="G523" t="e">
            <v>#N/A</v>
          </cell>
        </row>
        <row r="524">
          <cell r="A524" t="str">
            <v>1SAX301110R1001</v>
          </cell>
          <cell r="B524" t="str">
            <v>DB80E Single Mounting Kit for E80DU</v>
          </cell>
          <cell r="C524" t="str">
            <v>CM08</v>
          </cell>
          <cell r="D524">
            <v>1239</v>
          </cell>
          <cell r="E524">
            <v>1</v>
          </cell>
          <cell r="F524">
            <v>31</v>
          </cell>
          <cell r="G524" t="e">
            <v>#N/A</v>
          </cell>
        </row>
        <row r="525">
          <cell r="A525" t="str">
            <v>1SAX311001R1101</v>
          </cell>
          <cell r="B525" t="str">
            <v>E80DU-80 Electronic Overload Relay</v>
          </cell>
          <cell r="C525" t="str">
            <v>CM08</v>
          </cell>
          <cell r="D525">
            <v>10779</v>
          </cell>
          <cell r="E525">
            <v>1</v>
          </cell>
          <cell r="F525">
            <v>42</v>
          </cell>
          <cell r="G525" t="e">
            <v>#N/A</v>
          </cell>
        </row>
        <row r="526">
          <cell r="A526" t="str">
            <v>1SAX331001R1101</v>
          </cell>
          <cell r="B526" t="str">
            <v>EF65-70 Electronic Overload Relay</v>
          </cell>
          <cell r="C526" t="str">
            <v>CM08</v>
          </cell>
          <cell r="D526">
            <v>4292</v>
          </cell>
          <cell r="E526">
            <v>1</v>
          </cell>
          <cell r="F526">
            <v>31</v>
          </cell>
          <cell r="G526" t="e">
            <v>#N/A</v>
          </cell>
        </row>
        <row r="527">
          <cell r="A527" t="str">
            <v>1SAX331001R1102</v>
          </cell>
          <cell r="B527" t="str">
            <v>EF65-56 Electronic Overload Relay</v>
          </cell>
          <cell r="C527" t="str">
            <v>CM08</v>
          </cell>
          <cell r="D527">
            <v>4410</v>
          </cell>
          <cell r="E527">
            <v>1</v>
          </cell>
          <cell r="F527">
            <v>31</v>
          </cell>
          <cell r="G527" t="e">
            <v>#N/A</v>
          </cell>
        </row>
        <row r="528">
          <cell r="A528" t="str">
            <v>1SAX341001R1101</v>
          </cell>
          <cell r="B528" t="str">
            <v>EF96-100 Electronic Overload Relay</v>
          </cell>
          <cell r="C528" t="str">
            <v>CM08</v>
          </cell>
          <cell r="D528">
            <v>5245</v>
          </cell>
          <cell r="E528">
            <v>1</v>
          </cell>
          <cell r="F528">
            <v>31</v>
          </cell>
          <cell r="G528" t="e">
            <v>#N/A</v>
          </cell>
        </row>
        <row r="529">
          <cell r="A529" t="str">
            <v>1SAX341001R1102</v>
          </cell>
          <cell r="B529" t="str">
            <v>EF96-56 Electronic Overload Relay</v>
          </cell>
          <cell r="C529" t="str">
            <v>CM08</v>
          </cell>
          <cell r="D529">
            <v>5183</v>
          </cell>
          <cell r="E529">
            <v>1</v>
          </cell>
          <cell r="F529">
            <v>42</v>
          </cell>
          <cell r="G529" t="e">
            <v>#N/A</v>
          </cell>
        </row>
        <row r="530">
          <cell r="A530" t="str">
            <v>1SAX351001R1101</v>
          </cell>
          <cell r="B530" t="str">
            <v>EF146-150 Electronic Overload Relay</v>
          </cell>
          <cell r="C530" t="str">
            <v>CM08</v>
          </cell>
          <cell r="D530">
            <v>5827</v>
          </cell>
          <cell r="E530">
            <v>1</v>
          </cell>
          <cell r="F530">
            <v>31</v>
          </cell>
          <cell r="G530" t="e">
            <v>#N/A</v>
          </cell>
        </row>
        <row r="531">
          <cell r="A531" t="str">
            <v>1SAX501904R0001</v>
          </cell>
          <cell r="B531" t="str">
            <v>LT200E Terminal cover</v>
          </cell>
          <cell r="C531" t="str">
            <v>CM08</v>
          </cell>
          <cell r="D531">
            <v>176</v>
          </cell>
          <cell r="E531">
            <v>1</v>
          </cell>
          <cell r="F531">
            <v>29</v>
          </cell>
          <cell r="G531" t="e">
            <v>#N/A</v>
          </cell>
        </row>
        <row r="532">
          <cell r="A532" t="str">
            <v>1SAX531001R1101</v>
          </cell>
          <cell r="B532" t="str">
            <v>EF205-210 Electronic Overload Relay</v>
          </cell>
          <cell r="C532" t="str">
            <v>CM08</v>
          </cell>
          <cell r="D532">
            <v>6493</v>
          </cell>
          <cell r="E532">
            <v>1</v>
          </cell>
          <cell r="F532">
            <v>31</v>
          </cell>
          <cell r="G532" t="e">
            <v>#N/A</v>
          </cell>
        </row>
        <row r="533">
          <cell r="A533" t="str">
            <v>1SAX601904R0001</v>
          </cell>
          <cell r="B533" t="str">
            <v>LT320E Terminal cover</v>
          </cell>
          <cell r="C533" t="str">
            <v>CM08</v>
          </cell>
          <cell r="D533">
            <v>190</v>
          </cell>
          <cell r="E533">
            <v>1</v>
          </cell>
          <cell r="F533">
            <v>29</v>
          </cell>
          <cell r="G533" t="e">
            <v>#N/A</v>
          </cell>
        </row>
        <row r="534">
          <cell r="A534" t="str">
            <v>1SAX611001R1101</v>
          </cell>
          <cell r="B534" t="str">
            <v>EF370-380 Electronic Overload Relay</v>
          </cell>
          <cell r="C534" t="str">
            <v>CM08</v>
          </cell>
          <cell r="D534">
            <v>9121</v>
          </cell>
          <cell r="E534">
            <v>1</v>
          </cell>
          <cell r="F534">
            <v>31</v>
          </cell>
          <cell r="G534" t="e">
            <v>#N/A</v>
          </cell>
        </row>
        <row r="535">
          <cell r="A535" t="str">
            <v>1SAX701902R1001</v>
          </cell>
          <cell r="B535" t="str">
            <v>DT500/AF460-L Mounting Kit long</v>
          </cell>
          <cell r="C535" t="str">
            <v>CM08</v>
          </cell>
          <cell r="D535">
            <v>5222</v>
          </cell>
          <cell r="E535">
            <v>1</v>
          </cell>
          <cell r="F535">
            <v>29</v>
          </cell>
          <cell r="G535" t="e">
            <v>#N/A</v>
          </cell>
        </row>
        <row r="536">
          <cell r="A536" t="str">
            <v>1SAX701902R1011</v>
          </cell>
          <cell r="B536" t="str">
            <v>DT500/AF460-S Mounting Kit short</v>
          </cell>
          <cell r="C536" t="str">
            <v>CM08</v>
          </cell>
          <cell r="D536">
            <v>5222</v>
          </cell>
          <cell r="E536">
            <v>1</v>
          </cell>
          <cell r="F536">
            <v>29</v>
          </cell>
          <cell r="G536" t="e">
            <v>#N/A</v>
          </cell>
        </row>
        <row r="537">
          <cell r="A537" t="str">
            <v>1SAX701904R0002</v>
          </cell>
          <cell r="B537" t="str">
            <v>LT460EF Terminal cover</v>
          </cell>
          <cell r="C537" t="str">
            <v>CM08</v>
          </cell>
          <cell r="D537">
            <v>1428</v>
          </cell>
          <cell r="E537">
            <v>1</v>
          </cell>
          <cell r="F537">
            <v>31</v>
          </cell>
          <cell r="G537" t="e">
            <v>#N/A</v>
          </cell>
        </row>
        <row r="538">
          <cell r="A538" t="str">
            <v>1SAX721001R1101</v>
          </cell>
          <cell r="B538" t="str">
            <v>EF460-500 Electronic Overload Relay</v>
          </cell>
          <cell r="C538" t="str">
            <v>CM08</v>
          </cell>
          <cell r="D538">
            <v>9121</v>
          </cell>
          <cell r="E538">
            <v>1</v>
          </cell>
          <cell r="F538">
            <v>31</v>
          </cell>
          <cell r="G538" t="e">
            <v>#N/A</v>
          </cell>
        </row>
        <row r="539">
          <cell r="A539" t="str">
            <v>1SAX801902R1001</v>
          </cell>
          <cell r="B539" t="str">
            <v>DT800/AF750-L Mounting Kit long</v>
          </cell>
          <cell r="C539" t="str">
            <v>CM08</v>
          </cell>
          <cell r="D539">
            <v>5645</v>
          </cell>
          <cell r="E539">
            <v>1</v>
          </cell>
          <cell r="F539">
            <v>31</v>
          </cell>
          <cell r="G539" t="e">
            <v>#N/A</v>
          </cell>
        </row>
        <row r="540">
          <cell r="A540" t="str">
            <v>1SAX801902R1011</v>
          </cell>
          <cell r="B540" t="str">
            <v>DT800/AF750-S Mounting Kit short</v>
          </cell>
          <cell r="C540" t="str">
            <v>CM08</v>
          </cell>
          <cell r="D540">
            <v>5645</v>
          </cell>
          <cell r="E540">
            <v>1</v>
          </cell>
          <cell r="F540">
            <v>31</v>
          </cell>
          <cell r="G540" t="e">
            <v>#N/A</v>
          </cell>
        </row>
        <row r="541">
          <cell r="A541" t="str">
            <v>1SAX801904R0002</v>
          </cell>
          <cell r="B541" t="str">
            <v>LT750EF Terminal cover</v>
          </cell>
          <cell r="C541" t="str">
            <v>CM08</v>
          </cell>
          <cell r="D541">
            <v>1821</v>
          </cell>
          <cell r="E541">
            <v>1</v>
          </cell>
          <cell r="F541">
            <v>31</v>
          </cell>
          <cell r="G541" t="e">
            <v>#N/A</v>
          </cell>
        </row>
        <row r="542">
          <cell r="A542" t="str">
            <v>1SAX821001R1101</v>
          </cell>
          <cell r="B542" t="str">
            <v>EF750-800 Electronic Overload Relay</v>
          </cell>
          <cell r="C542" t="str">
            <v>CM08</v>
          </cell>
          <cell r="D542">
            <v>10903</v>
          </cell>
          <cell r="E542">
            <v>1</v>
          </cell>
          <cell r="F542">
            <v>31</v>
          </cell>
          <cell r="G542" t="e">
            <v>#N/A</v>
          </cell>
        </row>
        <row r="543">
          <cell r="A543" t="str">
            <v>1SAZ201108R0001</v>
          </cell>
          <cell r="B543" t="str">
            <v>DB25/25A Single monting kit for TA25DU</v>
          </cell>
          <cell r="C543" t="str">
            <v>CM08</v>
          </cell>
          <cell r="D543">
            <v>180</v>
          </cell>
          <cell r="E543">
            <v>10</v>
          </cell>
          <cell r="F543">
            <v>31</v>
          </cell>
          <cell r="G543" t="e">
            <v>#N/A</v>
          </cell>
        </row>
        <row r="544">
          <cell r="A544" t="str">
            <v>1SAZ201108R0002</v>
          </cell>
          <cell r="B544" t="str">
            <v>DB25/32A Single monting kit for TA25DU</v>
          </cell>
          <cell r="C544" t="str">
            <v>CM08</v>
          </cell>
          <cell r="D544">
            <v>242</v>
          </cell>
          <cell r="E544">
            <v>10</v>
          </cell>
          <cell r="F544">
            <v>31</v>
          </cell>
          <cell r="G544" t="e">
            <v>#N/A</v>
          </cell>
        </row>
        <row r="545">
          <cell r="A545" t="str">
            <v>1SAZ201307R0002</v>
          </cell>
          <cell r="B545" t="str">
            <v>DX25 Terminal Block</v>
          </cell>
          <cell r="C545" t="str">
            <v>CM08</v>
          </cell>
          <cell r="D545">
            <v>392</v>
          </cell>
          <cell r="E545">
            <v>1</v>
          </cell>
          <cell r="F545">
            <v>31</v>
          </cell>
          <cell r="G545" t="e">
            <v>#N/A</v>
          </cell>
        </row>
        <row r="546">
          <cell r="A546" t="str">
            <v>1SAZ201504R0001</v>
          </cell>
          <cell r="B546" t="str">
            <v>DR25-A-24 Remote reset coil</v>
          </cell>
          <cell r="C546" t="str">
            <v>CM08</v>
          </cell>
          <cell r="D546">
            <v>829</v>
          </cell>
          <cell r="E546">
            <v>1</v>
          </cell>
          <cell r="F546">
            <v>31</v>
          </cell>
          <cell r="G546" t="e">
            <v>#N/A</v>
          </cell>
        </row>
        <row r="547">
          <cell r="A547" t="str">
            <v>1SAZ201504R0003</v>
          </cell>
          <cell r="B547" t="str">
            <v>DR25-A-110 Remote reset coil</v>
          </cell>
          <cell r="C547" t="str">
            <v>CM08</v>
          </cell>
          <cell r="D547">
            <v>872</v>
          </cell>
          <cell r="E547">
            <v>1</v>
          </cell>
          <cell r="F547">
            <v>31</v>
          </cell>
          <cell r="G547" t="e">
            <v>#N/A</v>
          </cell>
        </row>
        <row r="548">
          <cell r="A548" t="str">
            <v>1SAZ201504R0005</v>
          </cell>
          <cell r="B548" t="str">
            <v>DR25-A-220/380 Remote reset coil</v>
          </cell>
          <cell r="C548" t="str">
            <v>CM08</v>
          </cell>
          <cell r="D548">
            <v>829</v>
          </cell>
          <cell r="E548">
            <v>1</v>
          </cell>
          <cell r="F548">
            <v>31</v>
          </cell>
          <cell r="G548" t="e">
            <v>#N/A</v>
          </cell>
        </row>
        <row r="549">
          <cell r="A549" t="str">
            <v>1SAZ201504R0006</v>
          </cell>
          <cell r="B549" t="str">
            <v>DR25-A-500 Remote reset coil</v>
          </cell>
          <cell r="C549" t="str">
            <v>CM08</v>
          </cell>
          <cell r="D549">
            <v>872</v>
          </cell>
          <cell r="E549">
            <v>1</v>
          </cell>
          <cell r="F549">
            <v>46</v>
          </cell>
          <cell r="G549" t="e">
            <v>#N/A</v>
          </cell>
        </row>
        <row r="550">
          <cell r="A550" t="str">
            <v>1SAZ301110R0001</v>
          </cell>
          <cell r="B550" t="str">
            <v>DB80 Single mounting kit</v>
          </cell>
          <cell r="C550" t="str">
            <v>CM08</v>
          </cell>
          <cell r="D550">
            <v>330</v>
          </cell>
          <cell r="E550">
            <v>1</v>
          </cell>
          <cell r="F550">
            <v>42</v>
          </cell>
          <cell r="G550" t="e">
            <v>#N/A</v>
          </cell>
        </row>
        <row r="551">
          <cell r="A551" t="str">
            <v>1SAZ401110R0001</v>
          </cell>
          <cell r="B551" t="str">
            <v>DB200 Single mounting kit</v>
          </cell>
          <cell r="C551" t="str">
            <v>CM08</v>
          </cell>
          <cell r="D551">
            <v>426</v>
          </cell>
          <cell r="E551">
            <v>1</v>
          </cell>
          <cell r="F551">
            <v>42</v>
          </cell>
          <cell r="G551" t="e">
            <v>#N/A</v>
          </cell>
        </row>
        <row r="552">
          <cell r="A552" t="str">
            <v>1SAZ401901R1001</v>
          </cell>
          <cell r="B552" t="str">
            <v>LT200/A Terminal cover</v>
          </cell>
          <cell r="C552" t="str">
            <v>CM08</v>
          </cell>
          <cell r="D552">
            <v>744</v>
          </cell>
          <cell r="E552">
            <v>1</v>
          </cell>
          <cell r="F552">
            <v>42</v>
          </cell>
          <cell r="G552" t="e">
            <v>#N/A</v>
          </cell>
        </row>
        <row r="553">
          <cell r="A553" t="str">
            <v>1SAZ421201R1001</v>
          </cell>
          <cell r="B553" t="str">
            <v>TA200DU-90 Thermal Overload Relay</v>
          </cell>
          <cell r="C553" t="str">
            <v>CM08</v>
          </cell>
          <cell r="D553">
            <v>1843</v>
          </cell>
          <cell r="E553">
            <v>1</v>
          </cell>
          <cell r="F553">
            <v>31</v>
          </cell>
          <cell r="G553" t="e">
            <v>#N/A</v>
          </cell>
        </row>
        <row r="554">
          <cell r="A554" t="str">
            <v>1SAZ421201R1002</v>
          </cell>
          <cell r="B554" t="str">
            <v>TA200DU-110 Thermal Overload Relay</v>
          </cell>
          <cell r="C554" t="str">
            <v>CM08</v>
          </cell>
          <cell r="D554">
            <v>2011</v>
          </cell>
          <cell r="E554">
            <v>1</v>
          </cell>
          <cell r="F554">
            <v>28</v>
          </cell>
          <cell r="G554" t="e">
            <v>#N/A</v>
          </cell>
        </row>
        <row r="555">
          <cell r="A555" t="str">
            <v>1SAZ421201R1003</v>
          </cell>
          <cell r="B555" t="str">
            <v>TA200DU-135 Thermal Overload Relay</v>
          </cell>
          <cell r="C555" t="str">
            <v>CM08</v>
          </cell>
          <cell r="D555">
            <v>2265</v>
          </cell>
          <cell r="E555">
            <v>1</v>
          </cell>
          <cell r="F555">
            <v>28</v>
          </cell>
          <cell r="G555" t="e">
            <v>#N/A</v>
          </cell>
        </row>
        <row r="556">
          <cell r="A556" t="str">
            <v>1SAZ421201R1004</v>
          </cell>
          <cell r="B556" t="str">
            <v>TA200DU-150 Thermal Overload Relay</v>
          </cell>
          <cell r="C556" t="str">
            <v>CM08</v>
          </cell>
          <cell r="D556">
            <v>2260</v>
          </cell>
          <cell r="E556">
            <v>1</v>
          </cell>
          <cell r="F556">
            <v>28</v>
          </cell>
          <cell r="G556" t="e">
            <v>#N/A</v>
          </cell>
        </row>
        <row r="557">
          <cell r="A557" t="str">
            <v>1SAZ421201R1005</v>
          </cell>
          <cell r="B557" t="str">
            <v>TA200DU-175 Thermal Overload Relay</v>
          </cell>
          <cell r="C557" t="str">
            <v>CM08</v>
          </cell>
          <cell r="D557">
            <v>4110</v>
          </cell>
          <cell r="E557">
            <v>1</v>
          </cell>
          <cell r="F557">
            <v>28</v>
          </cell>
          <cell r="G557" t="e">
            <v>#N/A</v>
          </cell>
        </row>
        <row r="558">
          <cell r="A558" t="str">
            <v>1SAZ421201R1006</v>
          </cell>
          <cell r="B558" t="str">
            <v>TA200DU-200 Thermal Overload Relay</v>
          </cell>
          <cell r="C558" t="str">
            <v>CM08</v>
          </cell>
          <cell r="D558">
            <v>4110</v>
          </cell>
          <cell r="E558">
            <v>1</v>
          </cell>
          <cell r="F558">
            <v>28</v>
          </cell>
          <cell r="G558" t="e">
            <v>#N/A</v>
          </cell>
        </row>
        <row r="559">
          <cell r="A559" t="str">
            <v>1SAZ421301R1001</v>
          </cell>
          <cell r="B559" t="str">
            <v>TA200DU-90-V1000 Therm. Overload Relay</v>
          </cell>
          <cell r="C559" t="str">
            <v>CM08</v>
          </cell>
          <cell r="D559">
            <v>2710</v>
          </cell>
          <cell r="E559">
            <v>1</v>
          </cell>
          <cell r="F559">
            <v>42</v>
          </cell>
          <cell r="G559" t="e">
            <v>#N/A</v>
          </cell>
        </row>
        <row r="560">
          <cell r="A560" t="str">
            <v>1SAZ421301R1002</v>
          </cell>
          <cell r="B560" t="str">
            <v>TA200DU-110-V1000 Therm. Overload Relay</v>
          </cell>
          <cell r="C560" t="str">
            <v>CM08</v>
          </cell>
          <cell r="D560">
            <v>2792</v>
          </cell>
          <cell r="E560">
            <v>1</v>
          </cell>
          <cell r="F560">
            <v>42</v>
          </cell>
          <cell r="G560" t="e">
            <v>#N/A</v>
          </cell>
        </row>
        <row r="561">
          <cell r="A561" t="str">
            <v>1SAZ421301R1003</v>
          </cell>
          <cell r="B561" t="str">
            <v>TA200DU-135-V1000 Therm. Overload Relay</v>
          </cell>
          <cell r="C561" t="str">
            <v>CM08</v>
          </cell>
          <cell r="D561">
            <v>3038</v>
          </cell>
          <cell r="E561">
            <v>1</v>
          </cell>
          <cell r="F561">
            <v>42</v>
          </cell>
          <cell r="G561" t="e">
            <v>#N/A</v>
          </cell>
        </row>
        <row r="562">
          <cell r="A562" t="str">
            <v>1SAZ421301R1004</v>
          </cell>
          <cell r="B562" t="str">
            <v>TA200DU-150-V1000 Therm. Overload Relay</v>
          </cell>
          <cell r="C562" t="str">
            <v>CM08</v>
          </cell>
          <cell r="D562">
            <v>3202</v>
          </cell>
          <cell r="E562">
            <v>1</v>
          </cell>
          <cell r="F562">
            <v>42</v>
          </cell>
          <cell r="G562" t="e">
            <v>#N/A</v>
          </cell>
        </row>
        <row r="563">
          <cell r="A563" t="str">
            <v>1SAZ421301R1005</v>
          </cell>
          <cell r="B563" t="str">
            <v>TA200DU-175-V1000 Therm. Overload Relay</v>
          </cell>
          <cell r="C563" t="str">
            <v>CM08</v>
          </cell>
          <cell r="D563">
            <v>3235</v>
          </cell>
          <cell r="E563">
            <v>1</v>
          </cell>
          <cell r="F563">
            <v>42</v>
          </cell>
          <cell r="G563" t="e">
            <v>#N/A</v>
          </cell>
        </row>
        <row r="564">
          <cell r="A564" t="str">
            <v>1SAZ421301R1006</v>
          </cell>
          <cell r="B564" t="str">
            <v>TA200DU-200-V1000 Therm. Overload Relay</v>
          </cell>
          <cell r="C564" t="str">
            <v>CM08</v>
          </cell>
          <cell r="D564">
            <v>3301</v>
          </cell>
          <cell r="E564">
            <v>1</v>
          </cell>
          <cell r="F564">
            <v>42</v>
          </cell>
          <cell r="G564" t="e">
            <v>#N/A</v>
          </cell>
        </row>
        <row r="565">
          <cell r="A565" t="str">
            <v>1SAZ431201R1001</v>
          </cell>
          <cell r="B565" t="str">
            <v>TF140DU-90 Thermal Overload Relay</v>
          </cell>
          <cell r="C565" t="str">
            <v>CM08</v>
          </cell>
          <cell r="D565">
            <v>2261</v>
          </cell>
          <cell r="E565">
            <v>1</v>
          </cell>
          <cell r="F565">
            <v>31</v>
          </cell>
          <cell r="G565" t="e">
            <v>#N/A</v>
          </cell>
        </row>
        <row r="566">
          <cell r="A566" t="str">
            <v>1SAZ431201R1002</v>
          </cell>
          <cell r="B566" t="str">
            <v>TF140DU-110 Thermal Overload Relay</v>
          </cell>
          <cell r="C566" t="str">
            <v>CM08</v>
          </cell>
          <cell r="D566">
            <v>2260</v>
          </cell>
          <cell r="E566">
            <v>1</v>
          </cell>
          <cell r="F566">
            <v>31</v>
          </cell>
          <cell r="G566" t="e">
            <v>#N/A</v>
          </cell>
        </row>
        <row r="567">
          <cell r="A567" t="str">
            <v>1SAZ431201R1003</v>
          </cell>
          <cell r="B567" t="str">
            <v>TF140DU-135 Thermal Overload Relay</v>
          </cell>
          <cell r="C567" t="str">
            <v>CM08</v>
          </cell>
          <cell r="D567">
            <v>2598</v>
          </cell>
          <cell r="E567">
            <v>1</v>
          </cell>
          <cell r="F567">
            <v>31</v>
          </cell>
          <cell r="G567" t="e">
            <v>#N/A</v>
          </cell>
        </row>
        <row r="568">
          <cell r="A568" t="str">
            <v>1SAZ431201R1004</v>
          </cell>
          <cell r="B568" t="str">
            <v>TF140DU-142 Thermal Overload Relay</v>
          </cell>
          <cell r="C568" t="str">
            <v>CM08</v>
          </cell>
          <cell r="D568">
            <v>3931</v>
          </cell>
          <cell r="E568">
            <v>1</v>
          </cell>
          <cell r="F568">
            <v>31</v>
          </cell>
          <cell r="G568" t="e">
            <v>#N/A</v>
          </cell>
        </row>
        <row r="569">
          <cell r="A569" t="str">
            <v>1SAZ431301R1001</v>
          </cell>
          <cell r="B569" t="str">
            <v>TF140DU-90-V-1000 Thermal Overload Relay</v>
          </cell>
          <cell r="C569" t="str">
            <v>CM08</v>
          </cell>
          <cell r="D569">
            <v>2465</v>
          </cell>
          <cell r="E569">
            <v>1</v>
          </cell>
          <cell r="F569">
            <v>61</v>
          </cell>
          <cell r="G569" t="e">
            <v>#N/A</v>
          </cell>
        </row>
        <row r="570">
          <cell r="A570" t="str">
            <v>1SAZ431301R1002</v>
          </cell>
          <cell r="B570" t="str">
            <v>TF140DU-110-V-1000 Thermal Overload Rela</v>
          </cell>
          <cell r="C570" t="str">
            <v>CM08</v>
          </cell>
          <cell r="D570">
            <v>2658</v>
          </cell>
          <cell r="E570">
            <v>1</v>
          </cell>
          <cell r="F570">
            <v>61</v>
          </cell>
          <cell r="G570" t="e">
            <v>#N/A</v>
          </cell>
        </row>
        <row r="571">
          <cell r="A571" t="str">
            <v>1SAZ431301R1003</v>
          </cell>
          <cell r="B571" t="str">
            <v>TF140DU-135-V-1000 Thermal Overload Rela</v>
          </cell>
          <cell r="C571" t="str">
            <v>CM08</v>
          </cell>
          <cell r="D571">
            <v>2819</v>
          </cell>
          <cell r="E571">
            <v>1</v>
          </cell>
          <cell r="F571">
            <v>61</v>
          </cell>
          <cell r="G571" t="e">
            <v>#N/A</v>
          </cell>
        </row>
        <row r="572">
          <cell r="A572" t="str">
            <v>1SAZ431301R1004</v>
          </cell>
          <cell r="B572" t="str">
            <v>TF140DU-142-V-1000 Thermal Overload Rela</v>
          </cell>
          <cell r="C572" t="str">
            <v>CM08</v>
          </cell>
          <cell r="D572">
            <v>2980</v>
          </cell>
          <cell r="E572">
            <v>1</v>
          </cell>
          <cell r="F572">
            <v>61</v>
          </cell>
          <cell r="G572" t="e">
            <v>#N/A</v>
          </cell>
        </row>
        <row r="573">
          <cell r="A573" t="str">
            <v>1SAZ701901R0001</v>
          </cell>
          <cell r="B573" t="str">
            <v>DB16 Single Mounting Kit for T16</v>
          </cell>
          <cell r="C573" t="str">
            <v>CM08</v>
          </cell>
          <cell r="D573">
            <v>238</v>
          </cell>
          <cell r="E573">
            <v>1</v>
          </cell>
          <cell r="F573">
            <v>31</v>
          </cell>
          <cell r="G573" t="e">
            <v>#N/A</v>
          </cell>
        </row>
        <row r="574">
          <cell r="A574" t="str">
            <v>1SAZ701902R0001</v>
          </cell>
          <cell r="B574" t="str">
            <v>DB42 Single Mounting Kit for TF42</v>
          </cell>
          <cell r="C574" t="str">
            <v>CM08</v>
          </cell>
          <cell r="D574">
            <v>333</v>
          </cell>
          <cell r="E574">
            <v>1</v>
          </cell>
          <cell r="F574">
            <v>31</v>
          </cell>
          <cell r="G574" t="e">
            <v>#N/A</v>
          </cell>
        </row>
        <row r="575">
          <cell r="A575" t="str">
            <v>1SAZ701903L1001</v>
          </cell>
          <cell r="B575" t="str">
            <v>WRH-F Holder for TF and EF 100-pack</v>
          </cell>
          <cell r="C575" t="str">
            <v>CM08</v>
          </cell>
          <cell r="D575">
            <v>61</v>
          </cell>
          <cell r="E575">
            <v>100</v>
          </cell>
          <cell r="F575">
            <v>31</v>
          </cell>
          <cell r="G575" t="e">
            <v>#N/A</v>
          </cell>
        </row>
        <row r="576">
          <cell r="A576" t="str">
            <v>1SAZ701903L1011</v>
          </cell>
          <cell r="B576" t="str">
            <v>WRB-400 Bowden Wire, 400 mm 100-pack</v>
          </cell>
          <cell r="C576" t="str">
            <v>CM08</v>
          </cell>
          <cell r="D576">
            <v>824</v>
          </cell>
          <cell r="E576">
            <v>100</v>
          </cell>
          <cell r="F576">
            <v>31</v>
          </cell>
          <cell r="G576" t="e">
            <v>#N/A</v>
          </cell>
        </row>
        <row r="577">
          <cell r="A577" t="str">
            <v>1SAZ701903L1012</v>
          </cell>
          <cell r="B577" t="str">
            <v>WRB-600 Bowden Wire, 600 mm 100-pack</v>
          </cell>
          <cell r="C577" t="str">
            <v>CM08</v>
          </cell>
          <cell r="D577">
            <v>861</v>
          </cell>
          <cell r="E577">
            <v>100</v>
          </cell>
          <cell r="F577">
            <v>31</v>
          </cell>
          <cell r="G577" t="e">
            <v>#N/A</v>
          </cell>
        </row>
        <row r="578">
          <cell r="A578" t="str">
            <v>1SAZ701903L1013</v>
          </cell>
          <cell r="B578" t="str">
            <v>WRB-1000 Bowden Wire, 1000 mm 100-pack</v>
          </cell>
          <cell r="C578" t="str">
            <v>CM08</v>
          </cell>
          <cell r="D578">
            <v>1037</v>
          </cell>
          <cell r="E578">
            <v>100</v>
          </cell>
          <cell r="F578">
            <v>31</v>
          </cell>
          <cell r="G578" t="e">
            <v>#N/A</v>
          </cell>
        </row>
        <row r="579">
          <cell r="A579" t="str">
            <v>1SAZ701903R1001</v>
          </cell>
          <cell r="B579" t="str">
            <v>WRH-F Holder for TF and EF</v>
          </cell>
          <cell r="C579" t="str">
            <v>CM08</v>
          </cell>
          <cell r="D579">
            <v>70</v>
          </cell>
          <cell r="E579">
            <v>1</v>
          </cell>
          <cell r="F579">
            <v>31</v>
          </cell>
          <cell r="G579" t="e">
            <v>#N/A</v>
          </cell>
        </row>
        <row r="580">
          <cell r="A580" t="str">
            <v>1SAZ701903R1011</v>
          </cell>
          <cell r="B580" t="str">
            <v>WRB-400 Bowden Wire, 400 mm</v>
          </cell>
          <cell r="C580" t="str">
            <v>CM08</v>
          </cell>
          <cell r="D580">
            <v>867</v>
          </cell>
          <cell r="E580">
            <v>1</v>
          </cell>
          <cell r="F580">
            <v>31</v>
          </cell>
          <cell r="G580" t="e">
            <v>#N/A</v>
          </cell>
        </row>
        <row r="581">
          <cell r="A581" t="str">
            <v>1SAZ701903R1012</v>
          </cell>
          <cell r="B581" t="str">
            <v>WRB-600 Bowden Wire, 600 mm</v>
          </cell>
          <cell r="C581" t="str">
            <v>CM08</v>
          </cell>
          <cell r="D581">
            <v>910</v>
          </cell>
          <cell r="E581">
            <v>1</v>
          </cell>
          <cell r="F581">
            <v>31</v>
          </cell>
          <cell r="G581" t="e">
            <v>#N/A</v>
          </cell>
        </row>
        <row r="582">
          <cell r="A582" t="str">
            <v>1SAZ701903R1013</v>
          </cell>
          <cell r="B582" t="str">
            <v>WRB-1000 Bowden Wire, 1000 mm</v>
          </cell>
          <cell r="C582" t="str">
            <v>CM08</v>
          </cell>
          <cell r="D582">
            <v>1096</v>
          </cell>
          <cell r="E582">
            <v>1</v>
          </cell>
          <cell r="F582">
            <v>31</v>
          </cell>
          <cell r="G582" t="e">
            <v>#N/A</v>
          </cell>
        </row>
        <row r="583">
          <cell r="A583" t="str">
            <v>1SAZ701903R1030</v>
          </cell>
          <cell r="B583" t="str">
            <v>WRBG Gasket IP54 100-Pack</v>
          </cell>
          <cell r="C583" t="str">
            <v>CM08</v>
          </cell>
          <cell r="D583">
            <v>41</v>
          </cell>
          <cell r="E583">
            <v>100</v>
          </cell>
          <cell r="F583">
            <v>31</v>
          </cell>
          <cell r="G583" t="e">
            <v>#N/A</v>
          </cell>
        </row>
        <row r="584">
          <cell r="A584" t="str">
            <v>1SAZ711201R1005</v>
          </cell>
          <cell r="B584" t="str">
            <v>T16-0.13 Thermal Overload Relay</v>
          </cell>
          <cell r="C584" t="str">
            <v>CM08</v>
          </cell>
          <cell r="D584">
            <v>576</v>
          </cell>
          <cell r="E584">
            <v>1</v>
          </cell>
          <cell r="F584">
            <v>28</v>
          </cell>
          <cell r="G584" t="e">
            <v>#N/A</v>
          </cell>
        </row>
        <row r="585">
          <cell r="A585" t="str">
            <v>1SAZ711201R1008</v>
          </cell>
          <cell r="B585" t="str">
            <v>T16-0.17 Thermal Overload Relay</v>
          </cell>
          <cell r="C585" t="str">
            <v>CM08</v>
          </cell>
          <cell r="D585">
            <v>576</v>
          </cell>
          <cell r="E585">
            <v>1</v>
          </cell>
          <cell r="F585">
            <v>28</v>
          </cell>
          <cell r="G585" t="e">
            <v>#N/A</v>
          </cell>
        </row>
        <row r="586">
          <cell r="A586" t="str">
            <v>1SAZ711201R1009</v>
          </cell>
          <cell r="B586" t="str">
            <v>T16-0.23 Thermal Overload Relay</v>
          </cell>
          <cell r="C586" t="str">
            <v>CM08</v>
          </cell>
          <cell r="D586">
            <v>576</v>
          </cell>
          <cell r="E586">
            <v>1</v>
          </cell>
          <cell r="F586">
            <v>28</v>
          </cell>
          <cell r="G586" t="e">
            <v>#N/A</v>
          </cell>
        </row>
        <row r="587">
          <cell r="A587" t="str">
            <v>1SAZ711201R1013</v>
          </cell>
          <cell r="B587" t="str">
            <v>T16-0.31 Thermal Overload Relay</v>
          </cell>
          <cell r="C587" t="str">
            <v>CM08</v>
          </cell>
          <cell r="D587">
            <v>576</v>
          </cell>
          <cell r="E587">
            <v>1</v>
          </cell>
          <cell r="F587">
            <v>28</v>
          </cell>
          <cell r="G587" t="e">
            <v>#N/A</v>
          </cell>
        </row>
        <row r="588">
          <cell r="A588" t="str">
            <v>1SAZ711201R1014</v>
          </cell>
          <cell r="B588" t="str">
            <v>T16-0.41 Thermal Overload Relay</v>
          </cell>
          <cell r="C588" t="str">
            <v>CM08</v>
          </cell>
          <cell r="D588">
            <v>576</v>
          </cell>
          <cell r="E588">
            <v>1</v>
          </cell>
          <cell r="F588">
            <v>28</v>
          </cell>
          <cell r="G588" t="e">
            <v>#N/A</v>
          </cell>
        </row>
        <row r="589">
          <cell r="A589" t="str">
            <v>1SAZ711201R1017</v>
          </cell>
          <cell r="B589" t="str">
            <v>T16-0.55 Thermal Overload Relay</v>
          </cell>
          <cell r="C589" t="str">
            <v>CM08</v>
          </cell>
          <cell r="D589">
            <v>576</v>
          </cell>
          <cell r="E589">
            <v>1</v>
          </cell>
          <cell r="F589">
            <v>28</v>
          </cell>
          <cell r="G589" t="e">
            <v>#N/A</v>
          </cell>
        </row>
        <row r="590">
          <cell r="A590" t="str">
            <v>1SAZ711201R1021</v>
          </cell>
          <cell r="B590" t="str">
            <v>T16-0.74 Thermal Overload Relay</v>
          </cell>
          <cell r="C590" t="str">
            <v>CM08</v>
          </cell>
          <cell r="D590">
            <v>576</v>
          </cell>
          <cell r="E590">
            <v>1</v>
          </cell>
          <cell r="F590">
            <v>28</v>
          </cell>
          <cell r="G590" t="e">
            <v>#N/A</v>
          </cell>
        </row>
        <row r="591">
          <cell r="A591" t="str">
            <v>1SAZ711201R1023</v>
          </cell>
          <cell r="B591" t="str">
            <v>T16-1.0 Thermal Overload Relay</v>
          </cell>
          <cell r="C591" t="str">
            <v>CM08</v>
          </cell>
          <cell r="D591">
            <v>522</v>
          </cell>
          <cell r="E591">
            <v>1</v>
          </cell>
          <cell r="F591">
            <v>28</v>
          </cell>
          <cell r="G591" t="e">
            <v>#N/A</v>
          </cell>
        </row>
        <row r="592">
          <cell r="A592" t="str">
            <v>1SAZ711201R1025</v>
          </cell>
          <cell r="B592" t="str">
            <v>T16-1.3 Thermal Overload Relay</v>
          </cell>
          <cell r="C592" t="str">
            <v>CM08</v>
          </cell>
          <cell r="D592">
            <v>522</v>
          </cell>
          <cell r="E592">
            <v>1</v>
          </cell>
          <cell r="F592">
            <v>28</v>
          </cell>
          <cell r="G592" t="e">
            <v>#N/A</v>
          </cell>
        </row>
        <row r="593">
          <cell r="A593" t="str">
            <v>1SAZ711201R1028</v>
          </cell>
          <cell r="B593" t="str">
            <v>T16-1.7 Thermal Overload Relay</v>
          </cell>
          <cell r="C593" t="str">
            <v>CM08</v>
          </cell>
          <cell r="D593">
            <v>522</v>
          </cell>
          <cell r="E593">
            <v>1</v>
          </cell>
          <cell r="F593">
            <v>28</v>
          </cell>
          <cell r="G593" t="e">
            <v>#N/A</v>
          </cell>
        </row>
        <row r="594">
          <cell r="A594" t="str">
            <v>1SAZ711201R1031</v>
          </cell>
          <cell r="B594" t="str">
            <v>T16-2.3 Thermal Overload Relay</v>
          </cell>
          <cell r="C594" t="str">
            <v>CM08</v>
          </cell>
          <cell r="D594">
            <v>522</v>
          </cell>
          <cell r="E594">
            <v>1</v>
          </cell>
          <cell r="F594">
            <v>28</v>
          </cell>
          <cell r="G594" t="e">
            <v>#N/A</v>
          </cell>
        </row>
        <row r="595">
          <cell r="A595" t="str">
            <v>1SAZ711201R1033</v>
          </cell>
          <cell r="B595" t="str">
            <v>T16-3.1 Thermal Overload Relay</v>
          </cell>
          <cell r="C595" t="str">
            <v>CM08</v>
          </cell>
          <cell r="D595">
            <v>522</v>
          </cell>
          <cell r="E595">
            <v>1</v>
          </cell>
          <cell r="F595">
            <v>28</v>
          </cell>
          <cell r="G595" t="e">
            <v>#N/A</v>
          </cell>
        </row>
        <row r="596">
          <cell r="A596" t="str">
            <v>1SAZ711201R1035</v>
          </cell>
          <cell r="B596" t="str">
            <v>T16-4.2 Thermal Overload Relay</v>
          </cell>
          <cell r="C596" t="str">
            <v>CM08</v>
          </cell>
          <cell r="D596">
            <v>522</v>
          </cell>
          <cell r="E596">
            <v>1</v>
          </cell>
          <cell r="F596">
            <v>28</v>
          </cell>
          <cell r="G596" t="e">
            <v>#N/A</v>
          </cell>
        </row>
        <row r="597">
          <cell r="A597" t="str">
            <v>1SAZ711201R1038</v>
          </cell>
          <cell r="B597" t="str">
            <v>T16-5.7 Thermal Overload Relay</v>
          </cell>
          <cell r="C597" t="str">
            <v>CM08</v>
          </cell>
          <cell r="D597">
            <v>522</v>
          </cell>
          <cell r="E597">
            <v>1</v>
          </cell>
          <cell r="F597">
            <v>28</v>
          </cell>
          <cell r="G597" t="e">
            <v>#N/A</v>
          </cell>
        </row>
        <row r="598">
          <cell r="A598" t="str">
            <v>1SAZ711201R1040</v>
          </cell>
          <cell r="B598" t="str">
            <v>T16-7.6 Thermal Overload Relay</v>
          </cell>
          <cell r="C598" t="str">
            <v>CM08</v>
          </cell>
          <cell r="D598">
            <v>522</v>
          </cell>
          <cell r="E598">
            <v>1</v>
          </cell>
          <cell r="F598">
            <v>28</v>
          </cell>
          <cell r="G598" t="e">
            <v>#N/A</v>
          </cell>
        </row>
        <row r="599">
          <cell r="A599" t="str">
            <v>1SAZ711201R1043</v>
          </cell>
          <cell r="B599" t="str">
            <v>T16-10 Thermal Overload Relay</v>
          </cell>
          <cell r="C599" t="str">
            <v>CM08</v>
          </cell>
          <cell r="D599">
            <v>522</v>
          </cell>
          <cell r="E599">
            <v>1</v>
          </cell>
          <cell r="F599">
            <v>28</v>
          </cell>
          <cell r="G599" t="e">
            <v>#N/A</v>
          </cell>
        </row>
        <row r="600">
          <cell r="A600" t="str">
            <v>1SAZ711201R1045</v>
          </cell>
          <cell r="B600" t="str">
            <v>T16-13 Thermal Overload Relay</v>
          </cell>
          <cell r="C600" t="str">
            <v>CM08</v>
          </cell>
          <cell r="D600">
            <v>522</v>
          </cell>
          <cell r="E600">
            <v>1</v>
          </cell>
          <cell r="F600">
            <v>28</v>
          </cell>
          <cell r="G600" t="e">
            <v>#N/A</v>
          </cell>
        </row>
        <row r="601">
          <cell r="A601" t="str">
            <v>1SAZ711201R1047</v>
          </cell>
          <cell r="B601" t="str">
            <v>T16-16 Thermal Overload Relay</v>
          </cell>
          <cell r="C601" t="str">
            <v>CM08</v>
          </cell>
          <cell r="D601">
            <v>522</v>
          </cell>
          <cell r="E601">
            <v>1</v>
          </cell>
          <cell r="F601">
            <v>28</v>
          </cell>
          <cell r="G601" t="e">
            <v>#N/A</v>
          </cell>
        </row>
        <row r="602">
          <cell r="A602" t="str">
            <v>1SAZ721201R1005</v>
          </cell>
          <cell r="B602" t="str">
            <v>TF42-0.13 Thermal Overload Relay</v>
          </cell>
          <cell r="C602" t="str">
            <v>CM08</v>
          </cell>
          <cell r="D602">
            <v>677</v>
          </cell>
          <cell r="E602">
            <v>1</v>
          </cell>
          <cell r="F602">
            <v>28</v>
          </cell>
          <cell r="G602" t="e">
            <v>#N/A</v>
          </cell>
        </row>
        <row r="603">
          <cell r="A603" t="str">
            <v>1SAZ721201R1008</v>
          </cell>
          <cell r="B603" t="str">
            <v>TF42-0.17 Thermal Overload Relay</v>
          </cell>
          <cell r="C603" t="str">
            <v>CM08</v>
          </cell>
          <cell r="D603">
            <v>677</v>
          </cell>
          <cell r="E603">
            <v>1</v>
          </cell>
          <cell r="F603">
            <v>28</v>
          </cell>
          <cell r="G603" t="e">
            <v>#N/A</v>
          </cell>
        </row>
        <row r="604">
          <cell r="A604" t="str">
            <v>1SAZ721201R1009</v>
          </cell>
          <cell r="B604" t="str">
            <v>TF42-0.23 Thermal Overload Relay</v>
          </cell>
          <cell r="C604" t="str">
            <v>CM08</v>
          </cell>
          <cell r="D604">
            <v>677</v>
          </cell>
          <cell r="E604">
            <v>1</v>
          </cell>
          <cell r="F604">
            <v>28</v>
          </cell>
          <cell r="G604" t="e">
            <v>#N/A</v>
          </cell>
        </row>
        <row r="605">
          <cell r="A605" t="str">
            <v>1SAZ721201R1013</v>
          </cell>
          <cell r="B605" t="str">
            <v>TF42-0.31 Thermal Overload Relay</v>
          </cell>
          <cell r="C605" t="str">
            <v>CM08</v>
          </cell>
          <cell r="D605">
            <v>677</v>
          </cell>
          <cell r="E605">
            <v>1</v>
          </cell>
          <cell r="F605">
            <v>28</v>
          </cell>
          <cell r="G605" t="e">
            <v>#N/A</v>
          </cell>
        </row>
        <row r="606">
          <cell r="A606" t="str">
            <v>1SAZ721201R1014</v>
          </cell>
          <cell r="B606" t="str">
            <v>TF42-0.41 Thermal Overload Relay</v>
          </cell>
          <cell r="C606" t="str">
            <v>CM08</v>
          </cell>
          <cell r="D606">
            <v>677</v>
          </cell>
          <cell r="E606">
            <v>1</v>
          </cell>
          <cell r="F606">
            <v>28</v>
          </cell>
          <cell r="G606" t="e">
            <v>#N/A</v>
          </cell>
        </row>
        <row r="607">
          <cell r="A607" t="str">
            <v>1SAZ721201R1017</v>
          </cell>
          <cell r="B607" t="str">
            <v>TF42-0.55 Thermal Overload Relay</v>
          </cell>
          <cell r="C607" t="str">
            <v>CM08</v>
          </cell>
          <cell r="D607">
            <v>677</v>
          </cell>
          <cell r="E607">
            <v>1</v>
          </cell>
          <cell r="F607">
            <v>28</v>
          </cell>
          <cell r="G607" t="e">
            <v>#N/A</v>
          </cell>
        </row>
        <row r="608">
          <cell r="A608" t="str">
            <v>1SAZ721201R1021</v>
          </cell>
          <cell r="B608" t="str">
            <v>TF42-0.74 Thermal Overload Relay</v>
          </cell>
          <cell r="C608" t="str">
            <v>CM08</v>
          </cell>
          <cell r="D608">
            <v>609</v>
          </cell>
          <cell r="E608">
            <v>1</v>
          </cell>
          <cell r="F608">
            <v>28</v>
          </cell>
          <cell r="G608" t="e">
            <v>#N/A</v>
          </cell>
        </row>
        <row r="609">
          <cell r="A609" t="str">
            <v>1SAZ721201R1023</v>
          </cell>
          <cell r="B609" t="str">
            <v>TF42-1.0 Thermal Overload Relay</v>
          </cell>
          <cell r="C609" t="str">
            <v>CM08</v>
          </cell>
          <cell r="D609">
            <v>609</v>
          </cell>
          <cell r="E609">
            <v>1</v>
          </cell>
          <cell r="F609">
            <v>28</v>
          </cell>
          <cell r="G609" t="e">
            <v>#N/A</v>
          </cell>
        </row>
        <row r="610">
          <cell r="A610" t="str">
            <v>1SAZ721201R1025</v>
          </cell>
          <cell r="B610" t="str">
            <v>TF42-1.3 Thermal Overload Relay</v>
          </cell>
          <cell r="C610" t="str">
            <v>CM08</v>
          </cell>
          <cell r="D610">
            <v>609</v>
          </cell>
          <cell r="E610">
            <v>1</v>
          </cell>
          <cell r="F610">
            <v>28</v>
          </cell>
          <cell r="G610" t="e">
            <v>#N/A</v>
          </cell>
        </row>
        <row r="611">
          <cell r="A611" t="str">
            <v>1SAZ721201R1028</v>
          </cell>
          <cell r="B611" t="str">
            <v>TF42-1.7 Thermal Overload Relay</v>
          </cell>
          <cell r="C611" t="str">
            <v>CM08</v>
          </cell>
          <cell r="D611">
            <v>609</v>
          </cell>
          <cell r="E611">
            <v>1</v>
          </cell>
          <cell r="F611">
            <v>28</v>
          </cell>
          <cell r="G611" t="e">
            <v>#N/A</v>
          </cell>
        </row>
        <row r="612">
          <cell r="A612" t="str">
            <v>1SAZ721201R1031</v>
          </cell>
          <cell r="B612" t="str">
            <v>TF42-2.3 Thermal Overload Relay</v>
          </cell>
          <cell r="C612" t="str">
            <v>CM08</v>
          </cell>
          <cell r="D612">
            <v>609</v>
          </cell>
          <cell r="E612">
            <v>1</v>
          </cell>
          <cell r="F612">
            <v>28</v>
          </cell>
          <cell r="G612" t="e">
            <v>#N/A</v>
          </cell>
        </row>
        <row r="613">
          <cell r="A613" t="str">
            <v>1SAZ721201R1033</v>
          </cell>
          <cell r="B613" t="str">
            <v>TF42-3.1 Thermal Overload Relay</v>
          </cell>
          <cell r="C613" t="str">
            <v>CM08</v>
          </cell>
          <cell r="D613">
            <v>609</v>
          </cell>
          <cell r="E613">
            <v>1</v>
          </cell>
          <cell r="F613">
            <v>28</v>
          </cell>
          <cell r="G613" t="e">
            <v>#N/A</v>
          </cell>
        </row>
        <row r="614">
          <cell r="A614" t="str">
            <v>1SAZ721201R1035</v>
          </cell>
          <cell r="B614" t="str">
            <v>TF42-4.2 Thermal Overload Relay</v>
          </cell>
          <cell r="C614" t="str">
            <v>CM08</v>
          </cell>
          <cell r="D614">
            <v>609</v>
          </cell>
          <cell r="E614">
            <v>1</v>
          </cell>
          <cell r="F614">
            <v>28</v>
          </cell>
          <cell r="G614" t="e">
            <v>#N/A</v>
          </cell>
        </row>
        <row r="615">
          <cell r="A615" t="str">
            <v>1SAZ721201R1038</v>
          </cell>
          <cell r="B615" t="str">
            <v>TF42-5.7 Thermal Overload Relay</v>
          </cell>
          <cell r="C615" t="str">
            <v>CM08</v>
          </cell>
          <cell r="D615">
            <v>609</v>
          </cell>
          <cell r="E615">
            <v>1</v>
          </cell>
          <cell r="F615">
            <v>28</v>
          </cell>
          <cell r="G615" t="e">
            <v>#N/A</v>
          </cell>
        </row>
        <row r="616">
          <cell r="A616" t="str">
            <v>1SAZ721201R1040</v>
          </cell>
          <cell r="B616" t="str">
            <v>TF42-7.6 Thermal Overload Relay</v>
          </cell>
          <cell r="C616" t="str">
            <v>CM08</v>
          </cell>
          <cell r="D616">
            <v>609</v>
          </cell>
          <cell r="E616">
            <v>1</v>
          </cell>
          <cell r="F616">
            <v>28</v>
          </cell>
          <cell r="G616" t="e">
            <v>#N/A</v>
          </cell>
        </row>
        <row r="617">
          <cell r="A617" t="str">
            <v>1SAZ721201R1043</v>
          </cell>
          <cell r="B617" t="str">
            <v>TF42-10 Thermal Overload Relay</v>
          </cell>
          <cell r="C617" t="str">
            <v>CM08</v>
          </cell>
          <cell r="D617">
            <v>609</v>
          </cell>
          <cell r="E617">
            <v>1</v>
          </cell>
          <cell r="F617">
            <v>28</v>
          </cell>
          <cell r="G617" t="e">
            <v>#N/A</v>
          </cell>
        </row>
        <row r="618">
          <cell r="A618" t="str">
            <v>1SAZ721201R1045</v>
          </cell>
          <cell r="B618" t="str">
            <v>TF42-13 Thermal Overload Relay</v>
          </cell>
          <cell r="C618" t="str">
            <v>CM08</v>
          </cell>
          <cell r="D618">
            <v>609</v>
          </cell>
          <cell r="E618">
            <v>1</v>
          </cell>
          <cell r="F618">
            <v>28</v>
          </cell>
          <cell r="G618" t="e">
            <v>#N/A</v>
          </cell>
        </row>
        <row r="619">
          <cell r="A619" t="str">
            <v>1SAZ721201R1047</v>
          </cell>
          <cell r="B619" t="str">
            <v>TF42-16 Thermal Overload Relay</v>
          </cell>
          <cell r="C619" t="str">
            <v>CM08</v>
          </cell>
          <cell r="D619">
            <v>609</v>
          </cell>
          <cell r="E619">
            <v>1</v>
          </cell>
          <cell r="F619">
            <v>28</v>
          </cell>
          <cell r="G619" t="e">
            <v>#N/A</v>
          </cell>
        </row>
        <row r="620">
          <cell r="A620" t="str">
            <v>1SAZ721201R1049</v>
          </cell>
          <cell r="B620" t="str">
            <v>TF42-20 Thermal Overload Relay</v>
          </cell>
          <cell r="C620" t="str">
            <v>CM08</v>
          </cell>
          <cell r="D620">
            <v>609</v>
          </cell>
          <cell r="E620">
            <v>1</v>
          </cell>
          <cell r="F620">
            <v>28</v>
          </cell>
          <cell r="G620" t="e">
            <v>#N/A</v>
          </cell>
        </row>
        <row r="621">
          <cell r="A621" t="str">
            <v>1SAZ721201R1051</v>
          </cell>
          <cell r="B621" t="str">
            <v>TF42-24 Thermal Overload Relay</v>
          </cell>
          <cell r="C621" t="str">
            <v>CM08</v>
          </cell>
          <cell r="D621">
            <v>789</v>
          </cell>
          <cell r="E621">
            <v>1</v>
          </cell>
          <cell r="F621">
            <v>28</v>
          </cell>
          <cell r="G621" t="e">
            <v>#N/A</v>
          </cell>
        </row>
        <row r="622">
          <cell r="A622" t="str">
            <v>1SAZ721201R1052</v>
          </cell>
          <cell r="B622" t="str">
            <v>TF42-29 Thermal Overload Relay</v>
          </cell>
          <cell r="C622" t="str">
            <v>CM08</v>
          </cell>
          <cell r="D622">
            <v>789</v>
          </cell>
          <cell r="E622">
            <v>1</v>
          </cell>
          <cell r="F622">
            <v>28</v>
          </cell>
          <cell r="G622" t="str">
            <v>4016779764988</v>
          </cell>
        </row>
        <row r="623">
          <cell r="A623" t="str">
            <v>1SAZ721201R1053</v>
          </cell>
          <cell r="B623" t="str">
            <v>TF42-35 Thermal Overload Relay</v>
          </cell>
          <cell r="C623" t="str">
            <v>CM08</v>
          </cell>
          <cell r="D623">
            <v>789</v>
          </cell>
          <cell r="E623">
            <v>1</v>
          </cell>
          <cell r="F623">
            <v>28</v>
          </cell>
          <cell r="G623" t="e">
            <v>#N/A</v>
          </cell>
        </row>
        <row r="624">
          <cell r="A624" t="str">
            <v>1SAZ721201R1055</v>
          </cell>
          <cell r="B624" t="str">
            <v>TF42-38 Thermal Overload Relay</v>
          </cell>
          <cell r="C624" t="str">
            <v>CM08</v>
          </cell>
          <cell r="D624">
            <v>789</v>
          </cell>
          <cell r="E624">
            <v>1</v>
          </cell>
          <cell r="F624">
            <v>28</v>
          </cell>
          <cell r="G624" t="e">
            <v>#N/A</v>
          </cell>
        </row>
        <row r="625">
          <cell r="A625" t="str">
            <v>1SAZ741201R1005</v>
          </cell>
          <cell r="B625" t="str">
            <v>TF42-0.13B Thermal Overload Relay for Ra</v>
          </cell>
          <cell r="C625" t="str">
            <v>CM08</v>
          </cell>
          <cell r="D625">
            <v>847</v>
          </cell>
          <cell r="E625">
            <v>1</v>
          </cell>
          <cell r="F625">
            <v>42</v>
          </cell>
          <cell r="G625" t="e">
            <v>#N/A</v>
          </cell>
        </row>
        <row r="626">
          <cell r="A626" t="str">
            <v>1SAZ741201R1008</v>
          </cell>
          <cell r="B626" t="str">
            <v>TF42-0.17B Thermal Overload Relay for Ra</v>
          </cell>
          <cell r="C626" t="str">
            <v>CM08</v>
          </cell>
          <cell r="D626">
            <v>847</v>
          </cell>
          <cell r="E626">
            <v>1</v>
          </cell>
          <cell r="F626">
            <v>42</v>
          </cell>
          <cell r="G626" t="e">
            <v>#N/A</v>
          </cell>
        </row>
        <row r="627">
          <cell r="A627" t="str">
            <v>1SAZ741201R1009</v>
          </cell>
          <cell r="B627" t="str">
            <v>TF42-0.23B Thermal Overload Relay for Ra</v>
          </cell>
          <cell r="C627" t="str">
            <v>CM08</v>
          </cell>
          <cell r="D627">
            <v>847</v>
          </cell>
          <cell r="E627">
            <v>1</v>
          </cell>
          <cell r="F627">
            <v>42</v>
          </cell>
          <cell r="G627" t="e">
            <v>#N/A</v>
          </cell>
        </row>
        <row r="628">
          <cell r="A628" t="str">
            <v>1SAZ741201R1013</v>
          </cell>
          <cell r="B628" t="str">
            <v>TF42-0.31B Thermal Overload Relay for Ra</v>
          </cell>
          <cell r="C628" t="str">
            <v>CM08</v>
          </cell>
          <cell r="D628">
            <v>847</v>
          </cell>
          <cell r="E628">
            <v>1</v>
          </cell>
          <cell r="F628">
            <v>42</v>
          </cell>
          <cell r="G628" t="e">
            <v>#N/A</v>
          </cell>
        </row>
        <row r="629">
          <cell r="A629" t="str">
            <v>1SAZ741201R1014</v>
          </cell>
          <cell r="B629" t="str">
            <v>TF42-0.41B Thermal Overload Relay for Ra</v>
          </cell>
          <cell r="C629" t="str">
            <v>CM08</v>
          </cell>
          <cell r="D629">
            <v>847</v>
          </cell>
          <cell r="E629">
            <v>1</v>
          </cell>
          <cell r="F629">
            <v>42</v>
          </cell>
          <cell r="G629" t="e">
            <v>#N/A</v>
          </cell>
        </row>
        <row r="630">
          <cell r="A630" t="str">
            <v>1SAZ741201R1017</v>
          </cell>
          <cell r="B630" t="str">
            <v>TF42-0.55B Thermal Overload Relay for Ra</v>
          </cell>
          <cell r="C630" t="str">
            <v>CM08</v>
          </cell>
          <cell r="D630">
            <v>847</v>
          </cell>
          <cell r="E630">
            <v>1</v>
          </cell>
          <cell r="F630">
            <v>42</v>
          </cell>
          <cell r="G630" t="e">
            <v>#N/A</v>
          </cell>
        </row>
        <row r="631">
          <cell r="A631" t="str">
            <v>1SAZ741201R1021</v>
          </cell>
          <cell r="B631" t="str">
            <v>TF42-0.74B Thermal Overload Relay for Ra</v>
          </cell>
          <cell r="C631" t="str">
            <v>CM08</v>
          </cell>
          <cell r="D631">
            <v>847</v>
          </cell>
          <cell r="E631">
            <v>1</v>
          </cell>
          <cell r="F631">
            <v>42</v>
          </cell>
          <cell r="G631" t="e">
            <v>#N/A</v>
          </cell>
        </row>
        <row r="632">
          <cell r="A632" t="str">
            <v>1SAZ741201R1023</v>
          </cell>
          <cell r="B632" t="str">
            <v>TF42-1.0B Thermal Overload Relay for Rai</v>
          </cell>
          <cell r="C632" t="str">
            <v>CM08</v>
          </cell>
          <cell r="D632">
            <v>847</v>
          </cell>
          <cell r="E632">
            <v>1</v>
          </cell>
          <cell r="F632">
            <v>42</v>
          </cell>
          <cell r="G632" t="e">
            <v>#N/A</v>
          </cell>
        </row>
        <row r="633">
          <cell r="A633" t="str">
            <v>1SAZ741201R1025</v>
          </cell>
          <cell r="B633" t="str">
            <v>TF42-1.3B Thermal Overload Relay for Rai</v>
          </cell>
          <cell r="C633" t="str">
            <v>CM08</v>
          </cell>
          <cell r="D633">
            <v>847</v>
          </cell>
          <cell r="E633">
            <v>1</v>
          </cell>
          <cell r="F633">
            <v>42</v>
          </cell>
          <cell r="G633" t="e">
            <v>#N/A</v>
          </cell>
        </row>
        <row r="634">
          <cell r="A634" t="str">
            <v>1SAZ741201R1028</v>
          </cell>
          <cell r="B634" t="str">
            <v>TF42-1.7B Thermal Overload Relay for Rai</v>
          </cell>
          <cell r="C634" t="str">
            <v>CM08</v>
          </cell>
          <cell r="D634">
            <v>847</v>
          </cell>
          <cell r="E634">
            <v>1</v>
          </cell>
          <cell r="F634">
            <v>42</v>
          </cell>
          <cell r="G634" t="e">
            <v>#N/A</v>
          </cell>
        </row>
        <row r="635">
          <cell r="A635" t="str">
            <v>1SAZ741201R1031</v>
          </cell>
          <cell r="B635" t="str">
            <v>TF42-2.3B Thermal Overload Relay for Rai</v>
          </cell>
          <cell r="C635" t="str">
            <v>CM08</v>
          </cell>
          <cell r="D635">
            <v>847</v>
          </cell>
          <cell r="E635">
            <v>1</v>
          </cell>
          <cell r="F635">
            <v>42</v>
          </cell>
          <cell r="G635" t="e">
            <v>#N/A</v>
          </cell>
        </row>
        <row r="636">
          <cell r="A636" t="str">
            <v>1SAZ741201R1033</v>
          </cell>
          <cell r="B636" t="str">
            <v>TF42-3.1B Thermal Overload Relay for Rai</v>
          </cell>
          <cell r="C636" t="str">
            <v>CM08</v>
          </cell>
          <cell r="D636">
            <v>847</v>
          </cell>
          <cell r="E636">
            <v>1</v>
          </cell>
          <cell r="F636">
            <v>42</v>
          </cell>
          <cell r="G636" t="e">
            <v>#N/A</v>
          </cell>
        </row>
        <row r="637">
          <cell r="A637" t="str">
            <v>1SAZ741201R1035</v>
          </cell>
          <cell r="B637" t="str">
            <v>TF42-4.2B Thermal Overload Relay for Rai</v>
          </cell>
          <cell r="C637" t="str">
            <v>CM08</v>
          </cell>
          <cell r="D637">
            <v>847</v>
          </cell>
          <cell r="E637">
            <v>1</v>
          </cell>
          <cell r="F637">
            <v>42</v>
          </cell>
          <cell r="G637" t="e">
            <v>#N/A</v>
          </cell>
        </row>
        <row r="638">
          <cell r="A638" t="str">
            <v>1SAZ741201R1038</v>
          </cell>
          <cell r="B638" t="str">
            <v>TF42-5.7B Thermal Overload Relay for Rai</v>
          </cell>
          <cell r="C638" t="str">
            <v>CM08</v>
          </cell>
          <cell r="D638">
            <v>847</v>
          </cell>
          <cell r="E638">
            <v>1</v>
          </cell>
          <cell r="F638">
            <v>42</v>
          </cell>
          <cell r="G638" t="e">
            <v>#N/A</v>
          </cell>
        </row>
        <row r="639">
          <cell r="A639" t="str">
            <v>1SAZ741201R1040</v>
          </cell>
          <cell r="B639" t="str">
            <v>TF42-7.6B Thermal Overload Relay for Rai</v>
          </cell>
          <cell r="C639" t="str">
            <v>CM08</v>
          </cell>
          <cell r="D639">
            <v>847</v>
          </cell>
          <cell r="E639">
            <v>1</v>
          </cell>
          <cell r="F639">
            <v>42</v>
          </cell>
          <cell r="G639" t="e">
            <v>#N/A</v>
          </cell>
        </row>
        <row r="640">
          <cell r="A640" t="str">
            <v>1SAZ741201R1043</v>
          </cell>
          <cell r="B640" t="str">
            <v>TF42-10B Thermal Overload Relay for Rail</v>
          </cell>
          <cell r="C640" t="str">
            <v>CM08</v>
          </cell>
          <cell r="D640">
            <v>847</v>
          </cell>
          <cell r="E640">
            <v>1</v>
          </cell>
          <cell r="F640">
            <v>42</v>
          </cell>
          <cell r="G640" t="e">
            <v>#N/A</v>
          </cell>
        </row>
        <row r="641">
          <cell r="A641" t="str">
            <v>1SAZ741201R1045</v>
          </cell>
          <cell r="B641" t="str">
            <v>TF42-13B Thermal Overload Relay for Rail</v>
          </cell>
          <cell r="C641" t="str">
            <v>CM08</v>
          </cell>
          <cell r="D641">
            <v>846</v>
          </cell>
          <cell r="E641">
            <v>1</v>
          </cell>
          <cell r="F641">
            <v>42</v>
          </cell>
          <cell r="G641" t="e">
            <v>#N/A</v>
          </cell>
        </row>
        <row r="642">
          <cell r="A642" t="str">
            <v>1SAZ741201R1047</v>
          </cell>
          <cell r="B642" t="str">
            <v>TF42-16B Thermal Overload Relay for Rail</v>
          </cell>
          <cell r="C642" t="str">
            <v>CM08</v>
          </cell>
          <cell r="D642">
            <v>846</v>
          </cell>
          <cell r="E642">
            <v>1</v>
          </cell>
          <cell r="F642">
            <v>42</v>
          </cell>
          <cell r="G642" t="e">
            <v>#N/A</v>
          </cell>
        </row>
        <row r="643">
          <cell r="A643" t="str">
            <v>1SAZ741201R1049</v>
          </cell>
          <cell r="B643" t="str">
            <v>TF42-20B Thermal Overload Relay for Rail</v>
          </cell>
          <cell r="C643" t="str">
            <v>CM08</v>
          </cell>
          <cell r="D643">
            <v>846</v>
          </cell>
          <cell r="E643">
            <v>1</v>
          </cell>
          <cell r="F643">
            <v>42</v>
          </cell>
          <cell r="G643" t="e">
            <v>#N/A</v>
          </cell>
        </row>
        <row r="644">
          <cell r="A644" t="str">
            <v>1SAZ741201R1051</v>
          </cell>
          <cell r="B644" t="str">
            <v>TF42-24B Thermal Overload Relay for Rail</v>
          </cell>
          <cell r="C644" t="str">
            <v>CM08</v>
          </cell>
          <cell r="D644">
            <v>1065</v>
          </cell>
          <cell r="E644">
            <v>1</v>
          </cell>
          <cell r="F644">
            <v>42</v>
          </cell>
          <cell r="G644" t="e">
            <v>#N/A</v>
          </cell>
        </row>
        <row r="645">
          <cell r="A645" t="str">
            <v>1SAZ741201R1052</v>
          </cell>
          <cell r="B645" t="str">
            <v>TF42-29B Thermal Overload Relay for Rail</v>
          </cell>
          <cell r="C645" t="str">
            <v>CM08</v>
          </cell>
          <cell r="D645">
            <v>1132</v>
          </cell>
          <cell r="E645">
            <v>1</v>
          </cell>
          <cell r="F645">
            <v>42</v>
          </cell>
          <cell r="G645" t="e">
            <v>#N/A</v>
          </cell>
        </row>
        <row r="646">
          <cell r="A646" t="str">
            <v>1SAZ741201R1053</v>
          </cell>
          <cell r="B646" t="str">
            <v>TF42-35B Thermal Overload Relay for Rail</v>
          </cell>
          <cell r="C646" t="str">
            <v>CM08</v>
          </cell>
          <cell r="D646">
            <v>1164</v>
          </cell>
          <cell r="E646">
            <v>1</v>
          </cell>
          <cell r="F646">
            <v>42</v>
          </cell>
          <cell r="G646" t="e">
            <v>#N/A</v>
          </cell>
        </row>
        <row r="647">
          <cell r="A647" t="str">
            <v>1SAZ741201R1055</v>
          </cell>
          <cell r="B647" t="str">
            <v>TF42-38B Thermal Overload Relay for Rail</v>
          </cell>
          <cell r="C647" t="str">
            <v>CM08</v>
          </cell>
          <cell r="D647">
            <v>1164</v>
          </cell>
          <cell r="E647">
            <v>1</v>
          </cell>
          <cell r="F647">
            <v>42</v>
          </cell>
          <cell r="G647" t="e">
            <v>#N/A</v>
          </cell>
        </row>
        <row r="648">
          <cell r="A648" t="str">
            <v>1SAZ801901R1001</v>
          </cell>
          <cell r="B648" t="str">
            <v>DB65 Single mounting kit for TF65</v>
          </cell>
          <cell r="C648" t="str">
            <v>CM08</v>
          </cell>
          <cell r="D648">
            <v>519</v>
          </cell>
          <cell r="E648">
            <v>1</v>
          </cell>
          <cell r="F648">
            <v>31</v>
          </cell>
          <cell r="G648" t="e">
            <v>#N/A</v>
          </cell>
        </row>
        <row r="649">
          <cell r="A649" t="str">
            <v>1SAZ811201R1001</v>
          </cell>
          <cell r="B649" t="str">
            <v>TF65-28 Thermal Overload Relay</v>
          </cell>
          <cell r="C649" t="str">
            <v>CM08</v>
          </cell>
          <cell r="D649">
            <v>1064</v>
          </cell>
          <cell r="E649">
            <v>1</v>
          </cell>
          <cell r="F649">
            <v>31</v>
          </cell>
          <cell r="G649" t="e">
            <v>#N/A</v>
          </cell>
        </row>
        <row r="650">
          <cell r="A650" t="str">
            <v>1SAZ811201R1002</v>
          </cell>
          <cell r="B650" t="str">
            <v>TF65-33 Thermal Overload Relay</v>
          </cell>
          <cell r="C650" t="str">
            <v>CM08</v>
          </cell>
          <cell r="D650">
            <v>1138</v>
          </cell>
          <cell r="E650">
            <v>1</v>
          </cell>
          <cell r="F650">
            <v>31</v>
          </cell>
          <cell r="G650" t="e">
            <v>#N/A</v>
          </cell>
        </row>
        <row r="651">
          <cell r="A651" t="str">
            <v>1SAZ811201R1003</v>
          </cell>
          <cell r="B651" t="str">
            <v>TF65-40 Thermal Overload Relay</v>
          </cell>
          <cell r="C651" t="str">
            <v>CM08</v>
          </cell>
          <cell r="D651">
            <v>1089</v>
          </cell>
          <cell r="E651">
            <v>1</v>
          </cell>
          <cell r="F651">
            <v>31</v>
          </cell>
          <cell r="G651" t="e">
            <v>#N/A</v>
          </cell>
        </row>
        <row r="652">
          <cell r="A652" t="str">
            <v>1SAZ811201R1004</v>
          </cell>
          <cell r="B652" t="str">
            <v>TF65-47 Thermal Overload Relay</v>
          </cell>
          <cell r="C652" t="str">
            <v>CM08</v>
          </cell>
          <cell r="D652">
            <v>1372</v>
          </cell>
          <cell r="E652">
            <v>1</v>
          </cell>
          <cell r="F652">
            <v>31</v>
          </cell>
          <cell r="G652" t="e">
            <v>#N/A</v>
          </cell>
        </row>
        <row r="653">
          <cell r="A653" t="str">
            <v>1SAZ811201R1005</v>
          </cell>
          <cell r="B653" t="str">
            <v>TF65-53 Thermal Overload Relay</v>
          </cell>
          <cell r="C653" t="str">
            <v>CM08</v>
          </cell>
          <cell r="D653">
            <v>1372</v>
          </cell>
          <cell r="E653">
            <v>1</v>
          </cell>
          <cell r="F653">
            <v>31</v>
          </cell>
          <cell r="G653" t="e">
            <v>#N/A</v>
          </cell>
        </row>
        <row r="654">
          <cell r="A654" t="str">
            <v>1SAZ811201R1006</v>
          </cell>
          <cell r="B654" t="str">
            <v>TF65-60 Thermal Overload Relay</v>
          </cell>
          <cell r="C654" t="str">
            <v>CM08</v>
          </cell>
          <cell r="D654">
            <v>1567</v>
          </cell>
          <cell r="E654">
            <v>1</v>
          </cell>
          <cell r="F654">
            <v>31</v>
          </cell>
          <cell r="G654" t="e">
            <v>#N/A</v>
          </cell>
        </row>
        <row r="655">
          <cell r="A655" t="str">
            <v>1SAZ811201R1007</v>
          </cell>
          <cell r="B655" t="str">
            <v>TF65-67 Thermal Overload Relay</v>
          </cell>
          <cell r="C655" t="str">
            <v>CM08</v>
          </cell>
          <cell r="D655">
            <v>1614</v>
          </cell>
          <cell r="E655">
            <v>1</v>
          </cell>
          <cell r="F655">
            <v>31</v>
          </cell>
          <cell r="G655" t="e">
            <v>#N/A</v>
          </cell>
        </row>
        <row r="656">
          <cell r="A656" t="str">
            <v>1SAZ901901R1001</v>
          </cell>
          <cell r="B656" t="str">
            <v>DB96 Single mounting kit for for TF96 an</v>
          </cell>
          <cell r="C656" t="str">
            <v>CM08</v>
          </cell>
          <cell r="D656">
            <v>993</v>
          </cell>
          <cell r="E656">
            <v>1</v>
          </cell>
          <cell r="F656">
            <v>31</v>
          </cell>
          <cell r="G656" t="e">
            <v>#N/A</v>
          </cell>
        </row>
        <row r="657">
          <cell r="A657" t="str">
            <v>1SAZ911201R1001</v>
          </cell>
          <cell r="B657" t="str">
            <v>TF96-51 Thermal Overload Relay</v>
          </cell>
          <cell r="C657" t="str">
            <v>CM08</v>
          </cell>
          <cell r="D657">
            <v>1419</v>
          </cell>
          <cell r="E657">
            <v>1</v>
          </cell>
          <cell r="F657">
            <v>31</v>
          </cell>
          <cell r="G657" t="e">
            <v>#N/A</v>
          </cell>
        </row>
        <row r="658">
          <cell r="A658" t="str">
            <v>1SAZ911201R1002</v>
          </cell>
          <cell r="B658" t="str">
            <v>TF96-60 Thermal Overload Relay</v>
          </cell>
          <cell r="C658" t="str">
            <v>CM08</v>
          </cell>
          <cell r="D658">
            <v>1461</v>
          </cell>
          <cell r="E658">
            <v>1</v>
          </cell>
          <cell r="F658">
            <v>31</v>
          </cell>
          <cell r="G658" t="e">
            <v>#N/A</v>
          </cell>
        </row>
        <row r="659">
          <cell r="A659" t="str">
            <v>1SAZ911201R1003</v>
          </cell>
          <cell r="B659" t="str">
            <v>TF96-68 Thermal Overload Relay</v>
          </cell>
          <cell r="C659" t="str">
            <v>CM08</v>
          </cell>
          <cell r="D659">
            <v>1808</v>
          </cell>
          <cell r="E659">
            <v>1</v>
          </cell>
          <cell r="F659">
            <v>31</v>
          </cell>
          <cell r="G659" t="e">
            <v>#N/A</v>
          </cell>
        </row>
        <row r="660">
          <cell r="A660" t="str">
            <v>1SAZ911201R1004</v>
          </cell>
          <cell r="B660" t="str">
            <v>TF96-78 Thermal Overload Relay</v>
          </cell>
          <cell r="C660" t="str">
            <v>CM08</v>
          </cell>
          <cell r="D660">
            <v>1880</v>
          </cell>
          <cell r="E660">
            <v>1</v>
          </cell>
          <cell r="F660">
            <v>31</v>
          </cell>
          <cell r="G660" t="e">
            <v>#N/A</v>
          </cell>
        </row>
        <row r="661">
          <cell r="A661" t="str">
            <v>1SAZ911201R1005</v>
          </cell>
          <cell r="B661" t="str">
            <v>TF96-87 Thermal Overload Relay</v>
          </cell>
          <cell r="C661" t="str">
            <v>CM08</v>
          </cell>
          <cell r="D661">
            <v>2171</v>
          </cell>
          <cell r="E661">
            <v>1</v>
          </cell>
          <cell r="F661">
            <v>31</v>
          </cell>
          <cell r="G661" t="e">
            <v>#N/A</v>
          </cell>
        </row>
        <row r="662">
          <cell r="A662" t="str">
            <v>1SAZ911201R1006</v>
          </cell>
          <cell r="B662" t="str">
            <v>TF96-96 Thermal Overload Relay</v>
          </cell>
          <cell r="C662" t="str">
            <v>CM08</v>
          </cell>
          <cell r="D662">
            <v>2171</v>
          </cell>
          <cell r="E662">
            <v>1</v>
          </cell>
          <cell r="F662">
            <v>31</v>
          </cell>
          <cell r="G662" t="e">
            <v>#N/A</v>
          </cell>
        </row>
        <row r="663">
          <cell r="A663" t="str">
            <v>1SBE111111R0102</v>
          </cell>
          <cell r="B663" t="str">
            <v>ESB16-02N-01 Installation Contactor</v>
          </cell>
          <cell r="C663" t="str">
            <v>CM08</v>
          </cell>
          <cell r="D663">
            <v>526</v>
          </cell>
          <cell r="E663">
            <v>1</v>
          </cell>
          <cell r="F663">
            <v>42</v>
          </cell>
          <cell r="G663" t="e">
            <v>#N/A</v>
          </cell>
        </row>
        <row r="664">
          <cell r="A664" t="str">
            <v>1SBE111111R0111</v>
          </cell>
          <cell r="B664" t="str">
            <v>ESB16-11N-01 Installation Contactor</v>
          </cell>
          <cell r="C664" t="str">
            <v>CM08</v>
          </cell>
          <cell r="D664">
            <v>506</v>
          </cell>
          <cell r="E664">
            <v>1</v>
          </cell>
          <cell r="F664">
            <v>42</v>
          </cell>
          <cell r="G664" t="e">
            <v>#N/A</v>
          </cell>
        </row>
        <row r="665">
          <cell r="A665" t="str">
            <v>1SBE111111R0120</v>
          </cell>
          <cell r="B665" t="str">
            <v>ESB16-20N-01 Installation Contactor</v>
          </cell>
          <cell r="C665" t="str">
            <v>CM08</v>
          </cell>
          <cell r="D665">
            <v>506</v>
          </cell>
          <cell r="E665">
            <v>1</v>
          </cell>
          <cell r="F665">
            <v>42</v>
          </cell>
          <cell r="G665" t="e">
            <v>#N/A</v>
          </cell>
        </row>
        <row r="666">
          <cell r="A666" t="str">
            <v>1SBE111111R0202</v>
          </cell>
          <cell r="B666" t="str">
            <v>ESB16-02N-02 Installation Contactor</v>
          </cell>
          <cell r="C666" t="str">
            <v>CM08</v>
          </cell>
          <cell r="D666">
            <v>526</v>
          </cell>
          <cell r="E666">
            <v>1</v>
          </cell>
          <cell r="F666">
            <v>42</v>
          </cell>
          <cell r="G666" t="e">
            <v>#N/A</v>
          </cell>
        </row>
        <row r="667">
          <cell r="A667" t="str">
            <v>1SBE111111R0211</v>
          </cell>
          <cell r="B667" t="str">
            <v>ESB16-11N-02 Installation Contactor</v>
          </cell>
          <cell r="C667" t="str">
            <v>CM08</v>
          </cell>
          <cell r="D667">
            <v>506</v>
          </cell>
          <cell r="E667">
            <v>1</v>
          </cell>
          <cell r="F667">
            <v>42</v>
          </cell>
          <cell r="G667" t="e">
            <v>#N/A</v>
          </cell>
        </row>
        <row r="668">
          <cell r="A668" t="str">
            <v>1SBE111111R0220</v>
          </cell>
          <cell r="B668" t="str">
            <v>ESB16-20N-02 Installation Contactor</v>
          </cell>
          <cell r="C668" t="str">
            <v>CM08</v>
          </cell>
          <cell r="D668">
            <v>506</v>
          </cell>
          <cell r="E668">
            <v>1</v>
          </cell>
          <cell r="F668">
            <v>42</v>
          </cell>
          <cell r="G668" t="e">
            <v>#N/A</v>
          </cell>
        </row>
        <row r="669">
          <cell r="A669" t="str">
            <v>1SBE111111R0302</v>
          </cell>
          <cell r="B669" t="str">
            <v>ESB16-02N-03 Installation Contactor</v>
          </cell>
          <cell r="C669" t="str">
            <v>CM08</v>
          </cell>
          <cell r="D669">
            <v>526</v>
          </cell>
          <cell r="E669">
            <v>1</v>
          </cell>
          <cell r="F669">
            <v>42</v>
          </cell>
          <cell r="G669" t="e">
            <v>#N/A</v>
          </cell>
        </row>
        <row r="670">
          <cell r="A670" t="str">
            <v>1SBE111111R0311</v>
          </cell>
          <cell r="B670" t="str">
            <v>ESB16-11N-03 Installation Contactor</v>
          </cell>
          <cell r="C670" t="str">
            <v>CM08</v>
          </cell>
          <cell r="D670">
            <v>506</v>
          </cell>
          <cell r="E670">
            <v>1</v>
          </cell>
          <cell r="F670">
            <v>42</v>
          </cell>
          <cell r="G670" t="e">
            <v>#N/A</v>
          </cell>
        </row>
        <row r="671">
          <cell r="A671" t="str">
            <v>1SBE111111R0320</v>
          </cell>
          <cell r="B671" t="str">
            <v>ESB16-20N-03 Installation Contactor</v>
          </cell>
          <cell r="C671" t="str">
            <v>CM08</v>
          </cell>
          <cell r="D671">
            <v>506</v>
          </cell>
          <cell r="E671">
            <v>1</v>
          </cell>
          <cell r="F671">
            <v>42</v>
          </cell>
          <cell r="G671" t="e">
            <v>#N/A</v>
          </cell>
        </row>
        <row r="672">
          <cell r="A672" t="str">
            <v>1SBE111111R0402</v>
          </cell>
          <cell r="B672" t="str">
            <v>ESB16-02N-04 Installation Contactor</v>
          </cell>
          <cell r="C672" t="str">
            <v>CM08</v>
          </cell>
          <cell r="D672">
            <v>526</v>
          </cell>
          <cell r="E672">
            <v>1</v>
          </cell>
          <cell r="F672">
            <v>42</v>
          </cell>
          <cell r="G672" t="e">
            <v>#N/A</v>
          </cell>
        </row>
        <row r="673">
          <cell r="A673" t="str">
            <v>1SBE111111R0411</v>
          </cell>
          <cell r="B673" t="str">
            <v>ESB16-11N-04 Installation Contactor</v>
          </cell>
          <cell r="C673" t="str">
            <v>CM08</v>
          </cell>
          <cell r="D673">
            <v>506</v>
          </cell>
          <cell r="E673">
            <v>1</v>
          </cell>
          <cell r="F673">
            <v>42</v>
          </cell>
          <cell r="G673" t="e">
            <v>#N/A</v>
          </cell>
        </row>
        <row r="674">
          <cell r="A674" t="str">
            <v>1SBE111111R0420</v>
          </cell>
          <cell r="B674" t="str">
            <v>ESB16-20N-04 Installation Contactor</v>
          </cell>
          <cell r="C674" t="str">
            <v>CM08</v>
          </cell>
          <cell r="D674">
            <v>624</v>
          </cell>
          <cell r="E674">
            <v>1</v>
          </cell>
          <cell r="F674">
            <v>42</v>
          </cell>
          <cell r="G674" t="e">
            <v>#N/A</v>
          </cell>
        </row>
        <row r="675">
          <cell r="A675" t="str">
            <v>1SBE111111R0502</v>
          </cell>
          <cell r="B675" t="str">
            <v>ESB16-02N-05 Installation Contactor</v>
          </cell>
          <cell r="C675" t="str">
            <v>CM08</v>
          </cell>
          <cell r="D675">
            <v>526</v>
          </cell>
          <cell r="E675">
            <v>1</v>
          </cell>
          <cell r="F675">
            <v>42</v>
          </cell>
          <cell r="G675" t="e">
            <v>#N/A</v>
          </cell>
        </row>
        <row r="676">
          <cell r="A676" t="str">
            <v>1SBE111111R0511</v>
          </cell>
          <cell r="B676" t="str">
            <v>ESB16-11N-05 Installation Contactor</v>
          </cell>
          <cell r="C676" t="str">
            <v>CM08</v>
          </cell>
          <cell r="D676">
            <v>506</v>
          </cell>
          <cell r="E676">
            <v>1</v>
          </cell>
          <cell r="F676">
            <v>42</v>
          </cell>
          <cell r="G676" t="e">
            <v>#N/A</v>
          </cell>
        </row>
        <row r="677">
          <cell r="A677" t="str">
            <v>1SBE111111R0520</v>
          </cell>
          <cell r="B677" t="str">
            <v>ESB16-20N-05 Installation Contactor</v>
          </cell>
          <cell r="C677" t="str">
            <v>CM08</v>
          </cell>
          <cell r="D677">
            <v>506</v>
          </cell>
          <cell r="E677">
            <v>1</v>
          </cell>
          <cell r="F677">
            <v>42</v>
          </cell>
          <cell r="G677" t="e">
            <v>#N/A</v>
          </cell>
        </row>
        <row r="678">
          <cell r="A678" t="str">
            <v>1SBE111111R0602</v>
          </cell>
          <cell r="B678" t="str">
            <v>ESB16-02N-06 Installation Contactor</v>
          </cell>
          <cell r="C678" t="str">
            <v>CM08</v>
          </cell>
          <cell r="D678">
            <v>526</v>
          </cell>
          <cell r="E678">
            <v>1</v>
          </cell>
          <cell r="F678">
            <v>42</v>
          </cell>
          <cell r="G678" t="e">
            <v>#N/A</v>
          </cell>
        </row>
        <row r="679">
          <cell r="A679" t="str">
            <v>1SBE111111R0611</v>
          </cell>
          <cell r="B679" t="str">
            <v>ESB16-11N-06 Installation Contactor</v>
          </cell>
          <cell r="C679" t="str">
            <v>CM08</v>
          </cell>
          <cell r="D679">
            <v>506</v>
          </cell>
          <cell r="E679">
            <v>1</v>
          </cell>
          <cell r="F679">
            <v>42</v>
          </cell>
          <cell r="G679" t="e">
            <v>#N/A</v>
          </cell>
        </row>
        <row r="680">
          <cell r="A680" t="str">
            <v>1SBE111111R0620</v>
          </cell>
          <cell r="B680" t="str">
            <v>ESB16-20N-06 Installation Contactor</v>
          </cell>
          <cell r="C680" t="str">
            <v>CM08</v>
          </cell>
          <cell r="D680">
            <v>624</v>
          </cell>
          <cell r="E680">
            <v>1</v>
          </cell>
          <cell r="F680">
            <v>42</v>
          </cell>
          <cell r="G680" t="e">
            <v>#N/A</v>
          </cell>
        </row>
        <row r="681">
          <cell r="A681" t="str">
            <v>1SBE111111R0702</v>
          </cell>
          <cell r="B681" t="str">
            <v>ESB16-02N-07 Installation Contactor</v>
          </cell>
          <cell r="C681" t="str">
            <v>CM08</v>
          </cell>
          <cell r="D681">
            <v>526</v>
          </cell>
          <cell r="E681">
            <v>1</v>
          </cell>
          <cell r="F681">
            <v>42</v>
          </cell>
          <cell r="G681" t="e">
            <v>#N/A</v>
          </cell>
        </row>
        <row r="682">
          <cell r="A682" t="str">
            <v>1SBE111111R0711</v>
          </cell>
          <cell r="B682" t="str">
            <v>ESB16-11N-07 Installation Contactor</v>
          </cell>
          <cell r="C682" t="str">
            <v>CM08</v>
          </cell>
          <cell r="D682">
            <v>506</v>
          </cell>
          <cell r="E682">
            <v>1</v>
          </cell>
          <cell r="F682">
            <v>42</v>
          </cell>
          <cell r="G682" t="e">
            <v>#N/A</v>
          </cell>
        </row>
        <row r="683">
          <cell r="A683" t="str">
            <v>1SBE111111R0720</v>
          </cell>
          <cell r="B683" t="str">
            <v>ESB16-20N-07 Installation Contactor</v>
          </cell>
          <cell r="C683" t="str">
            <v>CM08</v>
          </cell>
          <cell r="D683">
            <v>506</v>
          </cell>
          <cell r="E683">
            <v>1</v>
          </cell>
          <cell r="F683">
            <v>42</v>
          </cell>
          <cell r="G683" t="e">
            <v>#N/A</v>
          </cell>
        </row>
        <row r="684">
          <cell r="A684" t="str">
            <v>1SBE111111R1402</v>
          </cell>
          <cell r="B684" t="str">
            <v>ESB16-02N-14 Installation Contactor</v>
          </cell>
          <cell r="C684" t="str">
            <v>CM08</v>
          </cell>
          <cell r="D684">
            <v>526</v>
          </cell>
          <cell r="E684">
            <v>1</v>
          </cell>
          <cell r="F684">
            <v>42</v>
          </cell>
          <cell r="G684" t="e">
            <v>#N/A</v>
          </cell>
        </row>
        <row r="685">
          <cell r="A685" t="str">
            <v>1SBE111111R1411</v>
          </cell>
          <cell r="B685" t="str">
            <v>ESB16-11N-14 Installation Contactor</v>
          </cell>
          <cell r="C685" t="str">
            <v>CM08</v>
          </cell>
          <cell r="D685">
            <v>506</v>
          </cell>
          <cell r="E685">
            <v>1</v>
          </cell>
          <cell r="F685">
            <v>42</v>
          </cell>
          <cell r="G685" t="e">
            <v>#N/A</v>
          </cell>
        </row>
        <row r="686">
          <cell r="A686" t="str">
            <v>1SBE111111R1420</v>
          </cell>
          <cell r="B686" t="str">
            <v>ESB16-20N-14 Installation Contactor</v>
          </cell>
          <cell r="C686" t="str">
            <v>CM08</v>
          </cell>
          <cell r="D686">
            <v>506</v>
          </cell>
          <cell r="E686">
            <v>1</v>
          </cell>
          <cell r="F686">
            <v>42</v>
          </cell>
          <cell r="G686" t="e">
            <v>#N/A</v>
          </cell>
        </row>
        <row r="687">
          <cell r="A687" t="str">
            <v>1SBE121111R0102</v>
          </cell>
          <cell r="B687" t="str">
            <v>ESB20-02N-01 Installation Contactor</v>
          </cell>
          <cell r="C687" t="str">
            <v>CM08</v>
          </cell>
          <cell r="D687">
            <v>584</v>
          </cell>
          <cell r="E687">
            <v>1</v>
          </cell>
          <cell r="F687">
            <v>42</v>
          </cell>
          <cell r="G687" t="e">
            <v>#N/A</v>
          </cell>
        </row>
        <row r="688">
          <cell r="A688" t="str">
            <v>1SBE121111R0111</v>
          </cell>
          <cell r="B688" t="str">
            <v>ESB20-11N-01 Installation Contactor</v>
          </cell>
          <cell r="C688" t="str">
            <v>CM08</v>
          </cell>
          <cell r="D688">
            <v>562</v>
          </cell>
          <cell r="E688">
            <v>1</v>
          </cell>
          <cell r="F688">
            <v>42</v>
          </cell>
          <cell r="G688" t="e">
            <v>#N/A</v>
          </cell>
        </row>
        <row r="689">
          <cell r="A689" t="str">
            <v>1SBE121111R0120</v>
          </cell>
          <cell r="B689" t="str">
            <v>ESB20-20N-01 Installation Contactor</v>
          </cell>
          <cell r="C689" t="str">
            <v>CM08</v>
          </cell>
          <cell r="D689">
            <v>562</v>
          </cell>
          <cell r="E689">
            <v>1</v>
          </cell>
          <cell r="F689">
            <v>42</v>
          </cell>
          <cell r="G689" t="e">
            <v>#N/A</v>
          </cell>
        </row>
        <row r="690">
          <cell r="A690" t="str">
            <v>1SBE121111R0202</v>
          </cell>
          <cell r="B690" t="str">
            <v>ESB20-02N-02 Installation Contactor</v>
          </cell>
          <cell r="C690" t="str">
            <v>CM08</v>
          </cell>
          <cell r="D690">
            <v>584</v>
          </cell>
          <cell r="E690">
            <v>1</v>
          </cell>
          <cell r="F690">
            <v>42</v>
          </cell>
          <cell r="G690" t="e">
            <v>#N/A</v>
          </cell>
        </row>
        <row r="691">
          <cell r="A691" t="str">
            <v>1SBE121111R0211</v>
          </cell>
          <cell r="B691" t="str">
            <v>ESB20-11N-02 Installation Contactor</v>
          </cell>
          <cell r="C691" t="str">
            <v>CM08</v>
          </cell>
          <cell r="D691">
            <v>562</v>
          </cell>
          <cell r="E691">
            <v>1</v>
          </cell>
          <cell r="F691">
            <v>42</v>
          </cell>
          <cell r="G691" t="e">
            <v>#N/A</v>
          </cell>
        </row>
        <row r="692">
          <cell r="A692" t="str">
            <v>1SBE121111R0220</v>
          </cell>
          <cell r="B692" t="str">
            <v>ESB20-20N-02 Installation Contactor</v>
          </cell>
          <cell r="C692" t="str">
            <v>CM08</v>
          </cell>
          <cell r="D692">
            <v>562</v>
          </cell>
          <cell r="E692">
            <v>1</v>
          </cell>
          <cell r="F692">
            <v>42</v>
          </cell>
          <cell r="G692" t="e">
            <v>#N/A</v>
          </cell>
        </row>
        <row r="693">
          <cell r="A693" t="str">
            <v>1SBE121111R0302</v>
          </cell>
          <cell r="B693" t="str">
            <v>ESB20-02N-03 Installation Contactor</v>
          </cell>
          <cell r="C693" t="str">
            <v>CM08</v>
          </cell>
          <cell r="D693">
            <v>584</v>
          </cell>
          <cell r="E693">
            <v>1</v>
          </cell>
          <cell r="F693">
            <v>42</v>
          </cell>
          <cell r="G693" t="e">
            <v>#N/A</v>
          </cell>
        </row>
        <row r="694">
          <cell r="A694" t="str">
            <v>1SBE121111R0311</v>
          </cell>
          <cell r="B694" t="str">
            <v>ESB20-11N-03 Installation Contactor</v>
          </cell>
          <cell r="C694" t="str">
            <v>CM08</v>
          </cell>
          <cell r="D694">
            <v>562</v>
          </cell>
          <cell r="E694">
            <v>1</v>
          </cell>
          <cell r="F694">
            <v>42</v>
          </cell>
          <cell r="G694" t="e">
            <v>#N/A</v>
          </cell>
        </row>
        <row r="695">
          <cell r="A695" t="str">
            <v>1SBE121111R0320</v>
          </cell>
          <cell r="B695" t="str">
            <v>ESB20-20N-03 Installation Contactor</v>
          </cell>
          <cell r="C695" t="str">
            <v>CM08</v>
          </cell>
          <cell r="D695">
            <v>562</v>
          </cell>
          <cell r="E695">
            <v>1</v>
          </cell>
          <cell r="F695">
            <v>42</v>
          </cell>
          <cell r="G695" t="e">
            <v>#N/A</v>
          </cell>
        </row>
        <row r="696">
          <cell r="A696" t="str">
            <v>1SBE121111R0402</v>
          </cell>
          <cell r="B696" t="str">
            <v>ESB20-02N-04 Installation Contactor</v>
          </cell>
          <cell r="C696" t="str">
            <v>CM08</v>
          </cell>
          <cell r="D696">
            <v>584</v>
          </cell>
          <cell r="E696">
            <v>1</v>
          </cell>
          <cell r="F696">
            <v>42</v>
          </cell>
          <cell r="G696" t="e">
            <v>#N/A</v>
          </cell>
        </row>
        <row r="697">
          <cell r="A697" t="str">
            <v>1SBE121111R0411</v>
          </cell>
          <cell r="B697" t="str">
            <v>ESB20-11N-04 Installation Contactor</v>
          </cell>
          <cell r="C697" t="str">
            <v>CM08</v>
          </cell>
          <cell r="D697">
            <v>562</v>
          </cell>
          <cell r="E697">
            <v>1</v>
          </cell>
          <cell r="F697">
            <v>42</v>
          </cell>
          <cell r="G697" t="e">
            <v>#N/A</v>
          </cell>
        </row>
        <row r="698">
          <cell r="A698" t="str">
            <v>1SBE121111R0420</v>
          </cell>
          <cell r="B698" t="str">
            <v>ESB20-20N-04 Installation Contactor</v>
          </cell>
          <cell r="C698" t="str">
            <v>CM08</v>
          </cell>
          <cell r="D698">
            <v>698</v>
          </cell>
          <cell r="E698">
            <v>1</v>
          </cell>
          <cell r="F698">
            <v>42</v>
          </cell>
          <cell r="G698" t="e">
            <v>#N/A</v>
          </cell>
        </row>
        <row r="699">
          <cell r="A699" t="str">
            <v>1SBE121111R0502</v>
          </cell>
          <cell r="B699" t="str">
            <v>ESB20-02N-05 Installation Contactor</v>
          </cell>
          <cell r="C699" t="str">
            <v>CM08</v>
          </cell>
          <cell r="D699">
            <v>584</v>
          </cell>
          <cell r="E699">
            <v>1</v>
          </cell>
          <cell r="F699">
            <v>42</v>
          </cell>
          <cell r="G699" t="e">
            <v>#N/A</v>
          </cell>
        </row>
        <row r="700">
          <cell r="A700" t="str">
            <v>1SBE121111R0511</v>
          </cell>
          <cell r="B700" t="str">
            <v>ESB20-11N-05 Installation Contactor</v>
          </cell>
          <cell r="C700" t="str">
            <v>CM08</v>
          </cell>
          <cell r="D700">
            <v>562</v>
          </cell>
          <cell r="E700">
            <v>1</v>
          </cell>
          <cell r="F700">
            <v>42</v>
          </cell>
          <cell r="G700" t="e">
            <v>#N/A</v>
          </cell>
        </row>
        <row r="701">
          <cell r="A701" t="str">
            <v>1SBE121111R0520</v>
          </cell>
          <cell r="B701" t="str">
            <v>ESB20-20N-05 Installation Contactor</v>
          </cell>
          <cell r="C701" t="str">
            <v>CM08</v>
          </cell>
          <cell r="D701">
            <v>562</v>
          </cell>
          <cell r="E701">
            <v>1</v>
          </cell>
          <cell r="F701">
            <v>42</v>
          </cell>
          <cell r="G701" t="e">
            <v>#N/A</v>
          </cell>
        </row>
        <row r="702">
          <cell r="A702" t="str">
            <v>1SBE121111R0602</v>
          </cell>
          <cell r="B702" t="str">
            <v>ESB20-02N-06 Installation Contactor</v>
          </cell>
          <cell r="C702" t="str">
            <v>CM08</v>
          </cell>
          <cell r="D702">
            <v>584</v>
          </cell>
          <cell r="E702">
            <v>1</v>
          </cell>
          <cell r="F702">
            <v>42</v>
          </cell>
          <cell r="G702" t="e">
            <v>#N/A</v>
          </cell>
        </row>
        <row r="703">
          <cell r="A703" t="str">
            <v>1SBE121111R0611</v>
          </cell>
          <cell r="B703" t="str">
            <v>ESB20-11N-06 Installation Contactor</v>
          </cell>
          <cell r="C703" t="str">
            <v>CM08</v>
          </cell>
          <cell r="D703">
            <v>562</v>
          </cell>
          <cell r="E703">
            <v>1</v>
          </cell>
          <cell r="F703">
            <v>42</v>
          </cell>
          <cell r="G703" t="e">
            <v>#N/A</v>
          </cell>
        </row>
        <row r="704">
          <cell r="A704" t="str">
            <v>1SBE121111R0620</v>
          </cell>
          <cell r="B704" t="str">
            <v>ESB20-20N-06 Installation Contactor</v>
          </cell>
          <cell r="C704" t="str">
            <v>CM08</v>
          </cell>
          <cell r="D704">
            <v>698</v>
          </cell>
          <cell r="E704">
            <v>1</v>
          </cell>
          <cell r="F704">
            <v>42</v>
          </cell>
          <cell r="G704" t="e">
            <v>#N/A</v>
          </cell>
        </row>
        <row r="705">
          <cell r="A705" t="str">
            <v>1SBE121111R0702</v>
          </cell>
          <cell r="B705" t="str">
            <v>ESB20-02N-07 Installation Contactor</v>
          </cell>
          <cell r="C705" t="str">
            <v>CM08</v>
          </cell>
          <cell r="D705">
            <v>584</v>
          </cell>
          <cell r="E705">
            <v>1</v>
          </cell>
          <cell r="F705">
            <v>42</v>
          </cell>
          <cell r="G705" t="e">
            <v>#N/A</v>
          </cell>
        </row>
        <row r="706">
          <cell r="A706" t="str">
            <v>1SBE121111R0711</v>
          </cell>
          <cell r="B706" t="str">
            <v>ESB20-11N-07 Installation Contactor</v>
          </cell>
          <cell r="C706" t="str">
            <v>CM08</v>
          </cell>
          <cell r="D706">
            <v>562</v>
          </cell>
          <cell r="E706">
            <v>1</v>
          </cell>
          <cell r="F706">
            <v>42</v>
          </cell>
          <cell r="G706" t="e">
            <v>#N/A</v>
          </cell>
        </row>
        <row r="707">
          <cell r="A707" t="str">
            <v>1SBE121111R0720</v>
          </cell>
          <cell r="B707" t="str">
            <v>ESB20-20N-07 Installation Contactor</v>
          </cell>
          <cell r="C707" t="str">
            <v>CM08</v>
          </cell>
          <cell r="D707">
            <v>562</v>
          </cell>
          <cell r="E707">
            <v>1</v>
          </cell>
          <cell r="F707">
            <v>42</v>
          </cell>
          <cell r="G707" t="e">
            <v>#N/A</v>
          </cell>
        </row>
        <row r="708">
          <cell r="A708" t="str">
            <v>1SBE121111R1402</v>
          </cell>
          <cell r="B708" t="str">
            <v>ESB20-02N-14 Installation Contactor</v>
          </cell>
          <cell r="C708" t="str">
            <v>CM08</v>
          </cell>
          <cell r="D708">
            <v>584</v>
          </cell>
          <cell r="E708">
            <v>1</v>
          </cell>
          <cell r="F708">
            <v>42</v>
          </cell>
          <cell r="G708" t="e">
            <v>#N/A</v>
          </cell>
        </row>
        <row r="709">
          <cell r="A709" t="str">
            <v>1SBE121111R1411</v>
          </cell>
          <cell r="B709" t="str">
            <v>ESB20-11N-14 Installation Contactor</v>
          </cell>
          <cell r="C709" t="str">
            <v>CM08</v>
          </cell>
          <cell r="D709">
            <v>562</v>
          </cell>
          <cell r="E709">
            <v>1</v>
          </cell>
          <cell r="F709">
            <v>42</v>
          </cell>
          <cell r="G709" t="e">
            <v>#N/A</v>
          </cell>
        </row>
        <row r="710">
          <cell r="A710" t="str">
            <v>1SBE121111R1420</v>
          </cell>
          <cell r="B710" t="str">
            <v>ESB20-20N-14 Installation Contactor</v>
          </cell>
          <cell r="C710" t="str">
            <v>CM08</v>
          </cell>
          <cell r="D710">
            <v>562</v>
          </cell>
          <cell r="E710">
            <v>1</v>
          </cell>
          <cell r="F710">
            <v>42</v>
          </cell>
          <cell r="G710" t="e">
            <v>#N/A</v>
          </cell>
        </row>
        <row r="711">
          <cell r="A711" t="str">
            <v>1SBE122111R0120</v>
          </cell>
          <cell r="B711" t="str">
            <v>EN20-20N-01 Installation Contactor</v>
          </cell>
          <cell r="C711" t="str">
            <v>CM08</v>
          </cell>
          <cell r="D711">
            <v>835</v>
          </cell>
          <cell r="E711">
            <v>1</v>
          </cell>
          <cell r="F711">
            <v>42</v>
          </cell>
          <cell r="G711" t="e">
            <v>#N/A</v>
          </cell>
        </row>
        <row r="712">
          <cell r="A712" t="str">
            <v>1SBE122111R0620</v>
          </cell>
          <cell r="B712" t="str">
            <v>EN20-20N-06 Installation Contactor</v>
          </cell>
          <cell r="C712" t="str">
            <v>CM08</v>
          </cell>
          <cell r="D712">
            <v>835</v>
          </cell>
          <cell r="E712">
            <v>1</v>
          </cell>
          <cell r="F712">
            <v>42</v>
          </cell>
          <cell r="G712" t="e">
            <v>#N/A</v>
          </cell>
        </row>
        <row r="713">
          <cell r="A713" t="str">
            <v>1SBH136001R2022</v>
          </cell>
          <cell r="B713" t="str">
            <v>NFZ22E-20 12-20VDC Contactor Relay</v>
          </cell>
          <cell r="C713" t="str">
            <v>CM08</v>
          </cell>
          <cell r="D713">
            <v>972</v>
          </cell>
          <cell r="E713">
            <v>1</v>
          </cell>
          <cell r="F713">
            <v>38</v>
          </cell>
          <cell r="G713" t="e">
            <v>#N/A</v>
          </cell>
        </row>
        <row r="714">
          <cell r="A714" t="str">
            <v>1SBH136001R2031</v>
          </cell>
          <cell r="B714" t="str">
            <v>NFZ31E-20 12-20VDC Contactor Relay</v>
          </cell>
          <cell r="C714" t="str">
            <v>CM08</v>
          </cell>
          <cell r="D714">
            <v>972</v>
          </cell>
          <cell r="E714">
            <v>1</v>
          </cell>
          <cell r="F714">
            <v>42</v>
          </cell>
          <cell r="G714" t="e">
            <v>#N/A</v>
          </cell>
        </row>
        <row r="715">
          <cell r="A715" t="str">
            <v>1SBH136001R2039</v>
          </cell>
          <cell r="B715" t="str">
            <v>NFZ33/11-20 12-20VDC Contactor relay</v>
          </cell>
          <cell r="C715" t="str">
            <v>CM08</v>
          </cell>
          <cell r="D715">
            <v>1527</v>
          </cell>
          <cell r="E715">
            <v>1</v>
          </cell>
          <cell r="F715">
            <v>42</v>
          </cell>
          <cell r="G715" t="e">
            <v>#N/A</v>
          </cell>
        </row>
        <row r="716">
          <cell r="A716" t="str">
            <v>1SBH136001R2040</v>
          </cell>
          <cell r="B716" t="str">
            <v>NFZ40E-20 12-20VDC Contactor Relay</v>
          </cell>
          <cell r="C716" t="str">
            <v>CM08</v>
          </cell>
          <cell r="D716">
            <v>972</v>
          </cell>
          <cell r="E716">
            <v>1</v>
          </cell>
          <cell r="F716">
            <v>42</v>
          </cell>
          <cell r="G716" t="e">
            <v>#N/A</v>
          </cell>
        </row>
        <row r="717">
          <cell r="A717" t="str">
            <v>1SBH136001R2044</v>
          </cell>
          <cell r="B717" t="str">
            <v>NFZ44E-20 12-20VDC Contactor Relay</v>
          </cell>
          <cell r="C717" t="str">
            <v>CM08</v>
          </cell>
          <cell r="D717">
            <v>1453</v>
          </cell>
          <cell r="E717">
            <v>1</v>
          </cell>
          <cell r="F717">
            <v>42</v>
          </cell>
          <cell r="G717" t="e">
            <v>#N/A</v>
          </cell>
        </row>
        <row r="718">
          <cell r="A718" t="str">
            <v>1SBH136001R2053</v>
          </cell>
          <cell r="B718" t="str">
            <v>NFZ53E-20 12-20VDC Contactor Relay</v>
          </cell>
          <cell r="C718" t="str">
            <v>CM08</v>
          </cell>
          <cell r="D718">
            <v>1453</v>
          </cell>
          <cell r="E718">
            <v>1</v>
          </cell>
          <cell r="F718">
            <v>42</v>
          </cell>
          <cell r="G718" t="e">
            <v>#N/A</v>
          </cell>
        </row>
        <row r="719">
          <cell r="A719" t="str">
            <v>1SBH136001R2059</v>
          </cell>
          <cell r="B719" t="str">
            <v>NFZ51/11-20 12-20VDC Contactor relay</v>
          </cell>
          <cell r="C719" t="str">
            <v>CM08</v>
          </cell>
          <cell r="D719">
            <v>1527</v>
          </cell>
          <cell r="E719">
            <v>1</v>
          </cell>
          <cell r="F719">
            <v>42</v>
          </cell>
          <cell r="G719" t="e">
            <v>#N/A</v>
          </cell>
        </row>
        <row r="720">
          <cell r="A720" t="str">
            <v>1SBH136001R2062</v>
          </cell>
          <cell r="B720" t="str">
            <v>NFZ62E-20 12-20VDC Contactor Relay</v>
          </cell>
          <cell r="C720" t="str">
            <v>CM08</v>
          </cell>
          <cell r="D720">
            <v>1453</v>
          </cell>
          <cell r="E720">
            <v>1</v>
          </cell>
          <cell r="F720">
            <v>42</v>
          </cell>
          <cell r="G720" t="e">
            <v>#N/A</v>
          </cell>
        </row>
        <row r="721">
          <cell r="A721" t="str">
            <v>1SBH136001R2071</v>
          </cell>
          <cell r="B721" t="str">
            <v>NFZ71E-20 12-20VDC Contactor Relay</v>
          </cell>
          <cell r="C721" t="str">
            <v>CM08</v>
          </cell>
          <cell r="D721">
            <v>1453</v>
          </cell>
          <cell r="E721">
            <v>1</v>
          </cell>
          <cell r="F721">
            <v>42</v>
          </cell>
          <cell r="G721" t="e">
            <v>#N/A</v>
          </cell>
        </row>
        <row r="722">
          <cell r="A722" t="str">
            <v>1SBH136001R2080</v>
          </cell>
          <cell r="B722" t="str">
            <v>NFZ80E-20 12-20VDC Contactor Relay</v>
          </cell>
          <cell r="C722" t="str">
            <v>CM08</v>
          </cell>
          <cell r="D722">
            <v>1453</v>
          </cell>
          <cell r="E722">
            <v>1</v>
          </cell>
          <cell r="F722">
            <v>42</v>
          </cell>
          <cell r="G722" t="e">
            <v>#N/A</v>
          </cell>
        </row>
        <row r="723">
          <cell r="A723" t="str">
            <v>1SBH136001R2122</v>
          </cell>
          <cell r="B723" t="str">
            <v>NFZ22E-21 24-60V50/60HZ 20-60VDC Contactor Relay</v>
          </cell>
          <cell r="C723" t="str">
            <v>CM08</v>
          </cell>
          <cell r="D723">
            <v>786</v>
          </cell>
          <cell r="E723">
            <v>1</v>
          </cell>
          <cell r="F723">
            <v>31</v>
          </cell>
          <cell r="G723" t="e">
            <v>#N/A</v>
          </cell>
        </row>
        <row r="724">
          <cell r="A724" t="str">
            <v>1SBH136001R2131</v>
          </cell>
          <cell r="B724" t="str">
            <v>NFZ31E-21 24-60V50/60HZ 20-60VDC Contactor Relay</v>
          </cell>
          <cell r="C724" t="str">
            <v>CM08</v>
          </cell>
          <cell r="D724">
            <v>786</v>
          </cell>
          <cell r="E724">
            <v>1</v>
          </cell>
          <cell r="F724">
            <v>31</v>
          </cell>
          <cell r="G724" t="e">
            <v>#N/A</v>
          </cell>
        </row>
        <row r="725">
          <cell r="A725" t="str">
            <v>1SBH136001R2139</v>
          </cell>
          <cell r="B725" t="str">
            <v>NFZ33/11-21 24-60V50/60HZ 20-60VDC Contactor relay</v>
          </cell>
          <cell r="C725" t="str">
            <v>CM08</v>
          </cell>
          <cell r="D725">
            <v>1527</v>
          </cell>
          <cell r="E725">
            <v>1</v>
          </cell>
          <cell r="F725">
            <v>42</v>
          </cell>
          <cell r="G725" t="e">
            <v>#N/A</v>
          </cell>
        </row>
        <row r="726">
          <cell r="A726" t="str">
            <v>1SBH136001R2140</v>
          </cell>
          <cell r="B726" t="str">
            <v>NFZ40E-21 24-60V50/60HZ 20-60VDC Contactor Relay</v>
          </cell>
          <cell r="C726" t="str">
            <v>CM08</v>
          </cell>
          <cell r="D726">
            <v>786</v>
          </cell>
          <cell r="E726">
            <v>1</v>
          </cell>
          <cell r="F726">
            <v>31</v>
          </cell>
          <cell r="G726" t="e">
            <v>#N/A</v>
          </cell>
        </row>
        <row r="727">
          <cell r="A727" t="str">
            <v>1SBH136001R2144</v>
          </cell>
          <cell r="B727" t="str">
            <v>NFZ44E-21 24-60V50/60HZ 20-60VDC Contactor Relay</v>
          </cell>
          <cell r="C727" t="str">
            <v>CM08</v>
          </cell>
          <cell r="D727">
            <v>1453</v>
          </cell>
          <cell r="E727">
            <v>1</v>
          </cell>
          <cell r="F727">
            <v>42</v>
          </cell>
          <cell r="G727" t="e">
            <v>#N/A</v>
          </cell>
        </row>
        <row r="728">
          <cell r="A728" t="str">
            <v>1SBH136001R2153</v>
          </cell>
          <cell r="B728" t="str">
            <v>NFZ53E-21 24-60V50/60HZ 20-60VDC Contactor Relay</v>
          </cell>
          <cell r="C728" t="str">
            <v>CM08</v>
          </cell>
          <cell r="D728">
            <v>1453</v>
          </cell>
          <cell r="E728">
            <v>1</v>
          </cell>
          <cell r="F728">
            <v>42</v>
          </cell>
          <cell r="G728" t="e">
            <v>#N/A</v>
          </cell>
        </row>
        <row r="729">
          <cell r="A729" t="str">
            <v>1SBH136001R2159</v>
          </cell>
          <cell r="B729" t="str">
            <v>NFZ51/11-21 24-60V50/60HZ 20-60VDC Contactor relay</v>
          </cell>
          <cell r="C729" t="str">
            <v>CM08</v>
          </cell>
          <cell r="D729">
            <v>1527</v>
          </cell>
          <cell r="E729">
            <v>1</v>
          </cell>
          <cell r="F729">
            <v>42</v>
          </cell>
          <cell r="G729" t="e">
            <v>#N/A</v>
          </cell>
        </row>
        <row r="730">
          <cell r="A730" t="str">
            <v>1SBH136001R2162</v>
          </cell>
          <cell r="B730" t="str">
            <v>NFZ62E-21 24-60V50/60HZ 20-60VDC Contactor Relay</v>
          </cell>
          <cell r="C730" t="str">
            <v>CM08</v>
          </cell>
          <cell r="D730">
            <v>1453</v>
          </cell>
          <cell r="E730">
            <v>1</v>
          </cell>
          <cell r="F730">
            <v>42</v>
          </cell>
          <cell r="G730" t="e">
            <v>#N/A</v>
          </cell>
        </row>
        <row r="731">
          <cell r="A731" t="str">
            <v>1SBH136001R2171</v>
          </cell>
          <cell r="B731" t="str">
            <v>NFZ71E-21 24-60V50/60HZ 20-60VDC Contactor Relay</v>
          </cell>
          <cell r="C731" t="str">
            <v>CM08</v>
          </cell>
          <cell r="D731">
            <v>1453</v>
          </cell>
          <cell r="E731">
            <v>1</v>
          </cell>
          <cell r="F731">
            <v>42</v>
          </cell>
          <cell r="G731" t="e">
            <v>#N/A</v>
          </cell>
        </row>
        <row r="732">
          <cell r="A732" t="str">
            <v>1SBH136001R2180</v>
          </cell>
          <cell r="B732" t="str">
            <v>NFZ80E-21 24-60V50/60HZ 20-60VDC Contactor Relay</v>
          </cell>
          <cell r="C732" t="str">
            <v>CM08</v>
          </cell>
          <cell r="D732">
            <v>1453</v>
          </cell>
          <cell r="E732">
            <v>1</v>
          </cell>
          <cell r="F732">
            <v>42</v>
          </cell>
          <cell r="G732" t="e">
            <v>#N/A</v>
          </cell>
        </row>
        <row r="733">
          <cell r="A733" t="str">
            <v>1SBH136001R2222</v>
          </cell>
          <cell r="B733" t="str">
            <v>NFZ22E-22 48-130V50/60HZ-DC Contactor Relay</v>
          </cell>
          <cell r="C733" t="str">
            <v>CM08</v>
          </cell>
          <cell r="D733">
            <v>972</v>
          </cell>
          <cell r="E733">
            <v>1</v>
          </cell>
          <cell r="F733">
            <v>42</v>
          </cell>
          <cell r="G733" t="e">
            <v>#N/A</v>
          </cell>
        </row>
        <row r="734">
          <cell r="A734" t="str">
            <v>1SBH136001R2231</v>
          </cell>
          <cell r="B734" t="str">
            <v>NFZ31E-22 48-130V50/60HZ-DC Contactor Relay</v>
          </cell>
          <cell r="C734" t="str">
            <v>CM08</v>
          </cell>
          <cell r="D734">
            <v>972</v>
          </cell>
          <cell r="E734">
            <v>1</v>
          </cell>
          <cell r="F734">
            <v>42</v>
          </cell>
          <cell r="G734" t="e">
            <v>#N/A</v>
          </cell>
        </row>
        <row r="735">
          <cell r="A735" t="str">
            <v>1SBH136001R2239</v>
          </cell>
          <cell r="B735" t="str">
            <v>NFZ33/11-22 48-130V50/60HZ-DC Contactor relay</v>
          </cell>
          <cell r="C735" t="str">
            <v>CM08</v>
          </cell>
          <cell r="D735">
            <v>1527</v>
          </cell>
          <cell r="E735">
            <v>1</v>
          </cell>
          <cell r="F735">
            <v>42</v>
          </cell>
          <cell r="G735" t="e">
            <v>#N/A</v>
          </cell>
        </row>
        <row r="736">
          <cell r="A736" t="str">
            <v>1SBH136001R2240</v>
          </cell>
          <cell r="B736" t="str">
            <v>NFZ40E-22 48-130V50/60HZ-DC Contactor Relay</v>
          </cell>
          <cell r="C736" t="str">
            <v>CM08</v>
          </cell>
          <cell r="D736">
            <v>972</v>
          </cell>
          <cell r="E736">
            <v>1</v>
          </cell>
          <cell r="F736">
            <v>42</v>
          </cell>
          <cell r="G736" t="e">
            <v>#N/A</v>
          </cell>
        </row>
        <row r="737">
          <cell r="A737" t="str">
            <v>1SBH136001R2244</v>
          </cell>
          <cell r="B737" t="str">
            <v>NFZ44E-22 48-130V50/60HZ-DC Contactor Relay</v>
          </cell>
          <cell r="C737" t="str">
            <v>CM08</v>
          </cell>
          <cell r="D737">
            <v>1453</v>
          </cell>
          <cell r="E737">
            <v>1</v>
          </cell>
          <cell r="F737">
            <v>42</v>
          </cell>
          <cell r="G737" t="e">
            <v>#N/A</v>
          </cell>
        </row>
        <row r="738">
          <cell r="A738" t="str">
            <v>1SBH136001R2253</v>
          </cell>
          <cell r="B738" t="str">
            <v>NFZ53E-22 48-130V50/60HZ-DC Contactor Relay</v>
          </cell>
          <cell r="C738" t="str">
            <v>CM08</v>
          </cell>
          <cell r="D738">
            <v>1453</v>
          </cell>
          <cell r="E738">
            <v>1</v>
          </cell>
          <cell r="F738">
            <v>42</v>
          </cell>
          <cell r="G738" t="e">
            <v>#N/A</v>
          </cell>
        </row>
        <row r="739">
          <cell r="A739" t="str">
            <v>1SBH136001R2259</v>
          </cell>
          <cell r="B739" t="str">
            <v>NFZ51/11-22 48-130V50/60HZ-DC Contactor relay</v>
          </cell>
          <cell r="C739" t="str">
            <v>CM08</v>
          </cell>
          <cell r="D739">
            <v>1527</v>
          </cell>
          <cell r="E739">
            <v>1</v>
          </cell>
          <cell r="F739">
            <v>42</v>
          </cell>
          <cell r="G739" t="e">
            <v>#N/A</v>
          </cell>
        </row>
        <row r="740">
          <cell r="A740" t="str">
            <v>1SBH136001R2262</v>
          </cell>
          <cell r="B740" t="str">
            <v>NFZ62E-22 48-130V50/60HZ-DC Contactor Relay</v>
          </cell>
          <cell r="C740" t="str">
            <v>CM08</v>
          </cell>
          <cell r="D740">
            <v>1453</v>
          </cell>
          <cell r="E740">
            <v>1</v>
          </cell>
          <cell r="F740">
            <v>42</v>
          </cell>
          <cell r="G740" t="e">
            <v>#N/A</v>
          </cell>
        </row>
        <row r="741">
          <cell r="A741" t="str">
            <v>1SBH136001R2271</v>
          </cell>
          <cell r="B741" t="str">
            <v>NFZ71E-22 48-130V50/60HZ-DC Contactor Relay</v>
          </cell>
          <cell r="C741" t="str">
            <v>CM08</v>
          </cell>
          <cell r="D741">
            <v>1453</v>
          </cell>
          <cell r="E741">
            <v>1</v>
          </cell>
          <cell r="F741">
            <v>42</v>
          </cell>
          <cell r="G741" t="e">
            <v>#N/A</v>
          </cell>
        </row>
        <row r="742">
          <cell r="A742" t="str">
            <v>1SBH136001R2280</v>
          </cell>
          <cell r="B742" t="str">
            <v>NFZ80E-22 48-130V50/60HZ-DC Contactor Relay</v>
          </cell>
          <cell r="C742" t="str">
            <v>CM08</v>
          </cell>
          <cell r="D742">
            <v>1453</v>
          </cell>
          <cell r="E742">
            <v>1</v>
          </cell>
          <cell r="F742">
            <v>42</v>
          </cell>
          <cell r="G742" t="e">
            <v>#N/A</v>
          </cell>
        </row>
        <row r="743">
          <cell r="A743" t="str">
            <v>1SBH136001R2322</v>
          </cell>
          <cell r="B743" t="str">
            <v>NFZ22E-23 100-250V50/60HZ-DC Contactor Relay</v>
          </cell>
          <cell r="C743" t="str">
            <v>CM08</v>
          </cell>
          <cell r="D743">
            <v>972</v>
          </cell>
          <cell r="E743">
            <v>1</v>
          </cell>
          <cell r="F743">
            <v>31</v>
          </cell>
          <cell r="G743" t="e">
            <v>#N/A</v>
          </cell>
        </row>
        <row r="744">
          <cell r="A744" t="str">
            <v>1SBH136001R2331</v>
          </cell>
          <cell r="B744" t="str">
            <v>NFZ31E-23 100-250V50/60HZ-DC Contactor Relay</v>
          </cell>
          <cell r="C744" t="str">
            <v>CM08</v>
          </cell>
          <cell r="D744">
            <v>972</v>
          </cell>
          <cell r="E744">
            <v>1</v>
          </cell>
          <cell r="F744">
            <v>42</v>
          </cell>
          <cell r="G744" t="e">
            <v>#N/A</v>
          </cell>
        </row>
        <row r="745">
          <cell r="A745" t="str">
            <v>1SBH136001R2339</v>
          </cell>
          <cell r="B745" t="str">
            <v>NFZ33/11-23 100-250V50/60HZ-DC Contactor relay</v>
          </cell>
          <cell r="C745" t="str">
            <v>CM08</v>
          </cell>
          <cell r="D745">
            <v>1527</v>
          </cell>
          <cell r="E745">
            <v>1</v>
          </cell>
          <cell r="F745">
            <v>42</v>
          </cell>
          <cell r="G745" t="e">
            <v>#N/A</v>
          </cell>
        </row>
        <row r="746">
          <cell r="A746" t="str">
            <v>1SBH136001R2340</v>
          </cell>
          <cell r="B746" t="str">
            <v>NFZ40E-23 100-250V50/60HZ-DC Contactor Relay</v>
          </cell>
          <cell r="C746" t="str">
            <v>CM08</v>
          </cell>
          <cell r="D746">
            <v>972</v>
          </cell>
          <cell r="E746">
            <v>1</v>
          </cell>
          <cell r="F746">
            <v>42</v>
          </cell>
          <cell r="G746" t="e">
            <v>#N/A</v>
          </cell>
        </row>
        <row r="747">
          <cell r="A747" t="str">
            <v>1SBH136001R2344</v>
          </cell>
          <cell r="B747" t="str">
            <v>NFZ44E-23 100-250V50/60HZ-DC Contactor Relay</v>
          </cell>
          <cell r="C747" t="str">
            <v>CM08</v>
          </cell>
          <cell r="D747">
            <v>1453</v>
          </cell>
          <cell r="E747">
            <v>1</v>
          </cell>
          <cell r="F747">
            <v>42</v>
          </cell>
          <cell r="G747" t="e">
            <v>#N/A</v>
          </cell>
        </row>
        <row r="748">
          <cell r="A748" t="str">
            <v>1SBH136001R2353</v>
          </cell>
          <cell r="B748" t="str">
            <v>NFZ53E-23 100-250V50/60HZ-DC Contactor Relay</v>
          </cell>
          <cell r="C748" t="str">
            <v>CM08</v>
          </cell>
          <cell r="D748">
            <v>1453</v>
          </cell>
          <cell r="E748">
            <v>1</v>
          </cell>
          <cell r="F748">
            <v>42</v>
          </cell>
          <cell r="G748" t="e">
            <v>#N/A</v>
          </cell>
        </row>
        <row r="749">
          <cell r="A749" t="str">
            <v>1SBH136001R2359</v>
          </cell>
          <cell r="B749" t="str">
            <v>NFZ51/11-23 100-250V50/60HZ-DC Contactor relay</v>
          </cell>
          <cell r="C749" t="str">
            <v>CM08</v>
          </cell>
          <cell r="D749">
            <v>1527</v>
          </cell>
          <cell r="E749">
            <v>1</v>
          </cell>
          <cell r="F749">
            <v>42</v>
          </cell>
          <cell r="G749" t="e">
            <v>#N/A</v>
          </cell>
        </row>
        <row r="750">
          <cell r="A750" t="str">
            <v>1SBH136001R2362</v>
          </cell>
          <cell r="B750" t="str">
            <v>NFZ62E-23 100-250V50/60HZ-DC Contactor Relay</v>
          </cell>
          <cell r="C750" t="str">
            <v>CM08</v>
          </cell>
          <cell r="D750">
            <v>1453</v>
          </cell>
          <cell r="E750">
            <v>1</v>
          </cell>
          <cell r="F750">
            <v>42</v>
          </cell>
          <cell r="G750" t="e">
            <v>#N/A</v>
          </cell>
        </row>
        <row r="751">
          <cell r="A751" t="str">
            <v>1SBH136001R2371</v>
          </cell>
          <cell r="B751" t="str">
            <v>NFZ71E-23 100-250V50/60HZ-DC Contactor Relay</v>
          </cell>
          <cell r="C751" t="str">
            <v>CM08</v>
          </cell>
          <cell r="D751">
            <v>1453</v>
          </cell>
          <cell r="E751">
            <v>1</v>
          </cell>
          <cell r="F751">
            <v>42</v>
          </cell>
          <cell r="G751" t="e">
            <v>#N/A</v>
          </cell>
        </row>
        <row r="752">
          <cell r="A752" t="str">
            <v>1SBH136001R2380</v>
          </cell>
          <cell r="B752" t="str">
            <v>NFZ80E-23 100-250V50/60HZ-DC Contactor Relay</v>
          </cell>
          <cell r="C752" t="str">
            <v>CM08</v>
          </cell>
          <cell r="D752">
            <v>1453</v>
          </cell>
          <cell r="E752">
            <v>1</v>
          </cell>
          <cell r="F752">
            <v>42</v>
          </cell>
          <cell r="G752" t="e">
            <v>#N/A</v>
          </cell>
        </row>
        <row r="753">
          <cell r="A753" t="str">
            <v>1SBH136001R3022</v>
          </cell>
          <cell r="B753" t="str">
            <v>NFZ22E-30 24VDC Contactor Relay</v>
          </cell>
          <cell r="C753" t="str">
            <v>CM08</v>
          </cell>
          <cell r="D753">
            <v>1253</v>
          </cell>
          <cell r="E753">
            <v>1</v>
          </cell>
          <cell r="F753">
            <v>42</v>
          </cell>
          <cell r="G753" t="e">
            <v>#N/A</v>
          </cell>
        </row>
        <row r="754">
          <cell r="A754" t="str">
            <v>1SBH136001R3031</v>
          </cell>
          <cell r="B754" t="str">
            <v>NFZ31E-30 24VDC Contactor Relay</v>
          </cell>
          <cell r="C754" t="str">
            <v>CM08</v>
          </cell>
          <cell r="D754">
            <v>1253</v>
          </cell>
          <cell r="E754">
            <v>1</v>
          </cell>
          <cell r="F754">
            <v>42</v>
          </cell>
          <cell r="G754" t="e">
            <v>#N/A</v>
          </cell>
        </row>
        <row r="755">
          <cell r="A755" t="str">
            <v>1SBH136001R3040</v>
          </cell>
          <cell r="B755" t="str">
            <v>NFZ40E-30 24VDC Contactor Relay</v>
          </cell>
          <cell r="C755" t="str">
            <v>CM08</v>
          </cell>
          <cell r="D755">
            <v>1253</v>
          </cell>
          <cell r="E755">
            <v>1</v>
          </cell>
          <cell r="F755">
            <v>42</v>
          </cell>
          <cell r="G755" t="e">
            <v>#N/A</v>
          </cell>
        </row>
        <row r="756">
          <cell r="A756" t="str">
            <v>1SBH136001R3044</v>
          </cell>
          <cell r="B756" t="str">
            <v>NFZ44E-30 24VDC Contactor Relay</v>
          </cell>
          <cell r="C756" t="str">
            <v>CM08</v>
          </cell>
          <cell r="D756">
            <v>1852</v>
          </cell>
          <cell r="E756">
            <v>1</v>
          </cell>
          <cell r="F756">
            <v>42</v>
          </cell>
          <cell r="G756" t="e">
            <v>#N/A</v>
          </cell>
        </row>
        <row r="757">
          <cell r="A757" t="str">
            <v>1SBH136001R3053</v>
          </cell>
          <cell r="B757" t="str">
            <v>NFZ53E-30 24VDC Contactor Relay</v>
          </cell>
          <cell r="C757" t="str">
            <v>CM08</v>
          </cell>
          <cell r="D757">
            <v>1852</v>
          </cell>
          <cell r="E757">
            <v>1</v>
          </cell>
          <cell r="F757">
            <v>42</v>
          </cell>
          <cell r="G757" t="e">
            <v>#N/A</v>
          </cell>
        </row>
        <row r="758">
          <cell r="A758" t="str">
            <v>1SBH136001R3062</v>
          </cell>
          <cell r="B758" t="str">
            <v>NFZ62E-30 24VDC Contactor Relay</v>
          </cell>
          <cell r="C758" t="str">
            <v>CM08</v>
          </cell>
          <cell r="D758">
            <v>1852</v>
          </cell>
          <cell r="E758">
            <v>1</v>
          </cell>
          <cell r="F758">
            <v>42</v>
          </cell>
          <cell r="G758" t="e">
            <v>#N/A</v>
          </cell>
        </row>
        <row r="759">
          <cell r="A759" t="str">
            <v>1SBH136001R3071</v>
          </cell>
          <cell r="B759" t="str">
            <v>NFZ71E-30 24VDC Contactor Relay</v>
          </cell>
          <cell r="C759" t="str">
            <v>CM08</v>
          </cell>
          <cell r="D759">
            <v>1852</v>
          </cell>
          <cell r="E759">
            <v>1</v>
          </cell>
          <cell r="F759">
            <v>42</v>
          </cell>
          <cell r="G759" t="e">
            <v>#N/A</v>
          </cell>
        </row>
        <row r="760">
          <cell r="A760" t="str">
            <v>1SBH136001R3080</v>
          </cell>
          <cell r="B760" t="str">
            <v>NFZ80E-30 24VDC Contactor Relay</v>
          </cell>
          <cell r="C760" t="str">
            <v>CM08</v>
          </cell>
          <cell r="D760">
            <v>1852</v>
          </cell>
          <cell r="E760">
            <v>1</v>
          </cell>
          <cell r="F760">
            <v>42</v>
          </cell>
          <cell r="G760" t="e">
            <v>#N/A</v>
          </cell>
        </row>
        <row r="761">
          <cell r="A761" t="str">
            <v>1SBH136004R2022</v>
          </cell>
          <cell r="B761" t="str">
            <v>NFZ22ES-20 12-20VDC Contactor Relay</v>
          </cell>
          <cell r="C761" t="str">
            <v>CM08</v>
          </cell>
          <cell r="D761">
            <v>1590</v>
          </cell>
          <cell r="E761">
            <v>1</v>
          </cell>
          <cell r="F761">
            <v>42</v>
          </cell>
          <cell r="G761" t="e">
            <v>#N/A</v>
          </cell>
        </row>
        <row r="762">
          <cell r="A762" t="str">
            <v>1SBH136004R2031</v>
          </cell>
          <cell r="B762" t="str">
            <v>NFZ31ES-20 12-20VDC Contactor Relay</v>
          </cell>
          <cell r="C762" t="str">
            <v>CM08</v>
          </cell>
          <cell r="D762">
            <v>1590</v>
          </cell>
          <cell r="E762">
            <v>1</v>
          </cell>
          <cell r="F762">
            <v>42</v>
          </cell>
          <cell r="G762" t="e">
            <v>#N/A</v>
          </cell>
        </row>
        <row r="763">
          <cell r="A763" t="str">
            <v>1SBH136004R2040</v>
          </cell>
          <cell r="B763" t="str">
            <v>NFZ40ES-20 12-20VDC Contactor Relay</v>
          </cell>
          <cell r="C763" t="str">
            <v>CM08</v>
          </cell>
          <cell r="D763">
            <v>1590</v>
          </cell>
          <cell r="E763">
            <v>1</v>
          </cell>
          <cell r="F763">
            <v>42</v>
          </cell>
          <cell r="G763" t="e">
            <v>#N/A</v>
          </cell>
        </row>
        <row r="764">
          <cell r="A764" t="str">
            <v>1SBH136004R2044</v>
          </cell>
          <cell r="B764" t="str">
            <v>NFZ44ES-20 12-20VDC Contactor Relay</v>
          </cell>
          <cell r="C764" t="str">
            <v>CM08</v>
          </cell>
          <cell r="D764">
            <v>3075</v>
          </cell>
          <cell r="E764">
            <v>1</v>
          </cell>
          <cell r="F764">
            <v>42</v>
          </cell>
          <cell r="G764" t="e">
            <v>#N/A</v>
          </cell>
        </row>
        <row r="765">
          <cell r="A765" t="str">
            <v>1SBH136004R2053</v>
          </cell>
          <cell r="B765" t="str">
            <v>NFZ53ES-20 12-20VDC Contactor Relay</v>
          </cell>
          <cell r="C765" t="str">
            <v>CM08</v>
          </cell>
          <cell r="D765">
            <v>3075</v>
          </cell>
          <cell r="E765">
            <v>1</v>
          </cell>
          <cell r="F765">
            <v>42</v>
          </cell>
          <cell r="G765" t="e">
            <v>#N/A</v>
          </cell>
        </row>
        <row r="766">
          <cell r="A766" t="str">
            <v>1SBH136004R2062</v>
          </cell>
          <cell r="B766" t="str">
            <v>NFZ62ES-20 12-20VDC Contactor Relay</v>
          </cell>
          <cell r="C766" t="str">
            <v>CM08</v>
          </cell>
          <cell r="D766">
            <v>3075</v>
          </cell>
          <cell r="E766">
            <v>1</v>
          </cell>
          <cell r="F766">
            <v>42</v>
          </cell>
          <cell r="G766" t="e">
            <v>#N/A</v>
          </cell>
        </row>
        <row r="767">
          <cell r="A767" t="str">
            <v>1SBH136004R2071</v>
          </cell>
          <cell r="B767" t="str">
            <v>NFZ71ES-20 12-20VDC Contactor Relay</v>
          </cell>
          <cell r="C767" t="str">
            <v>CM08</v>
          </cell>
          <cell r="D767">
            <v>3075</v>
          </cell>
          <cell r="E767">
            <v>1</v>
          </cell>
          <cell r="F767">
            <v>42</v>
          </cell>
          <cell r="G767" t="e">
            <v>#N/A</v>
          </cell>
        </row>
        <row r="768">
          <cell r="A768" t="str">
            <v>1SBH136004R2080</v>
          </cell>
          <cell r="B768" t="str">
            <v>NFZ80ES-20 12-20VDC Contactor Relay</v>
          </cell>
          <cell r="C768" t="str">
            <v>CM08</v>
          </cell>
          <cell r="D768">
            <v>3075</v>
          </cell>
          <cell r="E768">
            <v>1</v>
          </cell>
          <cell r="F768">
            <v>42</v>
          </cell>
          <cell r="G768" t="e">
            <v>#N/A</v>
          </cell>
        </row>
        <row r="769">
          <cell r="A769" t="str">
            <v>1SBH136004R2122</v>
          </cell>
          <cell r="B769" t="str">
            <v>NFZ22ES-21 24-60V50/60HZ 20-60VDC Contactor Relay</v>
          </cell>
          <cell r="C769" t="str">
            <v>CM08</v>
          </cell>
          <cell r="D769">
            <v>1590</v>
          </cell>
          <cell r="E769">
            <v>1</v>
          </cell>
          <cell r="F769">
            <v>42</v>
          </cell>
          <cell r="G769" t="e">
            <v>#N/A</v>
          </cell>
        </row>
        <row r="770">
          <cell r="A770" t="str">
            <v>1SBH136004R2131</v>
          </cell>
          <cell r="B770" t="str">
            <v>NFZ31ES-21 24-60V50/60HZ 20-60VDC Contactor Relay</v>
          </cell>
          <cell r="C770" t="str">
            <v>CM08</v>
          </cell>
          <cell r="D770">
            <v>1590</v>
          </cell>
          <cell r="E770">
            <v>1</v>
          </cell>
          <cell r="F770">
            <v>42</v>
          </cell>
          <cell r="G770" t="e">
            <v>#N/A</v>
          </cell>
        </row>
        <row r="771">
          <cell r="A771" t="str">
            <v>1SBH136004R2140</v>
          </cell>
          <cell r="B771" t="str">
            <v>NFZ40ES-21 24-60V50/60HZ 20-60VDC Contactor Relay</v>
          </cell>
          <cell r="C771" t="str">
            <v>CM08</v>
          </cell>
          <cell r="D771">
            <v>1590</v>
          </cell>
          <cell r="E771">
            <v>1</v>
          </cell>
          <cell r="F771">
            <v>42</v>
          </cell>
          <cell r="G771" t="e">
            <v>#N/A</v>
          </cell>
        </row>
        <row r="772">
          <cell r="A772" t="str">
            <v>1SBH136004R2144</v>
          </cell>
          <cell r="B772" t="str">
            <v>NFZ44ES-21 24-60V50/60HZ 20-60VDC Contactor Relay</v>
          </cell>
          <cell r="C772" t="str">
            <v>CM08</v>
          </cell>
          <cell r="D772">
            <v>3075</v>
          </cell>
          <cell r="E772">
            <v>1</v>
          </cell>
          <cell r="F772">
            <v>42</v>
          </cell>
          <cell r="G772" t="e">
            <v>#N/A</v>
          </cell>
        </row>
        <row r="773">
          <cell r="A773" t="str">
            <v>1SBH136004R2153</v>
          </cell>
          <cell r="B773" t="str">
            <v>NFZ53ES-21 24-60V50/60HZ 20-60VDC Contactor Relay</v>
          </cell>
          <cell r="C773" t="str">
            <v>CM08</v>
          </cell>
          <cell r="D773">
            <v>3075</v>
          </cell>
          <cell r="E773">
            <v>1</v>
          </cell>
          <cell r="F773">
            <v>42</v>
          </cell>
          <cell r="G773" t="e">
            <v>#N/A</v>
          </cell>
        </row>
        <row r="774">
          <cell r="A774" t="str">
            <v>1SBH136004R2162</v>
          </cell>
          <cell r="B774" t="str">
            <v>NFZ62ES-21 24-60V50/60HZ 20-60VDC Contactor Relay</v>
          </cell>
          <cell r="C774" t="str">
            <v>CM08</v>
          </cell>
          <cell r="D774">
            <v>3075</v>
          </cell>
          <cell r="E774">
            <v>1</v>
          </cell>
          <cell r="F774">
            <v>42</v>
          </cell>
          <cell r="G774" t="e">
            <v>#N/A</v>
          </cell>
        </row>
        <row r="775">
          <cell r="A775" t="str">
            <v>1SBH136004R2171</v>
          </cell>
          <cell r="B775" t="str">
            <v>NFZ71ES-21 24-60V50/60HZ 20-60VDC Contactor Relay</v>
          </cell>
          <cell r="C775" t="str">
            <v>CM08</v>
          </cell>
          <cell r="D775">
            <v>3075</v>
          </cell>
          <cell r="E775">
            <v>1</v>
          </cell>
          <cell r="F775">
            <v>42</v>
          </cell>
          <cell r="G775" t="e">
            <v>#N/A</v>
          </cell>
        </row>
        <row r="776">
          <cell r="A776" t="str">
            <v>1SBH136004R2180</v>
          </cell>
          <cell r="B776" t="str">
            <v>NFZ80ES-21 24-60V50/60HZ 20-60VDC Contactor Relay</v>
          </cell>
          <cell r="C776" t="str">
            <v>CM08</v>
          </cell>
          <cell r="D776">
            <v>3075</v>
          </cell>
          <cell r="E776">
            <v>1</v>
          </cell>
          <cell r="F776">
            <v>42</v>
          </cell>
          <cell r="G776" t="e">
            <v>#N/A</v>
          </cell>
        </row>
        <row r="777">
          <cell r="A777" t="str">
            <v>1SBH136004R2222</v>
          </cell>
          <cell r="B777" t="str">
            <v>NFZ22ES-22 48-130V50/60HZ-DC Contactor Relay</v>
          </cell>
          <cell r="C777" t="str">
            <v>CM08</v>
          </cell>
          <cell r="D777">
            <v>1590</v>
          </cell>
          <cell r="E777">
            <v>1</v>
          </cell>
          <cell r="F777">
            <v>42</v>
          </cell>
          <cell r="G777" t="e">
            <v>#N/A</v>
          </cell>
        </row>
        <row r="778">
          <cell r="A778" t="str">
            <v>1SBH136004R2231</v>
          </cell>
          <cell r="B778" t="str">
            <v>NFZ31ES-22 48-130V50/60HZ-DC Contactor Relay</v>
          </cell>
          <cell r="C778" t="str">
            <v>CM08</v>
          </cell>
          <cell r="D778">
            <v>1590</v>
          </cell>
          <cell r="E778">
            <v>1</v>
          </cell>
          <cell r="F778">
            <v>42</v>
          </cell>
          <cell r="G778" t="e">
            <v>#N/A</v>
          </cell>
        </row>
        <row r="779">
          <cell r="A779" t="str">
            <v>1SBH136004R2240</v>
          </cell>
          <cell r="B779" t="str">
            <v>NFZ40ES-22 48-130V50/60HZ-DC Contactor Relay</v>
          </cell>
          <cell r="C779" t="str">
            <v>CM08</v>
          </cell>
          <cell r="D779">
            <v>1590</v>
          </cell>
          <cell r="E779">
            <v>1</v>
          </cell>
          <cell r="F779">
            <v>42</v>
          </cell>
          <cell r="G779" t="e">
            <v>#N/A</v>
          </cell>
        </row>
        <row r="780">
          <cell r="A780" t="str">
            <v>1SBH136004R2244</v>
          </cell>
          <cell r="B780" t="str">
            <v>NFZ44ES-22 48-130V50/60HZ-DC Contactor Relay</v>
          </cell>
          <cell r="C780" t="str">
            <v>CM08</v>
          </cell>
          <cell r="D780">
            <v>3075</v>
          </cell>
          <cell r="E780">
            <v>1</v>
          </cell>
          <cell r="F780">
            <v>42</v>
          </cell>
          <cell r="G780" t="e">
            <v>#N/A</v>
          </cell>
        </row>
        <row r="781">
          <cell r="A781" t="str">
            <v>1SBH136004R2253</v>
          </cell>
          <cell r="B781" t="str">
            <v>NFZ53ES-22 48-130V50/60HZ-DC Contactor Relay</v>
          </cell>
          <cell r="C781" t="str">
            <v>CM08</v>
          </cell>
          <cell r="D781">
            <v>3075</v>
          </cell>
          <cell r="E781">
            <v>1</v>
          </cell>
          <cell r="F781">
            <v>42</v>
          </cell>
          <cell r="G781" t="e">
            <v>#N/A</v>
          </cell>
        </row>
        <row r="782">
          <cell r="A782" t="str">
            <v>1SBH136004R2262</v>
          </cell>
          <cell r="B782" t="str">
            <v>NFZ62ES-22 48-130V50/60HZ-DC Contactor Relay</v>
          </cell>
          <cell r="C782" t="str">
            <v>CM08</v>
          </cell>
          <cell r="D782">
            <v>3075</v>
          </cell>
          <cell r="E782">
            <v>1</v>
          </cell>
          <cell r="F782">
            <v>42</v>
          </cell>
          <cell r="G782" t="e">
            <v>#N/A</v>
          </cell>
        </row>
        <row r="783">
          <cell r="A783" t="str">
            <v>1SBH136004R2271</v>
          </cell>
          <cell r="B783" t="str">
            <v>NFZ71ES-22 48-130V50/60HZ-DC Contactor Relay</v>
          </cell>
          <cell r="C783" t="str">
            <v>CM08</v>
          </cell>
          <cell r="D783">
            <v>3075</v>
          </cell>
          <cell r="E783">
            <v>1</v>
          </cell>
          <cell r="F783">
            <v>42</v>
          </cell>
          <cell r="G783" t="e">
            <v>#N/A</v>
          </cell>
        </row>
        <row r="784">
          <cell r="A784" t="str">
            <v>1SBH136004R2280</v>
          </cell>
          <cell r="B784" t="str">
            <v>NFZ80ES-22 48-130V50/60HZ-DC Contactor Relay</v>
          </cell>
          <cell r="C784" t="str">
            <v>CM08</v>
          </cell>
          <cell r="D784">
            <v>3075</v>
          </cell>
          <cell r="E784">
            <v>1</v>
          </cell>
          <cell r="F784">
            <v>42</v>
          </cell>
          <cell r="G784" t="e">
            <v>#N/A</v>
          </cell>
        </row>
        <row r="785">
          <cell r="A785" t="str">
            <v>1SBH136004R2322</v>
          </cell>
          <cell r="B785" t="str">
            <v>NFZ22ES-23 100-250V50/60HZ-DC Contactor Relay</v>
          </cell>
          <cell r="C785" t="str">
            <v>CM08</v>
          </cell>
          <cell r="D785">
            <v>1590</v>
          </cell>
          <cell r="E785">
            <v>1</v>
          </cell>
          <cell r="F785">
            <v>42</v>
          </cell>
          <cell r="G785" t="e">
            <v>#N/A</v>
          </cell>
        </row>
        <row r="786">
          <cell r="A786" t="str">
            <v>1SBH136004R2331</v>
          </cell>
          <cell r="B786" t="str">
            <v>NFZ31ES-23 100-250V50/60HZ-DC Contactor Relay</v>
          </cell>
          <cell r="C786" t="str">
            <v>CM08</v>
          </cell>
          <cell r="D786">
            <v>1590</v>
          </cell>
          <cell r="E786">
            <v>1</v>
          </cell>
          <cell r="F786">
            <v>42</v>
          </cell>
          <cell r="G786" t="e">
            <v>#N/A</v>
          </cell>
        </row>
        <row r="787">
          <cell r="A787" t="str">
            <v>1SBH136004R2340</v>
          </cell>
          <cell r="B787" t="str">
            <v>NFZ40ES-23 100-250V50/60HZ-DC Contactor Relay</v>
          </cell>
          <cell r="C787" t="str">
            <v>CM08</v>
          </cell>
          <cell r="D787">
            <v>1590</v>
          </cell>
          <cell r="E787">
            <v>1</v>
          </cell>
          <cell r="F787">
            <v>42</v>
          </cell>
          <cell r="G787" t="e">
            <v>#N/A</v>
          </cell>
        </row>
        <row r="788">
          <cell r="A788" t="str">
            <v>1SBH136004R2344</v>
          </cell>
          <cell r="B788" t="str">
            <v>NFZ44ES-23 100-250V50/60HZ-DC Contactor Relay</v>
          </cell>
          <cell r="C788" t="str">
            <v>CM08</v>
          </cell>
          <cell r="D788">
            <v>3075</v>
          </cell>
          <cell r="E788">
            <v>1</v>
          </cell>
          <cell r="F788">
            <v>42</v>
          </cell>
          <cell r="G788" t="e">
            <v>#N/A</v>
          </cell>
        </row>
        <row r="789">
          <cell r="A789" t="str">
            <v>1SBH136004R2353</v>
          </cell>
          <cell r="B789" t="str">
            <v>NFZ53ES-23 100-250V50/60HZ-DC Contactor Relay</v>
          </cell>
          <cell r="C789" t="str">
            <v>CM08</v>
          </cell>
          <cell r="D789">
            <v>3075</v>
          </cell>
          <cell r="E789">
            <v>1</v>
          </cell>
          <cell r="F789">
            <v>42</v>
          </cell>
          <cell r="G789" t="e">
            <v>#N/A</v>
          </cell>
        </row>
        <row r="790">
          <cell r="A790" t="str">
            <v>1SBH136004R2362</v>
          </cell>
          <cell r="B790" t="str">
            <v>NFZ62ES-23 100-250V50/60HZ-DC Contactor Relay</v>
          </cell>
          <cell r="C790" t="str">
            <v>CM08</v>
          </cell>
          <cell r="D790">
            <v>3075</v>
          </cell>
          <cell r="E790">
            <v>1</v>
          </cell>
          <cell r="F790">
            <v>42</v>
          </cell>
          <cell r="G790" t="e">
            <v>#N/A</v>
          </cell>
        </row>
        <row r="791">
          <cell r="A791" t="str">
            <v>1SBH136004R2371</v>
          </cell>
          <cell r="B791" t="str">
            <v>NFZ71ES-23 100-250V50/60HZ-DC Contactor Relay</v>
          </cell>
          <cell r="C791" t="str">
            <v>CM08</v>
          </cell>
          <cell r="D791">
            <v>3075</v>
          </cell>
          <cell r="E791">
            <v>1</v>
          </cell>
          <cell r="F791">
            <v>42</v>
          </cell>
          <cell r="G791" t="e">
            <v>#N/A</v>
          </cell>
        </row>
        <row r="792">
          <cell r="A792" t="str">
            <v>1SBH136004R2380</v>
          </cell>
          <cell r="B792" t="str">
            <v>NFZ80ES-23 100-250V50/60HZ-DC Contactor Relay</v>
          </cell>
          <cell r="C792" t="str">
            <v>CM08</v>
          </cell>
          <cell r="D792">
            <v>3075</v>
          </cell>
          <cell r="E792">
            <v>1</v>
          </cell>
          <cell r="F792">
            <v>42</v>
          </cell>
          <cell r="G792" t="e">
            <v>#N/A</v>
          </cell>
        </row>
        <row r="793">
          <cell r="A793" t="str">
            <v>1SBH136005R2022</v>
          </cell>
          <cell r="B793" t="str">
            <v>NFZ22EK-20 12-20VDC Contactor Relay</v>
          </cell>
          <cell r="C793" t="str">
            <v>CM08</v>
          </cell>
          <cell r="D793">
            <v>1070</v>
          </cell>
          <cell r="E793">
            <v>1</v>
          </cell>
          <cell r="F793">
            <v>42</v>
          </cell>
          <cell r="G793" t="e">
            <v>#N/A</v>
          </cell>
        </row>
        <row r="794">
          <cell r="A794" t="str">
            <v>1SBH136005R2031</v>
          </cell>
          <cell r="B794" t="str">
            <v>NFZ31EK-20 12-20VDC Contactor Relay</v>
          </cell>
          <cell r="C794" t="str">
            <v>CM08</v>
          </cell>
          <cell r="D794">
            <v>1070</v>
          </cell>
          <cell r="E794">
            <v>1</v>
          </cell>
          <cell r="F794">
            <v>42</v>
          </cell>
          <cell r="G794" t="e">
            <v>#N/A</v>
          </cell>
        </row>
        <row r="795">
          <cell r="A795" t="str">
            <v>1SBH136005R2040</v>
          </cell>
          <cell r="B795" t="str">
            <v>NFZ40EK-20 12-20VDC Contactor Relay</v>
          </cell>
          <cell r="C795" t="str">
            <v>CM08</v>
          </cell>
          <cell r="D795">
            <v>1070</v>
          </cell>
          <cell r="E795">
            <v>1</v>
          </cell>
          <cell r="F795">
            <v>42</v>
          </cell>
          <cell r="G795" t="e">
            <v>#N/A</v>
          </cell>
        </row>
        <row r="796">
          <cell r="A796" t="str">
            <v>1SBH136005R2044</v>
          </cell>
          <cell r="B796" t="str">
            <v>NFZ44EK-20 12-20VDC Contactor Relay</v>
          </cell>
          <cell r="C796" t="str">
            <v>CM08</v>
          </cell>
          <cell r="D796">
            <v>1598</v>
          </cell>
          <cell r="E796">
            <v>1</v>
          </cell>
          <cell r="F796">
            <v>42</v>
          </cell>
          <cell r="G796" t="e">
            <v>#N/A</v>
          </cell>
        </row>
        <row r="797">
          <cell r="A797" t="str">
            <v>1SBH136005R2053</v>
          </cell>
          <cell r="B797" t="str">
            <v>NFZ53EK-20 12-20VDC Contactor Relay</v>
          </cell>
          <cell r="C797" t="str">
            <v>CM08</v>
          </cell>
          <cell r="D797">
            <v>1598</v>
          </cell>
          <cell r="E797">
            <v>1</v>
          </cell>
          <cell r="F797">
            <v>42</v>
          </cell>
          <cell r="G797" t="e">
            <v>#N/A</v>
          </cell>
        </row>
        <row r="798">
          <cell r="A798" t="str">
            <v>1SBH136005R2062</v>
          </cell>
          <cell r="B798" t="str">
            <v>NFZ62EK-20 12-20VDC Contactor Relay</v>
          </cell>
          <cell r="C798" t="str">
            <v>CM08</v>
          </cell>
          <cell r="D798">
            <v>1598</v>
          </cell>
          <cell r="E798">
            <v>1</v>
          </cell>
          <cell r="F798">
            <v>42</v>
          </cell>
          <cell r="G798" t="e">
            <v>#N/A</v>
          </cell>
        </row>
        <row r="799">
          <cell r="A799" t="str">
            <v>1SBH136005R2071</v>
          </cell>
          <cell r="B799" t="str">
            <v>NFZ71EK-20 12-20VDC Contactor Relay</v>
          </cell>
          <cell r="C799" t="str">
            <v>CM08</v>
          </cell>
          <cell r="D799">
            <v>1598</v>
          </cell>
          <cell r="E799">
            <v>1</v>
          </cell>
          <cell r="F799">
            <v>42</v>
          </cell>
          <cell r="G799" t="e">
            <v>#N/A</v>
          </cell>
        </row>
        <row r="800">
          <cell r="A800" t="str">
            <v>1SBH136005R2080</v>
          </cell>
          <cell r="B800" t="str">
            <v>NFZ80EK-20 12-20VDC Contactor Relay</v>
          </cell>
          <cell r="C800" t="str">
            <v>CM08</v>
          </cell>
          <cell r="D800">
            <v>1598</v>
          </cell>
          <cell r="E800">
            <v>1</v>
          </cell>
          <cell r="F800">
            <v>42</v>
          </cell>
          <cell r="G800" t="e">
            <v>#N/A</v>
          </cell>
        </row>
        <row r="801">
          <cell r="A801" t="str">
            <v>1SBH136005R2122</v>
          </cell>
          <cell r="B801" t="str">
            <v>NFZ22EK-21 24-60V50/60HZ 20-60VDC Contactor Relay</v>
          </cell>
          <cell r="C801" t="str">
            <v>CM08</v>
          </cell>
          <cell r="D801">
            <v>867</v>
          </cell>
          <cell r="E801">
            <v>1</v>
          </cell>
          <cell r="F801">
            <v>42</v>
          </cell>
          <cell r="G801" t="e">
            <v>#N/A</v>
          </cell>
        </row>
        <row r="802">
          <cell r="A802" t="str">
            <v>1SBH136005R2131</v>
          </cell>
          <cell r="B802" t="str">
            <v>NFZ31EK-21 24-60V50/60HZ 20-60VDC Contactor Relay</v>
          </cell>
          <cell r="C802" t="str">
            <v>CM08</v>
          </cell>
          <cell r="D802">
            <v>867</v>
          </cell>
          <cell r="E802">
            <v>1</v>
          </cell>
          <cell r="F802">
            <v>42</v>
          </cell>
          <cell r="G802" t="e">
            <v>#N/A</v>
          </cell>
        </row>
        <row r="803">
          <cell r="A803" t="str">
            <v>1SBH136005R2140</v>
          </cell>
          <cell r="B803" t="str">
            <v>NFZ40EK-21 24-60V50/60HZ 20-60VDC Contactor Relay</v>
          </cell>
          <cell r="C803" t="str">
            <v>CM08</v>
          </cell>
          <cell r="D803">
            <v>867</v>
          </cell>
          <cell r="E803">
            <v>1</v>
          </cell>
          <cell r="F803">
            <v>42</v>
          </cell>
          <cell r="G803" t="e">
            <v>#N/A</v>
          </cell>
        </row>
        <row r="804">
          <cell r="A804" t="str">
            <v>1SBH136005R2144</v>
          </cell>
          <cell r="B804" t="str">
            <v>NFZ44EK-21 24-60V50/60HZ 20-60VDC Contactor Relay</v>
          </cell>
          <cell r="C804" t="str">
            <v>CM08</v>
          </cell>
          <cell r="D804">
            <v>1598</v>
          </cell>
          <cell r="E804">
            <v>1</v>
          </cell>
          <cell r="F804">
            <v>42</v>
          </cell>
          <cell r="G804" t="e">
            <v>#N/A</v>
          </cell>
        </row>
        <row r="805">
          <cell r="A805" t="str">
            <v>1SBH136005R2153</v>
          </cell>
          <cell r="B805" t="str">
            <v>NFZ53EK-21 24-60V50/60HZ 20-60VDC Contactor Relay</v>
          </cell>
          <cell r="C805" t="str">
            <v>CM08</v>
          </cell>
          <cell r="D805">
            <v>1598</v>
          </cell>
          <cell r="E805">
            <v>1</v>
          </cell>
          <cell r="F805">
            <v>42</v>
          </cell>
          <cell r="G805" t="e">
            <v>#N/A</v>
          </cell>
        </row>
        <row r="806">
          <cell r="A806" t="str">
            <v>1SBH136005R2162</v>
          </cell>
          <cell r="B806" t="str">
            <v>NFZ62EK-21 24-60V50/60HZ 20-60VDC Contactor Relay</v>
          </cell>
          <cell r="C806" t="str">
            <v>CM08</v>
          </cell>
          <cell r="D806">
            <v>1598</v>
          </cell>
          <cell r="E806">
            <v>1</v>
          </cell>
          <cell r="F806">
            <v>42</v>
          </cell>
          <cell r="G806" t="e">
            <v>#N/A</v>
          </cell>
        </row>
        <row r="807">
          <cell r="A807" t="str">
            <v>1SBH136005R2171</v>
          </cell>
          <cell r="B807" t="str">
            <v>NFZ71EK-21 24-60V50/60HZ 20-60VDC Contactor Relay</v>
          </cell>
          <cell r="C807" t="str">
            <v>CM08</v>
          </cell>
          <cell r="D807">
            <v>1598</v>
          </cell>
          <cell r="E807">
            <v>1</v>
          </cell>
          <cell r="F807">
            <v>42</v>
          </cell>
          <cell r="G807" t="e">
            <v>#N/A</v>
          </cell>
        </row>
        <row r="808">
          <cell r="A808" t="str">
            <v>1SBH136005R2180</v>
          </cell>
          <cell r="B808" t="str">
            <v>NFZ80EK-21 24-60V50/60HZ 20-60VDC Contactor Relay</v>
          </cell>
          <cell r="C808" t="str">
            <v>CM08</v>
          </cell>
          <cell r="D808">
            <v>1598</v>
          </cell>
          <cell r="E808">
            <v>1</v>
          </cell>
          <cell r="F808">
            <v>42</v>
          </cell>
          <cell r="G808" t="e">
            <v>#N/A</v>
          </cell>
        </row>
        <row r="809">
          <cell r="A809" t="str">
            <v>1SBH136005R2222</v>
          </cell>
          <cell r="B809" t="str">
            <v>NFZ22EK-22 48-130V50/60HZ-DC Contactor Relay</v>
          </cell>
          <cell r="C809" t="str">
            <v>CM08</v>
          </cell>
          <cell r="D809">
            <v>1070</v>
          </cell>
          <cell r="E809">
            <v>1</v>
          </cell>
          <cell r="F809">
            <v>42</v>
          </cell>
          <cell r="G809" t="e">
            <v>#N/A</v>
          </cell>
        </row>
        <row r="810">
          <cell r="A810" t="str">
            <v>1SBH136005R2231</v>
          </cell>
          <cell r="B810" t="str">
            <v>NFZ31EK-22 48-130V50/60HZ-DC Contactor Relay</v>
          </cell>
          <cell r="C810" t="str">
            <v>CM08</v>
          </cell>
          <cell r="D810">
            <v>1070</v>
          </cell>
          <cell r="E810">
            <v>1</v>
          </cell>
          <cell r="F810">
            <v>42</v>
          </cell>
          <cell r="G810" t="e">
            <v>#N/A</v>
          </cell>
        </row>
        <row r="811">
          <cell r="A811" t="str">
            <v>1SBH136005R2240</v>
          </cell>
          <cell r="B811" t="str">
            <v>NFZ40EK-22 48-130V50/60HZ-DC Contactor Relay</v>
          </cell>
          <cell r="C811" t="str">
            <v>CM08</v>
          </cell>
          <cell r="D811">
            <v>1070</v>
          </cell>
          <cell r="E811">
            <v>1</v>
          </cell>
          <cell r="F811">
            <v>42</v>
          </cell>
          <cell r="G811" t="e">
            <v>#N/A</v>
          </cell>
        </row>
        <row r="812">
          <cell r="A812" t="str">
            <v>1SBH136005R2244</v>
          </cell>
          <cell r="B812" t="str">
            <v>NFZ44EK-22 48-130V50/60HZ-DC Contactor Relay</v>
          </cell>
          <cell r="C812" t="str">
            <v>CM08</v>
          </cell>
          <cell r="D812">
            <v>1598</v>
          </cell>
          <cell r="E812">
            <v>1</v>
          </cell>
          <cell r="F812">
            <v>42</v>
          </cell>
          <cell r="G812" t="e">
            <v>#N/A</v>
          </cell>
        </row>
        <row r="813">
          <cell r="A813" t="str">
            <v>1SBH136005R2253</v>
          </cell>
          <cell r="B813" t="str">
            <v>NFZ53EK-22 48-130V50/60HZ-DC Contactor Relay</v>
          </cell>
          <cell r="C813" t="str">
            <v>CM08</v>
          </cell>
          <cell r="D813">
            <v>1598</v>
          </cell>
          <cell r="E813">
            <v>1</v>
          </cell>
          <cell r="F813">
            <v>42</v>
          </cell>
          <cell r="G813" t="e">
            <v>#N/A</v>
          </cell>
        </row>
        <row r="814">
          <cell r="A814" t="str">
            <v>1SBH136005R2262</v>
          </cell>
          <cell r="B814" t="str">
            <v>NFZ62EK-22 48-130V50/60HZ-DC Contactor Relay</v>
          </cell>
          <cell r="C814" t="str">
            <v>CM08</v>
          </cell>
          <cell r="D814">
            <v>1598</v>
          </cell>
          <cell r="E814">
            <v>1</v>
          </cell>
          <cell r="F814">
            <v>42</v>
          </cell>
          <cell r="G814" t="e">
            <v>#N/A</v>
          </cell>
        </row>
        <row r="815">
          <cell r="A815" t="str">
            <v>1SBH136005R2271</v>
          </cell>
          <cell r="B815" t="str">
            <v>NFZ71EK-22 48-130V50/60HZ-DC Contactor Relay</v>
          </cell>
          <cell r="C815" t="str">
            <v>CM08</v>
          </cell>
          <cell r="D815">
            <v>1598</v>
          </cell>
          <cell r="E815">
            <v>1</v>
          </cell>
          <cell r="F815">
            <v>42</v>
          </cell>
          <cell r="G815" t="e">
            <v>#N/A</v>
          </cell>
        </row>
        <row r="816">
          <cell r="A816" t="str">
            <v>1SBH136005R2280</v>
          </cell>
          <cell r="B816" t="str">
            <v>NFZ80EK-22 48-130V50/60HZ-DC Contactor Relay</v>
          </cell>
          <cell r="C816" t="str">
            <v>CM08</v>
          </cell>
          <cell r="D816">
            <v>1598</v>
          </cell>
          <cell r="E816">
            <v>1</v>
          </cell>
          <cell r="F816">
            <v>42</v>
          </cell>
          <cell r="G816" t="e">
            <v>#N/A</v>
          </cell>
        </row>
        <row r="817">
          <cell r="A817" t="str">
            <v>1SBH136005R2322</v>
          </cell>
          <cell r="B817" t="str">
            <v>NFZ22EK-23 100-250V50/60HZ-DC Contactor Relay</v>
          </cell>
          <cell r="C817" t="str">
            <v>CM08</v>
          </cell>
          <cell r="D817">
            <v>1070</v>
          </cell>
          <cell r="E817">
            <v>1</v>
          </cell>
          <cell r="F817">
            <v>42</v>
          </cell>
          <cell r="G817" t="e">
            <v>#N/A</v>
          </cell>
        </row>
        <row r="818">
          <cell r="A818" t="str">
            <v>1SBH136005R2331</v>
          </cell>
          <cell r="B818" t="str">
            <v>NFZ31EK-23 100-250V50/60HZ-DC Contactor Relay</v>
          </cell>
          <cell r="C818" t="str">
            <v>CM08</v>
          </cell>
          <cell r="D818">
            <v>1070</v>
          </cell>
          <cell r="E818">
            <v>1</v>
          </cell>
          <cell r="F818">
            <v>42</v>
          </cell>
          <cell r="G818" t="e">
            <v>#N/A</v>
          </cell>
        </row>
        <row r="819">
          <cell r="A819" t="str">
            <v>1SBH136005R2340</v>
          </cell>
          <cell r="B819" t="str">
            <v>NFZ40EK-23 100-250V50/60HZ-DC Contactor Relay</v>
          </cell>
          <cell r="C819" t="str">
            <v>CM08</v>
          </cell>
          <cell r="D819">
            <v>1070</v>
          </cell>
          <cell r="E819">
            <v>1</v>
          </cell>
          <cell r="F819">
            <v>42</v>
          </cell>
          <cell r="G819" t="e">
            <v>#N/A</v>
          </cell>
        </row>
        <row r="820">
          <cell r="A820" t="str">
            <v>1SBH136005R2344</v>
          </cell>
          <cell r="B820" t="str">
            <v>NFZ44EK-23 100-250V50/60HZ-DC Contactor Relay</v>
          </cell>
          <cell r="C820" t="str">
            <v>CM08</v>
          </cell>
          <cell r="D820">
            <v>1598</v>
          </cell>
          <cell r="E820">
            <v>1</v>
          </cell>
          <cell r="F820">
            <v>42</v>
          </cell>
          <cell r="G820" t="e">
            <v>#N/A</v>
          </cell>
        </row>
        <row r="821">
          <cell r="A821" t="str">
            <v>1SBH136005R2353</v>
          </cell>
          <cell r="B821" t="str">
            <v>NFZ53EK-23 100-250V50/60HZ-DC Contactor Relay</v>
          </cell>
          <cell r="C821" t="str">
            <v>CM08</v>
          </cell>
          <cell r="D821">
            <v>1598</v>
          </cell>
          <cell r="E821">
            <v>1</v>
          </cell>
          <cell r="F821">
            <v>42</v>
          </cell>
          <cell r="G821" t="e">
            <v>#N/A</v>
          </cell>
        </row>
        <row r="822">
          <cell r="A822" t="str">
            <v>1SBH136005R2362</v>
          </cell>
          <cell r="B822" t="str">
            <v>NFZ62EK-23 100-250V50/60HZ-DC Contactor Relay</v>
          </cell>
          <cell r="C822" t="str">
            <v>CM08</v>
          </cell>
          <cell r="D822">
            <v>1598</v>
          </cell>
          <cell r="E822">
            <v>1</v>
          </cell>
          <cell r="F822">
            <v>42</v>
          </cell>
          <cell r="G822" t="e">
            <v>#N/A</v>
          </cell>
        </row>
        <row r="823">
          <cell r="A823" t="str">
            <v>1SBH136005R2371</v>
          </cell>
          <cell r="B823" t="str">
            <v>NFZ71EK-23 100-250V50/60HZ-DC Contactor Relay</v>
          </cell>
          <cell r="C823" t="str">
            <v>CM08</v>
          </cell>
          <cell r="D823">
            <v>1598</v>
          </cell>
          <cell r="E823">
            <v>1</v>
          </cell>
          <cell r="F823">
            <v>42</v>
          </cell>
          <cell r="G823" t="e">
            <v>#N/A</v>
          </cell>
        </row>
        <row r="824">
          <cell r="A824" t="str">
            <v>1SBH136005R2380</v>
          </cell>
          <cell r="B824" t="str">
            <v>NFZ80EK-23 100-250V50/60HZ-DC Contactor Relay</v>
          </cell>
          <cell r="C824" t="str">
            <v>CM08</v>
          </cell>
          <cell r="D824">
            <v>1598</v>
          </cell>
          <cell r="E824">
            <v>1</v>
          </cell>
          <cell r="F824">
            <v>42</v>
          </cell>
          <cell r="G824" t="e">
            <v>#N/A</v>
          </cell>
        </row>
        <row r="825">
          <cell r="A825" t="str">
            <v>1SBH136060R2122</v>
          </cell>
          <cell r="B825" t="str">
            <v>NFZB22ERT-21 24-60V50/60HZ 20-60VDC Contactor Relay</v>
          </cell>
          <cell r="C825" t="str">
            <v>CM08</v>
          </cell>
          <cell r="D825">
            <v>2618</v>
          </cell>
          <cell r="E825">
            <v>1</v>
          </cell>
          <cell r="F825">
            <v>42</v>
          </cell>
          <cell r="G825" t="e">
            <v>#N/A</v>
          </cell>
        </row>
        <row r="826">
          <cell r="A826" t="str">
            <v>1SBH136060R2131</v>
          </cell>
          <cell r="B826" t="str">
            <v>NFZB31ERT-21 24-60V50/60HZ 20-60VDC Contactor Relay</v>
          </cell>
          <cell r="C826" t="str">
            <v>CM08</v>
          </cell>
          <cell r="D826">
            <v>2618</v>
          </cell>
          <cell r="E826">
            <v>1</v>
          </cell>
          <cell r="F826">
            <v>42</v>
          </cell>
          <cell r="G826" t="e">
            <v>#N/A</v>
          </cell>
        </row>
        <row r="827">
          <cell r="A827" t="str">
            <v>1SBH136060R2140</v>
          </cell>
          <cell r="B827" t="str">
            <v>NFZB40ERT-21 24-60V50/60HZ 20-60VDC Contactor Relay</v>
          </cell>
          <cell r="C827" t="str">
            <v>CM08</v>
          </cell>
          <cell r="D827">
            <v>2618</v>
          </cell>
          <cell r="E827">
            <v>1</v>
          </cell>
          <cell r="F827">
            <v>42</v>
          </cell>
          <cell r="G827" t="e">
            <v>#N/A</v>
          </cell>
        </row>
        <row r="828">
          <cell r="A828" t="str">
            <v>1SBH136060R2144</v>
          </cell>
          <cell r="B828" t="str">
            <v>NFZB44ERT-21 24-60V50/60HZ 20-60VDC Contactor Relay</v>
          </cell>
          <cell r="C828" t="str">
            <v>CM08</v>
          </cell>
          <cell r="D828">
            <v>3438</v>
          </cell>
          <cell r="E828">
            <v>1</v>
          </cell>
          <cell r="F828">
            <v>42</v>
          </cell>
          <cell r="G828" t="e">
            <v>#N/A</v>
          </cell>
        </row>
        <row r="829">
          <cell r="A829" t="str">
            <v>1SBH136060R2162</v>
          </cell>
          <cell r="B829" t="str">
            <v>NFZB62ERT-21 24-60V50/60HZ 20-60VDC Contactor Relay</v>
          </cell>
          <cell r="C829" t="str">
            <v>CM08</v>
          </cell>
          <cell r="D829">
            <v>3438</v>
          </cell>
          <cell r="E829">
            <v>1</v>
          </cell>
          <cell r="F829">
            <v>42</v>
          </cell>
          <cell r="G829" t="e">
            <v>#N/A</v>
          </cell>
        </row>
        <row r="830">
          <cell r="A830" t="str">
            <v>1SBH136060R2180</v>
          </cell>
          <cell r="B830" t="str">
            <v>NFZB80ERT-21 24-60V50/60HZ 20-60VDC Contactor Relay</v>
          </cell>
          <cell r="C830" t="str">
            <v>CM08</v>
          </cell>
          <cell r="D830">
            <v>3438</v>
          </cell>
          <cell r="E830">
            <v>1</v>
          </cell>
          <cell r="F830">
            <v>42</v>
          </cell>
          <cell r="G830" t="e">
            <v>#N/A</v>
          </cell>
        </row>
        <row r="831">
          <cell r="A831" t="str">
            <v>1SBH136060R2222</v>
          </cell>
          <cell r="B831" t="str">
            <v>NFZB22ERT-22 48-130V50/60HZ-DC Contactor Relay</v>
          </cell>
          <cell r="C831" t="str">
            <v>CM08</v>
          </cell>
          <cell r="D831">
            <v>2618</v>
          </cell>
          <cell r="E831">
            <v>1</v>
          </cell>
          <cell r="F831">
            <v>42</v>
          </cell>
          <cell r="G831" t="e">
            <v>#N/A</v>
          </cell>
        </row>
        <row r="832">
          <cell r="A832" t="str">
            <v>1SBH136060R2231</v>
          </cell>
          <cell r="B832" t="str">
            <v>NFZB31ERT-22 48-130V50/60HZ-DC Contactor Relay</v>
          </cell>
          <cell r="C832" t="str">
            <v>CM08</v>
          </cell>
          <cell r="D832">
            <v>2618</v>
          </cell>
          <cell r="E832">
            <v>1</v>
          </cell>
          <cell r="F832">
            <v>42</v>
          </cell>
          <cell r="G832" t="e">
            <v>#N/A</v>
          </cell>
        </row>
        <row r="833">
          <cell r="A833" t="str">
            <v>1SBH136060R2240</v>
          </cell>
          <cell r="B833" t="str">
            <v>NFZB40ERT-22 48-130V50/60HZ-DC Contactor Relay</v>
          </cell>
          <cell r="C833" t="str">
            <v>CM08</v>
          </cell>
          <cell r="D833">
            <v>2618</v>
          </cell>
          <cell r="E833">
            <v>1</v>
          </cell>
          <cell r="F833">
            <v>42</v>
          </cell>
          <cell r="G833" t="e">
            <v>#N/A</v>
          </cell>
        </row>
        <row r="834">
          <cell r="A834" t="str">
            <v>1SBH136060R2244</v>
          </cell>
          <cell r="B834" t="str">
            <v>NFZB44ERT-22 48-130V50/60HZ-DC Contactor Relay</v>
          </cell>
          <cell r="C834" t="str">
            <v>CM08</v>
          </cell>
          <cell r="D834">
            <v>3438</v>
          </cell>
          <cell r="E834">
            <v>1</v>
          </cell>
          <cell r="F834">
            <v>42</v>
          </cell>
          <cell r="G834" t="e">
            <v>#N/A</v>
          </cell>
        </row>
        <row r="835">
          <cell r="A835" t="str">
            <v>1SBH136060R2262</v>
          </cell>
          <cell r="B835" t="str">
            <v>NFZB62ERT-22 48-130V50/60HZ-DC Contactor Relay</v>
          </cell>
          <cell r="C835" t="str">
            <v>CM08</v>
          </cell>
          <cell r="D835">
            <v>3438</v>
          </cell>
          <cell r="E835">
            <v>1</v>
          </cell>
          <cell r="F835">
            <v>42</v>
          </cell>
          <cell r="G835" t="e">
            <v>#N/A</v>
          </cell>
        </row>
        <row r="836">
          <cell r="A836" t="str">
            <v>1SBH136060R2280</v>
          </cell>
          <cell r="B836" t="str">
            <v>NFZB80ERT-22 48-130V50/60HZ-DC Contactor Relay</v>
          </cell>
          <cell r="C836" t="str">
            <v>CM08</v>
          </cell>
          <cell r="D836">
            <v>3438</v>
          </cell>
          <cell r="E836">
            <v>1</v>
          </cell>
          <cell r="F836">
            <v>42</v>
          </cell>
          <cell r="G836" t="e">
            <v>#N/A</v>
          </cell>
        </row>
        <row r="837">
          <cell r="A837" t="str">
            <v>1SBH136060R2322</v>
          </cell>
          <cell r="B837" t="str">
            <v>NFZB22ERT-23 100-250V50/60HZ-DC Contactor Relay</v>
          </cell>
          <cell r="C837" t="str">
            <v>CM08</v>
          </cell>
          <cell r="D837">
            <v>2618</v>
          </cell>
          <cell r="E837">
            <v>1</v>
          </cell>
          <cell r="F837">
            <v>49</v>
          </cell>
          <cell r="G837" t="e">
            <v>#N/A</v>
          </cell>
        </row>
        <row r="838">
          <cell r="A838" t="str">
            <v>1SBH136060R2331</v>
          </cell>
          <cell r="B838" t="str">
            <v>NFZB31ERT-23 100-250V50/60HZ-DC Contactor Relay</v>
          </cell>
          <cell r="C838" t="str">
            <v>CM08</v>
          </cell>
          <cell r="D838">
            <v>2618</v>
          </cell>
          <cell r="E838">
            <v>1</v>
          </cell>
          <cell r="F838">
            <v>42</v>
          </cell>
          <cell r="G838" t="e">
            <v>#N/A</v>
          </cell>
        </row>
        <row r="839">
          <cell r="A839" t="str">
            <v>1SBH136060R2340</v>
          </cell>
          <cell r="B839" t="str">
            <v>NFZB40ERT-23 100-250V50/60HZ-DC Contactor Relay</v>
          </cell>
          <cell r="C839" t="str">
            <v>CM08</v>
          </cell>
          <cell r="D839">
            <v>2618</v>
          </cell>
          <cell r="E839">
            <v>1</v>
          </cell>
          <cell r="F839">
            <v>42</v>
          </cell>
          <cell r="G839" t="e">
            <v>#N/A</v>
          </cell>
        </row>
        <row r="840">
          <cell r="A840" t="str">
            <v>1SBH136060R2344</v>
          </cell>
          <cell r="B840" t="str">
            <v>NFZB44ERT-23 100-250V50/60HZ-DC Contactor Relay</v>
          </cell>
          <cell r="C840" t="str">
            <v>CM08</v>
          </cell>
          <cell r="D840">
            <v>3438</v>
          </cell>
          <cell r="E840">
            <v>1</v>
          </cell>
          <cell r="F840">
            <v>42</v>
          </cell>
          <cell r="G840" t="e">
            <v>#N/A</v>
          </cell>
        </row>
        <row r="841">
          <cell r="A841" t="str">
            <v>1SBH136060R2362</v>
          </cell>
          <cell r="B841" t="str">
            <v>NFZB62ERT-23 100-250V50/60HZ-DC Contactor Relay</v>
          </cell>
          <cell r="C841" t="str">
            <v>CM08</v>
          </cell>
          <cell r="D841">
            <v>3438</v>
          </cell>
          <cell r="E841">
            <v>1</v>
          </cell>
          <cell r="F841">
            <v>42</v>
          </cell>
          <cell r="G841" t="e">
            <v>#N/A</v>
          </cell>
        </row>
        <row r="842">
          <cell r="A842" t="str">
            <v>1SBH136060R2380</v>
          </cell>
          <cell r="B842" t="str">
            <v>NFZB80ERT-23 100-250V50/60HZ-DC Contactor Relay</v>
          </cell>
          <cell r="C842" t="str">
            <v>CM08</v>
          </cell>
          <cell r="D842">
            <v>3438</v>
          </cell>
          <cell r="E842">
            <v>1</v>
          </cell>
          <cell r="F842">
            <v>42</v>
          </cell>
          <cell r="G842" t="e">
            <v>#N/A</v>
          </cell>
        </row>
        <row r="843">
          <cell r="A843" t="str">
            <v>1SBH136061R2122</v>
          </cell>
          <cell r="B843" t="str">
            <v>NFZB22E-21 24-60V50/60HZ 20-60VDC Contactor Relay</v>
          </cell>
          <cell r="C843" t="str">
            <v>CM08</v>
          </cell>
          <cell r="D843">
            <v>2380</v>
          </cell>
          <cell r="E843">
            <v>1</v>
          </cell>
          <cell r="F843">
            <v>42</v>
          </cell>
          <cell r="G843" t="e">
            <v>#N/A</v>
          </cell>
        </row>
        <row r="844">
          <cell r="A844" t="str">
            <v>1SBH136061R2131</v>
          </cell>
          <cell r="B844" t="str">
            <v>NFZB31E-21 24-60V50/60HZ 20-60VDC Contactor Relay</v>
          </cell>
          <cell r="C844" t="str">
            <v>CM08</v>
          </cell>
          <cell r="D844">
            <v>2380</v>
          </cell>
          <cell r="E844">
            <v>1</v>
          </cell>
          <cell r="F844">
            <v>42</v>
          </cell>
          <cell r="G844" t="e">
            <v>#N/A</v>
          </cell>
        </row>
        <row r="845">
          <cell r="A845" t="str">
            <v>1SBH136061R2140</v>
          </cell>
          <cell r="B845" t="str">
            <v>NFZB40E-21 24-60V50/60HZ 20-60VDC Contactor Relay</v>
          </cell>
          <cell r="C845" t="str">
            <v>CM08</v>
          </cell>
          <cell r="D845">
            <v>2380</v>
          </cell>
          <cell r="E845">
            <v>1</v>
          </cell>
          <cell r="F845">
            <v>42</v>
          </cell>
          <cell r="G845" t="e">
            <v>#N/A</v>
          </cell>
        </row>
        <row r="846">
          <cell r="A846" t="str">
            <v>1SBH136061R2144</v>
          </cell>
          <cell r="B846" t="str">
            <v>NFZB44E-21 24-60V50/60HZ 20-60VDC Contactor Relay</v>
          </cell>
          <cell r="C846" t="str">
            <v>CM08</v>
          </cell>
          <cell r="D846">
            <v>3124</v>
          </cell>
          <cell r="E846">
            <v>1</v>
          </cell>
          <cell r="F846">
            <v>42</v>
          </cell>
          <cell r="G846" t="e">
            <v>#N/A</v>
          </cell>
        </row>
        <row r="847">
          <cell r="A847" t="str">
            <v>1SBH136061R2162</v>
          </cell>
          <cell r="B847" t="str">
            <v>NFZB62E-21 24-60V50/60HZ 20-60VDC Contactor Relay</v>
          </cell>
          <cell r="C847" t="str">
            <v>CM08</v>
          </cell>
          <cell r="D847">
            <v>3124</v>
          </cell>
          <cell r="E847">
            <v>1</v>
          </cell>
          <cell r="F847">
            <v>42</v>
          </cell>
          <cell r="G847" t="e">
            <v>#N/A</v>
          </cell>
        </row>
        <row r="848">
          <cell r="A848" t="str">
            <v>1SBH136061R2180</v>
          </cell>
          <cell r="B848" t="str">
            <v>NFZB80E-21 24-60V50/60HZ 20-60VDC Contactor Relay</v>
          </cell>
          <cell r="C848" t="str">
            <v>CM08</v>
          </cell>
          <cell r="D848">
            <v>3124</v>
          </cell>
          <cell r="E848">
            <v>1</v>
          </cell>
          <cell r="F848">
            <v>42</v>
          </cell>
          <cell r="G848" t="e">
            <v>#N/A</v>
          </cell>
        </row>
        <row r="849">
          <cell r="A849" t="str">
            <v>1SBH136061R2222</v>
          </cell>
          <cell r="B849" t="str">
            <v>NFZB22E-22 48-130V50/60HZ-DC Contactor Relay</v>
          </cell>
          <cell r="C849" t="str">
            <v>CM08</v>
          </cell>
          <cell r="D849">
            <v>2380</v>
          </cell>
          <cell r="E849">
            <v>1</v>
          </cell>
          <cell r="F849">
            <v>42</v>
          </cell>
          <cell r="G849" t="e">
            <v>#N/A</v>
          </cell>
        </row>
        <row r="850">
          <cell r="A850" t="str">
            <v>1SBH136061R2231</v>
          </cell>
          <cell r="B850" t="str">
            <v>NFZB31E-22 48-130V50/60HZ-DC Contactor Relay</v>
          </cell>
          <cell r="C850" t="str">
            <v>CM08</v>
          </cell>
          <cell r="D850">
            <v>2380</v>
          </cell>
          <cell r="E850">
            <v>1</v>
          </cell>
          <cell r="F850">
            <v>42</v>
          </cell>
          <cell r="G850" t="e">
            <v>#N/A</v>
          </cell>
        </row>
        <row r="851">
          <cell r="A851" t="str">
            <v>1SBH136061R2240</v>
          </cell>
          <cell r="B851" t="str">
            <v>NFZB40E-22 48-130V50/60HZ-DC Contactor Relay</v>
          </cell>
          <cell r="C851" t="str">
            <v>CM08</v>
          </cell>
          <cell r="D851">
            <v>2380</v>
          </cell>
          <cell r="E851">
            <v>1</v>
          </cell>
          <cell r="F851">
            <v>42</v>
          </cell>
          <cell r="G851" t="e">
            <v>#N/A</v>
          </cell>
        </row>
        <row r="852">
          <cell r="A852" t="str">
            <v>1SBH136061R2244</v>
          </cell>
          <cell r="B852" t="str">
            <v>NFZB44E-22 48-130V50/60HZ-DC Contactor Relay</v>
          </cell>
          <cell r="C852" t="str">
            <v>CM08</v>
          </cell>
          <cell r="D852">
            <v>3124</v>
          </cell>
          <cell r="E852">
            <v>1</v>
          </cell>
          <cell r="F852">
            <v>42</v>
          </cell>
          <cell r="G852" t="e">
            <v>#N/A</v>
          </cell>
        </row>
        <row r="853">
          <cell r="A853" t="str">
            <v>1SBH136061R2262</v>
          </cell>
          <cell r="B853" t="str">
            <v>NFZB62E-22 48-130V50/60HZ-DC Contactor Relay</v>
          </cell>
          <cell r="C853" t="str">
            <v>CM08</v>
          </cell>
          <cell r="D853">
            <v>3124</v>
          </cell>
          <cell r="E853">
            <v>1</v>
          </cell>
          <cell r="F853">
            <v>42</v>
          </cell>
          <cell r="G853" t="e">
            <v>#N/A</v>
          </cell>
        </row>
        <row r="854">
          <cell r="A854" t="str">
            <v>1SBH136061R2280</v>
          </cell>
          <cell r="B854" t="str">
            <v>NFZB80E-22 48-130V50/60HZ-DC Contactor Relay</v>
          </cell>
          <cell r="C854" t="str">
            <v>CM08</v>
          </cell>
          <cell r="D854">
            <v>3124</v>
          </cell>
          <cell r="E854">
            <v>1</v>
          </cell>
          <cell r="F854">
            <v>42</v>
          </cell>
          <cell r="G854" t="e">
            <v>#N/A</v>
          </cell>
        </row>
        <row r="855">
          <cell r="A855" t="str">
            <v>1SBH136061R2322</v>
          </cell>
          <cell r="B855" t="str">
            <v>NFZB22E-23 100-250V50/60HZ-DC Contactor Relay</v>
          </cell>
          <cell r="C855" t="str">
            <v>CM08</v>
          </cell>
          <cell r="D855">
            <v>2380</v>
          </cell>
          <cell r="E855">
            <v>1</v>
          </cell>
          <cell r="F855">
            <v>42</v>
          </cell>
          <cell r="G855" t="e">
            <v>#N/A</v>
          </cell>
        </row>
        <row r="856">
          <cell r="A856" t="str">
            <v>1SBH136061R2331</v>
          </cell>
          <cell r="B856" t="str">
            <v>NFZB31E-23 100-250V50/60HZ-DC Contactor Relay</v>
          </cell>
          <cell r="C856" t="str">
            <v>CM08</v>
          </cell>
          <cell r="D856">
            <v>2380</v>
          </cell>
          <cell r="E856">
            <v>1</v>
          </cell>
          <cell r="F856">
            <v>42</v>
          </cell>
          <cell r="G856" t="e">
            <v>#N/A</v>
          </cell>
        </row>
        <row r="857">
          <cell r="A857" t="str">
            <v>1SBH136061R2340</v>
          </cell>
          <cell r="B857" t="str">
            <v>NFZB40E-23 100-250V50/60HZ-DC Contactor Relay</v>
          </cell>
          <cell r="C857" t="str">
            <v>CM08</v>
          </cell>
          <cell r="D857">
            <v>2380</v>
          </cell>
          <cell r="E857">
            <v>1</v>
          </cell>
          <cell r="F857">
            <v>42</v>
          </cell>
          <cell r="G857" t="e">
            <v>#N/A</v>
          </cell>
        </row>
        <row r="858">
          <cell r="A858" t="str">
            <v>1SBH136061R2344</v>
          </cell>
          <cell r="B858" t="str">
            <v>NFZB44E-23 100-250V50/60HZ-DC Contactor Relay</v>
          </cell>
          <cell r="C858" t="str">
            <v>CM08</v>
          </cell>
          <cell r="D858">
            <v>3124</v>
          </cell>
          <cell r="E858">
            <v>1</v>
          </cell>
          <cell r="F858">
            <v>42</v>
          </cell>
          <cell r="G858" t="e">
            <v>#N/A</v>
          </cell>
        </row>
        <row r="859">
          <cell r="A859" t="str">
            <v>1SBH136061R2362</v>
          </cell>
          <cell r="B859" t="str">
            <v>NFZB62E-23 100-250V50/60HZ-DC Contactor Relay</v>
          </cell>
          <cell r="C859" t="str">
            <v>CM08</v>
          </cell>
          <cell r="D859">
            <v>3124</v>
          </cell>
          <cell r="E859">
            <v>1</v>
          </cell>
          <cell r="F859">
            <v>42</v>
          </cell>
          <cell r="G859" t="e">
            <v>#N/A</v>
          </cell>
        </row>
        <row r="860">
          <cell r="A860" t="str">
            <v>1SBH136061R2380</v>
          </cell>
          <cell r="B860" t="str">
            <v>NFZB80E-23 100-250V50/60HZ-DC Contactor Relay</v>
          </cell>
          <cell r="C860" t="str">
            <v>CM08</v>
          </cell>
          <cell r="D860">
            <v>3124</v>
          </cell>
          <cell r="E860">
            <v>1</v>
          </cell>
          <cell r="F860">
            <v>42</v>
          </cell>
          <cell r="G860" t="e">
            <v>#N/A</v>
          </cell>
        </row>
        <row r="861">
          <cell r="A861" t="str">
            <v>1SBH137001R1122</v>
          </cell>
          <cell r="B861" t="str">
            <v>NF22E-11 24-60V50/60HZ 20-60VDC Contactor Relay</v>
          </cell>
          <cell r="C861" t="str">
            <v>CM08</v>
          </cell>
          <cell r="D861">
            <v>645</v>
          </cell>
          <cell r="E861">
            <v>1</v>
          </cell>
          <cell r="F861">
            <v>31</v>
          </cell>
          <cell r="G861" t="e">
            <v>#N/A</v>
          </cell>
        </row>
        <row r="862">
          <cell r="A862" t="str">
            <v>1SBH137001R1131</v>
          </cell>
          <cell r="B862" t="str">
            <v>NF31E-11 24-60V50/60HZ 20-60VDC Contactor Relay</v>
          </cell>
          <cell r="C862" t="str">
            <v>CM08</v>
          </cell>
          <cell r="D862">
            <v>645</v>
          </cell>
          <cell r="E862">
            <v>1</v>
          </cell>
          <cell r="F862">
            <v>42</v>
          </cell>
          <cell r="G862" t="e">
            <v>#N/A</v>
          </cell>
        </row>
        <row r="863">
          <cell r="A863" t="str">
            <v>1SBH137001R1139</v>
          </cell>
          <cell r="B863" t="str">
            <v>NF33/11-11 24-60V50/60HZ 20-60VDC Contactor relay</v>
          </cell>
          <cell r="C863" t="str">
            <v>CM08</v>
          </cell>
          <cell r="D863">
            <v>1189</v>
          </cell>
          <cell r="E863">
            <v>1</v>
          </cell>
          <cell r="F863">
            <v>42</v>
          </cell>
          <cell r="G863" t="e">
            <v>#N/A</v>
          </cell>
        </row>
        <row r="864">
          <cell r="A864" t="str">
            <v>1SBH137001R1140</v>
          </cell>
          <cell r="B864" t="str">
            <v>NF40E-11 24-60V50/60HZ 20-60VDC Contactor Relay</v>
          </cell>
          <cell r="C864" t="str">
            <v>CM08</v>
          </cell>
          <cell r="D864">
            <v>645</v>
          </cell>
          <cell r="E864">
            <v>1</v>
          </cell>
          <cell r="F864">
            <v>42</v>
          </cell>
          <cell r="G864" t="e">
            <v>#N/A</v>
          </cell>
        </row>
        <row r="865">
          <cell r="A865" t="str">
            <v>1SBH137001R1144</v>
          </cell>
          <cell r="B865" t="str">
            <v>NF44E-11 24-60V50/60HZ 20-60VDC Contactor Relay</v>
          </cell>
          <cell r="C865" t="str">
            <v>CM08</v>
          </cell>
          <cell r="D865">
            <v>1136</v>
          </cell>
          <cell r="E865">
            <v>1</v>
          </cell>
          <cell r="F865">
            <v>42</v>
          </cell>
          <cell r="G865" t="e">
            <v>#N/A</v>
          </cell>
        </row>
        <row r="866">
          <cell r="A866" t="str">
            <v>1SBH137001R1153</v>
          </cell>
          <cell r="B866" t="str">
            <v>NF53E-11 24-60V50/60HZ 20-60VDC Contactor Relay</v>
          </cell>
          <cell r="C866" t="str">
            <v>CM08</v>
          </cell>
          <cell r="D866">
            <v>1136</v>
          </cell>
          <cell r="E866">
            <v>1</v>
          </cell>
          <cell r="F866">
            <v>42</v>
          </cell>
          <cell r="G866" t="e">
            <v>#N/A</v>
          </cell>
        </row>
        <row r="867">
          <cell r="A867" t="str">
            <v>1SBH137001R1159</v>
          </cell>
          <cell r="B867" t="str">
            <v>NF51/11-11 24-60V50/60HZ 20-60VDC Contactor relay</v>
          </cell>
          <cell r="C867" t="str">
            <v>CM08</v>
          </cell>
          <cell r="D867">
            <v>1189</v>
          </cell>
          <cell r="E867">
            <v>1</v>
          </cell>
          <cell r="F867">
            <v>42</v>
          </cell>
          <cell r="G867" t="e">
            <v>#N/A</v>
          </cell>
        </row>
        <row r="868">
          <cell r="A868" t="str">
            <v>1SBH137001R1162</v>
          </cell>
          <cell r="B868" t="str">
            <v>NF62E-11 24-60V50/60HZ 20-60VDC Contactor Relay</v>
          </cell>
          <cell r="C868" t="str">
            <v>CM08</v>
          </cell>
          <cell r="D868">
            <v>1136</v>
          </cell>
          <cell r="E868">
            <v>1</v>
          </cell>
          <cell r="F868">
            <v>42</v>
          </cell>
          <cell r="G868" t="e">
            <v>#N/A</v>
          </cell>
        </row>
        <row r="869">
          <cell r="A869" t="str">
            <v>1SBH137001R1171</v>
          </cell>
          <cell r="B869" t="str">
            <v>NF71E-11 24-60V50/60HZ 20-60VDC Contactor Relay</v>
          </cell>
          <cell r="C869" t="str">
            <v>CM08</v>
          </cell>
          <cell r="D869">
            <v>1136</v>
          </cell>
          <cell r="E869">
            <v>1</v>
          </cell>
          <cell r="F869">
            <v>42</v>
          </cell>
          <cell r="G869" t="e">
            <v>#N/A</v>
          </cell>
        </row>
        <row r="870">
          <cell r="A870" t="str">
            <v>1SBH137001R1180</v>
          </cell>
          <cell r="B870" t="str">
            <v>NF80E-11 24-60V50/60HZ 20-60VDC Contactor Relay</v>
          </cell>
          <cell r="C870" t="str">
            <v>CM08</v>
          </cell>
          <cell r="D870">
            <v>1136</v>
          </cell>
          <cell r="E870">
            <v>1</v>
          </cell>
          <cell r="F870">
            <v>42</v>
          </cell>
          <cell r="G870" t="e">
            <v>#N/A</v>
          </cell>
        </row>
        <row r="871">
          <cell r="A871" t="str">
            <v>1SBH137001R1222</v>
          </cell>
          <cell r="B871" t="str">
            <v>NF22E-12 48-130V50/60HZ-DC Contactor Relay</v>
          </cell>
          <cell r="C871" t="str">
            <v>CM08</v>
          </cell>
          <cell r="D871">
            <v>645</v>
          </cell>
          <cell r="E871">
            <v>1</v>
          </cell>
          <cell r="F871">
            <v>31</v>
          </cell>
          <cell r="G871" t="e">
            <v>#N/A</v>
          </cell>
        </row>
        <row r="872">
          <cell r="A872" t="str">
            <v>1SBH137001R1231</v>
          </cell>
          <cell r="B872" t="str">
            <v>NF31E-12 48-130V50/60HZ-DC Contactor Relay</v>
          </cell>
          <cell r="C872" t="str">
            <v>CM08</v>
          </cell>
          <cell r="D872">
            <v>645</v>
          </cell>
          <cell r="E872">
            <v>1</v>
          </cell>
          <cell r="F872">
            <v>42</v>
          </cell>
          <cell r="G872" t="e">
            <v>#N/A</v>
          </cell>
        </row>
        <row r="873">
          <cell r="A873" t="str">
            <v>1SBH137001R1239</v>
          </cell>
          <cell r="B873" t="str">
            <v>NF33/11-12 48-130V50/60HZ-DC Contactor relay</v>
          </cell>
          <cell r="C873" t="str">
            <v>CM08</v>
          </cell>
          <cell r="D873">
            <v>1189</v>
          </cell>
          <cell r="E873">
            <v>1</v>
          </cell>
          <cell r="F873">
            <v>42</v>
          </cell>
          <cell r="G873" t="e">
            <v>#N/A</v>
          </cell>
        </row>
        <row r="874">
          <cell r="A874" t="str">
            <v>1SBH137001R1240</v>
          </cell>
          <cell r="B874" t="str">
            <v>NF40E-12 48-130V50/60HZ-DC Contactor Relay</v>
          </cell>
          <cell r="C874" t="str">
            <v>CM08</v>
          </cell>
          <cell r="D874">
            <v>645</v>
          </cell>
          <cell r="E874">
            <v>1</v>
          </cell>
          <cell r="F874">
            <v>31</v>
          </cell>
          <cell r="G874" t="e">
            <v>#N/A</v>
          </cell>
        </row>
        <row r="875">
          <cell r="A875" t="str">
            <v>1SBH137001R1244</v>
          </cell>
          <cell r="B875" t="str">
            <v>NF44E-12 48-130V50/60HZ-DC Contactor Relay</v>
          </cell>
          <cell r="C875" t="str">
            <v>CM08</v>
          </cell>
          <cell r="D875">
            <v>1136</v>
          </cell>
          <cell r="E875">
            <v>1</v>
          </cell>
          <cell r="F875">
            <v>42</v>
          </cell>
          <cell r="G875" t="e">
            <v>#N/A</v>
          </cell>
        </row>
        <row r="876">
          <cell r="A876" t="str">
            <v>1SBH137001R1253</v>
          </cell>
          <cell r="B876" t="str">
            <v>NF53E-12 48-130V50/60HZ-DC Contactor Relay</v>
          </cell>
          <cell r="C876" t="str">
            <v>CM08</v>
          </cell>
          <cell r="D876">
            <v>1136</v>
          </cell>
          <cell r="E876">
            <v>1</v>
          </cell>
          <cell r="F876">
            <v>42</v>
          </cell>
          <cell r="G876" t="e">
            <v>#N/A</v>
          </cell>
        </row>
        <row r="877">
          <cell r="A877" t="str">
            <v>1SBH137001R1259</v>
          </cell>
          <cell r="B877" t="str">
            <v>NF51/11-12 48-130V50/60HZ-DC Contactor relay</v>
          </cell>
          <cell r="C877" t="str">
            <v>CM08</v>
          </cell>
          <cell r="D877">
            <v>1189</v>
          </cell>
          <cell r="E877">
            <v>1</v>
          </cell>
          <cell r="F877">
            <v>42</v>
          </cell>
          <cell r="G877" t="e">
            <v>#N/A</v>
          </cell>
        </row>
        <row r="878">
          <cell r="A878" t="str">
            <v>1SBH137001R1262</v>
          </cell>
          <cell r="B878" t="str">
            <v>NF62E-12 48-130V50/60HZ-DC Contactor Relay</v>
          </cell>
          <cell r="C878" t="str">
            <v>CM08</v>
          </cell>
          <cell r="D878">
            <v>1136</v>
          </cell>
          <cell r="E878">
            <v>1</v>
          </cell>
          <cell r="F878">
            <v>42</v>
          </cell>
          <cell r="G878" t="e">
            <v>#N/A</v>
          </cell>
        </row>
        <row r="879">
          <cell r="A879" t="str">
            <v>1SBH137001R1271</v>
          </cell>
          <cell r="B879" t="str">
            <v>NF71E-12 48-130V50/60HZ-DC Contactor Relay</v>
          </cell>
          <cell r="C879" t="str">
            <v>CM08</v>
          </cell>
          <cell r="D879">
            <v>1136</v>
          </cell>
          <cell r="E879">
            <v>1</v>
          </cell>
          <cell r="F879">
            <v>42</v>
          </cell>
          <cell r="G879" t="e">
            <v>#N/A</v>
          </cell>
        </row>
        <row r="880">
          <cell r="A880" t="str">
            <v>1SBH137001R1280</v>
          </cell>
          <cell r="B880" t="str">
            <v>NF80E-12 48-130V50/60HZ-DC Contactor Relay</v>
          </cell>
          <cell r="C880" t="str">
            <v>CM08</v>
          </cell>
          <cell r="D880">
            <v>1136</v>
          </cell>
          <cell r="E880">
            <v>1</v>
          </cell>
          <cell r="F880">
            <v>42</v>
          </cell>
          <cell r="G880" t="e">
            <v>#N/A</v>
          </cell>
        </row>
        <row r="881">
          <cell r="A881" t="str">
            <v>1SBH137001R1322</v>
          </cell>
          <cell r="B881" t="str">
            <v>NF22E-13 100-250V50/60HZ-DC Contactor Relay</v>
          </cell>
          <cell r="C881" t="str">
            <v>CM08</v>
          </cell>
          <cell r="D881">
            <v>533</v>
          </cell>
          <cell r="E881">
            <v>1</v>
          </cell>
          <cell r="F881">
            <v>31</v>
          </cell>
          <cell r="G881" t="e">
            <v>#N/A</v>
          </cell>
        </row>
        <row r="882">
          <cell r="A882" t="str">
            <v>1SBH137001R1331</v>
          </cell>
          <cell r="B882" t="str">
            <v>NF31E-13 100-250V50/60HZ-DC Contactor Relay</v>
          </cell>
          <cell r="C882" t="str">
            <v>CM08</v>
          </cell>
          <cell r="D882">
            <v>533</v>
          </cell>
          <cell r="E882">
            <v>1</v>
          </cell>
          <cell r="F882">
            <v>31</v>
          </cell>
          <cell r="G882" t="e">
            <v>#N/A</v>
          </cell>
        </row>
        <row r="883">
          <cell r="A883" t="str">
            <v>1SBH137001R1339</v>
          </cell>
          <cell r="B883" t="str">
            <v>NF33/11-13 100-250V50/60HZ-DC Contactor relay</v>
          </cell>
          <cell r="C883" t="str">
            <v>CM08</v>
          </cell>
          <cell r="D883">
            <v>1189</v>
          </cell>
          <cell r="E883">
            <v>1</v>
          </cell>
          <cell r="F883">
            <v>42</v>
          </cell>
          <cell r="G883" t="e">
            <v>#N/A</v>
          </cell>
        </row>
        <row r="884">
          <cell r="A884" t="str">
            <v>1SBH137001R1340</v>
          </cell>
          <cell r="B884" t="str">
            <v>NF40E-13 100-250V50/60HZ-DC Contactor Relay</v>
          </cell>
          <cell r="C884" t="str">
            <v>CM08</v>
          </cell>
          <cell r="D884">
            <v>533</v>
          </cell>
          <cell r="E884">
            <v>1</v>
          </cell>
          <cell r="F884">
            <v>31</v>
          </cell>
          <cell r="G884" t="e">
            <v>#N/A</v>
          </cell>
        </row>
        <row r="885">
          <cell r="A885" t="str">
            <v>1SBH137001R1344</v>
          </cell>
          <cell r="B885" t="str">
            <v>NF44E-13 100-250V50/60HZ-DC Contactor Relay</v>
          </cell>
          <cell r="C885" t="str">
            <v>CM08</v>
          </cell>
          <cell r="D885">
            <v>1136</v>
          </cell>
          <cell r="E885">
            <v>1</v>
          </cell>
          <cell r="F885">
            <v>31</v>
          </cell>
          <cell r="G885" t="e">
            <v>#N/A</v>
          </cell>
        </row>
        <row r="886">
          <cell r="A886" t="str">
            <v>1SBH137001R1353</v>
          </cell>
          <cell r="B886" t="str">
            <v>NF53E-13 100-250V50/60HZ-DC Contactor Relay</v>
          </cell>
          <cell r="C886" t="str">
            <v>CM08</v>
          </cell>
          <cell r="D886">
            <v>1136</v>
          </cell>
          <cell r="E886">
            <v>1</v>
          </cell>
          <cell r="F886">
            <v>31</v>
          </cell>
          <cell r="G886" t="e">
            <v>#N/A</v>
          </cell>
        </row>
        <row r="887">
          <cell r="A887" t="str">
            <v>1SBH137001R1359</v>
          </cell>
          <cell r="B887" t="str">
            <v>NF51/11-13 100-250V50/60HZ-DC Contactor relay</v>
          </cell>
          <cell r="C887" t="str">
            <v>CM08</v>
          </cell>
          <cell r="D887">
            <v>1189</v>
          </cell>
          <cell r="E887">
            <v>1</v>
          </cell>
          <cell r="F887">
            <v>42</v>
          </cell>
          <cell r="G887" t="e">
            <v>#N/A</v>
          </cell>
        </row>
        <row r="888">
          <cell r="A888" t="str">
            <v>1SBH137001R1362</v>
          </cell>
          <cell r="B888" t="str">
            <v>NF62E-13 100-250V50/60HZ-DC Contactor Relay</v>
          </cell>
          <cell r="C888" t="str">
            <v>CM08</v>
          </cell>
          <cell r="D888">
            <v>1136</v>
          </cell>
          <cell r="E888">
            <v>1</v>
          </cell>
          <cell r="F888">
            <v>42</v>
          </cell>
          <cell r="G888" t="e">
            <v>#N/A</v>
          </cell>
        </row>
        <row r="889">
          <cell r="A889" t="str">
            <v>1SBH137001R1371</v>
          </cell>
          <cell r="B889" t="str">
            <v>NF71E-13 100-250V50/60HZ-DC Contactor Relay</v>
          </cell>
          <cell r="C889" t="str">
            <v>CM08</v>
          </cell>
          <cell r="D889">
            <v>1136</v>
          </cell>
          <cell r="E889">
            <v>1</v>
          </cell>
          <cell r="F889">
            <v>42</v>
          </cell>
          <cell r="G889" t="e">
            <v>#N/A</v>
          </cell>
        </row>
        <row r="890">
          <cell r="A890" t="str">
            <v>1SBH137001R1380</v>
          </cell>
          <cell r="B890" t="str">
            <v>NF80E-13 100-250V50/60HZ-DC Contactor Relay</v>
          </cell>
          <cell r="C890" t="str">
            <v>CM08</v>
          </cell>
          <cell r="D890">
            <v>1136</v>
          </cell>
          <cell r="E890">
            <v>1</v>
          </cell>
          <cell r="F890">
            <v>42</v>
          </cell>
          <cell r="G890" t="e">
            <v>#N/A</v>
          </cell>
        </row>
        <row r="891">
          <cell r="A891" t="str">
            <v>1SBH137001R1422</v>
          </cell>
          <cell r="B891" t="str">
            <v>NF22E-14 250-500V50/60HZ-DC Contactor Relay</v>
          </cell>
          <cell r="C891" t="str">
            <v>CM08</v>
          </cell>
          <cell r="D891">
            <v>533</v>
          </cell>
          <cell r="E891">
            <v>1</v>
          </cell>
          <cell r="F891">
            <v>31</v>
          </cell>
          <cell r="G891" t="e">
            <v>#N/A</v>
          </cell>
        </row>
        <row r="892">
          <cell r="A892" t="str">
            <v>1SBH137001R1431</v>
          </cell>
          <cell r="B892" t="str">
            <v>NF31E-14 250-500V50/60HZ-DC Contactor Relay</v>
          </cell>
          <cell r="C892" t="str">
            <v>CM08</v>
          </cell>
          <cell r="D892">
            <v>533</v>
          </cell>
          <cell r="E892">
            <v>1</v>
          </cell>
          <cell r="F892">
            <v>31</v>
          </cell>
          <cell r="G892" t="e">
            <v>#N/A</v>
          </cell>
        </row>
        <row r="893">
          <cell r="A893" t="str">
            <v>1SBH137001R1439</v>
          </cell>
          <cell r="B893" t="str">
            <v>NF33/11-14 250-500V50/60HZ-DC Contactor relay</v>
          </cell>
          <cell r="C893" t="str">
            <v>CM08</v>
          </cell>
          <cell r="D893">
            <v>1189</v>
          </cell>
          <cell r="E893">
            <v>1</v>
          </cell>
          <cell r="F893">
            <v>42</v>
          </cell>
          <cell r="G893" t="e">
            <v>#N/A</v>
          </cell>
        </row>
        <row r="894">
          <cell r="A894" t="str">
            <v>1SBH137001R1440</v>
          </cell>
          <cell r="B894" t="str">
            <v>NF40E-14 250-500V50/60HZ-DC Contactor Relay</v>
          </cell>
          <cell r="C894" t="str">
            <v>CM08</v>
          </cell>
          <cell r="D894">
            <v>533</v>
          </cell>
          <cell r="E894">
            <v>1</v>
          </cell>
          <cell r="F894">
            <v>31</v>
          </cell>
          <cell r="G894" t="e">
            <v>#N/A</v>
          </cell>
        </row>
        <row r="895">
          <cell r="A895" t="str">
            <v>1SBH137001R1444</v>
          </cell>
          <cell r="B895" t="str">
            <v>NF44E-14 250-500V50/60HZ-DC Contactor Relay</v>
          </cell>
          <cell r="C895" t="str">
            <v>CM08</v>
          </cell>
          <cell r="D895">
            <v>1136</v>
          </cell>
          <cell r="E895">
            <v>1</v>
          </cell>
          <cell r="F895">
            <v>42</v>
          </cell>
          <cell r="G895" t="e">
            <v>#N/A</v>
          </cell>
        </row>
        <row r="896">
          <cell r="A896" t="str">
            <v>1SBH137001R1453</v>
          </cell>
          <cell r="B896" t="str">
            <v>NF53E-14 250-500V50/60HZ-DC Contactor Relay</v>
          </cell>
          <cell r="C896" t="str">
            <v>CM08</v>
          </cell>
          <cell r="D896">
            <v>1136</v>
          </cell>
          <cell r="E896">
            <v>1</v>
          </cell>
          <cell r="F896">
            <v>42</v>
          </cell>
          <cell r="G896" t="e">
            <v>#N/A</v>
          </cell>
        </row>
        <row r="897">
          <cell r="A897" t="str">
            <v>1SBH137001R1459</v>
          </cell>
          <cell r="B897" t="str">
            <v>NF51/11-14 250-500V50/60HZ-DC Contactor relay</v>
          </cell>
          <cell r="C897" t="str">
            <v>CM08</v>
          </cell>
          <cell r="D897">
            <v>1189</v>
          </cell>
          <cell r="E897">
            <v>1</v>
          </cell>
          <cell r="F897">
            <v>42</v>
          </cell>
          <cell r="G897" t="e">
            <v>#N/A</v>
          </cell>
        </row>
        <row r="898">
          <cell r="A898" t="str">
            <v>1SBH137001R1462</v>
          </cell>
          <cell r="B898" t="str">
            <v>NF62E-14 250-500V50/60HZ-DC Contactor Relay</v>
          </cell>
          <cell r="C898" t="str">
            <v>CM08</v>
          </cell>
          <cell r="D898">
            <v>1136</v>
          </cell>
          <cell r="E898">
            <v>1</v>
          </cell>
          <cell r="F898">
            <v>42</v>
          </cell>
          <cell r="G898" t="e">
            <v>#N/A</v>
          </cell>
        </row>
        <row r="899">
          <cell r="A899" t="str">
            <v>1SBH137001R1471</v>
          </cell>
          <cell r="B899" t="str">
            <v>NF71E-14 250-500V50/60HZ-DC Contactor Relay</v>
          </cell>
          <cell r="C899" t="str">
            <v>CM08</v>
          </cell>
          <cell r="D899">
            <v>1136</v>
          </cell>
          <cell r="E899">
            <v>1</v>
          </cell>
          <cell r="F899">
            <v>42</v>
          </cell>
          <cell r="G899" t="e">
            <v>#N/A</v>
          </cell>
        </row>
        <row r="900">
          <cell r="A900" t="str">
            <v>1SBH137001R1480</v>
          </cell>
          <cell r="B900" t="str">
            <v>NF80E-14 250-500V50/60HZ-DC Contactor Relay</v>
          </cell>
          <cell r="C900" t="str">
            <v>CM08</v>
          </cell>
          <cell r="D900">
            <v>1136</v>
          </cell>
          <cell r="E900">
            <v>1</v>
          </cell>
          <cell r="F900">
            <v>42</v>
          </cell>
          <cell r="G900" t="e">
            <v>#N/A</v>
          </cell>
        </row>
        <row r="901">
          <cell r="A901" t="str">
            <v>1SBH137001R4122</v>
          </cell>
          <cell r="B901" t="str">
            <v>NF22E-41 24-60V50/60HZ Contactor Relay</v>
          </cell>
          <cell r="C901" t="str">
            <v>CM08</v>
          </cell>
          <cell r="D901">
            <v>645</v>
          </cell>
          <cell r="E901">
            <v>1</v>
          </cell>
          <cell r="F901">
            <v>42</v>
          </cell>
          <cell r="G901" t="e">
            <v>#N/A</v>
          </cell>
        </row>
        <row r="902">
          <cell r="A902" t="str">
            <v>1SBH137001R4131</v>
          </cell>
          <cell r="B902" t="str">
            <v>NF31E-41 24-60V50/60HZ Contactor Relay</v>
          </cell>
          <cell r="C902" t="str">
            <v>CM08</v>
          </cell>
          <cell r="D902">
            <v>645</v>
          </cell>
          <cell r="E902">
            <v>1</v>
          </cell>
          <cell r="F902">
            <v>42</v>
          </cell>
          <cell r="G902" t="e">
            <v>#N/A</v>
          </cell>
        </row>
        <row r="903">
          <cell r="A903" t="str">
            <v>1SBH137001R4139</v>
          </cell>
          <cell r="B903" t="str">
            <v>NF33/11-41 24-60V50/60HZ Contactor relay</v>
          </cell>
          <cell r="C903" t="str">
            <v>CM08</v>
          </cell>
          <cell r="D903">
            <v>1189</v>
          </cell>
          <cell r="E903">
            <v>1</v>
          </cell>
          <cell r="F903">
            <v>42</v>
          </cell>
          <cell r="G903" t="e">
            <v>#N/A</v>
          </cell>
        </row>
        <row r="904">
          <cell r="A904" t="str">
            <v>1SBH137001R4140</v>
          </cell>
          <cell r="B904" t="str">
            <v>NF40E-41 24-60V50/60HZ Contactor Relay</v>
          </cell>
          <cell r="C904" t="str">
            <v>CM08</v>
          </cell>
          <cell r="D904">
            <v>645</v>
          </cell>
          <cell r="E904">
            <v>1</v>
          </cell>
          <cell r="F904">
            <v>42</v>
          </cell>
          <cell r="G904" t="e">
            <v>#N/A</v>
          </cell>
        </row>
        <row r="905">
          <cell r="A905" t="str">
            <v>1SBH137001R4144</v>
          </cell>
          <cell r="B905" t="str">
            <v>NF44E-41 24-60V50/60HZ Contactor Relay</v>
          </cell>
          <cell r="C905" t="str">
            <v>CM08</v>
          </cell>
          <cell r="D905">
            <v>1136</v>
          </cell>
          <cell r="E905">
            <v>1</v>
          </cell>
          <cell r="F905">
            <v>42</v>
          </cell>
          <cell r="G905" t="e">
            <v>#N/A</v>
          </cell>
        </row>
        <row r="906">
          <cell r="A906" t="str">
            <v>1SBH137001R4153</v>
          </cell>
          <cell r="B906" t="str">
            <v>NF53E-41 24-60V50/60HZ Contactor Relay</v>
          </cell>
          <cell r="C906" t="str">
            <v>CM08</v>
          </cell>
          <cell r="D906">
            <v>1136</v>
          </cell>
          <cell r="E906">
            <v>1</v>
          </cell>
          <cell r="F906">
            <v>42</v>
          </cell>
          <cell r="G906" t="e">
            <v>#N/A</v>
          </cell>
        </row>
        <row r="907">
          <cell r="A907" t="str">
            <v>1SBH137001R4159</v>
          </cell>
          <cell r="B907" t="str">
            <v>NF51/11-41 24-60V50/60HZ Contactor relay</v>
          </cell>
          <cell r="C907" t="str">
            <v>CM08</v>
          </cell>
          <cell r="D907">
            <v>1189</v>
          </cell>
          <cell r="E907">
            <v>1</v>
          </cell>
          <cell r="F907">
            <v>42</v>
          </cell>
          <cell r="G907" t="e">
            <v>#N/A</v>
          </cell>
        </row>
        <row r="908">
          <cell r="A908" t="str">
            <v>1SBH137001R4162</v>
          </cell>
          <cell r="B908" t="str">
            <v>NF62E-41 24-60V50/60HZ Contactor Relay</v>
          </cell>
          <cell r="C908" t="str">
            <v>CM08</v>
          </cell>
          <cell r="D908">
            <v>1136</v>
          </cell>
          <cell r="E908">
            <v>1</v>
          </cell>
          <cell r="F908">
            <v>42</v>
          </cell>
          <cell r="G908" t="e">
            <v>#N/A</v>
          </cell>
        </row>
        <row r="909">
          <cell r="A909" t="str">
            <v>1SBH137001R4171</v>
          </cell>
          <cell r="B909" t="str">
            <v>NF71E-41 24-60V50/60HZ Contactor Relay</v>
          </cell>
          <cell r="C909" t="str">
            <v>CM08</v>
          </cell>
          <cell r="D909">
            <v>1136</v>
          </cell>
          <cell r="E909">
            <v>1</v>
          </cell>
          <cell r="F909">
            <v>42</v>
          </cell>
          <cell r="G909" t="e">
            <v>#N/A</v>
          </cell>
        </row>
        <row r="910">
          <cell r="A910" t="str">
            <v>1SBH137001R4180</v>
          </cell>
          <cell r="B910" t="str">
            <v>NF80E-41 24-60V50/60HZ Contactor Relay</v>
          </cell>
          <cell r="C910" t="str">
            <v>CM08</v>
          </cell>
          <cell r="D910">
            <v>1136</v>
          </cell>
          <cell r="E910">
            <v>1</v>
          </cell>
          <cell r="F910">
            <v>42</v>
          </cell>
          <cell r="G910" t="e">
            <v>#N/A</v>
          </cell>
        </row>
        <row r="911">
          <cell r="A911" t="str">
            <v>1SBH137004R1122</v>
          </cell>
          <cell r="B911" t="str">
            <v>NF22ES-11 24-60V50/60HZ 20-60VDC Contactor Relay</v>
          </cell>
          <cell r="C911" t="str">
            <v>CM08</v>
          </cell>
          <cell r="D911">
            <v>1543</v>
          </cell>
          <cell r="E911">
            <v>1</v>
          </cell>
          <cell r="F911">
            <v>42</v>
          </cell>
          <cell r="G911" t="e">
            <v>#N/A</v>
          </cell>
        </row>
        <row r="912">
          <cell r="A912" t="str">
            <v>1SBH137004R1131</v>
          </cell>
          <cell r="B912" t="str">
            <v>NF31ES-11 24-60V50/60HZ 20-60VDC Contactor Relay</v>
          </cell>
          <cell r="C912" t="str">
            <v>CM08</v>
          </cell>
          <cell r="D912">
            <v>1543</v>
          </cell>
          <cell r="E912">
            <v>1</v>
          </cell>
          <cell r="F912">
            <v>42</v>
          </cell>
          <cell r="G912" t="e">
            <v>#N/A</v>
          </cell>
        </row>
        <row r="913">
          <cell r="A913" t="str">
            <v>1SBH137004R1140</v>
          </cell>
          <cell r="B913" t="str">
            <v>NF40ES-11 24-60V50/60HZ 20-60VDC Contactor Relay</v>
          </cell>
          <cell r="C913" t="str">
            <v>CM08</v>
          </cell>
          <cell r="D913">
            <v>1543</v>
          </cell>
          <cell r="E913">
            <v>1</v>
          </cell>
          <cell r="F913">
            <v>42</v>
          </cell>
          <cell r="G913" t="e">
            <v>#N/A</v>
          </cell>
        </row>
        <row r="914">
          <cell r="A914" t="str">
            <v>1SBH137004R1144</v>
          </cell>
          <cell r="B914" t="str">
            <v>NF44ES-11 24-60V50/60HZ 20-60VDC Contactor Relay</v>
          </cell>
          <cell r="C914" t="str">
            <v>CM08</v>
          </cell>
          <cell r="D914">
            <v>2895</v>
          </cell>
          <cell r="E914">
            <v>1</v>
          </cell>
          <cell r="F914">
            <v>42</v>
          </cell>
          <cell r="G914" t="e">
            <v>#N/A</v>
          </cell>
        </row>
        <row r="915">
          <cell r="A915" t="str">
            <v>1SBH137004R1153</v>
          </cell>
          <cell r="B915" t="str">
            <v>NF53ES-11 24-60V50/60HZ 20-60VDC Contactor Relay</v>
          </cell>
          <cell r="C915" t="str">
            <v>CM08</v>
          </cell>
          <cell r="D915">
            <v>2895</v>
          </cell>
          <cell r="E915">
            <v>1</v>
          </cell>
          <cell r="F915">
            <v>42</v>
          </cell>
          <cell r="G915" t="e">
            <v>#N/A</v>
          </cell>
        </row>
        <row r="916">
          <cell r="A916" t="str">
            <v>1SBH137004R1162</v>
          </cell>
          <cell r="B916" t="str">
            <v>NF62ES-11 24-60V50/60HZ 20-60VDC Contactor Relay</v>
          </cell>
          <cell r="C916" t="str">
            <v>CM08</v>
          </cell>
          <cell r="D916">
            <v>2895</v>
          </cell>
          <cell r="E916">
            <v>1</v>
          </cell>
          <cell r="F916">
            <v>42</v>
          </cell>
          <cell r="G916" t="e">
            <v>#N/A</v>
          </cell>
        </row>
        <row r="917">
          <cell r="A917" t="str">
            <v>1SBH137004R1171</v>
          </cell>
          <cell r="B917" t="str">
            <v>NF71ES-11 24-60V50/60HZ 20-60VDC Contactor Relay</v>
          </cell>
          <cell r="C917" t="str">
            <v>CM08</v>
          </cell>
          <cell r="D917">
            <v>2895</v>
          </cell>
          <cell r="E917">
            <v>1</v>
          </cell>
          <cell r="F917">
            <v>42</v>
          </cell>
          <cell r="G917" t="e">
            <v>#N/A</v>
          </cell>
        </row>
        <row r="918">
          <cell r="A918" t="str">
            <v>1SBH137004R1180</v>
          </cell>
          <cell r="B918" t="str">
            <v>NF80ES-11 24-60V50/60HZ 20-60VDC Contactor Relay</v>
          </cell>
          <cell r="C918" t="str">
            <v>CM08</v>
          </cell>
          <cell r="D918">
            <v>2895</v>
          </cell>
          <cell r="E918">
            <v>1</v>
          </cell>
          <cell r="F918">
            <v>42</v>
          </cell>
          <cell r="G918" t="e">
            <v>#N/A</v>
          </cell>
        </row>
        <row r="919">
          <cell r="A919" t="str">
            <v>1SBH137004R1222</v>
          </cell>
          <cell r="B919" t="str">
            <v>NF22ES-12 48-130V50/60HZ-DC Contactor Relay</v>
          </cell>
          <cell r="C919" t="str">
            <v>CM08</v>
          </cell>
          <cell r="D919">
            <v>1543</v>
          </cell>
          <cell r="E919">
            <v>1</v>
          </cell>
          <cell r="F919">
            <v>42</v>
          </cell>
          <cell r="G919" t="e">
            <v>#N/A</v>
          </cell>
        </row>
        <row r="920">
          <cell r="A920" t="str">
            <v>1SBH137004R1231</v>
          </cell>
          <cell r="B920" t="str">
            <v>NF31ES-12 48-130V50/60HZ-DC Contactor Relay</v>
          </cell>
          <cell r="C920" t="str">
            <v>CM08</v>
          </cell>
          <cell r="D920">
            <v>1543</v>
          </cell>
          <cell r="E920">
            <v>1</v>
          </cell>
          <cell r="F920">
            <v>42</v>
          </cell>
          <cell r="G920" t="e">
            <v>#N/A</v>
          </cell>
        </row>
        <row r="921">
          <cell r="A921" t="str">
            <v>1SBH137004R1240</v>
          </cell>
          <cell r="B921" t="str">
            <v>NF40ES-12 48-130V50/60HZ-DC Contactor Relay</v>
          </cell>
          <cell r="C921" t="str">
            <v>CM08</v>
          </cell>
          <cell r="D921">
            <v>1543</v>
          </cell>
          <cell r="E921">
            <v>1</v>
          </cell>
          <cell r="F921">
            <v>42</v>
          </cell>
          <cell r="G921" t="e">
            <v>#N/A</v>
          </cell>
        </row>
        <row r="922">
          <cell r="A922" t="str">
            <v>1SBH137004R1244</v>
          </cell>
          <cell r="B922" t="str">
            <v>NF44ES-12 48-130V50/60HZ-DC Contactor Relay</v>
          </cell>
          <cell r="C922" t="str">
            <v>CM08</v>
          </cell>
          <cell r="D922">
            <v>2895</v>
          </cell>
          <cell r="E922">
            <v>1</v>
          </cell>
          <cell r="F922">
            <v>42</v>
          </cell>
          <cell r="G922" t="e">
            <v>#N/A</v>
          </cell>
        </row>
        <row r="923">
          <cell r="A923" t="str">
            <v>1SBH137004R1253</v>
          </cell>
          <cell r="B923" t="str">
            <v>NF53ES-12 48-130V50/60HZ-DC Contactor Relay</v>
          </cell>
          <cell r="C923" t="str">
            <v>CM08</v>
          </cell>
          <cell r="D923">
            <v>2895</v>
          </cell>
          <cell r="E923">
            <v>1</v>
          </cell>
          <cell r="F923">
            <v>42</v>
          </cell>
          <cell r="G923" t="e">
            <v>#N/A</v>
          </cell>
        </row>
        <row r="924">
          <cell r="A924" t="str">
            <v>1SBH137004R1262</v>
          </cell>
          <cell r="B924" t="str">
            <v>NF62ES-12 48-130V50/60HZ-DC Contactor Relay</v>
          </cell>
          <cell r="C924" t="str">
            <v>CM08</v>
          </cell>
          <cell r="D924">
            <v>2895</v>
          </cell>
          <cell r="E924">
            <v>1</v>
          </cell>
          <cell r="F924">
            <v>42</v>
          </cell>
          <cell r="G924" t="e">
            <v>#N/A</v>
          </cell>
        </row>
        <row r="925">
          <cell r="A925" t="str">
            <v>1SBH137004R1271</v>
          </cell>
          <cell r="B925" t="str">
            <v>NF71ES-12 48-130V50/60HZ-DC Contactor Relay</v>
          </cell>
          <cell r="C925" t="str">
            <v>CM08</v>
          </cell>
          <cell r="D925">
            <v>2895</v>
          </cell>
          <cell r="E925">
            <v>1</v>
          </cell>
          <cell r="F925">
            <v>42</v>
          </cell>
          <cell r="G925" t="e">
            <v>#N/A</v>
          </cell>
        </row>
        <row r="926">
          <cell r="A926" t="str">
            <v>1SBH137004R1280</v>
          </cell>
          <cell r="B926" t="str">
            <v>NF80ES-12 48-130V50/60HZ-DC Contactor Relay</v>
          </cell>
          <cell r="C926" t="str">
            <v>CM08</v>
          </cell>
          <cell r="D926">
            <v>2895</v>
          </cell>
          <cell r="E926">
            <v>1</v>
          </cell>
          <cell r="F926">
            <v>42</v>
          </cell>
          <cell r="G926" t="e">
            <v>#N/A</v>
          </cell>
        </row>
        <row r="927">
          <cell r="A927" t="str">
            <v>1SBH137004R1322</v>
          </cell>
          <cell r="B927" t="str">
            <v>NF22ES-13 100-250V50/60HZ-DC Contactor Relay</v>
          </cell>
          <cell r="C927" t="str">
            <v>CM08</v>
          </cell>
          <cell r="D927">
            <v>1543</v>
          </cell>
          <cell r="E927">
            <v>1</v>
          </cell>
          <cell r="F927">
            <v>42</v>
          </cell>
          <cell r="G927" t="e">
            <v>#N/A</v>
          </cell>
        </row>
        <row r="928">
          <cell r="A928" t="str">
            <v>1SBH137004R1331</v>
          </cell>
          <cell r="B928" t="str">
            <v>NF31ES-13 100-250V50/60HZ-DC Contactor Relay</v>
          </cell>
          <cell r="C928" t="str">
            <v>CM08</v>
          </cell>
          <cell r="D928">
            <v>1543</v>
          </cell>
          <cell r="E928">
            <v>1</v>
          </cell>
          <cell r="F928">
            <v>42</v>
          </cell>
          <cell r="G928" t="e">
            <v>#N/A</v>
          </cell>
        </row>
        <row r="929">
          <cell r="A929" t="str">
            <v>1SBH137004R1340</v>
          </cell>
          <cell r="B929" t="str">
            <v>NF40ES-13 100-250V50/60HZ-DC Contactor Relay</v>
          </cell>
          <cell r="C929" t="str">
            <v>CM08</v>
          </cell>
          <cell r="D929">
            <v>1543</v>
          </cell>
          <cell r="E929">
            <v>1</v>
          </cell>
          <cell r="F929">
            <v>42</v>
          </cell>
          <cell r="G929" t="e">
            <v>#N/A</v>
          </cell>
        </row>
        <row r="930">
          <cell r="A930" t="str">
            <v>1SBH137004R1344</v>
          </cell>
          <cell r="B930" t="str">
            <v>NF44ES-13 100-250V50/60HZ-DC Contactor Relay</v>
          </cell>
          <cell r="C930" t="str">
            <v>CM08</v>
          </cell>
          <cell r="D930">
            <v>2895</v>
          </cell>
          <cell r="E930">
            <v>1</v>
          </cell>
          <cell r="F930">
            <v>42</v>
          </cell>
          <cell r="G930" t="e">
            <v>#N/A</v>
          </cell>
        </row>
        <row r="931">
          <cell r="A931" t="str">
            <v>1SBH137004R1353</v>
          </cell>
          <cell r="B931" t="str">
            <v>NF53ES-13 100-250V50/60HZ-DC Contactor Relay</v>
          </cell>
          <cell r="C931" t="str">
            <v>CM08</v>
          </cell>
          <cell r="D931">
            <v>2895</v>
          </cell>
          <cell r="E931">
            <v>1</v>
          </cell>
          <cell r="F931">
            <v>42</v>
          </cell>
          <cell r="G931" t="e">
            <v>#N/A</v>
          </cell>
        </row>
        <row r="932">
          <cell r="A932" t="str">
            <v>1SBH137004R1362</v>
          </cell>
          <cell r="B932" t="str">
            <v>NF62ES-13 100-250V50/60HZ-DC Contactor Relay</v>
          </cell>
          <cell r="C932" t="str">
            <v>CM08</v>
          </cell>
          <cell r="D932">
            <v>2895</v>
          </cell>
          <cell r="E932">
            <v>1</v>
          </cell>
          <cell r="F932">
            <v>42</v>
          </cell>
          <cell r="G932" t="e">
            <v>#N/A</v>
          </cell>
        </row>
        <row r="933">
          <cell r="A933" t="str">
            <v>1SBH137004R1371</v>
          </cell>
          <cell r="B933" t="str">
            <v>NF71ES-13 100-250V50/60HZ-DC Contactor Relay</v>
          </cell>
          <cell r="C933" t="str">
            <v>CM08</v>
          </cell>
          <cell r="D933">
            <v>2895</v>
          </cell>
          <cell r="E933">
            <v>1</v>
          </cell>
          <cell r="F933">
            <v>42</v>
          </cell>
          <cell r="G933" t="e">
            <v>#N/A</v>
          </cell>
        </row>
        <row r="934">
          <cell r="A934" t="str">
            <v>1SBH137004R1380</v>
          </cell>
          <cell r="B934" t="str">
            <v>NF80ES-13 100-250V50/60HZ-DC Contactor Relay</v>
          </cell>
          <cell r="C934" t="str">
            <v>CM08</v>
          </cell>
          <cell r="D934">
            <v>2895</v>
          </cell>
          <cell r="E934">
            <v>1</v>
          </cell>
          <cell r="F934">
            <v>42</v>
          </cell>
          <cell r="G934" t="e">
            <v>#N/A</v>
          </cell>
        </row>
        <row r="935">
          <cell r="A935" t="str">
            <v>1SBH137004R1422</v>
          </cell>
          <cell r="B935" t="str">
            <v>NF22ES-14 250-500V50/60HZ-DC Contactor Relay</v>
          </cell>
          <cell r="C935" t="str">
            <v>CM08</v>
          </cell>
          <cell r="D935">
            <v>1543</v>
          </cell>
          <cell r="E935">
            <v>1</v>
          </cell>
          <cell r="F935">
            <v>42</v>
          </cell>
          <cell r="G935" t="e">
            <v>#N/A</v>
          </cell>
        </row>
        <row r="936">
          <cell r="A936" t="str">
            <v>1SBH137004R1431</v>
          </cell>
          <cell r="B936" t="str">
            <v>NF31ES-14 250-500V50/60HZ-DC Contactor Relay</v>
          </cell>
          <cell r="C936" t="str">
            <v>CM08</v>
          </cell>
          <cell r="D936">
            <v>1543</v>
          </cell>
          <cell r="E936">
            <v>1</v>
          </cell>
          <cell r="F936">
            <v>42</v>
          </cell>
          <cell r="G936" t="e">
            <v>#N/A</v>
          </cell>
        </row>
        <row r="937">
          <cell r="A937" t="str">
            <v>1SBH137004R1440</v>
          </cell>
          <cell r="B937" t="str">
            <v>NF40ES-14 250-500V50/60HZ-DC Contactor Relay</v>
          </cell>
          <cell r="C937" t="str">
            <v>CM08</v>
          </cell>
          <cell r="D937">
            <v>1543</v>
          </cell>
          <cell r="E937">
            <v>1</v>
          </cell>
          <cell r="F937">
            <v>42</v>
          </cell>
          <cell r="G937" t="e">
            <v>#N/A</v>
          </cell>
        </row>
        <row r="938">
          <cell r="A938" t="str">
            <v>1SBH137004R1444</v>
          </cell>
          <cell r="B938" t="str">
            <v>NF44ES-14 250-500V50/60HZ-DC Contactor Relay</v>
          </cell>
          <cell r="C938" t="str">
            <v>CM08</v>
          </cell>
          <cell r="D938">
            <v>2895</v>
          </cell>
          <cell r="E938">
            <v>1</v>
          </cell>
          <cell r="F938">
            <v>42</v>
          </cell>
          <cell r="G938" t="e">
            <v>#N/A</v>
          </cell>
        </row>
        <row r="939">
          <cell r="A939" t="str">
            <v>1SBH137004R1453</v>
          </cell>
          <cell r="B939" t="str">
            <v>NF53ES-14 250-500V50/60HZ-DC Contactor Relay</v>
          </cell>
          <cell r="C939" t="str">
            <v>CM08</v>
          </cell>
          <cell r="D939">
            <v>2895</v>
          </cell>
          <cell r="E939">
            <v>1</v>
          </cell>
          <cell r="F939">
            <v>42</v>
          </cell>
          <cell r="G939" t="e">
            <v>#N/A</v>
          </cell>
        </row>
        <row r="940">
          <cell r="A940" t="str">
            <v>1SBH137004R1462</v>
          </cell>
          <cell r="B940" t="str">
            <v>NF62ES-14 250-500V50/60HZ-DC Contactor Relay</v>
          </cell>
          <cell r="C940" t="str">
            <v>CM08</v>
          </cell>
          <cell r="D940">
            <v>2895</v>
          </cell>
          <cell r="E940">
            <v>1</v>
          </cell>
          <cell r="F940">
            <v>42</v>
          </cell>
          <cell r="G940" t="e">
            <v>#N/A</v>
          </cell>
        </row>
        <row r="941">
          <cell r="A941" t="str">
            <v>1SBH137004R1471</v>
          </cell>
          <cell r="B941" t="str">
            <v>NF71ES-14 250-500V50/60HZ-DC Contactor Relay</v>
          </cell>
          <cell r="C941" t="str">
            <v>CM08</v>
          </cell>
          <cell r="D941">
            <v>2895</v>
          </cell>
          <cell r="E941">
            <v>1</v>
          </cell>
          <cell r="F941">
            <v>42</v>
          </cell>
          <cell r="G941" t="e">
            <v>#N/A</v>
          </cell>
        </row>
        <row r="942">
          <cell r="A942" t="str">
            <v>1SBH137004R1480</v>
          </cell>
          <cell r="B942" t="str">
            <v>NF80ES-14 250-500V50/60HZ-DC Contactor Relay</v>
          </cell>
          <cell r="C942" t="str">
            <v>CM08</v>
          </cell>
          <cell r="D942">
            <v>2895</v>
          </cell>
          <cell r="E942">
            <v>1</v>
          </cell>
          <cell r="F942">
            <v>42</v>
          </cell>
          <cell r="G942" t="e">
            <v>#N/A</v>
          </cell>
        </row>
        <row r="943">
          <cell r="A943" t="str">
            <v>1SBH137004R4122</v>
          </cell>
          <cell r="B943" t="str">
            <v>NF22ES-41 24-60V50/60HZ Contactor Relay</v>
          </cell>
          <cell r="C943" t="str">
            <v>CM08</v>
          </cell>
          <cell r="D943">
            <v>1543</v>
          </cell>
          <cell r="E943">
            <v>1</v>
          </cell>
          <cell r="F943">
            <v>42</v>
          </cell>
          <cell r="G943" t="e">
            <v>#N/A</v>
          </cell>
        </row>
        <row r="944">
          <cell r="A944" t="str">
            <v>1SBH137004R4131</v>
          </cell>
          <cell r="B944" t="str">
            <v>NF31ES-41 24-60V50/60HZ Contactor Relay</v>
          </cell>
          <cell r="C944" t="str">
            <v>CM08</v>
          </cell>
          <cell r="D944">
            <v>1543</v>
          </cell>
          <cell r="E944">
            <v>1</v>
          </cell>
          <cell r="F944">
            <v>42</v>
          </cell>
          <cell r="G944" t="e">
            <v>#N/A</v>
          </cell>
        </row>
        <row r="945">
          <cell r="A945" t="str">
            <v>1SBH137004R4140</v>
          </cell>
          <cell r="B945" t="str">
            <v>NF40ES-41 24-60V50/60HZ Contactor Relay</v>
          </cell>
          <cell r="C945" t="str">
            <v>CM08</v>
          </cell>
          <cell r="D945">
            <v>1543</v>
          </cell>
          <cell r="E945">
            <v>1</v>
          </cell>
          <cell r="F945">
            <v>42</v>
          </cell>
          <cell r="G945" t="e">
            <v>#N/A</v>
          </cell>
        </row>
        <row r="946">
          <cell r="A946" t="str">
            <v>1SBH137004R4144</v>
          </cell>
          <cell r="B946" t="str">
            <v>NF44ES-41 24-60V50/60HZ Contactor Relay</v>
          </cell>
          <cell r="C946" t="str">
            <v>CM08</v>
          </cell>
          <cell r="D946">
            <v>2895</v>
          </cell>
          <cell r="E946">
            <v>1</v>
          </cell>
          <cell r="F946">
            <v>42</v>
          </cell>
          <cell r="G946" t="e">
            <v>#N/A</v>
          </cell>
        </row>
        <row r="947">
          <cell r="A947" t="str">
            <v>1SBH137004R4153</v>
          </cell>
          <cell r="B947" t="str">
            <v>NF53ES-41 24-60V50/60HZ Contactor Relay</v>
          </cell>
          <cell r="C947" t="str">
            <v>CM08</v>
          </cell>
          <cell r="D947">
            <v>2895</v>
          </cell>
          <cell r="E947">
            <v>1</v>
          </cell>
          <cell r="F947">
            <v>42</v>
          </cell>
          <cell r="G947" t="e">
            <v>#N/A</v>
          </cell>
        </row>
        <row r="948">
          <cell r="A948" t="str">
            <v>1SBH137004R4162</v>
          </cell>
          <cell r="B948" t="str">
            <v>NF62ES-41 24-60V50/60HZ Contactor Relay</v>
          </cell>
          <cell r="C948" t="str">
            <v>CM08</v>
          </cell>
          <cell r="D948">
            <v>2895</v>
          </cell>
          <cell r="E948">
            <v>1</v>
          </cell>
          <cell r="F948">
            <v>42</v>
          </cell>
          <cell r="G948" t="e">
            <v>#N/A</v>
          </cell>
        </row>
        <row r="949">
          <cell r="A949" t="str">
            <v>1SBH137004R4171</v>
          </cell>
          <cell r="B949" t="str">
            <v>NF71ES-41 24-60V50/60HZ Contactor Relay</v>
          </cell>
          <cell r="C949" t="str">
            <v>CM08</v>
          </cell>
          <cell r="D949">
            <v>2895</v>
          </cell>
          <cell r="E949">
            <v>1</v>
          </cell>
          <cell r="F949">
            <v>42</v>
          </cell>
          <cell r="G949" t="e">
            <v>#N/A</v>
          </cell>
        </row>
        <row r="950">
          <cell r="A950" t="str">
            <v>1SBH137004R4180</v>
          </cell>
          <cell r="B950" t="str">
            <v>NF80ES-41 24-60V50/60HZ Contactor Relay</v>
          </cell>
          <cell r="C950" t="str">
            <v>CM08</v>
          </cell>
          <cell r="D950">
            <v>2895</v>
          </cell>
          <cell r="E950">
            <v>1</v>
          </cell>
          <cell r="F950">
            <v>42</v>
          </cell>
          <cell r="G950" t="e">
            <v>#N/A</v>
          </cell>
        </row>
        <row r="951">
          <cell r="A951" t="str">
            <v>1SBH137005R1122</v>
          </cell>
          <cell r="B951" t="str">
            <v>NF22EK-11 24-60V50/60HZ 20-60VDC Contactor Relay</v>
          </cell>
          <cell r="C951" t="str">
            <v>CM08</v>
          </cell>
          <cell r="D951">
            <v>709</v>
          </cell>
          <cell r="E951">
            <v>1</v>
          </cell>
          <cell r="F951">
            <v>42</v>
          </cell>
          <cell r="G951" t="e">
            <v>#N/A</v>
          </cell>
        </row>
        <row r="952">
          <cell r="A952" t="str">
            <v>1SBH137005R1131</v>
          </cell>
          <cell r="B952" t="str">
            <v>NF31EK-11 24-60V50/60HZ 20-60VDC Contactor Relay</v>
          </cell>
          <cell r="C952" t="str">
            <v>CM08</v>
          </cell>
          <cell r="D952">
            <v>709</v>
          </cell>
          <cell r="E952">
            <v>1</v>
          </cell>
          <cell r="F952">
            <v>42</v>
          </cell>
          <cell r="G952" t="e">
            <v>#N/A</v>
          </cell>
        </row>
        <row r="953">
          <cell r="A953" t="str">
            <v>1SBH137005R1140</v>
          </cell>
          <cell r="B953" t="str">
            <v>NF40EK-11 24-60V50/60HZ 20-60VDC Contactor Relay</v>
          </cell>
          <cell r="C953" t="str">
            <v>CM08</v>
          </cell>
          <cell r="D953">
            <v>709</v>
          </cell>
          <cell r="E953">
            <v>1</v>
          </cell>
          <cell r="F953">
            <v>42</v>
          </cell>
          <cell r="G953" t="e">
            <v>#N/A</v>
          </cell>
        </row>
        <row r="954">
          <cell r="A954" t="str">
            <v>1SBH137005R1144</v>
          </cell>
          <cell r="B954" t="str">
            <v>NF44EK-11 24-60V50/60HZ 20-60VDC Contactor Relay</v>
          </cell>
          <cell r="C954" t="str">
            <v>CM08</v>
          </cell>
          <cell r="D954">
            <v>1250</v>
          </cell>
          <cell r="E954">
            <v>1</v>
          </cell>
          <cell r="F954">
            <v>42</v>
          </cell>
          <cell r="G954" t="e">
            <v>#N/A</v>
          </cell>
        </row>
        <row r="955">
          <cell r="A955" t="str">
            <v>1SBH137005R1153</v>
          </cell>
          <cell r="B955" t="str">
            <v>NF53EK-11 24-60V50/60HZ 20-60VDC Contactor Relay</v>
          </cell>
          <cell r="C955" t="str">
            <v>CM08</v>
          </cell>
          <cell r="D955">
            <v>1250</v>
          </cell>
          <cell r="E955">
            <v>1</v>
          </cell>
          <cell r="F955">
            <v>42</v>
          </cell>
          <cell r="G955" t="e">
            <v>#N/A</v>
          </cell>
        </row>
        <row r="956">
          <cell r="A956" t="str">
            <v>1SBH137005R1162</v>
          </cell>
          <cell r="B956" t="str">
            <v>NF62EK-11 24-60V50/60HZ 20-60VDC Contactor Relay</v>
          </cell>
          <cell r="C956" t="str">
            <v>CM08</v>
          </cell>
          <cell r="D956">
            <v>1250</v>
          </cell>
          <cell r="E956">
            <v>1</v>
          </cell>
          <cell r="F956">
            <v>42</v>
          </cell>
          <cell r="G956" t="e">
            <v>#N/A</v>
          </cell>
        </row>
        <row r="957">
          <cell r="A957" t="str">
            <v>1SBH137005R1171</v>
          </cell>
          <cell r="B957" t="str">
            <v>NF71EK-11 24-60V50/60HZ 20-60VDC Contactor Relay</v>
          </cell>
          <cell r="C957" t="str">
            <v>CM08</v>
          </cell>
          <cell r="D957">
            <v>1250</v>
          </cell>
          <cell r="E957">
            <v>1</v>
          </cell>
          <cell r="F957">
            <v>42</v>
          </cell>
          <cell r="G957" t="e">
            <v>#N/A</v>
          </cell>
        </row>
        <row r="958">
          <cell r="A958" t="str">
            <v>1SBH137005R1180</v>
          </cell>
          <cell r="B958" t="str">
            <v>NF80EK-11 24-60V50/60HZ 20-60VDC Contactor Relay</v>
          </cell>
          <cell r="C958" t="str">
            <v>CM08</v>
          </cell>
          <cell r="D958">
            <v>1250</v>
          </cell>
          <cell r="E958">
            <v>1</v>
          </cell>
          <cell r="F958">
            <v>42</v>
          </cell>
          <cell r="G958" t="e">
            <v>#N/A</v>
          </cell>
        </row>
        <row r="959">
          <cell r="A959" t="str">
            <v>1SBH137005R1222</v>
          </cell>
          <cell r="B959" t="str">
            <v>NF22EK-12 48-130V50/60HZ-DC Contactor Relay</v>
          </cell>
          <cell r="C959" t="str">
            <v>CM08</v>
          </cell>
          <cell r="D959">
            <v>709</v>
          </cell>
          <cell r="E959">
            <v>1</v>
          </cell>
          <cell r="F959">
            <v>42</v>
          </cell>
          <cell r="G959" t="e">
            <v>#N/A</v>
          </cell>
        </row>
        <row r="960">
          <cell r="A960" t="str">
            <v>1SBH137005R1231</v>
          </cell>
          <cell r="B960" t="str">
            <v>NF31EK-12 48-130V50/60HZ-DC Contactor Relay</v>
          </cell>
          <cell r="C960" t="str">
            <v>CM08</v>
          </cell>
          <cell r="D960">
            <v>709</v>
          </cell>
          <cell r="E960">
            <v>1</v>
          </cell>
          <cell r="F960">
            <v>42</v>
          </cell>
          <cell r="G960" t="e">
            <v>#N/A</v>
          </cell>
        </row>
        <row r="961">
          <cell r="A961" t="str">
            <v>1SBH137005R1240</v>
          </cell>
          <cell r="B961" t="str">
            <v>NF40EK-12 48-130V50/60HZ-DC Contactor Relay</v>
          </cell>
          <cell r="C961" t="str">
            <v>CM08</v>
          </cell>
          <cell r="D961">
            <v>709</v>
          </cell>
          <cell r="E961">
            <v>1</v>
          </cell>
          <cell r="F961">
            <v>42</v>
          </cell>
          <cell r="G961" t="e">
            <v>#N/A</v>
          </cell>
        </row>
        <row r="962">
          <cell r="A962" t="str">
            <v>1SBH137005R1244</v>
          </cell>
          <cell r="B962" t="str">
            <v>NF44EK-12 48-130V50/60HZ-DC Contactor Relay</v>
          </cell>
          <cell r="C962" t="str">
            <v>CM08</v>
          </cell>
          <cell r="D962">
            <v>1250</v>
          </cell>
          <cell r="E962">
            <v>1</v>
          </cell>
          <cell r="F962">
            <v>42</v>
          </cell>
          <cell r="G962" t="e">
            <v>#N/A</v>
          </cell>
        </row>
        <row r="963">
          <cell r="A963" t="str">
            <v>1SBH137005R1253</v>
          </cell>
          <cell r="B963" t="str">
            <v>NF53EK-12 48-130V50/60HZ-DC Contactor Relay</v>
          </cell>
          <cell r="C963" t="str">
            <v>CM08</v>
          </cell>
          <cell r="D963">
            <v>1250</v>
          </cell>
          <cell r="E963">
            <v>1</v>
          </cell>
          <cell r="F963">
            <v>42</v>
          </cell>
          <cell r="G963" t="e">
            <v>#N/A</v>
          </cell>
        </row>
        <row r="964">
          <cell r="A964" t="str">
            <v>1SBH137005R1262</v>
          </cell>
          <cell r="B964" t="str">
            <v>NF62EK-12 48-130V50/60HZ-DC Contactor Relay</v>
          </cell>
          <cell r="C964" t="str">
            <v>CM08</v>
          </cell>
          <cell r="D964">
            <v>1250</v>
          </cell>
          <cell r="E964">
            <v>1</v>
          </cell>
          <cell r="F964">
            <v>42</v>
          </cell>
          <cell r="G964" t="e">
            <v>#N/A</v>
          </cell>
        </row>
        <row r="965">
          <cell r="A965" t="str">
            <v>1SBH137005R1271</v>
          </cell>
          <cell r="B965" t="str">
            <v>NF71EK-12 48-130V50/60HZ-DC Contactor Relay</v>
          </cell>
          <cell r="C965" t="str">
            <v>CM08</v>
          </cell>
          <cell r="D965">
            <v>1250</v>
          </cell>
          <cell r="E965">
            <v>1</v>
          </cell>
          <cell r="F965">
            <v>42</v>
          </cell>
          <cell r="G965" t="e">
            <v>#N/A</v>
          </cell>
        </row>
        <row r="966">
          <cell r="A966" t="str">
            <v>1SBH137005R1280</v>
          </cell>
          <cell r="B966" t="str">
            <v>NF80EK-12 48-130V50/60HZ-DC Contactor Relay</v>
          </cell>
          <cell r="C966" t="str">
            <v>CM08</v>
          </cell>
          <cell r="D966">
            <v>1250</v>
          </cell>
          <cell r="E966">
            <v>1</v>
          </cell>
          <cell r="F966">
            <v>42</v>
          </cell>
          <cell r="G966" t="e">
            <v>#N/A</v>
          </cell>
        </row>
        <row r="967">
          <cell r="A967" t="str">
            <v>1SBH137005R1322</v>
          </cell>
          <cell r="B967" t="str">
            <v>NF22EK-13 100-250V50/60HZ-DC Contactor Relay</v>
          </cell>
          <cell r="C967" t="str">
            <v>CM08</v>
          </cell>
          <cell r="D967">
            <v>575</v>
          </cell>
          <cell r="E967">
            <v>1</v>
          </cell>
          <cell r="F967">
            <v>42</v>
          </cell>
          <cell r="G967" t="e">
            <v>#N/A</v>
          </cell>
        </row>
        <row r="968">
          <cell r="A968" t="str">
            <v>1SBH137005R1331</v>
          </cell>
          <cell r="B968" t="str">
            <v>NF31EK-13 100-250V50/60HZ-DC Contactor Relay</v>
          </cell>
          <cell r="C968" t="str">
            <v>CM08</v>
          </cell>
          <cell r="D968">
            <v>575</v>
          </cell>
          <cell r="E968">
            <v>1</v>
          </cell>
          <cell r="F968">
            <v>42</v>
          </cell>
          <cell r="G968" t="e">
            <v>#N/A</v>
          </cell>
        </row>
        <row r="969">
          <cell r="A969" t="str">
            <v>1SBH137005R1340</v>
          </cell>
          <cell r="B969" t="str">
            <v>NF40EK-13 100-250V50/60HZ-DC Contactor Relay</v>
          </cell>
          <cell r="C969" t="str">
            <v>CM08</v>
          </cell>
          <cell r="D969">
            <v>575</v>
          </cell>
          <cell r="E969">
            <v>1</v>
          </cell>
          <cell r="F969">
            <v>42</v>
          </cell>
          <cell r="G969" t="e">
            <v>#N/A</v>
          </cell>
        </row>
        <row r="970">
          <cell r="A970" t="str">
            <v>1SBH137005R1344</v>
          </cell>
          <cell r="B970" t="str">
            <v>NF44EK-13 100-250V50/60HZ-DC Contactor Relay</v>
          </cell>
          <cell r="C970" t="str">
            <v>CM08</v>
          </cell>
          <cell r="D970">
            <v>1250</v>
          </cell>
          <cell r="E970">
            <v>1</v>
          </cell>
          <cell r="F970">
            <v>42</v>
          </cell>
          <cell r="G970" t="e">
            <v>#N/A</v>
          </cell>
        </row>
        <row r="971">
          <cell r="A971" t="str">
            <v>1SBH137005R1353</v>
          </cell>
          <cell r="B971" t="str">
            <v>NF53EK-13 100-250V50/60HZ-DC Contactor Relay</v>
          </cell>
          <cell r="C971" t="str">
            <v>CM08</v>
          </cell>
          <cell r="D971">
            <v>1250</v>
          </cell>
          <cell r="E971">
            <v>1</v>
          </cell>
          <cell r="F971">
            <v>42</v>
          </cell>
          <cell r="G971" t="e">
            <v>#N/A</v>
          </cell>
        </row>
        <row r="972">
          <cell r="A972" t="str">
            <v>1SBH137005R1362</v>
          </cell>
          <cell r="B972" t="str">
            <v>NF62EK-13 100-250V50/60HZ-DC Contactor Relay</v>
          </cell>
          <cell r="C972" t="str">
            <v>CM08</v>
          </cell>
          <cell r="D972">
            <v>1250</v>
          </cell>
          <cell r="E972">
            <v>1</v>
          </cell>
          <cell r="F972">
            <v>42</v>
          </cell>
          <cell r="G972" t="e">
            <v>#N/A</v>
          </cell>
        </row>
        <row r="973">
          <cell r="A973" t="str">
            <v>1SBH137005R1371</v>
          </cell>
          <cell r="B973" t="str">
            <v>NF71EK-13 100-250V50/60HZ-DC Contactor Relay</v>
          </cell>
          <cell r="C973" t="str">
            <v>CM08</v>
          </cell>
          <cell r="D973">
            <v>1250</v>
          </cell>
          <cell r="E973">
            <v>1</v>
          </cell>
          <cell r="F973">
            <v>42</v>
          </cell>
          <cell r="G973" t="e">
            <v>#N/A</v>
          </cell>
        </row>
        <row r="974">
          <cell r="A974" t="str">
            <v>1SBH137005R1380</v>
          </cell>
          <cell r="B974" t="str">
            <v>NF80EK-13 100-250V50/60HZ-DC Contactor Relay</v>
          </cell>
          <cell r="C974" t="str">
            <v>CM08</v>
          </cell>
          <cell r="D974">
            <v>1250</v>
          </cell>
          <cell r="E974">
            <v>1</v>
          </cell>
          <cell r="F974">
            <v>42</v>
          </cell>
          <cell r="G974" t="e">
            <v>#N/A</v>
          </cell>
        </row>
        <row r="975">
          <cell r="A975" t="str">
            <v>1SBH137005R1422</v>
          </cell>
          <cell r="B975" t="str">
            <v>NF22EK-14 250-500V50/60HZ-DC Contactor Relay</v>
          </cell>
          <cell r="C975" t="str">
            <v>CM08</v>
          </cell>
          <cell r="D975">
            <v>575</v>
          </cell>
          <cell r="E975">
            <v>1</v>
          </cell>
          <cell r="F975">
            <v>42</v>
          </cell>
          <cell r="G975" t="e">
            <v>#N/A</v>
          </cell>
        </row>
        <row r="976">
          <cell r="A976" t="str">
            <v>1SBH137005R1431</v>
          </cell>
          <cell r="B976" t="str">
            <v>NF31EK-14 250-500V50/60HZ-DC Contactor Relay</v>
          </cell>
          <cell r="C976" t="str">
            <v>CM08</v>
          </cell>
          <cell r="D976">
            <v>575</v>
          </cell>
          <cell r="E976">
            <v>1</v>
          </cell>
          <cell r="F976">
            <v>42</v>
          </cell>
          <cell r="G976" t="e">
            <v>#N/A</v>
          </cell>
        </row>
        <row r="977">
          <cell r="A977" t="str">
            <v>1SBH137005R1440</v>
          </cell>
          <cell r="B977" t="str">
            <v>NF40EK-14 250-500V50/60HZ-DC Contactor Relay</v>
          </cell>
          <cell r="C977" t="str">
            <v>CM08</v>
          </cell>
          <cell r="D977">
            <v>575</v>
          </cell>
          <cell r="E977">
            <v>1</v>
          </cell>
          <cell r="F977">
            <v>42</v>
          </cell>
          <cell r="G977" t="e">
            <v>#N/A</v>
          </cell>
        </row>
        <row r="978">
          <cell r="A978" t="str">
            <v>1SBH137005R1444</v>
          </cell>
          <cell r="B978" t="str">
            <v>NF44EK-14 250-500V50/60HZ-DC Contactor Relay</v>
          </cell>
          <cell r="C978" t="str">
            <v>CM08</v>
          </cell>
          <cell r="D978">
            <v>1250</v>
          </cell>
          <cell r="E978">
            <v>1</v>
          </cell>
          <cell r="F978">
            <v>42</v>
          </cell>
          <cell r="G978" t="e">
            <v>#N/A</v>
          </cell>
        </row>
        <row r="979">
          <cell r="A979" t="str">
            <v>1SBH137005R1453</v>
          </cell>
          <cell r="B979" t="str">
            <v>NF53EK-14 250-500V50/60HZ-DC Contactor Relay</v>
          </cell>
          <cell r="C979" t="str">
            <v>CM08</v>
          </cell>
          <cell r="D979">
            <v>1250</v>
          </cell>
          <cell r="E979">
            <v>1</v>
          </cell>
          <cell r="F979">
            <v>42</v>
          </cell>
          <cell r="G979" t="e">
            <v>#N/A</v>
          </cell>
        </row>
        <row r="980">
          <cell r="A980" t="str">
            <v>1SBH137005R1462</v>
          </cell>
          <cell r="B980" t="str">
            <v>NF62EK-14 250-500V50/60HZ-DC Contactor Relay</v>
          </cell>
          <cell r="C980" t="str">
            <v>CM08</v>
          </cell>
          <cell r="D980">
            <v>1250</v>
          </cell>
          <cell r="E980">
            <v>1</v>
          </cell>
          <cell r="F980">
            <v>42</v>
          </cell>
          <cell r="G980" t="e">
            <v>#N/A</v>
          </cell>
        </row>
        <row r="981">
          <cell r="A981" t="str">
            <v>1SBH137005R1471</v>
          </cell>
          <cell r="B981" t="str">
            <v>NF71EK-14 250-500V50/60HZ-DC Contactor Relay</v>
          </cell>
          <cell r="C981" t="str">
            <v>CM08</v>
          </cell>
          <cell r="D981">
            <v>1250</v>
          </cell>
          <cell r="E981">
            <v>1</v>
          </cell>
          <cell r="F981">
            <v>42</v>
          </cell>
          <cell r="G981" t="e">
            <v>#N/A</v>
          </cell>
        </row>
        <row r="982">
          <cell r="A982" t="str">
            <v>1SBH137005R1480</v>
          </cell>
          <cell r="B982" t="str">
            <v>NF80EK-14 250-500V50/60HZ-DC Contactor Relay</v>
          </cell>
          <cell r="C982" t="str">
            <v>CM08</v>
          </cell>
          <cell r="D982">
            <v>1250</v>
          </cell>
          <cell r="E982">
            <v>1</v>
          </cell>
          <cell r="F982">
            <v>42</v>
          </cell>
          <cell r="G982" t="e">
            <v>#N/A</v>
          </cell>
        </row>
        <row r="983">
          <cell r="A983" t="str">
            <v>1SBH137060R1422</v>
          </cell>
          <cell r="B983" t="str">
            <v>NFB22ERT-14 250-500V50/60HZ-DC Contactor</v>
          </cell>
          <cell r="C983" t="str">
            <v>CM08</v>
          </cell>
          <cell r="D983">
            <v>2618</v>
          </cell>
          <cell r="E983">
            <v>1</v>
          </cell>
          <cell r="F983">
            <v>42</v>
          </cell>
          <cell r="G983" t="e">
            <v>#N/A</v>
          </cell>
        </row>
        <row r="984">
          <cell r="A984" t="str">
            <v>1SBH137060R1431</v>
          </cell>
          <cell r="B984" t="str">
            <v>NFB31ERT-14 250-500V50/60HZ-DC Contactor</v>
          </cell>
          <cell r="C984" t="str">
            <v>CM08</v>
          </cell>
          <cell r="D984">
            <v>2618</v>
          </cell>
          <cell r="E984">
            <v>1</v>
          </cell>
          <cell r="F984">
            <v>42</v>
          </cell>
          <cell r="G984" t="e">
            <v>#N/A</v>
          </cell>
        </row>
        <row r="985">
          <cell r="A985" t="str">
            <v>1SBH137060R1440</v>
          </cell>
          <cell r="B985" t="str">
            <v>NFB40ERT-14 250-500V50/60HZ-DC Contactor</v>
          </cell>
          <cell r="C985" t="str">
            <v>CM08</v>
          </cell>
          <cell r="D985">
            <v>2618</v>
          </cell>
          <cell r="E985">
            <v>1</v>
          </cell>
          <cell r="F985">
            <v>42</v>
          </cell>
          <cell r="G985" t="e">
            <v>#N/A</v>
          </cell>
        </row>
        <row r="986">
          <cell r="A986" t="str">
            <v>1SBH137060R1444</v>
          </cell>
          <cell r="B986" t="str">
            <v>NFB44ERT-14 250-500V50/60HZ-DC Contactor</v>
          </cell>
          <cell r="C986" t="str">
            <v>CM08</v>
          </cell>
          <cell r="D986">
            <v>3438</v>
          </cell>
          <cell r="E986">
            <v>1</v>
          </cell>
          <cell r="F986">
            <v>42</v>
          </cell>
          <cell r="G986" t="e">
            <v>#N/A</v>
          </cell>
        </row>
        <row r="987">
          <cell r="A987" t="str">
            <v>1SBH137060R1462</v>
          </cell>
          <cell r="B987" t="str">
            <v>NFB62ERT-14 250-500V50/60HZ-DC Contactor</v>
          </cell>
          <cell r="C987" t="str">
            <v>CM08</v>
          </cell>
          <cell r="D987">
            <v>3438</v>
          </cell>
          <cell r="E987">
            <v>1</v>
          </cell>
          <cell r="F987">
            <v>42</v>
          </cell>
          <cell r="G987" t="e">
            <v>#N/A</v>
          </cell>
        </row>
        <row r="988">
          <cell r="A988" t="str">
            <v>1SBH137060R1480</v>
          </cell>
          <cell r="B988" t="str">
            <v>NFB80ERT-14 250-500V50/60HZ-DC Contactor</v>
          </cell>
          <cell r="C988" t="str">
            <v>CM08</v>
          </cell>
          <cell r="D988">
            <v>3438</v>
          </cell>
          <cell r="E988">
            <v>1</v>
          </cell>
          <cell r="F988">
            <v>42</v>
          </cell>
          <cell r="G988" t="e">
            <v>#N/A</v>
          </cell>
        </row>
        <row r="989">
          <cell r="A989" t="str">
            <v>1SBH137061R1422</v>
          </cell>
          <cell r="B989" t="str">
            <v>NFB22E-14 250-500V50/60HZ-DC Contactor</v>
          </cell>
          <cell r="C989" t="str">
            <v>CM08</v>
          </cell>
          <cell r="D989">
            <v>2380</v>
          </cell>
          <cell r="E989">
            <v>1</v>
          </cell>
          <cell r="F989">
            <v>42</v>
          </cell>
          <cell r="G989" t="e">
            <v>#N/A</v>
          </cell>
        </row>
        <row r="990">
          <cell r="A990" t="str">
            <v>1SBH137061R1431</v>
          </cell>
          <cell r="B990" t="str">
            <v>NFB31E-14 250-500V50/60HZ-DC Contactor</v>
          </cell>
          <cell r="C990" t="str">
            <v>CM08</v>
          </cell>
          <cell r="D990">
            <v>2380</v>
          </cell>
          <cell r="E990">
            <v>1</v>
          </cell>
          <cell r="F990">
            <v>42</v>
          </cell>
          <cell r="G990" t="e">
            <v>#N/A</v>
          </cell>
        </row>
        <row r="991">
          <cell r="A991" t="str">
            <v>1SBH137061R1440</v>
          </cell>
          <cell r="B991" t="str">
            <v>NFB40E-14 250-500V50/60HZ-DC Contactor</v>
          </cell>
          <cell r="C991" t="str">
            <v>CM08</v>
          </cell>
          <cell r="D991">
            <v>2380</v>
          </cell>
          <cell r="E991">
            <v>1</v>
          </cell>
          <cell r="F991">
            <v>42</v>
          </cell>
          <cell r="G991" t="e">
            <v>#N/A</v>
          </cell>
        </row>
        <row r="992">
          <cell r="A992" t="str">
            <v>1SBH137061R1444</v>
          </cell>
          <cell r="B992" t="str">
            <v>NFB44E-14 250-500V50/60HZ-DC Contactor</v>
          </cell>
          <cell r="C992" t="str">
            <v>CM08</v>
          </cell>
          <cell r="D992">
            <v>3124</v>
          </cell>
          <cell r="E992">
            <v>1</v>
          </cell>
          <cell r="F992">
            <v>42</v>
          </cell>
          <cell r="G992" t="e">
            <v>#N/A</v>
          </cell>
        </row>
        <row r="993">
          <cell r="A993" t="str">
            <v>1SBH137061R1462</v>
          </cell>
          <cell r="B993" t="str">
            <v>NFB62E-14 250-500V50/60HZ-DC Contactor</v>
          </cell>
          <cell r="C993" t="str">
            <v>CM08</v>
          </cell>
          <cell r="D993">
            <v>3124</v>
          </cell>
          <cell r="E993">
            <v>1</v>
          </cell>
          <cell r="F993">
            <v>42</v>
          </cell>
          <cell r="G993" t="e">
            <v>#N/A</v>
          </cell>
        </row>
        <row r="994">
          <cell r="A994" t="str">
            <v>1SBH137061R1480</v>
          </cell>
          <cell r="B994" t="str">
            <v>NFB80E-14 250-500V50/60HZ-DC Contactor</v>
          </cell>
          <cell r="C994" t="str">
            <v>CM08</v>
          </cell>
          <cell r="D994">
            <v>3124</v>
          </cell>
          <cell r="E994">
            <v>1</v>
          </cell>
          <cell r="F994">
            <v>42</v>
          </cell>
          <cell r="G994" t="e">
            <v>#N/A</v>
          </cell>
        </row>
        <row r="995">
          <cell r="A995" t="str">
            <v>1SBK104035R1300</v>
          </cell>
          <cell r="B995" t="str">
            <v>DRAS09-13P 380V50HZ ENCLOSED DOL STARTER</v>
          </cell>
          <cell r="C995" t="str">
            <v>CM08</v>
          </cell>
          <cell r="D995">
            <v>1458</v>
          </cell>
          <cell r="E995">
            <v>1</v>
          </cell>
          <cell r="F995">
            <v>42</v>
          </cell>
          <cell r="G995" t="e">
            <v>#N/A</v>
          </cell>
        </row>
        <row r="996">
          <cell r="A996" t="str">
            <v>1SBK104035R1700</v>
          </cell>
          <cell r="B996" t="str">
            <v>DRAS09-17P 277V60HZ ENCLOSED DOL STARTER</v>
          </cell>
          <cell r="C996" t="str">
            <v>CM08</v>
          </cell>
          <cell r="D996">
            <v>1458</v>
          </cell>
          <cell r="E996">
            <v>1</v>
          </cell>
          <cell r="F996">
            <v>42</v>
          </cell>
          <cell r="G996" t="e">
            <v>#N/A</v>
          </cell>
        </row>
        <row r="997">
          <cell r="A997" t="str">
            <v>1SBK104035R2800</v>
          </cell>
          <cell r="B997" t="str">
            <v>DRAS09-28P 400V50/60Hz ENCLOSED DOL STARTER</v>
          </cell>
          <cell r="C997" t="str">
            <v>CM08</v>
          </cell>
          <cell r="D997">
            <v>1458</v>
          </cell>
          <cell r="E997">
            <v>1</v>
          </cell>
          <cell r="F997">
            <v>42</v>
          </cell>
          <cell r="G997" t="e">
            <v>#N/A</v>
          </cell>
        </row>
        <row r="998">
          <cell r="A998" t="str">
            <v>1SBK104035R2900</v>
          </cell>
          <cell r="B998" t="str">
            <v>DRAS09-29P 415V50/60Hz ENCLOSED DOL STARTER</v>
          </cell>
          <cell r="C998" t="str">
            <v>CM08</v>
          </cell>
          <cell r="D998">
            <v>1458</v>
          </cell>
          <cell r="E998">
            <v>1</v>
          </cell>
          <cell r="F998">
            <v>42</v>
          </cell>
          <cell r="G998" t="e">
            <v>#N/A</v>
          </cell>
        </row>
        <row r="999">
          <cell r="A999" t="str">
            <v>1SBK104135R1600</v>
          </cell>
          <cell r="B999" t="str">
            <v>DRAS09-16N 120V60HZ ENCLOSED DOL STARTER</v>
          </cell>
          <cell r="C999" t="str">
            <v>CM08</v>
          </cell>
          <cell r="D999">
            <v>1458</v>
          </cell>
          <cell r="E999">
            <v>1</v>
          </cell>
          <cell r="F999">
            <v>42</v>
          </cell>
          <cell r="G999" t="e">
            <v>#N/A</v>
          </cell>
        </row>
        <row r="1000">
          <cell r="A1000" t="str">
            <v>1SBK104135R2300</v>
          </cell>
          <cell r="B1000" t="str">
            <v>DRAS09-23N 110V50/60HZ ENCLOSED DOL STARTER</v>
          </cell>
          <cell r="C1000" t="str">
            <v>CM08</v>
          </cell>
          <cell r="D1000">
            <v>1458</v>
          </cell>
          <cell r="E1000">
            <v>1</v>
          </cell>
          <cell r="F1000">
            <v>42</v>
          </cell>
          <cell r="G1000" t="e">
            <v>#N/A</v>
          </cell>
        </row>
        <row r="1001">
          <cell r="A1001" t="str">
            <v>1SBK104135R2400</v>
          </cell>
          <cell r="B1001" t="str">
            <v>DRAS09-24N 115V50/60HZ ENCLOSED DOL STARTER</v>
          </cell>
          <cell r="C1001" t="str">
            <v>CM08</v>
          </cell>
          <cell r="D1001">
            <v>1458</v>
          </cell>
          <cell r="E1001">
            <v>1</v>
          </cell>
          <cell r="F1001">
            <v>42</v>
          </cell>
          <cell r="G1001" t="e">
            <v>#N/A</v>
          </cell>
        </row>
        <row r="1002">
          <cell r="A1002" t="str">
            <v>1SBK104135R2500</v>
          </cell>
          <cell r="B1002" t="str">
            <v>DRAS09-25N 220V50/60HZ ENCLOSED DOL STARTER</v>
          </cell>
          <cell r="C1002" t="str">
            <v>CM08</v>
          </cell>
          <cell r="D1002">
            <v>1458</v>
          </cell>
          <cell r="E1002">
            <v>1</v>
          </cell>
          <cell r="F1002">
            <v>42</v>
          </cell>
          <cell r="G1002" t="e">
            <v>#N/A</v>
          </cell>
        </row>
        <row r="1003">
          <cell r="A1003" t="str">
            <v>1SBK104135R2600</v>
          </cell>
          <cell r="B1003" t="str">
            <v>DRAS09-26N 230V50/60Hz ENCLOSED DOL STARTER</v>
          </cell>
          <cell r="C1003" t="str">
            <v>CM08</v>
          </cell>
          <cell r="D1003">
            <v>1458</v>
          </cell>
          <cell r="E1003">
            <v>1</v>
          </cell>
          <cell r="F1003">
            <v>42</v>
          </cell>
          <cell r="G1003" t="e">
            <v>#N/A</v>
          </cell>
        </row>
        <row r="1004">
          <cell r="A1004" t="str">
            <v>1SBK104135R2700</v>
          </cell>
          <cell r="B1004" t="str">
            <v>DRAS09-27N 240V50/60Hz ENCLOSED DOL STARTER</v>
          </cell>
          <cell r="C1004" t="str">
            <v>CM08</v>
          </cell>
          <cell r="D1004">
            <v>1458</v>
          </cell>
          <cell r="E1004">
            <v>1</v>
          </cell>
          <cell r="F1004">
            <v>42</v>
          </cell>
          <cell r="G1004" t="e">
            <v>#N/A</v>
          </cell>
        </row>
        <row r="1005">
          <cell r="A1005" t="str">
            <v>1SBK104235R2000</v>
          </cell>
          <cell r="B1005" t="str">
            <v>DRAS09-20S 24V50/60HZ ENCLOSED DOL STARTER</v>
          </cell>
          <cell r="C1005" t="str">
            <v>CM08</v>
          </cell>
          <cell r="D1005">
            <v>1458</v>
          </cell>
          <cell r="E1005">
            <v>1</v>
          </cell>
          <cell r="F1005">
            <v>42</v>
          </cell>
          <cell r="G1005" t="e">
            <v>#N/A</v>
          </cell>
        </row>
        <row r="1006">
          <cell r="A1006" t="str">
            <v>1SBK104235R2100</v>
          </cell>
          <cell r="B1006" t="str">
            <v>DRAS09-21S 42V50/60HZ ENCLOSED DOL STARTER</v>
          </cell>
          <cell r="C1006" t="str">
            <v>CM08</v>
          </cell>
          <cell r="D1006">
            <v>1458</v>
          </cell>
          <cell r="E1006">
            <v>1</v>
          </cell>
          <cell r="F1006">
            <v>42</v>
          </cell>
          <cell r="G1006" t="e">
            <v>#N/A</v>
          </cell>
        </row>
        <row r="1007">
          <cell r="A1007" t="str">
            <v>1SBK104235R2200</v>
          </cell>
          <cell r="B1007" t="str">
            <v>DRAS09-22S 48V50/60HZ ENCLOSED DOL STARTER</v>
          </cell>
          <cell r="C1007" t="str">
            <v>CM08</v>
          </cell>
          <cell r="D1007">
            <v>1458</v>
          </cell>
          <cell r="E1007">
            <v>1</v>
          </cell>
          <cell r="F1007">
            <v>42</v>
          </cell>
          <cell r="G1007" t="e">
            <v>#N/A</v>
          </cell>
        </row>
        <row r="1008">
          <cell r="A1008" t="str">
            <v>1SBK104335R8100</v>
          </cell>
          <cell r="B1008" t="str">
            <v>DRASL09-81S 24VDC ENCLOSED DOL STARTER</v>
          </cell>
          <cell r="C1008" t="str">
            <v>CM08</v>
          </cell>
          <cell r="D1008">
            <v>1648</v>
          </cell>
          <cell r="E1008">
            <v>1</v>
          </cell>
          <cell r="F1008">
            <v>42</v>
          </cell>
          <cell r="G1008" t="e">
            <v>#N/A</v>
          </cell>
        </row>
        <row r="1009">
          <cell r="A1009" t="str">
            <v>1SBK104335R8300</v>
          </cell>
          <cell r="B1009" t="str">
            <v>DRASL09-83S 48VDC ENCLOSED DOL STARTER</v>
          </cell>
          <cell r="C1009" t="str">
            <v>CM08</v>
          </cell>
          <cell r="D1009">
            <v>1648</v>
          </cell>
          <cell r="E1009">
            <v>1</v>
          </cell>
          <cell r="F1009">
            <v>42</v>
          </cell>
          <cell r="G1009" t="e">
            <v>#N/A</v>
          </cell>
        </row>
        <row r="1010">
          <cell r="A1010" t="str">
            <v>1SBK113700M8100</v>
          </cell>
          <cell r="B1010" t="str">
            <v>VASL12EM-81M 24VDC Reversing Contactors</v>
          </cell>
          <cell r="C1010" t="str">
            <v>CM08</v>
          </cell>
          <cell r="D1010">
            <v>2636</v>
          </cell>
          <cell r="E1010">
            <v>1</v>
          </cell>
          <cell r="F1010">
            <v>42</v>
          </cell>
          <cell r="G1010" t="e">
            <v>#N/A</v>
          </cell>
        </row>
        <row r="1011">
          <cell r="A1011" t="str">
            <v>1SBK113900M8100</v>
          </cell>
          <cell r="B1011" t="str">
            <v>VASL12SEM-81M 24VDC Reversing Contactors</v>
          </cell>
          <cell r="C1011" t="str">
            <v>CM08</v>
          </cell>
          <cell r="D1011">
            <v>3897</v>
          </cell>
          <cell r="E1011">
            <v>1</v>
          </cell>
          <cell r="F1011">
            <v>42</v>
          </cell>
          <cell r="G1011" t="e">
            <v>#N/A</v>
          </cell>
        </row>
        <row r="1012">
          <cell r="A1012" t="str">
            <v>1SBK114035R1300</v>
          </cell>
          <cell r="B1012" t="str">
            <v>DRAS12-13P 380V50HZ ENCLOSED DOL STARTER</v>
          </cell>
          <cell r="C1012" t="str">
            <v>CM08</v>
          </cell>
          <cell r="D1012">
            <v>1553</v>
          </cell>
          <cell r="E1012">
            <v>1</v>
          </cell>
          <cell r="F1012">
            <v>42</v>
          </cell>
          <cell r="G1012" t="e">
            <v>#N/A</v>
          </cell>
        </row>
        <row r="1013">
          <cell r="A1013" t="str">
            <v>1SBK114035R1700</v>
          </cell>
          <cell r="B1013" t="str">
            <v>DRAS12-17P 277V60HZ ENCLOSED DOL STARTER</v>
          </cell>
          <cell r="C1013" t="str">
            <v>CM08</v>
          </cell>
          <cell r="D1013">
            <v>1553</v>
          </cell>
          <cell r="E1013">
            <v>1</v>
          </cell>
          <cell r="F1013">
            <v>42</v>
          </cell>
          <cell r="G1013" t="e">
            <v>#N/A</v>
          </cell>
        </row>
        <row r="1014">
          <cell r="A1014" t="str">
            <v>1SBK114035R2800</v>
          </cell>
          <cell r="B1014" t="str">
            <v>DRAS12-28P 400V50/60HZ ENCLOSED DOL STARTER</v>
          </cell>
          <cell r="C1014" t="str">
            <v>CM08</v>
          </cell>
          <cell r="D1014">
            <v>1553</v>
          </cell>
          <cell r="E1014">
            <v>1</v>
          </cell>
          <cell r="F1014">
            <v>42</v>
          </cell>
          <cell r="G1014" t="e">
            <v>#N/A</v>
          </cell>
        </row>
        <row r="1015">
          <cell r="A1015" t="str">
            <v>1SBK114035R2900</v>
          </cell>
          <cell r="B1015" t="str">
            <v>DRAS12-29P 415V50/60HZ ENCLOSED DOL STARTER</v>
          </cell>
          <cell r="C1015" t="str">
            <v>CM08</v>
          </cell>
          <cell r="D1015">
            <v>1553</v>
          </cell>
          <cell r="E1015">
            <v>1</v>
          </cell>
          <cell r="F1015">
            <v>42</v>
          </cell>
          <cell r="G1015" t="e">
            <v>#N/A</v>
          </cell>
        </row>
        <row r="1016">
          <cell r="A1016" t="str">
            <v>1SBK114135R1600</v>
          </cell>
          <cell r="B1016" t="str">
            <v>DRAS12-16N 120V60HZ ENCLOSED DOL STARTER</v>
          </cell>
          <cell r="C1016" t="str">
            <v>CM08</v>
          </cell>
          <cell r="D1016">
            <v>1553</v>
          </cell>
          <cell r="E1016">
            <v>1</v>
          </cell>
          <cell r="F1016">
            <v>42</v>
          </cell>
          <cell r="G1016" t="e">
            <v>#N/A</v>
          </cell>
        </row>
        <row r="1017">
          <cell r="A1017" t="str">
            <v>1SBK114135R2300</v>
          </cell>
          <cell r="B1017" t="str">
            <v>DRAS12-23N 110V50/60HZ ENCLOSED DOL STARTER</v>
          </cell>
          <cell r="C1017" t="str">
            <v>CM08</v>
          </cell>
          <cell r="D1017">
            <v>1553</v>
          </cell>
          <cell r="E1017">
            <v>1</v>
          </cell>
          <cell r="F1017">
            <v>42</v>
          </cell>
          <cell r="G1017" t="e">
            <v>#N/A</v>
          </cell>
        </row>
        <row r="1018">
          <cell r="A1018" t="str">
            <v>1SBK114135R2400</v>
          </cell>
          <cell r="B1018" t="str">
            <v>DRAS12-24N 115V50/60HZ ENCLOSED DOL STARTER</v>
          </cell>
          <cell r="C1018" t="str">
            <v>CM08</v>
          </cell>
          <cell r="D1018">
            <v>1553</v>
          </cell>
          <cell r="E1018">
            <v>1</v>
          </cell>
          <cell r="F1018">
            <v>42</v>
          </cell>
          <cell r="G1018" t="e">
            <v>#N/A</v>
          </cell>
        </row>
        <row r="1019">
          <cell r="A1019" t="str">
            <v>1SBK114135R2500</v>
          </cell>
          <cell r="B1019" t="str">
            <v>DRAS12-25N 220V50/60HZ ENCLOSED DOL STARTER</v>
          </cell>
          <cell r="C1019" t="str">
            <v>CM08</v>
          </cell>
          <cell r="D1019">
            <v>1553</v>
          </cell>
          <cell r="E1019">
            <v>1</v>
          </cell>
          <cell r="F1019">
            <v>42</v>
          </cell>
          <cell r="G1019" t="e">
            <v>#N/A</v>
          </cell>
        </row>
        <row r="1020">
          <cell r="A1020" t="str">
            <v>1SBK114135R2600</v>
          </cell>
          <cell r="B1020" t="str">
            <v>DRAS12-26N 230V50/60HZ ENCLOSED DOL STARTER</v>
          </cell>
          <cell r="C1020" t="str">
            <v>CM08</v>
          </cell>
          <cell r="D1020">
            <v>1553</v>
          </cell>
          <cell r="E1020">
            <v>1</v>
          </cell>
          <cell r="F1020">
            <v>42</v>
          </cell>
          <cell r="G1020" t="e">
            <v>#N/A</v>
          </cell>
        </row>
        <row r="1021">
          <cell r="A1021" t="str">
            <v>1SBK114135R2700</v>
          </cell>
          <cell r="B1021" t="str">
            <v>DRAS12-27N 240V50/60HZ ENCLOSED DOL STARTER</v>
          </cell>
          <cell r="C1021" t="str">
            <v>CM08</v>
          </cell>
          <cell r="D1021">
            <v>1553</v>
          </cell>
          <cell r="E1021">
            <v>1</v>
          </cell>
          <cell r="F1021">
            <v>42</v>
          </cell>
          <cell r="G1021" t="e">
            <v>#N/A</v>
          </cell>
        </row>
        <row r="1022">
          <cell r="A1022" t="str">
            <v>1SBK114235R2000</v>
          </cell>
          <cell r="B1022" t="str">
            <v>DRAS12-20S 24V50/60HZ ENCLOSED DOL STARTER</v>
          </cell>
          <cell r="C1022" t="str">
            <v>CM08</v>
          </cell>
          <cell r="D1022">
            <v>1553</v>
          </cell>
          <cell r="E1022">
            <v>1</v>
          </cell>
          <cell r="F1022">
            <v>42</v>
          </cell>
          <cell r="G1022" t="e">
            <v>#N/A</v>
          </cell>
        </row>
        <row r="1023">
          <cell r="A1023" t="str">
            <v>1SBK114235R2100</v>
          </cell>
          <cell r="B1023" t="str">
            <v>DRAS12-21S 42V50/60HZ ENCLOSED DOL STARTER</v>
          </cell>
          <cell r="C1023" t="str">
            <v>CM08</v>
          </cell>
          <cell r="D1023">
            <v>1553</v>
          </cell>
          <cell r="E1023">
            <v>1</v>
          </cell>
          <cell r="F1023">
            <v>42</v>
          </cell>
          <cell r="G1023" t="e">
            <v>#N/A</v>
          </cell>
        </row>
        <row r="1024">
          <cell r="A1024" t="str">
            <v>1SBK114235R2200</v>
          </cell>
          <cell r="B1024" t="str">
            <v>DRAS12-22S 48V50/60HZ ENCLOSED DOL STARTER</v>
          </cell>
          <cell r="C1024" t="str">
            <v>CM08</v>
          </cell>
          <cell r="D1024">
            <v>1553</v>
          </cell>
          <cell r="E1024">
            <v>1</v>
          </cell>
          <cell r="F1024">
            <v>42</v>
          </cell>
          <cell r="G1024" t="e">
            <v>#N/A</v>
          </cell>
        </row>
        <row r="1025">
          <cell r="A1025" t="str">
            <v>1SBK114335R8100</v>
          </cell>
          <cell r="B1025" t="str">
            <v>DRASL12-81S 24VDC ENCLOSED DOL STARTER</v>
          </cell>
          <cell r="C1025" t="str">
            <v>CM08</v>
          </cell>
          <cell r="D1025">
            <v>1770</v>
          </cell>
          <cell r="E1025">
            <v>1</v>
          </cell>
          <cell r="F1025">
            <v>42</v>
          </cell>
          <cell r="G1025" t="e">
            <v>#N/A</v>
          </cell>
        </row>
        <row r="1026">
          <cell r="A1026" t="str">
            <v>1SBK114335R8300</v>
          </cell>
          <cell r="B1026" t="str">
            <v>DRASL12-83S 48VDC ENCLOSED DOL STARTER</v>
          </cell>
          <cell r="C1026" t="str">
            <v>CM08</v>
          </cell>
          <cell r="D1026">
            <v>1770</v>
          </cell>
          <cell r="E1026">
            <v>1</v>
          </cell>
          <cell r="F1026">
            <v>42</v>
          </cell>
          <cell r="G1026" t="e">
            <v>#N/A</v>
          </cell>
        </row>
        <row r="1027">
          <cell r="A1027" t="str">
            <v>1SBK124035R1300</v>
          </cell>
          <cell r="B1027" t="str">
            <v>DRAS16-13P 380V50HZ ENCLOSED DOL STARTER</v>
          </cell>
          <cell r="C1027" t="str">
            <v>CM08</v>
          </cell>
          <cell r="D1027">
            <v>2103</v>
          </cell>
          <cell r="E1027">
            <v>1</v>
          </cell>
          <cell r="F1027">
            <v>42</v>
          </cell>
          <cell r="G1027" t="e">
            <v>#N/A</v>
          </cell>
        </row>
        <row r="1028">
          <cell r="A1028" t="str">
            <v>1SBK124035R1700</v>
          </cell>
          <cell r="B1028" t="str">
            <v>DRAS16-17P 277V60HZ ENCLOSED DOL STARTER</v>
          </cell>
          <cell r="C1028" t="str">
            <v>CM08</v>
          </cell>
          <cell r="D1028">
            <v>2103</v>
          </cell>
          <cell r="E1028">
            <v>1</v>
          </cell>
          <cell r="F1028">
            <v>42</v>
          </cell>
          <cell r="G1028" t="e">
            <v>#N/A</v>
          </cell>
        </row>
        <row r="1029">
          <cell r="A1029" t="str">
            <v>1SBK124035R2800</v>
          </cell>
          <cell r="B1029" t="str">
            <v>DRAS16-28P 400V50/60HZ ENCLOSED DOL STARTER</v>
          </cell>
          <cell r="C1029" t="str">
            <v>CM08</v>
          </cell>
          <cell r="D1029">
            <v>2103</v>
          </cell>
          <cell r="E1029">
            <v>1</v>
          </cell>
          <cell r="F1029">
            <v>42</v>
          </cell>
          <cell r="G1029" t="e">
            <v>#N/A</v>
          </cell>
        </row>
        <row r="1030">
          <cell r="A1030" t="str">
            <v>1SBK124035R2900</v>
          </cell>
          <cell r="B1030" t="str">
            <v>DRAS16-29P 415V50/60HZ ENCLOSED DOL STARTER</v>
          </cell>
          <cell r="C1030" t="str">
            <v>CM08</v>
          </cell>
          <cell r="D1030">
            <v>2103</v>
          </cell>
          <cell r="E1030">
            <v>1</v>
          </cell>
          <cell r="F1030">
            <v>42</v>
          </cell>
          <cell r="G1030" t="e">
            <v>#N/A</v>
          </cell>
        </row>
        <row r="1031">
          <cell r="A1031" t="str">
            <v>1SBK124135R1600</v>
          </cell>
          <cell r="B1031" t="str">
            <v>DRAS16-16N 120V60HZ ENCLOSED DOL STARTER</v>
          </cell>
          <cell r="C1031" t="str">
            <v>CM08</v>
          </cell>
          <cell r="D1031">
            <v>2103</v>
          </cell>
          <cell r="E1031">
            <v>1</v>
          </cell>
          <cell r="F1031">
            <v>42</v>
          </cell>
          <cell r="G1031" t="e">
            <v>#N/A</v>
          </cell>
        </row>
        <row r="1032">
          <cell r="A1032" t="str">
            <v>1SBK124135R2300</v>
          </cell>
          <cell r="B1032" t="str">
            <v>DRAS16-23N 110V50/60HZ ENCLOSED DOL STARTER</v>
          </cell>
          <cell r="C1032" t="str">
            <v>CM08</v>
          </cell>
          <cell r="D1032">
            <v>2103</v>
          </cell>
          <cell r="E1032">
            <v>1</v>
          </cell>
          <cell r="F1032">
            <v>42</v>
          </cell>
          <cell r="G1032" t="e">
            <v>#N/A</v>
          </cell>
        </row>
        <row r="1033">
          <cell r="A1033" t="str">
            <v>1SBK124135R2400</v>
          </cell>
          <cell r="B1033" t="str">
            <v>DRAS16-24N 115V50/60HZ ENCLOSED DOL STARTER</v>
          </cell>
          <cell r="C1033" t="str">
            <v>CM08</v>
          </cell>
          <cell r="D1033">
            <v>2103</v>
          </cell>
          <cell r="E1033">
            <v>1</v>
          </cell>
          <cell r="F1033">
            <v>42</v>
          </cell>
          <cell r="G1033" t="e">
            <v>#N/A</v>
          </cell>
        </row>
        <row r="1034">
          <cell r="A1034" t="str">
            <v>1SBK124135R2500</v>
          </cell>
          <cell r="B1034" t="str">
            <v>DRAS16-25N 220V50/60HZ ENCLOSED DOL STARTER</v>
          </cell>
          <cell r="C1034" t="str">
            <v>CM08</v>
          </cell>
          <cell r="D1034">
            <v>2103</v>
          </cell>
          <cell r="E1034">
            <v>1</v>
          </cell>
          <cell r="F1034">
            <v>42</v>
          </cell>
          <cell r="G1034" t="e">
            <v>#N/A</v>
          </cell>
        </row>
        <row r="1035">
          <cell r="A1035" t="str">
            <v>1SBK124135R2600</v>
          </cell>
          <cell r="B1035" t="str">
            <v>DRAS16-26N 230V50/60HZ ENCLOSED DOL STARTER</v>
          </cell>
          <cell r="C1035" t="str">
            <v>CM08</v>
          </cell>
          <cell r="D1035">
            <v>2103</v>
          </cell>
          <cell r="E1035">
            <v>1</v>
          </cell>
          <cell r="F1035">
            <v>42</v>
          </cell>
          <cell r="G1035" t="e">
            <v>#N/A</v>
          </cell>
        </row>
        <row r="1036">
          <cell r="A1036" t="str">
            <v>1SBK124135R2700</v>
          </cell>
          <cell r="B1036" t="str">
            <v>DRAS16-27N 240V50/60HZ ENCLOSED DOL STARTER</v>
          </cell>
          <cell r="C1036" t="str">
            <v>CM08</v>
          </cell>
          <cell r="D1036">
            <v>2103</v>
          </cell>
          <cell r="E1036">
            <v>1</v>
          </cell>
          <cell r="F1036">
            <v>42</v>
          </cell>
          <cell r="G1036" t="e">
            <v>#N/A</v>
          </cell>
        </row>
        <row r="1037">
          <cell r="A1037" t="str">
            <v>1SBK124235R2000</v>
          </cell>
          <cell r="B1037" t="str">
            <v>DRAS16-20S 24V50/60HZ ENCLOSED DOL STARTER</v>
          </cell>
          <cell r="C1037" t="str">
            <v>CM08</v>
          </cell>
          <cell r="D1037">
            <v>2103</v>
          </cell>
          <cell r="E1037">
            <v>1</v>
          </cell>
          <cell r="F1037">
            <v>42</v>
          </cell>
          <cell r="G1037" t="e">
            <v>#N/A</v>
          </cell>
        </row>
        <row r="1038">
          <cell r="A1038" t="str">
            <v>1SBK124235R2100</v>
          </cell>
          <cell r="B1038" t="str">
            <v>DRAS16-21S 42V50/60HZ ENCLOSED DOL STARTER</v>
          </cell>
          <cell r="C1038" t="str">
            <v>CM08</v>
          </cell>
          <cell r="D1038">
            <v>2103</v>
          </cell>
          <cell r="E1038">
            <v>1</v>
          </cell>
          <cell r="F1038">
            <v>42</v>
          </cell>
          <cell r="G1038" t="e">
            <v>#N/A</v>
          </cell>
        </row>
        <row r="1039">
          <cell r="A1039" t="str">
            <v>1SBK124235R2200</v>
          </cell>
          <cell r="B1039" t="str">
            <v>DRAS16-22S 48V50/60HZ ENCLOSED DOL STARTER</v>
          </cell>
          <cell r="C1039" t="str">
            <v>CM08</v>
          </cell>
          <cell r="D1039">
            <v>2103</v>
          </cell>
          <cell r="E1039">
            <v>1</v>
          </cell>
          <cell r="F1039">
            <v>42</v>
          </cell>
          <cell r="G1039" t="e">
            <v>#N/A</v>
          </cell>
        </row>
        <row r="1040">
          <cell r="A1040" t="str">
            <v>1SBK124335R8100</v>
          </cell>
          <cell r="B1040" t="str">
            <v>DRASL16-81S 24VDC ENCLOSED DOL STARTER</v>
          </cell>
          <cell r="C1040" t="str">
            <v>CM08</v>
          </cell>
          <cell r="D1040">
            <v>2409</v>
          </cell>
          <cell r="E1040">
            <v>1</v>
          </cell>
          <cell r="F1040">
            <v>42</v>
          </cell>
          <cell r="G1040" t="e">
            <v>#N/A</v>
          </cell>
        </row>
        <row r="1041">
          <cell r="A1041" t="str">
            <v>1SBK124335R8300</v>
          </cell>
          <cell r="B1041" t="str">
            <v>DRASL16-83S 48VDC ENCLOSED DOL STARTER</v>
          </cell>
          <cell r="C1041" t="str">
            <v>CM08</v>
          </cell>
          <cell r="D1041">
            <v>2409</v>
          </cell>
          <cell r="E1041">
            <v>1</v>
          </cell>
          <cell r="F1041">
            <v>42</v>
          </cell>
          <cell r="G1041" t="e">
            <v>#N/A</v>
          </cell>
        </row>
        <row r="1042">
          <cell r="A1042" t="str">
            <v>1SBK134037R1400</v>
          </cell>
          <cell r="B1042" t="str">
            <v>DRAF09-14P 250-500V50/60HZ ENCLOSED DOL STARTER</v>
          </cell>
          <cell r="C1042" t="str">
            <v>CM08</v>
          </cell>
          <cell r="D1042">
            <v>1796</v>
          </cell>
          <cell r="E1042">
            <v>1</v>
          </cell>
          <cell r="F1042">
            <v>42</v>
          </cell>
          <cell r="G1042" t="e">
            <v>#N/A</v>
          </cell>
        </row>
        <row r="1043">
          <cell r="A1043" t="str">
            <v>1SBK134137R1300</v>
          </cell>
          <cell r="B1043" t="str">
            <v>DRAF09-13N 100-250V50/60HZ ENCLOSED DOL STARTER</v>
          </cell>
          <cell r="C1043" t="str">
            <v>CM08</v>
          </cell>
          <cell r="D1043">
            <v>1796</v>
          </cell>
          <cell r="E1043">
            <v>1</v>
          </cell>
          <cell r="F1043">
            <v>42</v>
          </cell>
          <cell r="G1043" t="e">
            <v>#N/A</v>
          </cell>
        </row>
        <row r="1044">
          <cell r="A1044" t="str">
            <v>1SBK134237R1100</v>
          </cell>
          <cell r="B1044" t="str">
            <v>DRAF09-11S 24-60V50/60HZ ENCLOSED DOL STARTER</v>
          </cell>
          <cell r="C1044" t="str">
            <v>CM08</v>
          </cell>
          <cell r="D1044">
            <v>1796</v>
          </cell>
          <cell r="E1044">
            <v>1</v>
          </cell>
          <cell r="F1044">
            <v>42</v>
          </cell>
          <cell r="G1044" t="e">
            <v>#N/A</v>
          </cell>
        </row>
        <row r="1045">
          <cell r="A1045" t="str">
            <v>1SBK134238R1100</v>
          </cell>
          <cell r="B1045" t="str">
            <v>DRAF09-11U 24-60V50/60HZ ENCLOSED DOL STARTER</v>
          </cell>
          <cell r="C1045" t="str">
            <v>CM08</v>
          </cell>
          <cell r="D1045">
            <v>1796</v>
          </cell>
          <cell r="E1045">
            <v>1</v>
          </cell>
          <cell r="F1045">
            <v>42</v>
          </cell>
          <cell r="G1045" t="e">
            <v>#N/A</v>
          </cell>
        </row>
        <row r="1046">
          <cell r="A1046" t="str">
            <v>1SBK134238R1300</v>
          </cell>
          <cell r="B1046" t="str">
            <v>DRAF09-13U 100-250V50/60HZ ENCLOSED DOL STARTER</v>
          </cell>
          <cell r="C1046" t="str">
            <v>CM08</v>
          </cell>
          <cell r="D1046">
            <v>1796</v>
          </cell>
          <cell r="E1046">
            <v>1</v>
          </cell>
          <cell r="F1046">
            <v>42</v>
          </cell>
          <cell r="G1046" t="e">
            <v>#N/A</v>
          </cell>
        </row>
        <row r="1047">
          <cell r="A1047" t="str">
            <v>1SBK134238R1400</v>
          </cell>
          <cell r="B1047" t="str">
            <v>DRAF09-14U 250-500V50/60HZ ENCLOSED DOL STARTER</v>
          </cell>
          <cell r="C1047" t="str">
            <v>CM08</v>
          </cell>
          <cell r="D1047">
            <v>1796</v>
          </cell>
          <cell r="E1047">
            <v>1</v>
          </cell>
          <cell r="F1047">
            <v>42</v>
          </cell>
          <cell r="G1047" t="e">
            <v>#N/A</v>
          </cell>
        </row>
        <row r="1048">
          <cell r="A1048" t="str">
            <v>1SBK154037R1400</v>
          </cell>
          <cell r="B1048" t="str">
            <v>DRAF12-14P 250-500V50/60HZ ENCLOSED DOL STARTER</v>
          </cell>
          <cell r="C1048" t="str">
            <v>CM08</v>
          </cell>
          <cell r="D1048">
            <v>1913</v>
          </cell>
          <cell r="E1048">
            <v>1</v>
          </cell>
          <cell r="F1048">
            <v>42</v>
          </cell>
          <cell r="G1048" t="e">
            <v>#N/A</v>
          </cell>
        </row>
        <row r="1049">
          <cell r="A1049" t="str">
            <v>1SBK154137R1300</v>
          </cell>
          <cell r="B1049" t="str">
            <v>DRAF12-13N 100-250V50/60HZ ENCLOSED DOL STARTER</v>
          </cell>
          <cell r="C1049" t="str">
            <v>CM08</v>
          </cell>
          <cell r="D1049">
            <v>1913</v>
          </cell>
          <cell r="E1049">
            <v>1</v>
          </cell>
          <cell r="F1049">
            <v>42</v>
          </cell>
          <cell r="G1049" t="e">
            <v>#N/A</v>
          </cell>
        </row>
        <row r="1050">
          <cell r="A1050" t="str">
            <v>1SBK154237R1100</v>
          </cell>
          <cell r="B1050" t="str">
            <v>DRAF12-11S 24-60V50/60HZ ENCLOSED DOL STARTER</v>
          </cell>
          <cell r="C1050" t="str">
            <v>CM08</v>
          </cell>
          <cell r="D1050">
            <v>1913</v>
          </cell>
          <cell r="E1050">
            <v>1</v>
          </cell>
          <cell r="F1050">
            <v>42</v>
          </cell>
          <cell r="G1050" t="e">
            <v>#N/A</v>
          </cell>
        </row>
        <row r="1051">
          <cell r="A1051" t="str">
            <v>1SBK154238R1100</v>
          </cell>
          <cell r="B1051" t="str">
            <v>DRAF12-11U 24-60V50/60HZ ENCLOSED DOL STARTER</v>
          </cell>
          <cell r="C1051" t="str">
            <v>CM08</v>
          </cell>
          <cell r="D1051">
            <v>1913</v>
          </cell>
          <cell r="E1051">
            <v>1</v>
          </cell>
          <cell r="F1051">
            <v>42</v>
          </cell>
          <cell r="G1051" t="e">
            <v>#N/A</v>
          </cell>
        </row>
        <row r="1052">
          <cell r="A1052" t="str">
            <v>1SBK154238R1300</v>
          </cell>
          <cell r="B1052" t="str">
            <v>DRAF12-13U 100-250V50/60HZ ENCLOSED DOL STARTER</v>
          </cell>
          <cell r="C1052" t="str">
            <v>CM08</v>
          </cell>
          <cell r="D1052">
            <v>1913</v>
          </cell>
          <cell r="E1052">
            <v>1</v>
          </cell>
          <cell r="F1052">
            <v>42</v>
          </cell>
          <cell r="G1052" t="e">
            <v>#N/A</v>
          </cell>
        </row>
        <row r="1053">
          <cell r="A1053" t="str">
            <v>1SBK154238R1400</v>
          </cell>
          <cell r="B1053" t="str">
            <v>DRAF12-14U 250-500V50/60HZ ENCLOSED DOL STARTER</v>
          </cell>
          <cell r="C1053" t="str">
            <v>CM08</v>
          </cell>
          <cell r="D1053">
            <v>1913</v>
          </cell>
          <cell r="E1053">
            <v>1</v>
          </cell>
          <cell r="F1053">
            <v>42</v>
          </cell>
          <cell r="G1053" t="e">
            <v>#N/A</v>
          </cell>
        </row>
        <row r="1054">
          <cell r="A1054" t="str">
            <v>1SBK174037R1400</v>
          </cell>
          <cell r="B1054" t="str">
            <v>DRAF16-14P 250-500V50/60HZ ENCLOSED DOL STARTER</v>
          </cell>
          <cell r="C1054" t="str">
            <v>CM08</v>
          </cell>
          <cell r="D1054">
            <v>2425</v>
          </cell>
          <cell r="E1054">
            <v>1</v>
          </cell>
          <cell r="F1054">
            <v>42</v>
          </cell>
          <cell r="G1054" t="e">
            <v>#N/A</v>
          </cell>
        </row>
        <row r="1055">
          <cell r="A1055" t="str">
            <v>1SBK174137R1300</v>
          </cell>
          <cell r="B1055" t="str">
            <v>DRAF16-13N 100-250V50/60HZ ENCLOSED DOL STARTER</v>
          </cell>
          <cell r="C1055" t="str">
            <v>CM08</v>
          </cell>
          <cell r="D1055">
            <v>2425</v>
          </cell>
          <cell r="E1055">
            <v>1</v>
          </cell>
          <cell r="F1055">
            <v>42</v>
          </cell>
          <cell r="G1055" t="e">
            <v>#N/A</v>
          </cell>
        </row>
        <row r="1056">
          <cell r="A1056" t="str">
            <v>1SBK174237R1100</v>
          </cell>
          <cell r="B1056" t="str">
            <v>DRAF16-11S 24-60V50/60HZ ENCLOSED DOL STARTER</v>
          </cell>
          <cell r="C1056" t="str">
            <v>CM08</v>
          </cell>
          <cell r="D1056">
            <v>2425</v>
          </cell>
          <cell r="E1056">
            <v>1</v>
          </cell>
          <cell r="F1056">
            <v>42</v>
          </cell>
          <cell r="G1056" t="e">
            <v>#N/A</v>
          </cell>
        </row>
        <row r="1057">
          <cell r="A1057" t="str">
            <v>1SBK174238R1100</v>
          </cell>
          <cell r="B1057" t="str">
            <v>DRAF16-11U 24-60V50/60HZ ENCLOSED DOL STARTER</v>
          </cell>
          <cell r="C1057" t="str">
            <v>CM08</v>
          </cell>
          <cell r="D1057">
            <v>2425</v>
          </cell>
          <cell r="E1057">
            <v>1</v>
          </cell>
          <cell r="F1057">
            <v>42</v>
          </cell>
          <cell r="G1057" t="e">
            <v>#N/A</v>
          </cell>
        </row>
        <row r="1058">
          <cell r="A1058" t="str">
            <v>1SBK174238R1300</v>
          </cell>
          <cell r="B1058" t="str">
            <v>DRAF16-13U 100-250V50/60HZ ENCLOSED DOL STARTER</v>
          </cell>
          <cell r="C1058" t="str">
            <v>CM08</v>
          </cell>
          <cell r="D1058">
            <v>2425</v>
          </cell>
          <cell r="E1058">
            <v>1</v>
          </cell>
          <cell r="F1058">
            <v>42</v>
          </cell>
          <cell r="G1058" t="e">
            <v>#N/A</v>
          </cell>
        </row>
        <row r="1059">
          <cell r="A1059" t="str">
            <v>1SBK174238R1400</v>
          </cell>
          <cell r="B1059" t="str">
            <v>DRAF16-14U 250-500V50/60HZ ENCLOSED DOL STARTER</v>
          </cell>
          <cell r="C1059" t="str">
            <v>CM08</v>
          </cell>
          <cell r="D1059">
            <v>2425</v>
          </cell>
          <cell r="E1059">
            <v>1</v>
          </cell>
          <cell r="F1059">
            <v>42</v>
          </cell>
          <cell r="G1059" t="e">
            <v>#N/A</v>
          </cell>
        </row>
        <row r="1060">
          <cell r="A1060" t="str">
            <v>1SBL136001R2001</v>
          </cell>
          <cell r="B1060" t="str">
            <v>AF09Z-30-01-20 12-20VDC Contactor</v>
          </cell>
          <cell r="C1060" t="str">
            <v>CM08</v>
          </cell>
          <cell r="D1060">
            <v>883</v>
          </cell>
          <cell r="E1060">
            <v>1</v>
          </cell>
          <cell r="F1060">
            <v>42</v>
          </cell>
          <cell r="G1060" t="e">
            <v>#N/A</v>
          </cell>
        </row>
        <row r="1061">
          <cell r="A1061" t="str">
            <v>1SBL136001R2010</v>
          </cell>
          <cell r="B1061" t="str">
            <v>AF09Z-30-10-20 12-20VDC Contactor</v>
          </cell>
          <cell r="C1061" t="str">
            <v>CM08</v>
          </cell>
          <cell r="D1061">
            <v>883</v>
          </cell>
          <cell r="E1061">
            <v>1</v>
          </cell>
          <cell r="F1061">
            <v>31</v>
          </cell>
          <cell r="G1061" t="e">
            <v>#N/A</v>
          </cell>
        </row>
        <row r="1062">
          <cell r="A1062" t="str">
            <v>1SBL136001R2022</v>
          </cell>
          <cell r="B1062" t="str">
            <v>AF09Z-30-22-20 12-20VDC Contactor</v>
          </cell>
          <cell r="C1062" t="str">
            <v>CM08</v>
          </cell>
          <cell r="D1062">
            <v>1236</v>
          </cell>
          <cell r="E1062">
            <v>1</v>
          </cell>
          <cell r="F1062">
            <v>42</v>
          </cell>
          <cell r="G1062" t="e">
            <v>#N/A</v>
          </cell>
        </row>
        <row r="1063">
          <cell r="A1063" t="str">
            <v>1SBL136001R2101</v>
          </cell>
          <cell r="B1063" t="str">
            <v>AF09Z-30-01-21 24-60V50/60HZ 20-60VDC Contactor</v>
          </cell>
          <cell r="C1063" t="str">
            <v>CM08</v>
          </cell>
          <cell r="D1063">
            <v>883</v>
          </cell>
          <cell r="E1063">
            <v>1</v>
          </cell>
          <cell r="F1063">
            <v>31</v>
          </cell>
          <cell r="G1063" t="e">
            <v>#N/A</v>
          </cell>
        </row>
        <row r="1064">
          <cell r="A1064" t="str">
            <v>1SBL136001R2110</v>
          </cell>
          <cell r="B1064" t="str">
            <v>AF09Z-30-10-21 24-60V50/60HZ 20-60VDC Contactor</v>
          </cell>
          <cell r="C1064" t="str">
            <v>CM08</v>
          </cell>
          <cell r="D1064">
            <v>691</v>
          </cell>
          <cell r="E1064">
            <v>1</v>
          </cell>
          <cell r="F1064">
            <v>31</v>
          </cell>
          <cell r="G1064" t="e">
            <v>#N/A</v>
          </cell>
        </row>
        <row r="1065">
          <cell r="A1065" t="str">
            <v>1SBL136001R2122</v>
          </cell>
          <cell r="B1065" t="str">
            <v>AF09Z-30-22-21 24-60V50/60HZ 20-60VDC Contactor</v>
          </cell>
          <cell r="C1065" t="str">
            <v>CM08</v>
          </cell>
          <cell r="D1065">
            <v>1236</v>
          </cell>
          <cell r="E1065">
            <v>1</v>
          </cell>
          <cell r="F1065">
            <v>42</v>
          </cell>
          <cell r="G1065" t="e">
            <v>#N/A</v>
          </cell>
        </row>
        <row r="1066">
          <cell r="A1066" t="str">
            <v>1SBL136001R2201</v>
          </cell>
          <cell r="B1066" t="str">
            <v>AF09Z-30-01-22 48-130V50/60HZ-DC Contactor</v>
          </cell>
          <cell r="C1066" t="str">
            <v>CM08</v>
          </cell>
          <cell r="D1066">
            <v>883</v>
          </cell>
          <cell r="E1066">
            <v>1</v>
          </cell>
          <cell r="F1066">
            <v>42</v>
          </cell>
          <cell r="G1066" t="e">
            <v>#N/A</v>
          </cell>
        </row>
        <row r="1067">
          <cell r="A1067" t="str">
            <v>1SBL136001R2210</v>
          </cell>
          <cell r="B1067" t="str">
            <v>AF09Z-30-10-22 48-130V50/60HZ-DC Contactor</v>
          </cell>
          <cell r="C1067" t="str">
            <v>CM08</v>
          </cell>
          <cell r="D1067">
            <v>883</v>
          </cell>
          <cell r="E1067">
            <v>1</v>
          </cell>
          <cell r="F1067">
            <v>42</v>
          </cell>
          <cell r="G1067" t="e">
            <v>#N/A</v>
          </cell>
        </row>
        <row r="1068">
          <cell r="A1068" t="str">
            <v>1SBL136001R2222</v>
          </cell>
          <cell r="B1068" t="str">
            <v>AF09Z-30-22-22 48-130V50/60HZ-DC Contactor</v>
          </cell>
          <cell r="C1068" t="str">
            <v>CM08</v>
          </cell>
          <cell r="D1068">
            <v>1236</v>
          </cell>
          <cell r="E1068">
            <v>1</v>
          </cell>
          <cell r="F1068">
            <v>42</v>
          </cell>
          <cell r="G1068" t="e">
            <v>#N/A</v>
          </cell>
        </row>
        <row r="1069">
          <cell r="A1069" t="str">
            <v>1SBL136001R2301</v>
          </cell>
          <cell r="B1069" t="str">
            <v>AF09Z-30-01-23 100-250V50/60HZ-DC Contactor</v>
          </cell>
          <cell r="C1069" t="str">
            <v>CM08</v>
          </cell>
          <cell r="D1069">
            <v>883</v>
          </cell>
          <cell r="E1069">
            <v>1</v>
          </cell>
          <cell r="F1069">
            <v>42</v>
          </cell>
          <cell r="G1069" t="e">
            <v>#N/A</v>
          </cell>
        </row>
        <row r="1070">
          <cell r="A1070" t="str">
            <v>1SBL136001R2310</v>
          </cell>
          <cell r="B1070" t="str">
            <v>AF09Z-30-10-23 100-250V50/60HZ-DC Contactor</v>
          </cell>
          <cell r="C1070" t="str">
            <v>CM08</v>
          </cell>
          <cell r="D1070">
            <v>883</v>
          </cell>
          <cell r="E1070">
            <v>1</v>
          </cell>
          <cell r="F1070">
            <v>31</v>
          </cell>
          <cell r="G1070" t="e">
            <v>#N/A</v>
          </cell>
        </row>
        <row r="1071">
          <cell r="A1071" t="str">
            <v>1SBL136001R2322</v>
          </cell>
          <cell r="B1071" t="str">
            <v>AF09Z-30-22-23 100-250V50/60HZ-DC Contactor</v>
          </cell>
          <cell r="C1071" t="str">
            <v>CM08</v>
          </cell>
          <cell r="D1071">
            <v>1236</v>
          </cell>
          <cell r="E1071">
            <v>1</v>
          </cell>
          <cell r="F1071">
            <v>42</v>
          </cell>
          <cell r="G1071" t="e">
            <v>#N/A</v>
          </cell>
        </row>
        <row r="1072">
          <cell r="A1072" t="str">
            <v>1SBL136001R3001</v>
          </cell>
          <cell r="B1072" t="str">
            <v>AF09Z-30-01-30 24VDC Contactor</v>
          </cell>
          <cell r="C1072" t="str">
            <v>CM08</v>
          </cell>
          <cell r="D1072">
            <v>1194</v>
          </cell>
          <cell r="E1072">
            <v>1</v>
          </cell>
          <cell r="F1072">
            <v>42</v>
          </cell>
          <cell r="G1072" t="e">
            <v>#N/A</v>
          </cell>
        </row>
        <row r="1073">
          <cell r="A1073" t="str">
            <v>1SBL136001R3010</v>
          </cell>
          <cell r="B1073" t="str">
            <v>AF09Z-30-10-30 24VDC Contactor</v>
          </cell>
          <cell r="C1073" t="str">
            <v>CM08</v>
          </cell>
          <cell r="D1073">
            <v>1194</v>
          </cell>
          <cell r="E1073">
            <v>1</v>
          </cell>
          <cell r="F1073">
            <v>42</v>
          </cell>
          <cell r="G1073" t="e">
            <v>#N/A</v>
          </cell>
        </row>
        <row r="1074">
          <cell r="A1074" t="str">
            <v>1SBL136004R2001</v>
          </cell>
          <cell r="B1074" t="str">
            <v>AF09Z-30-01S-20 12-20VDC Contactor</v>
          </cell>
          <cell r="C1074" t="str">
            <v>CM08</v>
          </cell>
          <cell r="D1074">
            <v>1569</v>
          </cell>
          <cell r="E1074">
            <v>1</v>
          </cell>
          <cell r="F1074">
            <v>42</v>
          </cell>
          <cell r="G1074" t="e">
            <v>#N/A</v>
          </cell>
        </row>
        <row r="1075">
          <cell r="A1075" t="str">
            <v>1SBL136004R2010</v>
          </cell>
          <cell r="B1075" t="str">
            <v>AF09Z-30-10S-20 12-20VDC Contactor</v>
          </cell>
          <cell r="C1075" t="str">
            <v>CM08</v>
          </cell>
          <cell r="D1075">
            <v>1553</v>
          </cell>
          <cell r="E1075">
            <v>1</v>
          </cell>
          <cell r="F1075">
            <v>42</v>
          </cell>
          <cell r="G1075" t="e">
            <v>#N/A</v>
          </cell>
        </row>
        <row r="1076">
          <cell r="A1076" t="str">
            <v>1SBL136004R2101</v>
          </cell>
          <cell r="B1076" t="str">
            <v>AF09Z-30-01S-21 24-60V50/60HZ 20-60VDC Contactor</v>
          </cell>
          <cell r="C1076" t="str">
            <v>CM08</v>
          </cell>
          <cell r="D1076">
            <v>1569</v>
          </cell>
          <cell r="E1076">
            <v>1</v>
          </cell>
          <cell r="F1076">
            <v>42</v>
          </cell>
          <cell r="G1076" t="e">
            <v>#N/A</v>
          </cell>
        </row>
        <row r="1077">
          <cell r="A1077" t="str">
            <v>1SBL136004R2110</v>
          </cell>
          <cell r="B1077" t="str">
            <v>AF09Z-30-10S-21 24-60V50/60HZ 20-60VDC Contactor</v>
          </cell>
          <cell r="C1077" t="str">
            <v>CM08</v>
          </cell>
          <cell r="D1077">
            <v>1553</v>
          </cell>
          <cell r="E1077">
            <v>1</v>
          </cell>
          <cell r="F1077">
            <v>42</v>
          </cell>
          <cell r="G1077" t="e">
            <v>#N/A</v>
          </cell>
        </row>
        <row r="1078">
          <cell r="A1078" t="str">
            <v>1SBL136004R2201</v>
          </cell>
          <cell r="B1078" t="str">
            <v>AF09Z-30-01S-22 48-130V50/60HZ-DC Contactor</v>
          </cell>
          <cell r="C1078" t="str">
            <v>CM08</v>
          </cell>
          <cell r="D1078">
            <v>1569</v>
          </cell>
          <cell r="E1078">
            <v>1</v>
          </cell>
          <cell r="F1078">
            <v>42</v>
          </cell>
          <cell r="G1078" t="e">
            <v>#N/A</v>
          </cell>
        </row>
        <row r="1079">
          <cell r="A1079" t="str">
            <v>1SBL136004R2210</v>
          </cell>
          <cell r="B1079" t="str">
            <v>AF09Z-30-10S-22 48-130V50/60HZ-DC Contactor</v>
          </cell>
          <cell r="C1079" t="str">
            <v>CM08</v>
          </cell>
          <cell r="D1079">
            <v>1553</v>
          </cell>
          <cell r="E1079">
            <v>1</v>
          </cell>
          <cell r="F1079">
            <v>42</v>
          </cell>
          <cell r="G1079" t="e">
            <v>#N/A</v>
          </cell>
        </row>
        <row r="1080">
          <cell r="A1080" t="str">
            <v>1SBL136004R2301</v>
          </cell>
          <cell r="B1080" t="str">
            <v>AF09Z-30-01S-23 100-250V50/60HZ-DC Contactor</v>
          </cell>
          <cell r="C1080" t="str">
            <v>CM08</v>
          </cell>
          <cell r="D1080">
            <v>1569</v>
          </cell>
          <cell r="E1080">
            <v>1</v>
          </cell>
          <cell r="F1080">
            <v>42</v>
          </cell>
          <cell r="G1080" t="e">
            <v>#N/A</v>
          </cell>
        </row>
        <row r="1081">
          <cell r="A1081" t="str">
            <v>1SBL136004R2310</v>
          </cell>
          <cell r="B1081" t="str">
            <v>AF09Z-30-10S-23 100-250V50/60HZ-DC Contactor</v>
          </cell>
          <cell r="C1081" t="str">
            <v>CM08</v>
          </cell>
          <cell r="D1081">
            <v>1553</v>
          </cell>
          <cell r="E1081">
            <v>1</v>
          </cell>
          <cell r="F1081">
            <v>42</v>
          </cell>
          <cell r="G1081" t="e">
            <v>#N/A</v>
          </cell>
        </row>
        <row r="1082">
          <cell r="A1082" t="str">
            <v>1SBL136005R2001</v>
          </cell>
          <cell r="B1082" t="str">
            <v>AF09Z-30-01K-20 12-20VDC Contactor</v>
          </cell>
          <cell r="C1082" t="str">
            <v>CM08</v>
          </cell>
          <cell r="D1082">
            <v>971</v>
          </cell>
          <cell r="E1082">
            <v>1</v>
          </cell>
          <cell r="F1082">
            <v>42</v>
          </cell>
          <cell r="G1082" t="e">
            <v>#N/A</v>
          </cell>
        </row>
        <row r="1083">
          <cell r="A1083" t="str">
            <v>1SBL136005R2010</v>
          </cell>
          <cell r="B1083" t="str">
            <v>AF09Z-30-10K-20 12-20VDC Contactor</v>
          </cell>
          <cell r="C1083" t="str">
            <v>CM08</v>
          </cell>
          <cell r="D1083">
            <v>971</v>
          </cell>
          <cell r="E1083">
            <v>1</v>
          </cell>
          <cell r="F1083">
            <v>42</v>
          </cell>
          <cell r="G1083" t="e">
            <v>#N/A</v>
          </cell>
        </row>
        <row r="1084">
          <cell r="A1084" t="str">
            <v>1SBL136005R2101</v>
          </cell>
          <cell r="B1084" t="str">
            <v>AF09Z-30-01K-21 24-60V50/60HZ 20-60VDC Contactor</v>
          </cell>
          <cell r="C1084" t="str">
            <v>CM08</v>
          </cell>
          <cell r="D1084">
            <v>971</v>
          </cell>
          <cell r="E1084">
            <v>1</v>
          </cell>
          <cell r="F1084">
            <v>42</v>
          </cell>
          <cell r="G1084" t="e">
            <v>#N/A</v>
          </cell>
        </row>
        <row r="1085">
          <cell r="A1085" t="str">
            <v>1SBL136005R2110</v>
          </cell>
          <cell r="B1085" t="str">
            <v>AF09Z-30-10K-21 24-60V50/60HZ 20-60VDC Contactor</v>
          </cell>
          <cell r="C1085" t="str">
            <v>CM08</v>
          </cell>
          <cell r="D1085">
            <v>787</v>
          </cell>
          <cell r="E1085">
            <v>1</v>
          </cell>
          <cell r="F1085">
            <v>42</v>
          </cell>
          <cell r="G1085" t="e">
            <v>#N/A</v>
          </cell>
        </row>
        <row r="1086">
          <cell r="A1086" t="str">
            <v>1SBL136005R2201</v>
          </cell>
          <cell r="B1086" t="str">
            <v>AF09Z-30-01K-22 48-130V50/60HZ-DC Contactor</v>
          </cell>
          <cell r="C1086" t="str">
            <v>CM08</v>
          </cell>
          <cell r="D1086">
            <v>971</v>
          </cell>
          <cell r="E1086">
            <v>1</v>
          </cell>
          <cell r="F1086">
            <v>42</v>
          </cell>
          <cell r="G1086" t="e">
            <v>#N/A</v>
          </cell>
        </row>
        <row r="1087">
          <cell r="A1087" t="str">
            <v>1SBL136005R2210</v>
          </cell>
          <cell r="B1087" t="str">
            <v>AF09Z-30-10K-22 48-130V50/60HZ-DC Contactor</v>
          </cell>
          <cell r="C1087" t="str">
            <v>CM08</v>
          </cell>
          <cell r="D1087">
            <v>971</v>
          </cell>
          <cell r="E1087">
            <v>1</v>
          </cell>
          <cell r="F1087">
            <v>42</v>
          </cell>
          <cell r="G1087" t="e">
            <v>#N/A</v>
          </cell>
        </row>
        <row r="1088">
          <cell r="A1088" t="str">
            <v>1SBL136005R2301</v>
          </cell>
          <cell r="B1088" t="str">
            <v>AF09Z-30-01K-23 100-250V50/60HZ-DC Contactor</v>
          </cell>
          <cell r="C1088" t="str">
            <v>CM08</v>
          </cell>
          <cell r="D1088">
            <v>971</v>
          </cell>
          <cell r="E1088">
            <v>1</v>
          </cell>
          <cell r="F1088">
            <v>42</v>
          </cell>
          <cell r="G1088" t="e">
            <v>#N/A</v>
          </cell>
        </row>
        <row r="1089">
          <cell r="A1089" t="str">
            <v>1SBL136005R2310</v>
          </cell>
          <cell r="B1089" t="str">
            <v>AF09Z-30-10K-23 100-250V50/60HZ-DC Contactor</v>
          </cell>
          <cell r="C1089" t="str">
            <v>CM08</v>
          </cell>
          <cell r="D1089">
            <v>971</v>
          </cell>
          <cell r="E1089">
            <v>1</v>
          </cell>
          <cell r="F1089">
            <v>42</v>
          </cell>
          <cell r="G1089" t="e">
            <v>#N/A</v>
          </cell>
        </row>
        <row r="1090">
          <cell r="A1090" t="str">
            <v>1SBL136060R2101</v>
          </cell>
          <cell r="B1090" t="str">
            <v>AF09ZB-30-01RT-21 24-60V50/60HZ 20-60VDC Contactor</v>
          </cell>
          <cell r="C1090" t="str">
            <v>CM08</v>
          </cell>
          <cell r="D1090">
            <v>2595</v>
          </cell>
          <cell r="E1090">
            <v>1</v>
          </cell>
          <cell r="F1090">
            <v>42</v>
          </cell>
          <cell r="G1090" t="e">
            <v>#N/A</v>
          </cell>
        </row>
        <row r="1091">
          <cell r="A1091" t="str">
            <v>1SBL136060R2110</v>
          </cell>
          <cell r="B1091" t="str">
            <v>AF09ZB-30-10RT-21 24-60V50/60HZ 20-60VDC Contactor</v>
          </cell>
          <cell r="C1091" t="str">
            <v>CM08</v>
          </cell>
          <cell r="D1091">
            <v>2540</v>
          </cell>
          <cell r="E1091">
            <v>1</v>
          </cell>
          <cell r="F1091">
            <v>42</v>
          </cell>
          <cell r="G1091" t="e">
            <v>#N/A</v>
          </cell>
        </row>
        <row r="1092">
          <cell r="A1092" t="str">
            <v>1SBL136060R2201</v>
          </cell>
          <cell r="B1092" t="str">
            <v>AF09ZB-30-01RT-22 48-130V50/60HZ-DC Contactor</v>
          </cell>
          <cell r="C1092" t="str">
            <v>CM08</v>
          </cell>
          <cell r="D1092">
            <v>2595</v>
          </cell>
          <cell r="E1092">
            <v>1</v>
          </cell>
          <cell r="F1092">
            <v>42</v>
          </cell>
          <cell r="G1092" t="e">
            <v>#N/A</v>
          </cell>
        </row>
        <row r="1093">
          <cell r="A1093" t="str">
            <v>1SBL136060R2210</v>
          </cell>
          <cell r="B1093" t="str">
            <v>AF09ZB-30-10RT-22 48-130V50/60HZ-DC Contactor</v>
          </cell>
          <cell r="C1093" t="str">
            <v>CM08</v>
          </cell>
          <cell r="D1093">
            <v>2540</v>
          </cell>
          <cell r="E1093">
            <v>1</v>
          </cell>
          <cell r="F1093">
            <v>49</v>
          </cell>
          <cell r="G1093" t="e">
            <v>#N/A</v>
          </cell>
        </row>
        <row r="1094">
          <cell r="A1094" t="str">
            <v>1SBL136060R2301</v>
          </cell>
          <cell r="B1094" t="str">
            <v>AF09ZB-30-01RT-23 100-250V50/60HZ-DC Contactor</v>
          </cell>
          <cell r="C1094" t="str">
            <v>CM08</v>
          </cell>
          <cell r="D1094">
            <v>2595</v>
          </cell>
          <cell r="E1094">
            <v>1</v>
          </cell>
          <cell r="F1094">
            <v>42</v>
          </cell>
          <cell r="G1094" t="e">
            <v>#N/A</v>
          </cell>
        </row>
        <row r="1095">
          <cell r="A1095" t="str">
            <v>1SBL136060R2310</v>
          </cell>
          <cell r="B1095" t="str">
            <v>AF09ZB-30-10RT-23 100-250V50/60HZ-DC Contactor</v>
          </cell>
          <cell r="C1095" t="str">
            <v>CM08</v>
          </cell>
          <cell r="D1095">
            <v>2540</v>
          </cell>
          <cell r="E1095">
            <v>1</v>
          </cell>
          <cell r="F1095">
            <v>42</v>
          </cell>
          <cell r="G1095" t="e">
            <v>#N/A</v>
          </cell>
        </row>
        <row r="1096">
          <cell r="A1096" t="str">
            <v>1SBL136061R2101</v>
          </cell>
          <cell r="B1096" t="str">
            <v>AF09ZB-30-01-21 24-60V50/60HZ 20-60VDC Contactor</v>
          </cell>
          <cell r="C1096" t="str">
            <v>CM08</v>
          </cell>
          <cell r="D1096">
            <v>2360</v>
          </cell>
          <cell r="E1096">
            <v>1</v>
          </cell>
          <cell r="F1096">
            <v>42</v>
          </cell>
          <cell r="G1096" t="e">
            <v>#N/A</v>
          </cell>
        </row>
        <row r="1097">
          <cell r="A1097" t="str">
            <v>1SBL136061R2110</v>
          </cell>
          <cell r="B1097" t="str">
            <v>AF09ZB-30-10-21 24-60V50/60HZ 20-60VDC Contactor</v>
          </cell>
          <cell r="C1097" t="str">
            <v>CM08</v>
          </cell>
          <cell r="D1097">
            <v>2309</v>
          </cell>
          <cell r="E1097">
            <v>1</v>
          </cell>
          <cell r="F1097">
            <v>42</v>
          </cell>
          <cell r="G1097" t="e">
            <v>#N/A</v>
          </cell>
        </row>
        <row r="1098">
          <cell r="A1098" t="str">
            <v>1SBL136061R2201</v>
          </cell>
          <cell r="B1098" t="str">
            <v>AF09ZB-30-01-22 48-130V50/60HZ-DC Contactor</v>
          </cell>
          <cell r="C1098" t="str">
            <v>CM08</v>
          </cell>
          <cell r="D1098">
            <v>2360</v>
          </cell>
          <cell r="E1098">
            <v>1</v>
          </cell>
          <cell r="F1098">
            <v>42</v>
          </cell>
          <cell r="G1098" t="e">
            <v>#N/A</v>
          </cell>
        </row>
        <row r="1099">
          <cell r="A1099" t="str">
            <v>1SBL136061R2210</v>
          </cell>
          <cell r="B1099" t="str">
            <v>AF09ZB-30-10-22 48-130V50/60HZ-DC Contactor</v>
          </cell>
          <cell r="C1099" t="str">
            <v>CM08</v>
          </cell>
          <cell r="D1099">
            <v>2309</v>
          </cell>
          <cell r="E1099">
            <v>1</v>
          </cell>
          <cell r="F1099">
            <v>42</v>
          </cell>
          <cell r="G1099" t="e">
            <v>#N/A</v>
          </cell>
        </row>
        <row r="1100">
          <cell r="A1100" t="str">
            <v>1SBL136061R2301</v>
          </cell>
          <cell r="B1100" t="str">
            <v>AF09ZB-30-01-23 100-250V50/60HZ-DC Contactor</v>
          </cell>
          <cell r="C1100" t="str">
            <v>CM08</v>
          </cell>
          <cell r="D1100">
            <v>2360</v>
          </cell>
          <cell r="E1100">
            <v>1</v>
          </cell>
          <cell r="F1100">
            <v>42</v>
          </cell>
          <cell r="G1100" t="e">
            <v>#N/A</v>
          </cell>
        </row>
        <row r="1101">
          <cell r="A1101" t="str">
            <v>1SBL136061R2310</v>
          </cell>
          <cell r="B1101" t="str">
            <v>AF09ZB-30-10-23 100-250V50/60HZ-DC Contactor</v>
          </cell>
          <cell r="C1101" t="str">
            <v>CM08</v>
          </cell>
          <cell r="D1101">
            <v>2309</v>
          </cell>
          <cell r="E1101">
            <v>1</v>
          </cell>
          <cell r="F1101">
            <v>42</v>
          </cell>
          <cell r="G1101" t="e">
            <v>#N/A</v>
          </cell>
        </row>
        <row r="1102">
          <cell r="A1102" t="str">
            <v>1SBL136082R3022</v>
          </cell>
          <cell r="B1102" t="str">
            <v>AFS09Z-30-22-30 24Vcd</v>
          </cell>
          <cell r="C1102" t="str">
            <v>JS1</v>
          </cell>
          <cell r="D1102">
            <v>3434</v>
          </cell>
          <cell r="E1102">
            <v>1</v>
          </cell>
          <cell r="F1102">
            <v>42</v>
          </cell>
          <cell r="G1102" t="e">
            <v>#N/A</v>
          </cell>
        </row>
        <row r="1103">
          <cell r="A1103" t="str">
            <v>1SBL136201R2000</v>
          </cell>
          <cell r="B1103" t="str">
            <v>AF09Z-40-00-20 12-20VDC Contactor</v>
          </cell>
          <cell r="C1103" t="str">
            <v>CM08</v>
          </cell>
          <cell r="D1103">
            <v>1015</v>
          </cell>
          <cell r="E1103">
            <v>1</v>
          </cell>
          <cell r="F1103">
            <v>42</v>
          </cell>
          <cell r="G1103" t="e">
            <v>#N/A</v>
          </cell>
        </row>
        <row r="1104">
          <cell r="A1104" t="str">
            <v>1SBL136201R2100</v>
          </cell>
          <cell r="B1104" t="str">
            <v>AF09Z-40-00-21 24-60V50/60HZ 20-60VDC Contactor</v>
          </cell>
          <cell r="C1104" t="str">
            <v>CM08</v>
          </cell>
          <cell r="D1104">
            <v>1015</v>
          </cell>
          <cell r="E1104">
            <v>1</v>
          </cell>
          <cell r="F1104">
            <v>31</v>
          </cell>
          <cell r="G1104" t="e">
            <v>#N/A</v>
          </cell>
        </row>
        <row r="1105">
          <cell r="A1105" t="str">
            <v>1SBL136201R2200</v>
          </cell>
          <cell r="B1105" t="str">
            <v>AF09Z-40-00-22 48-130V50/60HZ-DC Contactor</v>
          </cell>
          <cell r="C1105" t="str">
            <v>CM08</v>
          </cell>
          <cell r="D1105">
            <v>1015</v>
          </cell>
          <cell r="E1105">
            <v>1</v>
          </cell>
          <cell r="F1105">
            <v>42</v>
          </cell>
          <cell r="G1105" t="e">
            <v>#N/A</v>
          </cell>
        </row>
        <row r="1106">
          <cell r="A1106" t="str">
            <v>1SBL136201R2300</v>
          </cell>
          <cell r="B1106" t="str">
            <v>AF09Z-40-00-23 100-250V50/60HZ-DC Contactor</v>
          </cell>
          <cell r="C1106" t="str">
            <v>CM08</v>
          </cell>
          <cell r="D1106">
            <v>1015</v>
          </cell>
          <cell r="E1106">
            <v>1</v>
          </cell>
          <cell r="F1106">
            <v>42</v>
          </cell>
          <cell r="G1106" t="e">
            <v>#N/A</v>
          </cell>
        </row>
        <row r="1107">
          <cell r="A1107" t="str">
            <v>1SBL136201R3000</v>
          </cell>
          <cell r="B1107" t="str">
            <v>AF09Z-40-00-30  24VDC Contactor</v>
          </cell>
          <cell r="C1107" t="str">
            <v>CM08</v>
          </cell>
          <cell r="D1107">
            <v>1378</v>
          </cell>
          <cell r="E1107">
            <v>1</v>
          </cell>
          <cell r="F1107">
            <v>42</v>
          </cell>
          <cell r="G1107" t="e">
            <v>#N/A</v>
          </cell>
        </row>
        <row r="1108">
          <cell r="A1108" t="str">
            <v>1SBL136260R2100</v>
          </cell>
          <cell r="B1108" t="str">
            <v>AF09ZB-40-00RT-21 24-60V50/60HZ 20-60VDC Contactor</v>
          </cell>
          <cell r="C1108" t="str">
            <v>CM08</v>
          </cell>
          <cell r="D1108">
            <v>2595</v>
          </cell>
          <cell r="E1108">
            <v>1</v>
          </cell>
          <cell r="F1108">
            <v>42</v>
          </cell>
          <cell r="G1108" t="e">
            <v>#N/A</v>
          </cell>
        </row>
        <row r="1109">
          <cell r="A1109" t="str">
            <v>1SBL136260R2200</v>
          </cell>
          <cell r="B1109" t="str">
            <v>AF09ZB-40-00RT-22 48-130V50/60HZ-DC Contactor</v>
          </cell>
          <cell r="C1109" t="str">
            <v>CM08</v>
          </cell>
          <cell r="D1109">
            <v>2595</v>
          </cell>
          <cell r="E1109">
            <v>1</v>
          </cell>
          <cell r="F1109">
            <v>42</v>
          </cell>
          <cell r="G1109" t="e">
            <v>#N/A</v>
          </cell>
        </row>
        <row r="1110">
          <cell r="A1110" t="str">
            <v>1SBL136260R2300</v>
          </cell>
          <cell r="B1110" t="str">
            <v>AF09ZB-40-00RT-23 100-250V50/60HZ-DC Contactor</v>
          </cell>
          <cell r="C1110" t="str">
            <v>CM08</v>
          </cell>
          <cell r="D1110">
            <v>2595</v>
          </cell>
          <cell r="E1110">
            <v>1</v>
          </cell>
          <cell r="F1110">
            <v>42</v>
          </cell>
          <cell r="G1110" t="e">
            <v>#N/A</v>
          </cell>
        </row>
        <row r="1111">
          <cell r="A1111" t="str">
            <v>1SBL136261R2100</v>
          </cell>
          <cell r="B1111" t="str">
            <v>AF09ZB-40-00-21 24-60V50/60HZ 20-60VDC Contactor</v>
          </cell>
          <cell r="C1111" t="str">
            <v>CM08</v>
          </cell>
          <cell r="D1111">
            <v>2360</v>
          </cell>
          <cell r="E1111">
            <v>1</v>
          </cell>
          <cell r="F1111">
            <v>42</v>
          </cell>
          <cell r="G1111" t="e">
            <v>#N/A</v>
          </cell>
        </row>
        <row r="1112">
          <cell r="A1112" t="str">
            <v>1SBL136261R2200</v>
          </cell>
          <cell r="B1112" t="str">
            <v>AF09ZB-40-00-22 48-130V50/60HZ-DC Contactor</v>
          </cell>
          <cell r="C1112" t="str">
            <v>CM08</v>
          </cell>
          <cell r="D1112">
            <v>2360</v>
          </cell>
          <cell r="E1112">
            <v>1</v>
          </cell>
          <cell r="F1112">
            <v>42</v>
          </cell>
          <cell r="G1112" t="e">
            <v>#N/A</v>
          </cell>
        </row>
        <row r="1113">
          <cell r="A1113" t="str">
            <v>1SBL136261R2300</v>
          </cell>
          <cell r="B1113" t="str">
            <v>AF09ZB-40-00-23 100-250V50/60HZ-DC Contactor</v>
          </cell>
          <cell r="C1113" t="str">
            <v>CM08</v>
          </cell>
          <cell r="D1113">
            <v>2360</v>
          </cell>
          <cell r="E1113">
            <v>1</v>
          </cell>
          <cell r="F1113">
            <v>42</v>
          </cell>
          <cell r="G1113" t="e">
            <v>#N/A</v>
          </cell>
        </row>
        <row r="1114">
          <cell r="A1114" t="str">
            <v>1SBL136501R2000</v>
          </cell>
          <cell r="B1114" t="str">
            <v>AF09Z-22-00-20 12-20VDC Contactor</v>
          </cell>
          <cell r="C1114" t="str">
            <v>CM08</v>
          </cell>
          <cell r="D1114">
            <v>1120</v>
          </cell>
          <cell r="E1114">
            <v>1</v>
          </cell>
          <cell r="F1114">
            <v>42</v>
          </cell>
          <cell r="G1114" t="e">
            <v>#N/A</v>
          </cell>
        </row>
        <row r="1115">
          <cell r="A1115" t="str">
            <v>1SBL136501R2100</v>
          </cell>
          <cell r="B1115" t="str">
            <v>AF09Z-22-00-21 24-60V50/60HZ 20-60VDC Contactor</v>
          </cell>
          <cell r="C1115" t="str">
            <v>CM08</v>
          </cell>
          <cell r="D1115">
            <v>1120</v>
          </cell>
          <cell r="E1115">
            <v>1</v>
          </cell>
          <cell r="F1115">
            <v>31</v>
          </cell>
          <cell r="G1115" t="e">
            <v>#N/A</v>
          </cell>
        </row>
        <row r="1116">
          <cell r="A1116" t="str">
            <v>1SBL136501R2200</v>
          </cell>
          <cell r="B1116" t="str">
            <v>AF09Z-22-00-22 48-130V50/60HZ-DC Contactor</v>
          </cell>
          <cell r="C1116" t="str">
            <v>CM08</v>
          </cell>
          <cell r="D1116">
            <v>1120</v>
          </cell>
          <cell r="E1116">
            <v>1</v>
          </cell>
          <cell r="F1116">
            <v>42</v>
          </cell>
          <cell r="G1116" t="e">
            <v>#N/A</v>
          </cell>
        </row>
        <row r="1117">
          <cell r="A1117" t="str">
            <v>1SBL136501R2300</v>
          </cell>
          <cell r="B1117" t="str">
            <v>AF09Z-22-00-23 100-250V50/60HZ-DC Contactor</v>
          </cell>
          <cell r="C1117" t="str">
            <v>CM08</v>
          </cell>
          <cell r="D1117">
            <v>1120</v>
          </cell>
          <cell r="E1117">
            <v>1</v>
          </cell>
          <cell r="F1117">
            <v>31</v>
          </cell>
          <cell r="G1117" t="e">
            <v>#N/A</v>
          </cell>
        </row>
        <row r="1118">
          <cell r="A1118" t="str">
            <v>1SBL136501R3000</v>
          </cell>
          <cell r="B1118" t="str">
            <v>AF09Z-22-00-30 24VDC Contactor</v>
          </cell>
          <cell r="C1118" t="str">
            <v>CM08</v>
          </cell>
          <cell r="D1118">
            <v>1493</v>
          </cell>
          <cell r="E1118">
            <v>1</v>
          </cell>
          <cell r="F1118">
            <v>42</v>
          </cell>
          <cell r="G1118" t="e">
            <v>#N/A</v>
          </cell>
        </row>
        <row r="1119">
          <cell r="A1119" t="str">
            <v>1SBL136560R2100</v>
          </cell>
          <cell r="B1119" t="str">
            <v>AF09ZB-22-00RT-21 24-60V50/60HZ 20-60VDC Contactor</v>
          </cell>
          <cell r="C1119" t="str">
            <v>CM08</v>
          </cell>
          <cell r="D1119">
            <v>2595</v>
          </cell>
          <cell r="E1119">
            <v>1</v>
          </cell>
          <cell r="F1119">
            <v>42</v>
          </cell>
          <cell r="G1119" t="e">
            <v>#N/A</v>
          </cell>
        </row>
        <row r="1120">
          <cell r="A1120" t="str">
            <v>1SBL136560R2200</v>
          </cell>
          <cell r="B1120" t="str">
            <v>AF09ZB-22-00RT-22 48-130V50/60HZ-DC Contactor</v>
          </cell>
          <cell r="C1120" t="str">
            <v>CM08</v>
          </cell>
          <cell r="D1120">
            <v>2595</v>
          </cell>
          <cell r="E1120">
            <v>1</v>
          </cell>
          <cell r="F1120">
            <v>49</v>
          </cell>
          <cell r="G1120" t="e">
            <v>#N/A</v>
          </cell>
        </row>
        <row r="1121">
          <cell r="A1121" t="str">
            <v>1SBL136560R2300</v>
          </cell>
          <cell r="B1121" t="str">
            <v>AF09ZB-22-00RT-23 100-250V50/60HZ-DC Contactor</v>
          </cell>
          <cell r="C1121" t="str">
            <v>CM08</v>
          </cell>
          <cell r="D1121">
            <v>2595</v>
          </cell>
          <cell r="E1121">
            <v>1</v>
          </cell>
          <cell r="F1121">
            <v>42</v>
          </cell>
          <cell r="G1121" t="e">
            <v>#N/A</v>
          </cell>
        </row>
        <row r="1122">
          <cell r="A1122" t="str">
            <v>1SBL136561R2100</v>
          </cell>
          <cell r="B1122" t="str">
            <v>AF09ZB-22-00-21 24-60V50/60HZ 20-60VDC Contactor</v>
          </cell>
          <cell r="C1122" t="str">
            <v>CM08</v>
          </cell>
          <cell r="D1122">
            <v>2360</v>
          </cell>
          <cell r="E1122">
            <v>1</v>
          </cell>
          <cell r="F1122">
            <v>42</v>
          </cell>
          <cell r="G1122" t="e">
            <v>#N/A</v>
          </cell>
        </row>
        <row r="1123">
          <cell r="A1123" t="str">
            <v>1SBL136561R2200</v>
          </cell>
          <cell r="B1123" t="str">
            <v>AF09ZB-22-00-22 48-130V50/60HZ-DC Contactor</v>
          </cell>
          <cell r="C1123" t="str">
            <v>CM08</v>
          </cell>
          <cell r="D1123">
            <v>2360</v>
          </cell>
          <cell r="E1123">
            <v>1</v>
          </cell>
          <cell r="F1123">
            <v>42</v>
          </cell>
          <cell r="G1123" t="e">
            <v>#N/A</v>
          </cell>
        </row>
        <row r="1124">
          <cell r="A1124" t="str">
            <v>1SBL136561R2300</v>
          </cell>
          <cell r="B1124" t="str">
            <v>AF09ZB-22-00-23 100-250V50/60HZ-DC Contactor</v>
          </cell>
          <cell r="C1124" t="str">
            <v>CM08</v>
          </cell>
          <cell r="D1124">
            <v>2360</v>
          </cell>
          <cell r="E1124">
            <v>1</v>
          </cell>
          <cell r="F1124">
            <v>42</v>
          </cell>
          <cell r="G1124" t="e">
            <v>#N/A</v>
          </cell>
        </row>
        <row r="1125">
          <cell r="A1125" t="str">
            <v>1SBL137001R1101</v>
          </cell>
          <cell r="B1125" t="str">
            <v>AF09-30-01-11 24-60V50/60HZ 20-60VDC Contactor</v>
          </cell>
          <cell r="C1125" t="str">
            <v>CM08</v>
          </cell>
          <cell r="D1125">
            <v>692</v>
          </cell>
          <cell r="E1125">
            <v>1</v>
          </cell>
          <cell r="F1125">
            <v>31</v>
          </cell>
          <cell r="G1125" t="e">
            <v>#N/A</v>
          </cell>
        </row>
        <row r="1126">
          <cell r="A1126" t="str">
            <v>1SBL137001R1110</v>
          </cell>
          <cell r="B1126" t="str">
            <v>AF09-30-10-11 24-60V50/60HZ 20-60VDC Contactor</v>
          </cell>
          <cell r="C1126" t="str">
            <v>CM08</v>
          </cell>
          <cell r="D1126">
            <v>587</v>
          </cell>
          <cell r="E1126">
            <v>1</v>
          </cell>
          <cell r="F1126">
            <v>42</v>
          </cell>
          <cell r="G1126" t="e">
            <v>#N/A</v>
          </cell>
        </row>
        <row r="1127">
          <cell r="A1127" t="str">
            <v>1SBL137001R1122</v>
          </cell>
          <cell r="B1127" t="str">
            <v>AF09-30-22-11 24-60V50/60HZ 20-60VDC Contactor</v>
          </cell>
          <cell r="C1127" t="str">
            <v>CM08</v>
          </cell>
          <cell r="D1127">
            <v>941</v>
          </cell>
          <cell r="E1127">
            <v>1</v>
          </cell>
          <cell r="F1127">
            <v>42</v>
          </cell>
          <cell r="G1127" t="e">
            <v>#N/A</v>
          </cell>
        </row>
        <row r="1128">
          <cell r="A1128" t="str">
            <v>1SBL137001R1201</v>
          </cell>
          <cell r="B1128" t="str">
            <v>AF09-30-01-12 48-130V50/60HZ-DC Contactor</v>
          </cell>
          <cell r="C1128" t="str">
            <v>CM08</v>
          </cell>
          <cell r="D1128">
            <v>587</v>
          </cell>
          <cell r="E1128">
            <v>1</v>
          </cell>
          <cell r="F1128">
            <v>31</v>
          </cell>
          <cell r="G1128" t="e">
            <v>#N/A</v>
          </cell>
        </row>
        <row r="1129">
          <cell r="A1129" t="str">
            <v>1SBL137001R1210</v>
          </cell>
          <cell r="B1129" t="str">
            <v>AF09-30-10-12 48-130V50/60HZ-DC Contactor</v>
          </cell>
          <cell r="C1129" t="str">
            <v>CM08</v>
          </cell>
          <cell r="D1129">
            <v>587</v>
          </cell>
          <cell r="E1129">
            <v>1</v>
          </cell>
          <cell r="F1129">
            <v>31</v>
          </cell>
          <cell r="G1129" t="e">
            <v>#N/A</v>
          </cell>
        </row>
        <row r="1130">
          <cell r="A1130" t="str">
            <v>1SBL137001R1222</v>
          </cell>
          <cell r="B1130" t="str">
            <v>AF09-30-22-12 48-130V50/60HZ-DC Contactor</v>
          </cell>
          <cell r="C1130" t="str">
            <v>CM08</v>
          </cell>
          <cell r="D1130">
            <v>941</v>
          </cell>
          <cell r="E1130">
            <v>1</v>
          </cell>
          <cell r="F1130">
            <v>42</v>
          </cell>
          <cell r="G1130" t="e">
            <v>#N/A</v>
          </cell>
        </row>
        <row r="1131">
          <cell r="A1131" t="str">
            <v>1SBL137001R1301</v>
          </cell>
          <cell r="B1131" t="str">
            <v>AF09-30-01-13 100-250V50/60HZ-DC Contactor</v>
          </cell>
          <cell r="C1131" t="str">
            <v>CM08</v>
          </cell>
          <cell r="D1131">
            <v>587</v>
          </cell>
          <cell r="E1131">
            <v>1</v>
          </cell>
          <cell r="F1131">
            <v>31</v>
          </cell>
          <cell r="G1131" t="e">
            <v>#N/A</v>
          </cell>
        </row>
        <row r="1132">
          <cell r="A1132" t="str">
            <v>1SBL137001R1310</v>
          </cell>
          <cell r="B1132" t="str">
            <v>AF09-30-10-13 100-250V50/60HZ-DC Contactor</v>
          </cell>
          <cell r="C1132" t="str">
            <v>CM08</v>
          </cell>
          <cell r="D1132">
            <v>545</v>
          </cell>
          <cell r="E1132">
            <v>1</v>
          </cell>
          <cell r="F1132">
            <v>31</v>
          </cell>
          <cell r="G1132" t="e">
            <v>#N/A</v>
          </cell>
        </row>
        <row r="1133">
          <cell r="A1133" t="str">
            <v>1SBL137001R1322</v>
          </cell>
          <cell r="B1133" t="str">
            <v>AF09-30-22-13 100-250V50/60HZ-DC Contactor</v>
          </cell>
          <cell r="C1133" t="str">
            <v>CM08</v>
          </cell>
          <cell r="D1133">
            <v>941</v>
          </cell>
          <cell r="E1133">
            <v>1</v>
          </cell>
          <cell r="F1133">
            <v>42</v>
          </cell>
          <cell r="G1133" t="e">
            <v>#N/A</v>
          </cell>
        </row>
        <row r="1134">
          <cell r="A1134" t="str">
            <v>1SBL137001R1401</v>
          </cell>
          <cell r="B1134" t="str">
            <v>AF09-30-01-14 250-500V50/60HZ-DC Contactor</v>
          </cell>
          <cell r="C1134" t="str">
            <v>CM08</v>
          </cell>
          <cell r="D1134">
            <v>587</v>
          </cell>
          <cell r="E1134">
            <v>1</v>
          </cell>
          <cell r="F1134">
            <v>42</v>
          </cell>
          <cell r="G1134" t="e">
            <v>#N/A</v>
          </cell>
        </row>
        <row r="1135">
          <cell r="A1135" t="str">
            <v>1SBL137001R1410</v>
          </cell>
          <cell r="B1135" t="str">
            <v>AF09-30-10-14 250-500V50/60HZ-DC Contactor</v>
          </cell>
          <cell r="C1135" t="str">
            <v>CM08</v>
          </cell>
          <cell r="D1135">
            <v>545</v>
          </cell>
          <cell r="E1135">
            <v>1</v>
          </cell>
          <cell r="F1135">
            <v>31</v>
          </cell>
          <cell r="G1135" t="e">
            <v>#N/A</v>
          </cell>
        </row>
        <row r="1136">
          <cell r="A1136" t="str">
            <v>1SBL137001R1422</v>
          </cell>
          <cell r="B1136" t="str">
            <v>AF09-30-22-14 250-500V50/60HZ-DC Contactor</v>
          </cell>
          <cell r="C1136" t="str">
            <v>CM08</v>
          </cell>
          <cell r="D1136">
            <v>941</v>
          </cell>
          <cell r="E1136">
            <v>1</v>
          </cell>
          <cell r="F1136">
            <v>42</v>
          </cell>
          <cell r="G1136" t="e">
            <v>#N/A</v>
          </cell>
        </row>
        <row r="1137">
          <cell r="A1137" t="str">
            <v>1SBL137001R4101</v>
          </cell>
          <cell r="B1137" t="str">
            <v>AF09-30-01-41 24-60V50/60HZ Contactor</v>
          </cell>
          <cell r="C1137" t="str">
            <v>CM08</v>
          </cell>
          <cell r="D1137">
            <v>692</v>
          </cell>
          <cell r="E1137">
            <v>1</v>
          </cell>
          <cell r="F1137">
            <v>42</v>
          </cell>
          <cell r="G1137" t="e">
            <v>#N/A</v>
          </cell>
        </row>
        <row r="1138">
          <cell r="A1138" t="str">
            <v>1SBL137001R4110</v>
          </cell>
          <cell r="B1138" t="str">
            <v>AF09-30-10-41 24-60V50/60HZ Contactor</v>
          </cell>
          <cell r="C1138" t="str">
            <v>CM08</v>
          </cell>
          <cell r="D1138">
            <v>587</v>
          </cell>
          <cell r="E1138">
            <v>1</v>
          </cell>
          <cell r="F1138">
            <v>42</v>
          </cell>
          <cell r="G1138" t="e">
            <v>#N/A</v>
          </cell>
        </row>
        <row r="1139">
          <cell r="A1139" t="str">
            <v>1SBL137001R4122</v>
          </cell>
          <cell r="B1139" t="str">
            <v>AF09-30-22-41 24-60V50/60HZ Contactor</v>
          </cell>
          <cell r="C1139" t="str">
            <v>CM08</v>
          </cell>
          <cell r="D1139">
            <v>941</v>
          </cell>
          <cell r="E1139">
            <v>1</v>
          </cell>
          <cell r="F1139">
            <v>42</v>
          </cell>
          <cell r="G1139" t="e">
            <v>#N/A</v>
          </cell>
        </row>
        <row r="1140">
          <cell r="A1140" t="str">
            <v>1SBL137004R1101</v>
          </cell>
          <cell r="B1140" t="str">
            <v>AF09-30-01S-11 24-60V50/60HZ 20-60VDC Contactor</v>
          </cell>
          <cell r="C1140" t="str">
            <v>CM08</v>
          </cell>
          <cell r="D1140">
            <v>1516</v>
          </cell>
          <cell r="E1140">
            <v>1</v>
          </cell>
          <cell r="F1140">
            <v>42</v>
          </cell>
          <cell r="G1140" t="e">
            <v>#N/A</v>
          </cell>
        </row>
        <row r="1141">
          <cell r="A1141" t="str">
            <v>1SBL137004R1110</v>
          </cell>
          <cell r="B1141" t="str">
            <v>AF09-30-10S-11 24-60V50/60HZ 20-60VDC Contactor</v>
          </cell>
          <cell r="C1141" t="str">
            <v>CM08</v>
          </cell>
          <cell r="D1141">
            <v>1506</v>
          </cell>
          <cell r="E1141">
            <v>1</v>
          </cell>
          <cell r="F1141">
            <v>42</v>
          </cell>
          <cell r="G1141" t="e">
            <v>#N/A</v>
          </cell>
        </row>
        <row r="1142">
          <cell r="A1142" t="str">
            <v>1SBL137004R1201</v>
          </cell>
          <cell r="B1142" t="str">
            <v>AF09-30-01S-12 48-130V50/60HZ-DC Contactor</v>
          </cell>
          <cell r="C1142" t="str">
            <v>CM08</v>
          </cell>
          <cell r="D1142">
            <v>1516</v>
          </cell>
          <cell r="E1142">
            <v>1</v>
          </cell>
          <cell r="F1142">
            <v>42</v>
          </cell>
          <cell r="G1142" t="e">
            <v>#N/A</v>
          </cell>
        </row>
        <row r="1143">
          <cell r="A1143" t="str">
            <v>1SBL137004R1210</v>
          </cell>
          <cell r="B1143" t="str">
            <v>AF09-30-10S-12 48-130V50/60HZ-DC Contactor</v>
          </cell>
          <cell r="C1143" t="str">
            <v>CM08</v>
          </cell>
          <cell r="D1143">
            <v>1506</v>
          </cell>
          <cell r="E1143">
            <v>1</v>
          </cell>
          <cell r="F1143">
            <v>42</v>
          </cell>
          <cell r="G1143" t="e">
            <v>#N/A</v>
          </cell>
        </row>
        <row r="1144">
          <cell r="A1144" t="str">
            <v>1SBL137004R1301</v>
          </cell>
          <cell r="B1144" t="str">
            <v>AF09-30-01S-13 100-250V50/60HZ-DC Contactor</v>
          </cell>
          <cell r="C1144" t="str">
            <v>CM08</v>
          </cell>
          <cell r="D1144">
            <v>1516</v>
          </cell>
          <cell r="E1144">
            <v>1</v>
          </cell>
          <cell r="F1144">
            <v>42</v>
          </cell>
          <cell r="G1144" t="e">
            <v>#N/A</v>
          </cell>
        </row>
        <row r="1145">
          <cell r="A1145" t="str">
            <v>1SBL137004R1310</v>
          </cell>
          <cell r="B1145" t="str">
            <v>AF09-30-10S-13 100-250V50/60HZ-DC Contactor</v>
          </cell>
          <cell r="C1145" t="str">
            <v>CM08</v>
          </cell>
          <cell r="D1145">
            <v>1506</v>
          </cell>
          <cell r="E1145">
            <v>1</v>
          </cell>
          <cell r="F1145">
            <v>42</v>
          </cell>
          <cell r="G1145" t="e">
            <v>#N/A</v>
          </cell>
        </row>
        <row r="1146">
          <cell r="A1146" t="str">
            <v>1SBL137004R1401</v>
          </cell>
          <cell r="B1146" t="str">
            <v>AF09-30-01S-14 250-500V50/60HZ-DC Contactor</v>
          </cell>
          <cell r="C1146" t="str">
            <v>CM08</v>
          </cell>
          <cell r="D1146">
            <v>1516</v>
          </cell>
          <cell r="E1146">
            <v>1</v>
          </cell>
          <cell r="F1146">
            <v>42</v>
          </cell>
          <cell r="G1146" t="e">
            <v>#N/A</v>
          </cell>
        </row>
        <row r="1147">
          <cell r="A1147" t="str">
            <v>1SBL137004R1410</v>
          </cell>
          <cell r="B1147" t="str">
            <v>AF09-30-10S-14 250-500V50/60HZ-DC Contactor</v>
          </cell>
          <cell r="C1147" t="str">
            <v>CM08</v>
          </cell>
          <cell r="D1147">
            <v>1506</v>
          </cell>
          <cell r="E1147">
            <v>1</v>
          </cell>
          <cell r="F1147">
            <v>42</v>
          </cell>
          <cell r="G1147" t="e">
            <v>#N/A</v>
          </cell>
        </row>
        <row r="1148">
          <cell r="A1148" t="str">
            <v>1SBL137004R4101</v>
          </cell>
          <cell r="B1148" t="str">
            <v>AF09-30-01S-41 24-60V50/60HZ Contactor</v>
          </cell>
          <cell r="C1148" t="str">
            <v>CM08</v>
          </cell>
          <cell r="D1148">
            <v>1516</v>
          </cell>
          <cell r="E1148">
            <v>1</v>
          </cell>
          <cell r="F1148">
            <v>42</v>
          </cell>
          <cell r="G1148" t="e">
            <v>#N/A</v>
          </cell>
        </row>
        <row r="1149">
          <cell r="A1149" t="str">
            <v>1SBL137004R4110</v>
          </cell>
          <cell r="B1149" t="str">
            <v>AF09-30-10S-41 24-60V50/60HZ Contactor</v>
          </cell>
          <cell r="C1149" t="str">
            <v>CM08</v>
          </cell>
          <cell r="D1149">
            <v>1506</v>
          </cell>
          <cell r="E1149">
            <v>1</v>
          </cell>
          <cell r="F1149">
            <v>42</v>
          </cell>
          <cell r="G1149" t="e">
            <v>#N/A</v>
          </cell>
        </row>
        <row r="1150">
          <cell r="A1150" t="str">
            <v>1SBL137005R1101</v>
          </cell>
          <cell r="B1150" t="str">
            <v>AF09-30-01K-11 24-60V50/60HZ 20-60VDC Contactor</v>
          </cell>
          <cell r="C1150" t="str">
            <v>CM08</v>
          </cell>
          <cell r="D1150">
            <v>762</v>
          </cell>
          <cell r="E1150">
            <v>1</v>
          </cell>
          <cell r="F1150">
            <v>42</v>
          </cell>
          <cell r="G1150" t="e">
            <v>#N/A</v>
          </cell>
        </row>
        <row r="1151">
          <cell r="A1151" t="str">
            <v>1SBL137005R1110</v>
          </cell>
          <cell r="B1151" t="str">
            <v>AF09-30-10K-11 24-60V50/60HZ 20-60VDC Contactor</v>
          </cell>
          <cell r="C1151" t="str">
            <v>CM08</v>
          </cell>
          <cell r="D1151">
            <v>645</v>
          </cell>
          <cell r="E1151">
            <v>1</v>
          </cell>
          <cell r="F1151">
            <v>42</v>
          </cell>
          <cell r="G1151" t="e">
            <v>#N/A</v>
          </cell>
        </row>
        <row r="1152">
          <cell r="A1152" t="str">
            <v>1SBL137005R1201</v>
          </cell>
          <cell r="B1152" t="str">
            <v>AF09-30-01K-12 48-130V50/60HZ-DC Contactor</v>
          </cell>
          <cell r="C1152" t="str">
            <v>CM08</v>
          </cell>
          <cell r="D1152">
            <v>645</v>
          </cell>
          <cell r="E1152">
            <v>1</v>
          </cell>
          <cell r="F1152">
            <v>42</v>
          </cell>
          <cell r="G1152" t="e">
            <v>#N/A</v>
          </cell>
        </row>
        <row r="1153">
          <cell r="A1153" t="str">
            <v>1SBL137005R1210</v>
          </cell>
          <cell r="B1153" t="str">
            <v>AF09-30-10K-12 48-130V50/60HZ-DC Contactor</v>
          </cell>
          <cell r="C1153" t="str">
            <v>CM08</v>
          </cell>
          <cell r="D1153">
            <v>645</v>
          </cell>
          <cell r="E1153">
            <v>1</v>
          </cell>
          <cell r="F1153">
            <v>42</v>
          </cell>
          <cell r="G1153" t="e">
            <v>#N/A</v>
          </cell>
        </row>
        <row r="1154">
          <cell r="A1154" t="str">
            <v>1SBL137005R1301</v>
          </cell>
          <cell r="B1154" t="str">
            <v>AF09-30-01K-13 100-250V50/60HZ-DC Contactor</v>
          </cell>
          <cell r="C1154" t="str">
            <v>CM08</v>
          </cell>
          <cell r="D1154">
            <v>645</v>
          </cell>
          <cell r="E1154">
            <v>1</v>
          </cell>
          <cell r="F1154">
            <v>42</v>
          </cell>
          <cell r="G1154" t="e">
            <v>#N/A</v>
          </cell>
        </row>
        <row r="1155">
          <cell r="A1155" t="str">
            <v>1SBL137005R1310</v>
          </cell>
          <cell r="B1155" t="str">
            <v>AF09-30-10K-13 100-250V50/60HZ-DC Contactor</v>
          </cell>
          <cell r="C1155" t="str">
            <v>CM08</v>
          </cell>
          <cell r="D1155">
            <v>523</v>
          </cell>
          <cell r="E1155">
            <v>1</v>
          </cell>
          <cell r="F1155">
            <v>42</v>
          </cell>
          <cell r="G1155" t="e">
            <v>#N/A</v>
          </cell>
        </row>
        <row r="1156">
          <cell r="A1156" t="str">
            <v>1SBL137005R1401</v>
          </cell>
          <cell r="B1156" t="str">
            <v>AF09-30-01K-14 250-500V50/60HZ-DC Contactor</v>
          </cell>
          <cell r="C1156" t="str">
            <v>CM08</v>
          </cell>
          <cell r="D1156">
            <v>645</v>
          </cell>
          <cell r="E1156">
            <v>1</v>
          </cell>
          <cell r="F1156">
            <v>42</v>
          </cell>
          <cell r="G1156" t="e">
            <v>#N/A</v>
          </cell>
        </row>
        <row r="1157">
          <cell r="A1157" t="str">
            <v>1SBL137005R1410</v>
          </cell>
          <cell r="B1157" t="str">
            <v>AF09-30-10K-14 250-500V50/60HZ-DC Contactor</v>
          </cell>
          <cell r="C1157" t="str">
            <v>CM08</v>
          </cell>
          <cell r="D1157">
            <v>523</v>
          </cell>
          <cell r="E1157">
            <v>1</v>
          </cell>
          <cell r="F1157">
            <v>42</v>
          </cell>
          <cell r="G1157" t="e">
            <v>#N/A</v>
          </cell>
        </row>
        <row r="1158">
          <cell r="A1158" t="str">
            <v>1SBL137060R1401</v>
          </cell>
          <cell r="B1158" t="str">
            <v>AF09B-30-01RT-14 250-500V50/60HZ-DC Contactor</v>
          </cell>
          <cell r="C1158" t="str">
            <v>CM08</v>
          </cell>
          <cell r="D1158">
            <v>2595</v>
          </cell>
          <cell r="E1158">
            <v>1</v>
          </cell>
          <cell r="F1158">
            <v>42</v>
          </cell>
          <cell r="G1158" t="e">
            <v>#N/A</v>
          </cell>
        </row>
        <row r="1159">
          <cell r="A1159" t="str">
            <v>1SBL137060R1410</v>
          </cell>
          <cell r="B1159" t="str">
            <v>AF09B-30-10RT-14 250-500V50/60HZ-DC Contactor</v>
          </cell>
          <cell r="C1159" t="str">
            <v>CM08</v>
          </cell>
          <cell r="D1159">
            <v>2540</v>
          </cell>
          <cell r="E1159">
            <v>1</v>
          </cell>
          <cell r="F1159">
            <v>42</v>
          </cell>
          <cell r="G1159" t="e">
            <v>#N/A</v>
          </cell>
        </row>
        <row r="1160">
          <cell r="A1160" t="str">
            <v>1SBL137061R1401</v>
          </cell>
          <cell r="B1160" t="str">
            <v>AF09B-30-01-14 250-500V50/60HZ-DC Contactor</v>
          </cell>
          <cell r="C1160" t="str">
            <v>CM08</v>
          </cell>
          <cell r="D1160">
            <v>2360</v>
          </cell>
          <cell r="E1160">
            <v>1</v>
          </cell>
          <cell r="F1160">
            <v>42</v>
          </cell>
          <cell r="G1160" t="e">
            <v>#N/A</v>
          </cell>
        </row>
        <row r="1161">
          <cell r="A1161" t="str">
            <v>1SBL137061R1410</v>
          </cell>
          <cell r="B1161" t="str">
            <v>AF09B-30-10-14 250-500V50/60HZ-DC Contactor</v>
          </cell>
          <cell r="C1161" t="str">
            <v>CM08</v>
          </cell>
          <cell r="D1161">
            <v>2309</v>
          </cell>
          <cell r="E1161">
            <v>1</v>
          </cell>
          <cell r="F1161">
            <v>42</v>
          </cell>
          <cell r="G1161" t="e">
            <v>#N/A</v>
          </cell>
        </row>
        <row r="1162">
          <cell r="A1162" t="str">
            <v>1SBL137082R1122</v>
          </cell>
          <cell r="B1162" t="str">
            <v>AFS09-30-22-11 24-60V50/60HZ 20-60Vcd</v>
          </cell>
          <cell r="C1162" t="str">
            <v>JS1</v>
          </cell>
          <cell r="D1162">
            <v>3434</v>
          </cell>
          <cell r="E1162">
            <v>1</v>
          </cell>
          <cell r="F1162">
            <v>42</v>
          </cell>
          <cell r="G1162" t="e">
            <v>#N/A</v>
          </cell>
        </row>
        <row r="1163">
          <cell r="A1163" t="str">
            <v>1SBL137082R1322</v>
          </cell>
          <cell r="B1163" t="str">
            <v>AFS09-30-22-13 100-250V50/60HZ-DC</v>
          </cell>
          <cell r="C1163" t="str">
            <v>JS1</v>
          </cell>
          <cell r="D1163">
            <v>2615</v>
          </cell>
          <cell r="E1163">
            <v>1</v>
          </cell>
          <cell r="F1163">
            <v>42</v>
          </cell>
          <cell r="G1163" t="e">
            <v>#N/A</v>
          </cell>
        </row>
        <row r="1164">
          <cell r="A1164" t="str">
            <v>1SBL137201R1100</v>
          </cell>
          <cell r="B1164" t="str">
            <v>AF09-40-00-11 24-60V50/60HZ 20-60VDC Contactor</v>
          </cell>
          <cell r="C1164" t="str">
            <v>CM08</v>
          </cell>
          <cell r="D1164">
            <v>677</v>
          </cell>
          <cell r="E1164">
            <v>1</v>
          </cell>
          <cell r="F1164">
            <v>42</v>
          </cell>
          <cell r="G1164" t="e">
            <v>#N/A</v>
          </cell>
        </row>
        <row r="1165">
          <cell r="A1165" t="str">
            <v>1SBL137201R1200</v>
          </cell>
          <cell r="B1165" t="str">
            <v>AF09-40-00-12 48-130V50/60HZ-DC Contactor</v>
          </cell>
          <cell r="C1165" t="str">
            <v>CM08</v>
          </cell>
          <cell r="D1165">
            <v>677</v>
          </cell>
          <cell r="E1165">
            <v>1</v>
          </cell>
          <cell r="F1165">
            <v>42</v>
          </cell>
          <cell r="G1165" t="e">
            <v>#N/A</v>
          </cell>
        </row>
        <row r="1166">
          <cell r="A1166" t="str">
            <v>1SBL137201R1300</v>
          </cell>
          <cell r="B1166" t="str">
            <v>AF09-40-00-13 100-250V50/60HZ-DC Contactor</v>
          </cell>
          <cell r="C1166" t="str">
            <v>CM08</v>
          </cell>
          <cell r="D1166">
            <v>677</v>
          </cell>
          <cell r="E1166">
            <v>1</v>
          </cell>
          <cell r="F1166">
            <v>31</v>
          </cell>
          <cell r="G1166" t="e">
            <v>#N/A</v>
          </cell>
        </row>
        <row r="1167">
          <cell r="A1167" t="str">
            <v>1SBL137201R1400</v>
          </cell>
          <cell r="B1167" t="str">
            <v>AF09-40-00-14 250-500V50/60HZ-DC Contactor</v>
          </cell>
          <cell r="C1167" t="str">
            <v>CM08</v>
          </cell>
          <cell r="D1167">
            <v>677</v>
          </cell>
          <cell r="E1167">
            <v>1</v>
          </cell>
          <cell r="F1167">
            <v>31</v>
          </cell>
          <cell r="G1167" t="e">
            <v>#N/A</v>
          </cell>
        </row>
        <row r="1168">
          <cell r="A1168" t="str">
            <v>1SBL137201R4100</v>
          </cell>
          <cell r="B1168" t="str">
            <v>AF09-40-00-41 24-60V50/60HZ Contactor</v>
          </cell>
          <cell r="C1168" t="str">
            <v>CM08</v>
          </cell>
          <cell r="D1168">
            <v>677</v>
          </cell>
          <cell r="E1168">
            <v>1</v>
          </cell>
          <cell r="F1168">
            <v>42</v>
          </cell>
          <cell r="G1168" t="e">
            <v>#N/A</v>
          </cell>
        </row>
        <row r="1169">
          <cell r="A1169" t="str">
            <v>1SBL137260R1400</v>
          </cell>
          <cell r="B1169" t="str">
            <v>AF09B-40-00RT-14 250-500V50/60HZ-DC Contactor</v>
          </cell>
          <cell r="C1169" t="str">
            <v>CM08</v>
          </cell>
          <cell r="D1169">
            <v>2595</v>
          </cell>
          <cell r="E1169">
            <v>1</v>
          </cell>
          <cell r="F1169">
            <v>42</v>
          </cell>
          <cell r="G1169" t="e">
            <v>#N/A</v>
          </cell>
        </row>
        <row r="1170">
          <cell r="A1170" t="str">
            <v>1SBL137261R1400</v>
          </cell>
          <cell r="B1170" t="str">
            <v>AF09B-40-00-14 250-500V50/60HZ-DC Contactor</v>
          </cell>
          <cell r="C1170" t="str">
            <v>CM08</v>
          </cell>
          <cell r="D1170">
            <v>2360</v>
          </cell>
          <cell r="E1170">
            <v>1</v>
          </cell>
          <cell r="F1170">
            <v>42</v>
          </cell>
          <cell r="G1170" t="e">
            <v>#N/A</v>
          </cell>
        </row>
        <row r="1171">
          <cell r="A1171" t="str">
            <v>1SBL137501R1100</v>
          </cell>
          <cell r="B1171" t="str">
            <v>AF09-22-00-11 24-60V50/60HZ 20-60VDC Contactor</v>
          </cell>
          <cell r="C1171" t="str">
            <v>CM08</v>
          </cell>
          <cell r="D1171">
            <v>745</v>
          </cell>
          <cell r="E1171">
            <v>1</v>
          </cell>
          <cell r="F1171">
            <v>42</v>
          </cell>
          <cell r="G1171" t="e">
            <v>#N/A</v>
          </cell>
        </row>
        <row r="1172">
          <cell r="A1172" t="str">
            <v>1SBL137501R1200</v>
          </cell>
          <cell r="B1172" t="str">
            <v>AF09-22-00-12 48-130V50/60HZ-DC Contactor</v>
          </cell>
          <cell r="C1172" t="str">
            <v>CM08</v>
          </cell>
          <cell r="D1172">
            <v>745</v>
          </cell>
          <cell r="E1172">
            <v>1</v>
          </cell>
          <cell r="F1172">
            <v>31</v>
          </cell>
          <cell r="G1172" t="e">
            <v>#N/A</v>
          </cell>
        </row>
        <row r="1173">
          <cell r="A1173" t="str">
            <v>1SBL137501R1300</v>
          </cell>
          <cell r="B1173" t="str">
            <v>AF09-22-00-13 100-250V50/60HZ-DC Contactor</v>
          </cell>
          <cell r="C1173" t="str">
            <v>CM08</v>
          </cell>
          <cell r="D1173">
            <v>745</v>
          </cell>
          <cell r="E1173">
            <v>1</v>
          </cell>
          <cell r="F1173">
            <v>31</v>
          </cell>
          <cell r="G1173" t="e">
            <v>#N/A</v>
          </cell>
        </row>
        <row r="1174">
          <cell r="A1174" t="str">
            <v>1SBL137501R1400</v>
          </cell>
          <cell r="B1174" t="str">
            <v>AF09-22-00-14 250-500V50/60HZ-DC Contactor</v>
          </cell>
          <cell r="C1174" t="str">
            <v>CM08</v>
          </cell>
          <cell r="D1174">
            <v>745</v>
          </cell>
          <cell r="E1174">
            <v>1</v>
          </cell>
          <cell r="F1174">
            <v>31</v>
          </cell>
          <cell r="G1174" t="e">
            <v>#N/A</v>
          </cell>
        </row>
        <row r="1175">
          <cell r="A1175" t="str">
            <v>1SBL137501R4100</v>
          </cell>
          <cell r="B1175" t="str">
            <v>AF09-22-00-41 24-60V50/60HZ Contactor</v>
          </cell>
          <cell r="C1175" t="str">
            <v>CM08</v>
          </cell>
          <cell r="D1175">
            <v>745</v>
          </cell>
          <cell r="E1175">
            <v>1</v>
          </cell>
          <cell r="F1175">
            <v>42</v>
          </cell>
          <cell r="G1175" t="e">
            <v>#N/A</v>
          </cell>
        </row>
        <row r="1176">
          <cell r="A1176" t="str">
            <v>1SBL137560R1400</v>
          </cell>
          <cell r="B1176" t="str">
            <v>AF09B-22-00RT-14 250-500V50/60HZ-DC Contactor</v>
          </cell>
          <cell r="C1176" t="str">
            <v>CM08</v>
          </cell>
          <cell r="D1176">
            <v>2595</v>
          </cell>
          <cell r="E1176">
            <v>1</v>
          </cell>
          <cell r="F1176">
            <v>42</v>
          </cell>
          <cell r="G1176" t="e">
            <v>#N/A</v>
          </cell>
        </row>
        <row r="1177">
          <cell r="A1177" t="str">
            <v>1SBL137561R1400</v>
          </cell>
          <cell r="B1177" t="str">
            <v>AF09B-22-00-14 250-500V50/60HZ-DC Contactor</v>
          </cell>
          <cell r="C1177" t="str">
            <v>CM08</v>
          </cell>
          <cell r="D1177">
            <v>2360</v>
          </cell>
          <cell r="E1177">
            <v>1</v>
          </cell>
          <cell r="F1177">
            <v>42</v>
          </cell>
          <cell r="G1177" t="e">
            <v>#N/A</v>
          </cell>
        </row>
        <row r="1178">
          <cell r="A1178" t="str">
            <v>1SBL156001R2001</v>
          </cell>
          <cell r="B1178" t="str">
            <v>AF12Z-30-01-20 12-20VDC Contactor</v>
          </cell>
          <cell r="C1178" t="str">
            <v>CM08</v>
          </cell>
          <cell r="D1178">
            <v>1163</v>
          </cell>
          <cell r="E1178">
            <v>1</v>
          </cell>
          <cell r="F1178">
            <v>42</v>
          </cell>
          <cell r="G1178" t="e">
            <v>#N/A</v>
          </cell>
        </row>
        <row r="1179">
          <cell r="A1179" t="str">
            <v>1SBL156001R2010</v>
          </cell>
          <cell r="B1179" t="str">
            <v>AF12Z-30-10-20 12-20VDC Contactor</v>
          </cell>
          <cell r="C1179" t="str">
            <v>CM08</v>
          </cell>
          <cell r="D1179">
            <v>1163</v>
          </cell>
          <cell r="E1179">
            <v>1</v>
          </cell>
          <cell r="F1179">
            <v>38</v>
          </cell>
          <cell r="G1179" t="e">
            <v>#N/A</v>
          </cell>
        </row>
        <row r="1180">
          <cell r="A1180" t="str">
            <v>1SBL156001R2022</v>
          </cell>
          <cell r="B1180" t="str">
            <v>AF12Z-30-22-20 12-20VDC Contactor</v>
          </cell>
          <cell r="C1180" t="str">
            <v>CM08</v>
          </cell>
          <cell r="D1180">
            <v>1580</v>
          </cell>
          <cell r="E1180">
            <v>1</v>
          </cell>
          <cell r="F1180">
            <v>42</v>
          </cell>
          <cell r="G1180" t="e">
            <v>#N/A</v>
          </cell>
        </row>
        <row r="1181">
          <cell r="A1181" t="str">
            <v>1SBL156001R2101</v>
          </cell>
          <cell r="B1181" t="str">
            <v>AF12Z-30-01-21 24-60V50/60HZ 20-60VDC Contactor</v>
          </cell>
          <cell r="C1181" t="str">
            <v>CM08</v>
          </cell>
          <cell r="D1181">
            <v>1163</v>
          </cell>
          <cell r="E1181">
            <v>1</v>
          </cell>
          <cell r="F1181">
            <v>42</v>
          </cell>
          <cell r="G1181" t="e">
            <v>#N/A</v>
          </cell>
        </row>
        <row r="1182">
          <cell r="A1182" t="str">
            <v>1SBL156001R2110</v>
          </cell>
          <cell r="B1182" t="str">
            <v>AF12Z-30-10-21 24-60V50/60HZ 20-60VDC Contactor</v>
          </cell>
          <cell r="C1182" t="str">
            <v>CM08</v>
          </cell>
          <cell r="D1182">
            <v>907</v>
          </cell>
          <cell r="E1182">
            <v>1</v>
          </cell>
          <cell r="F1182">
            <v>31</v>
          </cell>
          <cell r="G1182" t="e">
            <v>#N/A</v>
          </cell>
        </row>
        <row r="1183">
          <cell r="A1183" t="str">
            <v>1SBL156001R2122</v>
          </cell>
          <cell r="B1183" t="str">
            <v>AF12Z-30-22-21 24-60V50/60HZ 20-60VDC Contactor</v>
          </cell>
          <cell r="C1183" t="str">
            <v>CM08</v>
          </cell>
          <cell r="D1183">
            <v>1580</v>
          </cell>
          <cell r="E1183">
            <v>1</v>
          </cell>
          <cell r="F1183">
            <v>42</v>
          </cell>
          <cell r="G1183" t="e">
            <v>#N/A</v>
          </cell>
        </row>
        <row r="1184">
          <cell r="A1184" t="str">
            <v>1SBL156001R2201</v>
          </cell>
          <cell r="B1184" t="str">
            <v>AF12Z-30-01-22 48-130V50/60HZ-DC Contactor</v>
          </cell>
          <cell r="C1184" t="str">
            <v>CM08</v>
          </cell>
          <cell r="D1184">
            <v>1163</v>
          </cell>
          <cell r="E1184">
            <v>1</v>
          </cell>
          <cell r="F1184">
            <v>42</v>
          </cell>
          <cell r="G1184" t="e">
            <v>#N/A</v>
          </cell>
        </row>
        <row r="1185">
          <cell r="A1185" t="str">
            <v>1SBL156001R2210</v>
          </cell>
          <cell r="B1185" t="str">
            <v>AF12Z-30-10-22 48-130V50/60HZ-DC Contactor</v>
          </cell>
          <cell r="C1185" t="str">
            <v>CM08</v>
          </cell>
          <cell r="D1185">
            <v>1163</v>
          </cell>
          <cell r="E1185">
            <v>1</v>
          </cell>
          <cell r="F1185">
            <v>42</v>
          </cell>
          <cell r="G1185" t="e">
            <v>#N/A</v>
          </cell>
        </row>
        <row r="1186">
          <cell r="A1186" t="str">
            <v>1SBL156001R2222</v>
          </cell>
          <cell r="B1186" t="str">
            <v>AF12Z-30-22-22 48-130V50/60HZ-DC Contactor</v>
          </cell>
          <cell r="C1186" t="str">
            <v>CM08</v>
          </cell>
          <cell r="D1186">
            <v>1580</v>
          </cell>
          <cell r="E1186">
            <v>1</v>
          </cell>
          <cell r="F1186">
            <v>42</v>
          </cell>
          <cell r="G1186" t="e">
            <v>#N/A</v>
          </cell>
        </row>
        <row r="1187">
          <cell r="A1187" t="str">
            <v>1SBL156001R2301</v>
          </cell>
          <cell r="B1187" t="str">
            <v>AF12Z-30-01-23 100-250V50/60HZ-DC Contactor</v>
          </cell>
          <cell r="C1187" t="str">
            <v>CM08</v>
          </cell>
          <cell r="D1187">
            <v>1163</v>
          </cell>
          <cell r="E1187">
            <v>1</v>
          </cell>
          <cell r="F1187">
            <v>42</v>
          </cell>
          <cell r="G1187" t="e">
            <v>#N/A</v>
          </cell>
        </row>
        <row r="1188">
          <cell r="A1188" t="str">
            <v>1SBL156001R2310</v>
          </cell>
          <cell r="B1188" t="str">
            <v>AF12Z-30-10-23 100-250V50/60HZ-DC Contactor</v>
          </cell>
          <cell r="C1188" t="str">
            <v>CM08</v>
          </cell>
          <cell r="D1188">
            <v>1163</v>
          </cell>
          <cell r="E1188">
            <v>1</v>
          </cell>
          <cell r="F1188">
            <v>31</v>
          </cell>
          <cell r="G1188" t="e">
            <v>#N/A</v>
          </cell>
        </row>
        <row r="1189">
          <cell r="A1189" t="str">
            <v>1SBL156001R2322</v>
          </cell>
          <cell r="B1189" t="str">
            <v>AF12Z-30-22-23 100-250V50/60HZ-DC Contactor</v>
          </cell>
          <cell r="C1189" t="str">
            <v>CM08</v>
          </cell>
          <cell r="D1189">
            <v>1580</v>
          </cell>
          <cell r="E1189">
            <v>1</v>
          </cell>
          <cell r="F1189">
            <v>42</v>
          </cell>
          <cell r="G1189" t="e">
            <v>#N/A</v>
          </cell>
        </row>
        <row r="1190">
          <cell r="A1190" t="str">
            <v>1SBL156001R3001</v>
          </cell>
          <cell r="B1190" t="str">
            <v>AF12Z-30-01-30 24VDC Contactor</v>
          </cell>
          <cell r="C1190" t="str">
            <v>CM08</v>
          </cell>
          <cell r="D1190">
            <v>1466</v>
          </cell>
          <cell r="E1190">
            <v>1</v>
          </cell>
          <cell r="F1190">
            <v>42</v>
          </cell>
          <cell r="G1190" t="e">
            <v>#N/A</v>
          </cell>
        </row>
        <row r="1191">
          <cell r="A1191" t="str">
            <v>1SBL156001R3010</v>
          </cell>
          <cell r="B1191" t="str">
            <v>AF12Z-30-10-30 24VDC Contactor</v>
          </cell>
          <cell r="C1191" t="str">
            <v>CM08</v>
          </cell>
          <cell r="D1191">
            <v>1466</v>
          </cell>
          <cell r="E1191">
            <v>1</v>
          </cell>
          <cell r="F1191">
            <v>42</v>
          </cell>
          <cell r="G1191" t="e">
            <v>#N/A</v>
          </cell>
        </row>
        <row r="1192">
          <cell r="A1192" t="str">
            <v>1SBL156004R2001</v>
          </cell>
          <cell r="B1192" t="str">
            <v>AF12Z-30-01S-20 12-20VDC Contactor</v>
          </cell>
          <cell r="C1192" t="str">
            <v>CM08</v>
          </cell>
          <cell r="D1192">
            <v>1812</v>
          </cell>
          <cell r="E1192">
            <v>1</v>
          </cell>
          <cell r="F1192">
            <v>42</v>
          </cell>
          <cell r="G1192" t="e">
            <v>#N/A</v>
          </cell>
        </row>
        <row r="1193">
          <cell r="A1193" t="str">
            <v>1SBL156004R2010</v>
          </cell>
          <cell r="B1193" t="str">
            <v>AF12Z-30-10S-20 12-20VDC Contactor</v>
          </cell>
          <cell r="C1193" t="str">
            <v>CM08</v>
          </cell>
          <cell r="D1193">
            <v>1791</v>
          </cell>
          <cell r="E1193">
            <v>1</v>
          </cell>
          <cell r="F1193">
            <v>42</v>
          </cell>
          <cell r="G1193" t="e">
            <v>#N/A</v>
          </cell>
        </row>
        <row r="1194">
          <cell r="A1194" t="str">
            <v>1SBL156004R2101</v>
          </cell>
          <cell r="B1194" t="str">
            <v>AF12Z-30-01S-21 24-60V50/60HZ 20-60VDC Contactor</v>
          </cell>
          <cell r="C1194" t="str">
            <v>CM08</v>
          </cell>
          <cell r="D1194">
            <v>1812</v>
          </cell>
          <cell r="E1194">
            <v>1</v>
          </cell>
          <cell r="F1194">
            <v>42</v>
          </cell>
          <cell r="G1194" t="e">
            <v>#N/A</v>
          </cell>
        </row>
        <row r="1195">
          <cell r="A1195" t="str">
            <v>1SBL156004R2110</v>
          </cell>
          <cell r="B1195" t="str">
            <v>AF12Z-30-10S-21 24-60V50/60HZ 20-60VDC Contactor</v>
          </cell>
          <cell r="C1195" t="str">
            <v>CM08</v>
          </cell>
          <cell r="D1195">
            <v>1791</v>
          </cell>
          <cell r="E1195">
            <v>1</v>
          </cell>
          <cell r="F1195">
            <v>42</v>
          </cell>
          <cell r="G1195" t="e">
            <v>#N/A</v>
          </cell>
        </row>
        <row r="1196">
          <cell r="A1196" t="str">
            <v>1SBL156004R2201</v>
          </cell>
          <cell r="B1196" t="str">
            <v>AF12Z-30-01S-22 48-130V50/60HZ-DC Contactor</v>
          </cell>
          <cell r="C1196" t="str">
            <v>CM08</v>
          </cell>
          <cell r="D1196">
            <v>1812</v>
          </cell>
          <cell r="E1196">
            <v>1</v>
          </cell>
          <cell r="F1196">
            <v>42</v>
          </cell>
          <cell r="G1196" t="e">
            <v>#N/A</v>
          </cell>
        </row>
        <row r="1197">
          <cell r="A1197" t="str">
            <v>1SBL156004R2210</v>
          </cell>
          <cell r="B1197" t="str">
            <v>AF12Z-30-10S-22 48-130V50/60HZ-DC Contactor</v>
          </cell>
          <cell r="C1197" t="str">
            <v>CM08</v>
          </cell>
          <cell r="D1197">
            <v>1791</v>
          </cell>
          <cell r="E1197">
            <v>1</v>
          </cell>
          <cell r="F1197">
            <v>42</v>
          </cell>
          <cell r="G1197" t="e">
            <v>#N/A</v>
          </cell>
        </row>
        <row r="1198">
          <cell r="A1198" t="str">
            <v>1SBL156004R2301</v>
          </cell>
          <cell r="B1198" t="str">
            <v>AF12Z-30-01S-23 100-250V50/60HZ-DC Contactor</v>
          </cell>
          <cell r="C1198" t="str">
            <v>CM08</v>
          </cell>
          <cell r="D1198">
            <v>1812</v>
          </cell>
          <cell r="E1198">
            <v>1</v>
          </cell>
          <cell r="F1198">
            <v>42</v>
          </cell>
          <cell r="G1198" t="e">
            <v>#N/A</v>
          </cell>
        </row>
        <row r="1199">
          <cell r="A1199" t="str">
            <v>1SBL156004R2310</v>
          </cell>
          <cell r="B1199" t="str">
            <v>AF12Z-30-10S-23 100-250V50/60HZ-DC Contactor</v>
          </cell>
          <cell r="C1199" t="str">
            <v>CM08</v>
          </cell>
          <cell r="D1199">
            <v>1791</v>
          </cell>
          <cell r="E1199">
            <v>1</v>
          </cell>
          <cell r="F1199">
            <v>42</v>
          </cell>
          <cell r="G1199" t="e">
            <v>#N/A</v>
          </cell>
        </row>
        <row r="1200">
          <cell r="A1200" t="str">
            <v>1SBL156005R2001</v>
          </cell>
          <cell r="B1200" t="str">
            <v>AF12Z-30-01K-20 12-20VDC Contactor</v>
          </cell>
          <cell r="C1200" t="str">
            <v>CM08</v>
          </cell>
          <cell r="D1200">
            <v>1279</v>
          </cell>
          <cell r="E1200">
            <v>1</v>
          </cell>
          <cell r="F1200">
            <v>42</v>
          </cell>
          <cell r="G1200" t="e">
            <v>#N/A</v>
          </cell>
        </row>
        <row r="1201">
          <cell r="A1201" t="str">
            <v>1SBL156005R2010</v>
          </cell>
          <cell r="B1201" t="str">
            <v>AF12Z-30-10K-20 12-20VDC Contactor</v>
          </cell>
          <cell r="C1201" t="str">
            <v>CM08</v>
          </cell>
          <cell r="D1201">
            <v>1279</v>
          </cell>
          <cell r="E1201">
            <v>1</v>
          </cell>
          <cell r="F1201">
            <v>42</v>
          </cell>
          <cell r="G1201" t="e">
            <v>#N/A</v>
          </cell>
        </row>
        <row r="1202">
          <cell r="A1202" t="str">
            <v>1SBL156005R2101</v>
          </cell>
          <cell r="B1202" t="str">
            <v>AF12Z-30-01K-21 24-60V50/60HZ 20-60VDC Contactor</v>
          </cell>
          <cell r="C1202" t="str">
            <v>CM08</v>
          </cell>
          <cell r="D1202">
            <v>1279</v>
          </cell>
          <cell r="E1202">
            <v>1</v>
          </cell>
          <cell r="F1202">
            <v>42</v>
          </cell>
          <cell r="G1202" t="e">
            <v>#N/A</v>
          </cell>
        </row>
        <row r="1203">
          <cell r="A1203" t="str">
            <v>1SBL156005R2110</v>
          </cell>
          <cell r="B1203" t="str">
            <v>AF12Z-30-10K-21 24-60V50/60HZ 20-60VDC Contactor</v>
          </cell>
          <cell r="C1203" t="str">
            <v>CM08</v>
          </cell>
          <cell r="D1203">
            <v>1037</v>
          </cell>
          <cell r="E1203">
            <v>1</v>
          </cell>
          <cell r="F1203">
            <v>42</v>
          </cell>
          <cell r="G1203" t="e">
            <v>#N/A</v>
          </cell>
        </row>
        <row r="1204">
          <cell r="A1204" t="str">
            <v>1SBL156005R2201</v>
          </cell>
          <cell r="B1204" t="str">
            <v>AF12Z-30-01K-22 48-130V50/60HZ-DC Contactor</v>
          </cell>
          <cell r="C1204" t="str">
            <v>CM08</v>
          </cell>
          <cell r="D1204">
            <v>1279</v>
          </cell>
          <cell r="E1204">
            <v>1</v>
          </cell>
          <cell r="F1204">
            <v>42</v>
          </cell>
          <cell r="G1204" t="e">
            <v>#N/A</v>
          </cell>
        </row>
        <row r="1205">
          <cell r="A1205" t="str">
            <v>1SBL156005R2210</v>
          </cell>
          <cell r="B1205" t="str">
            <v>AF12Z-30-10K-22 48-130V50/60HZ-DC Contactor</v>
          </cell>
          <cell r="C1205" t="str">
            <v>CM08</v>
          </cell>
          <cell r="D1205">
            <v>1279</v>
          </cell>
          <cell r="E1205">
            <v>1</v>
          </cell>
          <cell r="F1205">
            <v>42</v>
          </cell>
          <cell r="G1205" t="e">
            <v>#N/A</v>
          </cell>
        </row>
        <row r="1206">
          <cell r="A1206" t="str">
            <v>1SBL156005R2301</v>
          </cell>
          <cell r="B1206" t="str">
            <v>AF12Z-30-01K-23 100-250V50/60HZ-DC Contactor</v>
          </cell>
          <cell r="C1206" t="str">
            <v>CM08</v>
          </cell>
          <cell r="D1206">
            <v>1279</v>
          </cell>
          <cell r="E1206">
            <v>1</v>
          </cell>
          <cell r="F1206">
            <v>42</v>
          </cell>
          <cell r="G1206" t="e">
            <v>#N/A</v>
          </cell>
        </row>
        <row r="1207">
          <cell r="A1207" t="str">
            <v>1SBL156005R2310</v>
          </cell>
          <cell r="B1207" t="str">
            <v>AF12Z-30-10K-23 100-250V50/60HZ-DC Contactor</v>
          </cell>
          <cell r="C1207" t="str">
            <v>CM08</v>
          </cell>
          <cell r="D1207">
            <v>1279</v>
          </cell>
          <cell r="E1207">
            <v>1</v>
          </cell>
          <cell r="F1207">
            <v>42</v>
          </cell>
          <cell r="G1207" t="e">
            <v>#N/A</v>
          </cell>
        </row>
        <row r="1208">
          <cell r="A1208" t="str">
            <v>1SBL156060R2101</v>
          </cell>
          <cell r="B1208" t="str">
            <v>AF12ZB-30-01RT-21 24-60V50/60HZ 20-60VDC Contactor</v>
          </cell>
          <cell r="C1208" t="str">
            <v>CM08</v>
          </cell>
          <cell r="D1208">
            <v>3248</v>
          </cell>
          <cell r="E1208">
            <v>1</v>
          </cell>
          <cell r="F1208">
            <v>42</v>
          </cell>
          <cell r="G1208" t="e">
            <v>#N/A</v>
          </cell>
        </row>
        <row r="1209">
          <cell r="A1209" t="str">
            <v>1SBL156060R2110</v>
          </cell>
          <cell r="B1209" t="str">
            <v>AF12ZB-30-10RT-21 24-60V50/60HZ 20-60VDC Contactor</v>
          </cell>
          <cell r="C1209" t="str">
            <v>CM08</v>
          </cell>
          <cell r="D1209">
            <v>3174</v>
          </cell>
          <cell r="E1209">
            <v>1</v>
          </cell>
          <cell r="F1209">
            <v>42</v>
          </cell>
          <cell r="G1209" t="e">
            <v>#N/A</v>
          </cell>
        </row>
        <row r="1210">
          <cell r="A1210" t="str">
            <v>1SBL156060R2201</v>
          </cell>
          <cell r="B1210" t="str">
            <v>AF12ZB-30-01RT-22 48-130V50/60HZ-DC Contactor</v>
          </cell>
          <cell r="C1210" t="str">
            <v>CM08</v>
          </cell>
          <cell r="D1210">
            <v>3248</v>
          </cell>
          <cell r="E1210">
            <v>1</v>
          </cell>
          <cell r="F1210">
            <v>42</v>
          </cell>
          <cell r="G1210" t="e">
            <v>#N/A</v>
          </cell>
        </row>
        <row r="1211">
          <cell r="A1211" t="str">
            <v>1SBL156060R2210</v>
          </cell>
          <cell r="B1211" t="str">
            <v>AF12ZB-30-10RT-22 48-130V50/60HZ-DC Contactor</v>
          </cell>
          <cell r="C1211" t="str">
            <v>CM08</v>
          </cell>
          <cell r="D1211">
            <v>3174</v>
          </cell>
          <cell r="E1211">
            <v>1</v>
          </cell>
          <cell r="F1211">
            <v>42</v>
          </cell>
          <cell r="G1211" t="e">
            <v>#N/A</v>
          </cell>
        </row>
        <row r="1212">
          <cell r="A1212" t="str">
            <v>1SBL156060R2301</v>
          </cell>
          <cell r="B1212" t="str">
            <v>AF12ZB-30-01RT-23 100-250V50/60HZ-DC Contactor</v>
          </cell>
          <cell r="C1212" t="str">
            <v>CM08</v>
          </cell>
          <cell r="D1212">
            <v>3248</v>
          </cell>
          <cell r="E1212">
            <v>1</v>
          </cell>
          <cell r="F1212">
            <v>42</v>
          </cell>
          <cell r="G1212" t="e">
            <v>#N/A</v>
          </cell>
        </row>
        <row r="1213">
          <cell r="A1213" t="str">
            <v>1SBL156060R2310</v>
          </cell>
          <cell r="B1213" t="str">
            <v>AF12ZB-30-10RT-23 100-250V50/60HZ-DC Contactor</v>
          </cell>
          <cell r="C1213" t="str">
            <v>CM08</v>
          </cell>
          <cell r="D1213">
            <v>3174</v>
          </cell>
          <cell r="E1213">
            <v>1</v>
          </cell>
          <cell r="F1213">
            <v>42</v>
          </cell>
          <cell r="G1213" t="e">
            <v>#N/A</v>
          </cell>
        </row>
        <row r="1214">
          <cell r="A1214" t="str">
            <v>1SBL156061R2101</v>
          </cell>
          <cell r="B1214" t="str">
            <v>AF12ZB-30-01-21 24-60V50/60HZ 20-60VDC Contactor</v>
          </cell>
          <cell r="C1214" t="str">
            <v>CM08</v>
          </cell>
          <cell r="D1214">
            <v>2953</v>
          </cell>
          <cell r="E1214">
            <v>1</v>
          </cell>
          <cell r="F1214">
            <v>42</v>
          </cell>
          <cell r="G1214" t="e">
            <v>#N/A</v>
          </cell>
        </row>
        <row r="1215">
          <cell r="A1215" t="str">
            <v>1SBL156061R2110</v>
          </cell>
          <cell r="B1215" t="str">
            <v>AF12ZB-30-10-21 24-60V50/60HZ 20-60VDC Contactor</v>
          </cell>
          <cell r="C1215" t="str">
            <v>CM08</v>
          </cell>
          <cell r="D1215">
            <v>2886</v>
          </cell>
          <cell r="E1215">
            <v>1</v>
          </cell>
          <cell r="F1215">
            <v>42</v>
          </cell>
          <cell r="G1215" t="e">
            <v>#N/A</v>
          </cell>
        </row>
        <row r="1216">
          <cell r="A1216" t="str">
            <v>1SBL156061R2201</v>
          </cell>
          <cell r="B1216" t="str">
            <v>AF12ZB-30-01-22 48-130V50/60HZ-DC Contactor</v>
          </cell>
          <cell r="C1216" t="str">
            <v>CM08</v>
          </cell>
          <cell r="D1216">
            <v>2953</v>
          </cell>
          <cell r="E1216">
            <v>1</v>
          </cell>
          <cell r="F1216">
            <v>42</v>
          </cell>
          <cell r="G1216" t="e">
            <v>#N/A</v>
          </cell>
        </row>
        <row r="1217">
          <cell r="A1217" t="str">
            <v>1SBL156061R2210</v>
          </cell>
          <cell r="B1217" t="str">
            <v>AF12ZB-30-10-22 48-130V50/60HZ-DC Contactor</v>
          </cell>
          <cell r="C1217" t="str">
            <v>CM08</v>
          </cell>
          <cell r="D1217">
            <v>2886</v>
          </cell>
          <cell r="E1217">
            <v>1</v>
          </cell>
          <cell r="F1217">
            <v>42</v>
          </cell>
          <cell r="G1217" t="e">
            <v>#N/A</v>
          </cell>
        </row>
        <row r="1218">
          <cell r="A1218" t="str">
            <v>1SBL156061R2301</v>
          </cell>
          <cell r="B1218" t="str">
            <v>AF12ZB-30-01-23 100-250V50/60HZ-DC Contactor</v>
          </cell>
          <cell r="C1218" t="str">
            <v>CM08</v>
          </cell>
          <cell r="D1218">
            <v>2953</v>
          </cell>
          <cell r="E1218">
            <v>1</v>
          </cell>
          <cell r="F1218">
            <v>42</v>
          </cell>
          <cell r="G1218" t="e">
            <v>#N/A</v>
          </cell>
        </row>
        <row r="1219">
          <cell r="A1219" t="str">
            <v>1SBL156061R2310</v>
          </cell>
          <cell r="B1219" t="str">
            <v>AF12ZB-30-10-23 100-250V50/60HZ-DC Contactor</v>
          </cell>
          <cell r="C1219" t="str">
            <v>CM08</v>
          </cell>
          <cell r="D1219">
            <v>2886</v>
          </cell>
          <cell r="E1219">
            <v>1</v>
          </cell>
          <cell r="F1219">
            <v>42</v>
          </cell>
          <cell r="G1219" t="e">
            <v>#N/A</v>
          </cell>
        </row>
        <row r="1220">
          <cell r="A1220" t="str">
            <v>1SBL156082R3022</v>
          </cell>
          <cell r="B1220" t="str">
            <v>AFS12Z-30-22-30 24Vcd</v>
          </cell>
          <cell r="C1220" t="str">
            <v>JS1</v>
          </cell>
          <cell r="D1220">
            <v>3452</v>
          </cell>
          <cell r="E1220">
            <v>1</v>
          </cell>
          <cell r="F1220">
            <v>42</v>
          </cell>
          <cell r="G1220" t="e">
            <v>#N/A</v>
          </cell>
        </row>
        <row r="1221">
          <cell r="A1221" t="str">
            <v>1SBL157001R1101</v>
          </cell>
          <cell r="B1221" t="str">
            <v>AF12-30-01-11 24-60V50/60HZ 20-60VDC Contactor</v>
          </cell>
          <cell r="C1221" t="str">
            <v>CM08</v>
          </cell>
          <cell r="D1221">
            <v>904</v>
          </cell>
          <cell r="E1221">
            <v>1</v>
          </cell>
          <cell r="F1221">
            <v>42</v>
          </cell>
          <cell r="G1221" t="e">
            <v>#N/A</v>
          </cell>
        </row>
        <row r="1222">
          <cell r="A1222" t="str">
            <v>1SBL157001R1110</v>
          </cell>
          <cell r="B1222" t="str">
            <v>AF12-30-10-11 24-60V50/60HZ 20-60VDC Contactor</v>
          </cell>
          <cell r="C1222" t="str">
            <v>CM08</v>
          </cell>
          <cell r="D1222">
            <v>777</v>
          </cell>
          <cell r="E1222">
            <v>1</v>
          </cell>
          <cell r="F1222">
            <v>42</v>
          </cell>
          <cell r="G1222" t="e">
            <v>#N/A</v>
          </cell>
        </row>
        <row r="1223">
          <cell r="A1223" t="str">
            <v>1SBL157001R1122</v>
          </cell>
          <cell r="B1223" t="str">
            <v>AF12-30-22-11 24-60V50/60HZ 20-60VDC Contactor</v>
          </cell>
          <cell r="C1223" t="str">
            <v>CM08</v>
          </cell>
          <cell r="D1223">
            <v>1194</v>
          </cell>
          <cell r="E1223">
            <v>1</v>
          </cell>
          <cell r="F1223">
            <v>42</v>
          </cell>
          <cell r="G1223" t="e">
            <v>#N/A</v>
          </cell>
        </row>
        <row r="1224">
          <cell r="A1224" t="str">
            <v>1SBL157001R1201</v>
          </cell>
          <cell r="B1224" t="str">
            <v>AF12-30-01-12 48-130V50/60HZ-DC Contactor</v>
          </cell>
          <cell r="C1224" t="str">
            <v>CM08</v>
          </cell>
          <cell r="D1224">
            <v>777</v>
          </cell>
          <cell r="E1224">
            <v>1</v>
          </cell>
          <cell r="F1224">
            <v>42</v>
          </cell>
          <cell r="G1224" t="e">
            <v>#N/A</v>
          </cell>
        </row>
        <row r="1225">
          <cell r="A1225" t="str">
            <v>1SBL157001R1210</v>
          </cell>
          <cell r="B1225" t="str">
            <v>AF12-30-10-12 48-130V50/60HZ-DC Contactor</v>
          </cell>
          <cell r="C1225" t="str">
            <v>CM08</v>
          </cell>
          <cell r="D1225">
            <v>777</v>
          </cell>
          <cell r="E1225">
            <v>1</v>
          </cell>
          <cell r="F1225">
            <v>31</v>
          </cell>
          <cell r="G1225" t="e">
            <v>#N/A</v>
          </cell>
        </row>
        <row r="1226">
          <cell r="A1226" t="str">
            <v>1SBL157001R1222</v>
          </cell>
          <cell r="B1226" t="str">
            <v>AF12-30-22-12 48-130V50/60HZ-DC Contactor</v>
          </cell>
          <cell r="C1226" t="str">
            <v>CM08</v>
          </cell>
          <cell r="D1226">
            <v>1194</v>
          </cell>
          <cell r="E1226">
            <v>1</v>
          </cell>
          <cell r="F1226">
            <v>42</v>
          </cell>
          <cell r="G1226" t="e">
            <v>#N/A</v>
          </cell>
        </row>
        <row r="1227">
          <cell r="A1227" t="str">
            <v>1SBL157001R1301</v>
          </cell>
          <cell r="B1227" t="str">
            <v>AF12-30-01-13 100-250V50/60HZ-DC Contactor</v>
          </cell>
          <cell r="C1227" t="str">
            <v>CM08</v>
          </cell>
          <cell r="D1227">
            <v>777</v>
          </cell>
          <cell r="E1227">
            <v>1</v>
          </cell>
          <cell r="F1227">
            <v>31</v>
          </cell>
          <cell r="G1227" t="e">
            <v>#N/A</v>
          </cell>
        </row>
        <row r="1228">
          <cell r="A1228" t="str">
            <v>1SBL157001R1310</v>
          </cell>
          <cell r="B1228" t="str">
            <v>AF12-30-10-13 100-250V50/60HZ-DC Contactor</v>
          </cell>
          <cell r="C1228" t="str">
            <v>CM08</v>
          </cell>
          <cell r="D1228">
            <v>600</v>
          </cell>
          <cell r="E1228">
            <v>1</v>
          </cell>
          <cell r="F1228">
            <v>31</v>
          </cell>
          <cell r="G1228" t="e">
            <v>#N/A</v>
          </cell>
        </row>
        <row r="1229">
          <cell r="A1229" t="str">
            <v>1SBL157001R1322</v>
          </cell>
          <cell r="B1229" t="str">
            <v>AF12-30-22-13 100-250V50/60HZ-DC Contactor</v>
          </cell>
          <cell r="C1229" t="str">
            <v>CM08</v>
          </cell>
          <cell r="D1229">
            <v>1194</v>
          </cell>
          <cell r="E1229">
            <v>1</v>
          </cell>
          <cell r="F1229">
            <v>42</v>
          </cell>
          <cell r="G1229" t="e">
            <v>#N/A</v>
          </cell>
        </row>
        <row r="1230">
          <cell r="A1230" t="str">
            <v>1SBL157001R1401</v>
          </cell>
          <cell r="B1230" t="str">
            <v>AF12-30-01-14 250-500V50/60HZ-DC Contactor</v>
          </cell>
          <cell r="C1230" t="str">
            <v>CM08</v>
          </cell>
          <cell r="D1230">
            <v>777</v>
          </cell>
          <cell r="E1230">
            <v>1</v>
          </cell>
          <cell r="F1230">
            <v>42</v>
          </cell>
          <cell r="G1230" t="e">
            <v>#N/A</v>
          </cell>
        </row>
        <row r="1231">
          <cell r="A1231" t="str">
            <v>1SBL157001R1410</v>
          </cell>
          <cell r="B1231" t="str">
            <v>AF12-30-10-14 250-500V50/60HZ-DC Contactor</v>
          </cell>
          <cell r="C1231" t="str">
            <v>CM08</v>
          </cell>
          <cell r="D1231">
            <v>600</v>
          </cell>
          <cell r="E1231">
            <v>1</v>
          </cell>
          <cell r="F1231">
            <v>31</v>
          </cell>
          <cell r="G1231" t="e">
            <v>#N/A</v>
          </cell>
        </row>
        <row r="1232">
          <cell r="A1232" t="str">
            <v>1SBL157001R1422</v>
          </cell>
          <cell r="B1232" t="str">
            <v>AF12-30-22-14 250-500V50/60HZ-DC Contactor</v>
          </cell>
          <cell r="C1232" t="str">
            <v>CM08</v>
          </cell>
          <cell r="D1232">
            <v>1194</v>
          </cell>
          <cell r="E1232">
            <v>1</v>
          </cell>
          <cell r="F1232">
            <v>42</v>
          </cell>
          <cell r="G1232" t="e">
            <v>#N/A</v>
          </cell>
        </row>
        <row r="1233">
          <cell r="A1233" t="str">
            <v>1SBL157001R4101</v>
          </cell>
          <cell r="B1233" t="str">
            <v>AF12-30-01-41 24-60V50/60HZ Contactor</v>
          </cell>
          <cell r="C1233" t="str">
            <v>CM08</v>
          </cell>
          <cell r="D1233">
            <v>904</v>
          </cell>
          <cell r="E1233">
            <v>1</v>
          </cell>
          <cell r="F1233">
            <v>42</v>
          </cell>
          <cell r="G1233" t="e">
            <v>#N/A</v>
          </cell>
        </row>
        <row r="1234">
          <cell r="A1234" t="str">
            <v>1SBL157001R4110</v>
          </cell>
          <cell r="B1234" t="str">
            <v>AF12-30-10-41 24-60V50/60HZ Contactor</v>
          </cell>
          <cell r="C1234" t="str">
            <v>CM08</v>
          </cell>
          <cell r="D1234">
            <v>777</v>
          </cell>
          <cell r="E1234">
            <v>1</v>
          </cell>
          <cell r="F1234">
            <v>42</v>
          </cell>
          <cell r="G1234" t="e">
            <v>#N/A</v>
          </cell>
        </row>
        <row r="1235">
          <cell r="A1235" t="str">
            <v>1SBL157001R4122</v>
          </cell>
          <cell r="B1235" t="str">
            <v>AF12-30-22-41 24-60V50/60HZ Contactor</v>
          </cell>
          <cell r="C1235" t="str">
            <v>CM08</v>
          </cell>
          <cell r="D1235">
            <v>1194</v>
          </cell>
          <cell r="E1235">
            <v>1</v>
          </cell>
          <cell r="F1235">
            <v>42</v>
          </cell>
          <cell r="G1235" t="e">
            <v>#N/A</v>
          </cell>
        </row>
        <row r="1236">
          <cell r="A1236" t="str">
            <v>1SBL157004R1101</v>
          </cell>
          <cell r="B1236" t="str">
            <v>AF12-30-01S-11 24-60V50/60HZ 20-60VDC Contactor</v>
          </cell>
          <cell r="C1236" t="str">
            <v>CM08</v>
          </cell>
          <cell r="D1236">
            <v>1590</v>
          </cell>
          <cell r="E1236">
            <v>1</v>
          </cell>
          <cell r="F1236">
            <v>42</v>
          </cell>
          <cell r="G1236" t="e">
            <v>#N/A</v>
          </cell>
        </row>
        <row r="1237">
          <cell r="A1237" t="str">
            <v>1SBL157004R1110</v>
          </cell>
          <cell r="B1237" t="str">
            <v>AF12-30-10S-11 24-60V50/60HZ 20-60VDC Contactor</v>
          </cell>
          <cell r="C1237" t="str">
            <v>CM08</v>
          </cell>
          <cell r="D1237">
            <v>1590</v>
          </cell>
          <cell r="E1237">
            <v>1</v>
          </cell>
          <cell r="F1237">
            <v>42</v>
          </cell>
          <cell r="G1237" t="e">
            <v>#N/A</v>
          </cell>
        </row>
        <row r="1238">
          <cell r="A1238" t="str">
            <v>1SBL157004R1201</v>
          </cell>
          <cell r="B1238" t="str">
            <v>AF12-30-01S-12 48-130V50/60HZ-DC Contactor</v>
          </cell>
          <cell r="C1238" t="str">
            <v>CM08</v>
          </cell>
          <cell r="D1238">
            <v>1590</v>
          </cell>
          <cell r="E1238">
            <v>1</v>
          </cell>
          <cell r="F1238">
            <v>42</v>
          </cell>
          <cell r="G1238" t="e">
            <v>#N/A</v>
          </cell>
        </row>
        <row r="1239">
          <cell r="A1239" t="str">
            <v>1SBL157004R1210</v>
          </cell>
          <cell r="B1239" t="str">
            <v>AF12-30-10S-12 48-130V50/60HZ-DC Contactor</v>
          </cell>
          <cell r="C1239" t="str">
            <v>CM08</v>
          </cell>
          <cell r="D1239">
            <v>1590</v>
          </cell>
          <cell r="E1239">
            <v>1</v>
          </cell>
          <cell r="F1239">
            <v>42</v>
          </cell>
          <cell r="G1239" t="e">
            <v>#N/A</v>
          </cell>
        </row>
        <row r="1240">
          <cell r="A1240" t="str">
            <v>1SBL157004R1301</v>
          </cell>
          <cell r="B1240" t="str">
            <v>AF12-30-01S-13 100-250V50/60HZ-DC Contactor</v>
          </cell>
          <cell r="C1240" t="str">
            <v>CM08</v>
          </cell>
          <cell r="D1240">
            <v>1590</v>
          </cell>
          <cell r="E1240">
            <v>1</v>
          </cell>
          <cell r="F1240">
            <v>42</v>
          </cell>
          <cell r="G1240" t="e">
            <v>#N/A</v>
          </cell>
        </row>
        <row r="1241">
          <cell r="A1241" t="str">
            <v>1SBL157004R1310</v>
          </cell>
          <cell r="B1241" t="str">
            <v>AF12-30-10S-13 100-250V50/60HZ-DC Contactor</v>
          </cell>
          <cell r="C1241" t="str">
            <v>CM08</v>
          </cell>
          <cell r="D1241">
            <v>1590</v>
          </cell>
          <cell r="E1241">
            <v>1</v>
          </cell>
          <cell r="F1241">
            <v>42</v>
          </cell>
          <cell r="G1241" t="e">
            <v>#N/A</v>
          </cell>
        </row>
        <row r="1242">
          <cell r="A1242" t="str">
            <v>1SBL157004R1401</v>
          </cell>
          <cell r="B1242" t="str">
            <v>AF12-30-01S-14 250-500V50/60HZ-DC Contactor</v>
          </cell>
          <cell r="C1242" t="str">
            <v>CM08</v>
          </cell>
          <cell r="D1242">
            <v>1590</v>
          </cell>
          <cell r="E1242">
            <v>1</v>
          </cell>
          <cell r="F1242">
            <v>42</v>
          </cell>
          <cell r="G1242" t="e">
            <v>#N/A</v>
          </cell>
        </row>
        <row r="1243">
          <cell r="A1243" t="str">
            <v>1SBL157004R1410</v>
          </cell>
          <cell r="B1243" t="str">
            <v>AF12-30-10S-14 250-500V50/60HZ-DC Contactor</v>
          </cell>
          <cell r="C1243" t="str">
            <v>CM08</v>
          </cell>
          <cell r="D1243">
            <v>1590</v>
          </cell>
          <cell r="E1243">
            <v>1</v>
          </cell>
          <cell r="F1243">
            <v>42</v>
          </cell>
          <cell r="G1243" t="e">
            <v>#N/A</v>
          </cell>
        </row>
        <row r="1244">
          <cell r="A1244" t="str">
            <v>1SBL157004R4101</v>
          </cell>
          <cell r="B1244" t="str">
            <v>AF12-30-01S-41 24-60V50/60HZ Contactor</v>
          </cell>
          <cell r="C1244" t="str">
            <v>CM08</v>
          </cell>
          <cell r="D1244">
            <v>1590</v>
          </cell>
          <cell r="E1244">
            <v>1</v>
          </cell>
          <cell r="F1244">
            <v>42</v>
          </cell>
          <cell r="G1244" t="e">
            <v>#N/A</v>
          </cell>
        </row>
        <row r="1245">
          <cell r="A1245" t="str">
            <v>1SBL157004R4110</v>
          </cell>
          <cell r="B1245" t="str">
            <v>AF12-30-10S-41 24-60V50/60HZ Contactor</v>
          </cell>
          <cell r="C1245" t="str">
            <v>CM08</v>
          </cell>
          <cell r="D1245">
            <v>1590</v>
          </cell>
          <cell r="E1245">
            <v>1</v>
          </cell>
          <cell r="F1245">
            <v>42</v>
          </cell>
          <cell r="G1245" t="e">
            <v>#N/A</v>
          </cell>
        </row>
        <row r="1246">
          <cell r="A1246" t="str">
            <v>1SBL157005R1101</v>
          </cell>
          <cell r="B1246" t="str">
            <v>AF12-30-01K-11 24-60V50/60HZ 20-60VDC Contactor</v>
          </cell>
          <cell r="C1246" t="str">
            <v>CM08</v>
          </cell>
          <cell r="D1246">
            <v>994</v>
          </cell>
          <cell r="E1246">
            <v>1</v>
          </cell>
          <cell r="F1246">
            <v>42</v>
          </cell>
          <cell r="G1246" t="e">
            <v>#N/A</v>
          </cell>
        </row>
        <row r="1247">
          <cell r="A1247" t="str">
            <v>1SBL157005R1110</v>
          </cell>
          <cell r="B1247" t="str">
            <v>AF12-30-10K-11 24-60V50/60HZ 20-60VDC Contactor</v>
          </cell>
          <cell r="C1247" t="str">
            <v>CM08</v>
          </cell>
          <cell r="D1247">
            <v>855</v>
          </cell>
          <cell r="E1247">
            <v>1</v>
          </cell>
          <cell r="F1247">
            <v>42</v>
          </cell>
          <cell r="G1247" t="e">
            <v>#N/A</v>
          </cell>
        </row>
        <row r="1248">
          <cell r="A1248" t="str">
            <v>1SBL157005R1201</v>
          </cell>
          <cell r="B1248" t="str">
            <v>AF12-30-01K-12 48-130V50/60HZ-DC Contactor</v>
          </cell>
          <cell r="C1248" t="str">
            <v>CM08</v>
          </cell>
          <cell r="D1248">
            <v>855</v>
          </cell>
          <cell r="E1248">
            <v>1</v>
          </cell>
          <cell r="F1248">
            <v>42</v>
          </cell>
          <cell r="G1248" t="e">
            <v>#N/A</v>
          </cell>
        </row>
        <row r="1249">
          <cell r="A1249" t="str">
            <v>1SBL157005R1210</v>
          </cell>
          <cell r="B1249" t="str">
            <v>AF12-30-10K-12 48-130V50/60HZ-DC Contactor</v>
          </cell>
          <cell r="C1249" t="str">
            <v>CM08</v>
          </cell>
          <cell r="D1249">
            <v>855</v>
          </cell>
          <cell r="E1249">
            <v>1</v>
          </cell>
          <cell r="F1249">
            <v>42</v>
          </cell>
          <cell r="G1249" t="e">
            <v>#N/A</v>
          </cell>
        </row>
        <row r="1250">
          <cell r="A1250" t="str">
            <v>1SBL157005R1301</v>
          </cell>
          <cell r="B1250" t="str">
            <v>AF12-30-01K-13 100-250V50/60HZ-DC Contactor</v>
          </cell>
          <cell r="C1250" t="str">
            <v>CM08</v>
          </cell>
          <cell r="D1250">
            <v>855</v>
          </cell>
          <cell r="E1250">
            <v>1</v>
          </cell>
          <cell r="F1250">
            <v>42</v>
          </cell>
          <cell r="G1250" t="e">
            <v>#N/A</v>
          </cell>
        </row>
        <row r="1251">
          <cell r="A1251" t="str">
            <v>1SBL157005R1310</v>
          </cell>
          <cell r="B1251" t="str">
            <v>AF12-30-10K-13 100-250V50/60HZ-DC Contactor</v>
          </cell>
          <cell r="C1251" t="str">
            <v>CM08</v>
          </cell>
          <cell r="D1251">
            <v>693</v>
          </cell>
          <cell r="E1251">
            <v>1</v>
          </cell>
          <cell r="F1251">
            <v>42</v>
          </cell>
          <cell r="G1251" t="e">
            <v>#N/A</v>
          </cell>
        </row>
        <row r="1252">
          <cell r="A1252" t="str">
            <v>1SBL157005R1401</v>
          </cell>
          <cell r="B1252" t="str">
            <v>AF12-30-01K-14 250-500V50/60HZ-DC Contactor</v>
          </cell>
          <cell r="C1252" t="str">
            <v>CM08</v>
          </cell>
          <cell r="D1252">
            <v>855</v>
          </cell>
          <cell r="E1252">
            <v>1</v>
          </cell>
          <cell r="F1252">
            <v>42</v>
          </cell>
          <cell r="G1252" t="e">
            <v>#N/A</v>
          </cell>
        </row>
        <row r="1253">
          <cell r="A1253" t="str">
            <v>1SBL157005R1410</v>
          </cell>
          <cell r="B1253" t="str">
            <v>AF12-30-10K-14 250-500V50/60HZ-DC Contactor</v>
          </cell>
          <cell r="C1253" t="str">
            <v>CM08</v>
          </cell>
          <cell r="D1253">
            <v>693</v>
          </cell>
          <cell r="E1253">
            <v>1</v>
          </cell>
          <cell r="F1253">
            <v>42</v>
          </cell>
          <cell r="G1253" t="e">
            <v>#N/A</v>
          </cell>
        </row>
        <row r="1254">
          <cell r="A1254" t="str">
            <v>1SBL157060R1401</v>
          </cell>
          <cell r="B1254" t="str">
            <v>AF12B-30-01RT-14 250-500V50/60HZ-DC Contactor</v>
          </cell>
          <cell r="C1254" t="str">
            <v>CM08</v>
          </cell>
          <cell r="D1254">
            <v>3248</v>
          </cell>
          <cell r="E1254">
            <v>1</v>
          </cell>
          <cell r="F1254">
            <v>42</v>
          </cell>
          <cell r="G1254" t="e">
            <v>#N/A</v>
          </cell>
        </row>
        <row r="1255">
          <cell r="A1255" t="str">
            <v>1SBL157060R1410</v>
          </cell>
          <cell r="B1255" t="str">
            <v>AF12B-30-10RT-14 250-500V50/60HZ-DC Contactor</v>
          </cell>
          <cell r="C1255" t="str">
            <v>CM08</v>
          </cell>
          <cell r="D1255">
            <v>3174</v>
          </cell>
          <cell r="E1255">
            <v>1</v>
          </cell>
          <cell r="F1255">
            <v>42</v>
          </cell>
          <cell r="G1255" t="e">
            <v>#N/A</v>
          </cell>
        </row>
        <row r="1256">
          <cell r="A1256" t="str">
            <v>1SBL157061R1401</v>
          </cell>
          <cell r="B1256" t="str">
            <v>AF12B-30-01-14 250-500V50/60HZ-DC Contactor</v>
          </cell>
          <cell r="C1256" t="str">
            <v>CM08</v>
          </cell>
          <cell r="D1256">
            <v>2953</v>
          </cell>
          <cell r="E1256">
            <v>1</v>
          </cell>
          <cell r="F1256">
            <v>42</v>
          </cell>
          <cell r="G1256" t="e">
            <v>#N/A</v>
          </cell>
        </row>
        <row r="1257">
          <cell r="A1257" t="str">
            <v>1SBL157061R1410</v>
          </cell>
          <cell r="B1257" t="str">
            <v>AF12B-30-10-14 250-500V50/60HZ-DC Contactor</v>
          </cell>
          <cell r="C1257" t="str">
            <v>CM08</v>
          </cell>
          <cell r="D1257">
            <v>2886</v>
          </cell>
          <cell r="E1257">
            <v>1</v>
          </cell>
          <cell r="F1257">
            <v>42</v>
          </cell>
          <cell r="G1257" t="e">
            <v>#N/A</v>
          </cell>
        </row>
        <row r="1258">
          <cell r="A1258" t="str">
            <v>1SBL157082R1122</v>
          </cell>
          <cell r="B1258" t="str">
            <v>AFS12-30-22-11 24-60V50/60HZ 20-60Vcd</v>
          </cell>
          <cell r="C1258" t="str">
            <v>JS1</v>
          </cell>
          <cell r="D1258">
            <v>3452</v>
          </cell>
          <cell r="E1258">
            <v>1</v>
          </cell>
          <cell r="F1258">
            <v>42</v>
          </cell>
          <cell r="G1258" t="e">
            <v>#N/A</v>
          </cell>
        </row>
        <row r="1259">
          <cell r="A1259" t="str">
            <v>1SBL157082R1322</v>
          </cell>
          <cell r="B1259" t="str">
            <v>AFS12-30-22-13 100-250V50/60HZ-DC</v>
          </cell>
          <cell r="C1259" t="str">
            <v>JS1</v>
          </cell>
          <cell r="D1259">
            <v>2648</v>
          </cell>
          <cell r="E1259">
            <v>1</v>
          </cell>
          <cell r="F1259">
            <v>42</v>
          </cell>
          <cell r="G1259" t="e">
            <v>#N/A</v>
          </cell>
        </row>
        <row r="1260">
          <cell r="A1260" t="str">
            <v>1SBL176001R2001</v>
          </cell>
          <cell r="B1260" t="str">
            <v>AF16Z-30-01-20 12-20VDC Contactor</v>
          </cell>
          <cell r="C1260" t="str">
            <v>CM08</v>
          </cell>
          <cell r="D1260">
            <v>1849</v>
          </cell>
          <cell r="E1260">
            <v>1</v>
          </cell>
          <cell r="F1260">
            <v>42</v>
          </cell>
          <cell r="G1260" t="e">
            <v>#N/A</v>
          </cell>
        </row>
        <row r="1261">
          <cell r="A1261" t="str">
            <v>1SBL176001R2010</v>
          </cell>
          <cell r="B1261" t="str">
            <v>AF16Z-30-10-20 12-20VDC Contactor</v>
          </cell>
          <cell r="C1261" t="str">
            <v>CM08</v>
          </cell>
          <cell r="D1261">
            <v>1849</v>
          </cell>
          <cell r="E1261">
            <v>1</v>
          </cell>
          <cell r="F1261">
            <v>42</v>
          </cell>
          <cell r="G1261" t="e">
            <v>#N/A</v>
          </cell>
        </row>
        <row r="1262">
          <cell r="A1262" t="str">
            <v>1SBL176001R2022</v>
          </cell>
          <cell r="B1262" t="str">
            <v>AF16Z-30-22-20 12-20VDC Contactor</v>
          </cell>
          <cell r="C1262" t="str">
            <v>CM08</v>
          </cell>
          <cell r="D1262">
            <v>2340</v>
          </cell>
          <cell r="E1262">
            <v>1</v>
          </cell>
          <cell r="F1262">
            <v>42</v>
          </cell>
          <cell r="G1262" t="e">
            <v>#N/A</v>
          </cell>
        </row>
        <row r="1263">
          <cell r="A1263" t="str">
            <v>1SBL176001R2101</v>
          </cell>
          <cell r="B1263" t="str">
            <v>AF16Z-30-01-21 24-60V50/60HZ 20-60VDC Contactor</v>
          </cell>
          <cell r="C1263" t="str">
            <v>CM08</v>
          </cell>
          <cell r="D1263">
            <v>1849</v>
          </cell>
          <cell r="E1263">
            <v>1</v>
          </cell>
          <cell r="F1263">
            <v>31</v>
          </cell>
          <cell r="G1263" t="e">
            <v>#N/A</v>
          </cell>
        </row>
        <row r="1264">
          <cell r="A1264" t="str">
            <v>1SBL176001R2110</v>
          </cell>
          <cell r="B1264" t="str">
            <v>AF16Z-30-10-21 24-60V50/60HZ 20-60VDC Contactor</v>
          </cell>
          <cell r="C1264" t="str">
            <v>CM08</v>
          </cell>
          <cell r="D1264">
            <v>1409</v>
          </cell>
          <cell r="E1264">
            <v>1</v>
          </cell>
          <cell r="F1264">
            <v>31</v>
          </cell>
          <cell r="G1264" t="e">
            <v>#N/A</v>
          </cell>
        </row>
        <row r="1265">
          <cell r="A1265" t="str">
            <v>1SBL176001R2122</v>
          </cell>
          <cell r="B1265" t="str">
            <v>AF16Z-30-22-21 24-60V50/60HZ 20-60VDC Contactor</v>
          </cell>
          <cell r="C1265" t="str">
            <v>CM08</v>
          </cell>
          <cell r="D1265">
            <v>2340</v>
          </cell>
          <cell r="E1265">
            <v>1</v>
          </cell>
          <cell r="F1265">
            <v>42</v>
          </cell>
          <cell r="G1265" t="e">
            <v>#N/A</v>
          </cell>
        </row>
        <row r="1266">
          <cell r="A1266" t="str">
            <v>1SBL176001R2201</v>
          </cell>
          <cell r="B1266" t="str">
            <v>AF16Z-30-01-22 48-130V50/60HZ-DC Contactor</v>
          </cell>
          <cell r="C1266" t="str">
            <v>CM08</v>
          </cell>
          <cell r="D1266">
            <v>1849</v>
          </cell>
          <cell r="E1266">
            <v>1</v>
          </cell>
          <cell r="F1266">
            <v>42</v>
          </cell>
          <cell r="G1266" t="e">
            <v>#N/A</v>
          </cell>
        </row>
        <row r="1267">
          <cell r="A1267" t="str">
            <v>1SBL176001R2210</v>
          </cell>
          <cell r="B1267" t="str">
            <v>AF16Z-30-10-22 48-130V50/60HZ-DC Contactor</v>
          </cell>
          <cell r="C1267" t="str">
            <v>CM08</v>
          </cell>
          <cell r="D1267">
            <v>1849</v>
          </cell>
          <cell r="E1267">
            <v>1</v>
          </cell>
          <cell r="F1267">
            <v>42</v>
          </cell>
          <cell r="G1267" t="e">
            <v>#N/A</v>
          </cell>
        </row>
        <row r="1268">
          <cell r="A1268" t="str">
            <v>1SBL176001R2222</v>
          </cell>
          <cell r="B1268" t="str">
            <v>AF16Z-30-22-22 48-130V50/60HZ-DC Contactor</v>
          </cell>
          <cell r="C1268" t="str">
            <v>CM08</v>
          </cell>
          <cell r="D1268">
            <v>2340</v>
          </cell>
          <cell r="E1268">
            <v>1</v>
          </cell>
          <cell r="F1268">
            <v>42</v>
          </cell>
          <cell r="G1268" t="e">
            <v>#N/A</v>
          </cell>
        </row>
        <row r="1269">
          <cell r="A1269" t="str">
            <v>1SBL176001R2301</v>
          </cell>
          <cell r="B1269" t="str">
            <v>AF16Z-30-01-23 100-250V50/60HZ-DC Contactor</v>
          </cell>
          <cell r="C1269" t="str">
            <v>CM08</v>
          </cell>
          <cell r="D1269">
            <v>1849</v>
          </cell>
          <cell r="E1269">
            <v>1</v>
          </cell>
          <cell r="F1269">
            <v>42</v>
          </cell>
          <cell r="G1269" t="e">
            <v>#N/A</v>
          </cell>
        </row>
        <row r="1270">
          <cell r="A1270" t="str">
            <v>1SBL176001R2310</v>
          </cell>
          <cell r="B1270" t="str">
            <v>AF16Z-30-10-23 100-250V50/60HZ-DC Contactor</v>
          </cell>
          <cell r="C1270" t="str">
            <v>CM08</v>
          </cell>
          <cell r="D1270">
            <v>1849</v>
          </cell>
          <cell r="E1270">
            <v>1</v>
          </cell>
          <cell r="F1270">
            <v>31</v>
          </cell>
          <cell r="G1270" t="e">
            <v>#N/A</v>
          </cell>
        </row>
        <row r="1271">
          <cell r="A1271" t="str">
            <v>1SBL176001R2322</v>
          </cell>
          <cell r="B1271" t="str">
            <v>AF16Z-30-22-23 100-250V50/60HZ-DC Contactor</v>
          </cell>
          <cell r="C1271" t="str">
            <v>CM08</v>
          </cell>
          <cell r="D1271">
            <v>2340</v>
          </cell>
          <cell r="E1271">
            <v>1</v>
          </cell>
          <cell r="F1271">
            <v>42</v>
          </cell>
          <cell r="G1271" t="e">
            <v>#N/A</v>
          </cell>
        </row>
        <row r="1272">
          <cell r="A1272" t="str">
            <v>1SBL176001R3001</v>
          </cell>
          <cell r="B1272" t="str">
            <v>AF16Z-30-01-30 24VDC Contactor</v>
          </cell>
          <cell r="C1272" t="str">
            <v>CM08</v>
          </cell>
          <cell r="D1272">
            <v>2087</v>
          </cell>
          <cell r="E1272">
            <v>1</v>
          </cell>
          <cell r="F1272">
            <v>42</v>
          </cell>
          <cell r="G1272" t="e">
            <v>#N/A</v>
          </cell>
        </row>
        <row r="1273">
          <cell r="A1273" t="str">
            <v>1SBL176001R3010</v>
          </cell>
          <cell r="B1273" t="str">
            <v>AF16Z-30-10-30 24VDC Contactor</v>
          </cell>
          <cell r="C1273" t="str">
            <v>CM08</v>
          </cell>
          <cell r="D1273">
            <v>2087</v>
          </cell>
          <cell r="E1273">
            <v>1</v>
          </cell>
          <cell r="F1273">
            <v>42</v>
          </cell>
          <cell r="G1273" t="e">
            <v>#N/A</v>
          </cell>
        </row>
        <row r="1274">
          <cell r="A1274" t="str">
            <v>1SBL176004R2001</v>
          </cell>
          <cell r="B1274" t="str">
            <v>AF16Z-30-01S-20 12-20VDC Contactor</v>
          </cell>
          <cell r="C1274" t="str">
            <v>CM08</v>
          </cell>
          <cell r="D1274">
            <v>1934</v>
          </cell>
          <cell r="E1274">
            <v>1</v>
          </cell>
          <cell r="F1274">
            <v>42</v>
          </cell>
          <cell r="G1274" t="e">
            <v>#N/A</v>
          </cell>
        </row>
        <row r="1275">
          <cell r="A1275" t="str">
            <v>1SBL176004R2010</v>
          </cell>
          <cell r="B1275" t="str">
            <v>AF16Z-30-10S-20 12-20VDC Contactor</v>
          </cell>
          <cell r="C1275" t="str">
            <v>CM08</v>
          </cell>
          <cell r="D1275">
            <v>1934</v>
          </cell>
          <cell r="E1275">
            <v>1</v>
          </cell>
          <cell r="F1275">
            <v>42</v>
          </cell>
          <cell r="G1275" t="e">
            <v>#N/A</v>
          </cell>
        </row>
        <row r="1276">
          <cell r="A1276" t="str">
            <v>1SBL176004R2101</v>
          </cell>
          <cell r="B1276" t="str">
            <v>AF16Z-30-01S-21 24-60V50/60HZ 20-60VDC Contactor</v>
          </cell>
          <cell r="C1276" t="str">
            <v>CM08</v>
          </cell>
          <cell r="D1276">
            <v>1934</v>
          </cell>
          <cell r="E1276">
            <v>1</v>
          </cell>
          <cell r="F1276">
            <v>42</v>
          </cell>
          <cell r="G1276" t="e">
            <v>#N/A</v>
          </cell>
        </row>
        <row r="1277">
          <cell r="A1277" t="str">
            <v>1SBL176004R2110</v>
          </cell>
          <cell r="B1277" t="str">
            <v>AF16Z-30-10S-21 24-60V50/60HZ 20-60VDC Contactor</v>
          </cell>
          <cell r="C1277" t="str">
            <v>CM08</v>
          </cell>
          <cell r="D1277">
            <v>1934</v>
          </cell>
          <cell r="E1277">
            <v>1</v>
          </cell>
          <cell r="F1277">
            <v>42</v>
          </cell>
          <cell r="G1277" t="e">
            <v>#N/A</v>
          </cell>
        </row>
        <row r="1278">
          <cell r="A1278" t="str">
            <v>1SBL176004R2201</v>
          </cell>
          <cell r="B1278" t="str">
            <v>AF16Z-30-01S-22 48-130V50/60HZ-DC Contactor</v>
          </cell>
          <cell r="C1278" t="str">
            <v>CM08</v>
          </cell>
          <cell r="D1278">
            <v>1934</v>
          </cell>
          <cell r="E1278">
            <v>1</v>
          </cell>
          <cell r="F1278">
            <v>42</v>
          </cell>
          <cell r="G1278" t="e">
            <v>#N/A</v>
          </cell>
        </row>
        <row r="1279">
          <cell r="A1279" t="str">
            <v>1SBL176004R2210</v>
          </cell>
          <cell r="B1279" t="str">
            <v>AF16Z-30-10S-22 48-130V50/60HZ-DC Contactor</v>
          </cell>
          <cell r="C1279" t="str">
            <v>CM08</v>
          </cell>
          <cell r="D1279">
            <v>1934</v>
          </cell>
          <cell r="E1279">
            <v>1</v>
          </cell>
          <cell r="F1279">
            <v>42</v>
          </cell>
          <cell r="G1279" t="e">
            <v>#N/A</v>
          </cell>
        </row>
        <row r="1280">
          <cell r="A1280" t="str">
            <v>1SBL176004R2301</v>
          </cell>
          <cell r="B1280" t="str">
            <v>AF16Z-30-01S-23 100-250V50/60HZ-DC Contactor</v>
          </cell>
          <cell r="C1280" t="str">
            <v>CM08</v>
          </cell>
          <cell r="D1280">
            <v>1934</v>
          </cell>
          <cell r="E1280">
            <v>1</v>
          </cell>
          <cell r="F1280">
            <v>42</v>
          </cell>
          <cell r="G1280" t="e">
            <v>#N/A</v>
          </cell>
        </row>
        <row r="1281">
          <cell r="A1281" t="str">
            <v>1SBL176004R2310</v>
          </cell>
          <cell r="B1281" t="str">
            <v>AF16Z-30-10S-23 100-250V50/60HZ-DC Contactor</v>
          </cell>
          <cell r="C1281" t="str">
            <v>CM08</v>
          </cell>
          <cell r="D1281">
            <v>1934</v>
          </cell>
          <cell r="E1281">
            <v>1</v>
          </cell>
          <cell r="F1281">
            <v>42</v>
          </cell>
          <cell r="G1281" t="e">
            <v>#N/A</v>
          </cell>
        </row>
        <row r="1282">
          <cell r="A1282" t="str">
            <v>1SBL176005R2001</v>
          </cell>
          <cell r="B1282" t="str">
            <v>AF16Z-30-01K-20 12-20VDC Contactor</v>
          </cell>
          <cell r="C1282" t="str">
            <v>CM08</v>
          </cell>
          <cell r="D1282">
            <v>2034</v>
          </cell>
          <cell r="E1282">
            <v>1</v>
          </cell>
          <cell r="F1282">
            <v>42</v>
          </cell>
          <cell r="G1282" t="e">
            <v>#N/A</v>
          </cell>
        </row>
        <row r="1283">
          <cell r="A1283" t="str">
            <v>1SBL176005R2010</v>
          </cell>
          <cell r="B1283" t="str">
            <v>AF16Z-30-10K-20 12-20VDC Contactor</v>
          </cell>
          <cell r="C1283" t="str">
            <v>CM08</v>
          </cell>
          <cell r="D1283">
            <v>2034</v>
          </cell>
          <cell r="E1283">
            <v>1</v>
          </cell>
          <cell r="F1283">
            <v>42</v>
          </cell>
          <cell r="G1283" t="e">
            <v>#N/A</v>
          </cell>
        </row>
        <row r="1284">
          <cell r="A1284" t="str">
            <v>1SBL176005R2101</v>
          </cell>
          <cell r="B1284" t="str">
            <v>AF16Z-30-01K-21 24-60V50/60HZ 20-60VDC Contactor</v>
          </cell>
          <cell r="C1284" t="str">
            <v>CM08</v>
          </cell>
          <cell r="D1284">
            <v>2034</v>
          </cell>
          <cell r="E1284">
            <v>1</v>
          </cell>
          <cell r="F1284">
            <v>42</v>
          </cell>
          <cell r="G1284" t="e">
            <v>#N/A</v>
          </cell>
        </row>
        <row r="1285">
          <cell r="A1285" t="str">
            <v>1SBL176005R2110</v>
          </cell>
          <cell r="B1285" t="str">
            <v>AF16Z-30-10K-21 24-60V50/60HZ 20-60VDC Contactor</v>
          </cell>
          <cell r="C1285" t="str">
            <v>CM08</v>
          </cell>
          <cell r="D1285">
            <v>1649</v>
          </cell>
          <cell r="E1285">
            <v>1</v>
          </cell>
          <cell r="F1285">
            <v>42</v>
          </cell>
          <cell r="G1285" t="e">
            <v>#N/A</v>
          </cell>
        </row>
        <row r="1286">
          <cell r="A1286" t="str">
            <v>1SBL176005R2201</v>
          </cell>
          <cell r="B1286" t="str">
            <v>AF16Z-30-01K-22 48-130V50/60HZ-DC Contactor</v>
          </cell>
          <cell r="C1286" t="str">
            <v>CM08</v>
          </cell>
          <cell r="D1286">
            <v>2034</v>
          </cell>
          <cell r="E1286">
            <v>1</v>
          </cell>
          <cell r="F1286">
            <v>42</v>
          </cell>
          <cell r="G1286" t="e">
            <v>#N/A</v>
          </cell>
        </row>
        <row r="1287">
          <cell r="A1287" t="str">
            <v>1SBL176005R2210</v>
          </cell>
          <cell r="B1287" t="str">
            <v>AF16Z-30-10K-22 48-130V50/60HZ-DC Contactor</v>
          </cell>
          <cell r="C1287" t="str">
            <v>CM08</v>
          </cell>
          <cell r="D1287">
            <v>2034</v>
          </cell>
          <cell r="E1287">
            <v>1</v>
          </cell>
          <cell r="F1287">
            <v>42</v>
          </cell>
          <cell r="G1287" t="e">
            <v>#N/A</v>
          </cell>
        </row>
        <row r="1288">
          <cell r="A1288" t="str">
            <v>1SBL176005R2301</v>
          </cell>
          <cell r="B1288" t="str">
            <v>AF16Z-30-01K-23 100-250V50/60HZ-DC Contactor</v>
          </cell>
          <cell r="C1288" t="str">
            <v>CM08</v>
          </cell>
          <cell r="D1288">
            <v>2034</v>
          </cell>
          <cell r="E1288">
            <v>1</v>
          </cell>
          <cell r="F1288">
            <v>42</v>
          </cell>
          <cell r="G1288" t="e">
            <v>#N/A</v>
          </cell>
        </row>
        <row r="1289">
          <cell r="A1289" t="str">
            <v>1SBL176005R2310</v>
          </cell>
          <cell r="B1289" t="str">
            <v>AF16Z-30-10K-23 100-250V50/60HZ-DC Contactor</v>
          </cell>
          <cell r="C1289" t="str">
            <v>CM08</v>
          </cell>
          <cell r="D1289">
            <v>2034</v>
          </cell>
          <cell r="E1289">
            <v>1</v>
          </cell>
          <cell r="F1289">
            <v>42</v>
          </cell>
          <cell r="G1289" t="e">
            <v>#N/A</v>
          </cell>
        </row>
        <row r="1290">
          <cell r="A1290" t="str">
            <v>1SBL176060R2101</v>
          </cell>
          <cell r="B1290" t="str">
            <v>AF16ZB-30-01RT-21 24-60V50/60HZ 20-60VDC Contactor</v>
          </cell>
          <cell r="C1290" t="str">
            <v>CM08</v>
          </cell>
          <cell r="D1290">
            <v>3594</v>
          </cell>
          <cell r="E1290">
            <v>1</v>
          </cell>
          <cell r="F1290">
            <v>42</v>
          </cell>
          <cell r="G1290" t="e">
            <v>#N/A</v>
          </cell>
        </row>
        <row r="1291">
          <cell r="A1291" t="str">
            <v>1SBL176060R2110</v>
          </cell>
          <cell r="B1291" t="str">
            <v>AF16ZB-30-10RT-21 24-60V50/60HZ 20-60VDC Contactor</v>
          </cell>
          <cell r="C1291" t="str">
            <v>CM08</v>
          </cell>
          <cell r="D1291">
            <v>3525</v>
          </cell>
          <cell r="E1291">
            <v>1</v>
          </cell>
          <cell r="F1291">
            <v>42</v>
          </cell>
          <cell r="G1291" t="e">
            <v>#N/A</v>
          </cell>
        </row>
        <row r="1292">
          <cell r="A1292" t="str">
            <v>1SBL176060R2201</v>
          </cell>
          <cell r="B1292" t="str">
            <v>AF16ZB-30-01RT-22 48-130V50/60HZ-DC Contactor</v>
          </cell>
          <cell r="C1292" t="str">
            <v>CM08</v>
          </cell>
          <cell r="D1292">
            <v>3594</v>
          </cell>
          <cell r="E1292">
            <v>1</v>
          </cell>
          <cell r="F1292">
            <v>42</v>
          </cell>
          <cell r="G1292" t="e">
            <v>#N/A</v>
          </cell>
        </row>
        <row r="1293">
          <cell r="A1293" t="str">
            <v>1SBL176060R2210</v>
          </cell>
          <cell r="B1293" t="str">
            <v>AF16ZB-30-10RT-22 48-130V50/60HZ-DC Contactor</v>
          </cell>
          <cell r="C1293" t="str">
            <v>CM08</v>
          </cell>
          <cell r="D1293">
            <v>3525</v>
          </cell>
          <cell r="E1293">
            <v>1</v>
          </cell>
          <cell r="F1293">
            <v>42</v>
          </cell>
          <cell r="G1293" t="e">
            <v>#N/A</v>
          </cell>
        </row>
        <row r="1294">
          <cell r="A1294" t="str">
            <v>1SBL176060R2301</v>
          </cell>
          <cell r="B1294" t="str">
            <v>AF16ZB-30-01RT-23 100-250V50/60HZ-DC Contactor</v>
          </cell>
          <cell r="C1294" t="str">
            <v>CM08</v>
          </cell>
          <cell r="D1294">
            <v>3594</v>
          </cell>
          <cell r="E1294">
            <v>1</v>
          </cell>
          <cell r="F1294">
            <v>42</v>
          </cell>
          <cell r="G1294" t="e">
            <v>#N/A</v>
          </cell>
        </row>
        <row r="1295">
          <cell r="A1295" t="str">
            <v>1SBL176060R2310</v>
          </cell>
          <cell r="B1295" t="str">
            <v>AF16ZB-30-10RT-23 100-250V50/60HZ-DC Contactor</v>
          </cell>
          <cell r="C1295" t="str">
            <v>CM08</v>
          </cell>
          <cell r="D1295">
            <v>3525</v>
          </cell>
          <cell r="E1295">
            <v>1</v>
          </cell>
          <cell r="F1295">
            <v>42</v>
          </cell>
          <cell r="G1295" t="e">
            <v>#N/A</v>
          </cell>
        </row>
        <row r="1296">
          <cell r="A1296" t="str">
            <v>1SBL176061R2101</v>
          </cell>
          <cell r="B1296" t="str">
            <v>AF16ZB-30-01-21 24-60V50/60HZ 20-60VDC Contactor</v>
          </cell>
          <cell r="C1296" t="str">
            <v>CM08</v>
          </cell>
          <cell r="D1296">
            <v>3267</v>
          </cell>
          <cell r="E1296">
            <v>1</v>
          </cell>
          <cell r="F1296">
            <v>42</v>
          </cell>
          <cell r="G1296" t="e">
            <v>#N/A</v>
          </cell>
        </row>
        <row r="1297">
          <cell r="A1297" t="str">
            <v>1SBL176061R2110</v>
          </cell>
          <cell r="B1297" t="str">
            <v>AF16ZB-30-10-21 24-60V50/60HZ 20-60VDC Contactor</v>
          </cell>
          <cell r="C1297" t="str">
            <v>CM08</v>
          </cell>
          <cell r="D1297">
            <v>3205</v>
          </cell>
          <cell r="E1297">
            <v>1</v>
          </cell>
          <cell r="F1297">
            <v>42</v>
          </cell>
          <cell r="G1297" t="e">
            <v>#N/A</v>
          </cell>
        </row>
        <row r="1298">
          <cell r="A1298" t="str">
            <v>1SBL176061R2201</v>
          </cell>
          <cell r="B1298" t="str">
            <v>AF16ZB-30-01-22 48-130V50/60HZ-DC Contactor</v>
          </cell>
          <cell r="C1298" t="str">
            <v>CM08</v>
          </cell>
          <cell r="D1298">
            <v>3267</v>
          </cell>
          <cell r="E1298">
            <v>1</v>
          </cell>
          <cell r="F1298">
            <v>42</v>
          </cell>
          <cell r="G1298" t="e">
            <v>#N/A</v>
          </cell>
        </row>
        <row r="1299">
          <cell r="A1299" t="str">
            <v>1SBL176061R2210</v>
          </cell>
          <cell r="B1299" t="str">
            <v>AF16ZB-30-10-22 48-130V50/60HZ-DC Contactor</v>
          </cell>
          <cell r="C1299" t="str">
            <v>CM08</v>
          </cell>
          <cell r="D1299">
            <v>3205</v>
          </cell>
          <cell r="E1299">
            <v>1</v>
          </cell>
          <cell r="F1299">
            <v>42</v>
          </cell>
          <cell r="G1299" t="e">
            <v>#N/A</v>
          </cell>
        </row>
        <row r="1300">
          <cell r="A1300" t="str">
            <v>1SBL176061R2301</v>
          </cell>
          <cell r="B1300" t="str">
            <v>AF16ZB-30-01-23 100-250V50/60HZ-DC Contactor</v>
          </cell>
          <cell r="C1300" t="str">
            <v>CM08</v>
          </cell>
          <cell r="D1300">
            <v>3267</v>
          </cell>
          <cell r="E1300">
            <v>1</v>
          </cell>
          <cell r="F1300">
            <v>42</v>
          </cell>
          <cell r="G1300" t="e">
            <v>#N/A</v>
          </cell>
        </row>
        <row r="1301">
          <cell r="A1301" t="str">
            <v>1SBL176061R2310</v>
          </cell>
          <cell r="B1301" t="str">
            <v>AF16ZB-30-10-23 100-250V50/60HZ-DC Contactor</v>
          </cell>
          <cell r="C1301" t="str">
            <v>CM08</v>
          </cell>
          <cell r="D1301">
            <v>3205</v>
          </cell>
          <cell r="E1301">
            <v>1</v>
          </cell>
          <cell r="F1301">
            <v>42</v>
          </cell>
          <cell r="G1301" t="e">
            <v>#N/A</v>
          </cell>
        </row>
        <row r="1302">
          <cell r="A1302" t="str">
            <v>1SBL176082R3022</v>
          </cell>
          <cell r="B1302" t="str">
            <v>AFS16Z-30-22-30 24Vcd</v>
          </cell>
          <cell r="C1302" t="str">
            <v>JS1</v>
          </cell>
          <cell r="D1302">
            <v>3605</v>
          </cell>
          <cell r="E1302">
            <v>1</v>
          </cell>
          <cell r="F1302">
            <v>42</v>
          </cell>
          <cell r="G1302" t="e">
            <v>#N/A</v>
          </cell>
        </row>
        <row r="1303">
          <cell r="A1303" t="str">
            <v>1SBL176201R2000</v>
          </cell>
          <cell r="B1303" t="str">
            <v>AF16Z-40-00-20 12-20VDC Contactor</v>
          </cell>
          <cell r="C1303" t="str">
            <v>CM08</v>
          </cell>
          <cell r="D1303">
            <v>1886</v>
          </cell>
          <cell r="E1303">
            <v>1</v>
          </cell>
          <cell r="F1303">
            <v>42</v>
          </cell>
          <cell r="G1303" t="e">
            <v>#N/A</v>
          </cell>
        </row>
        <row r="1304">
          <cell r="A1304" t="str">
            <v>1SBL176201R2100</v>
          </cell>
          <cell r="B1304" t="str">
            <v>AF16Z-40-00-21 24-60V50/60HZ 20-60VDC Contactor</v>
          </cell>
          <cell r="C1304" t="str">
            <v>CM08</v>
          </cell>
          <cell r="D1304">
            <v>1886</v>
          </cell>
          <cell r="E1304">
            <v>1</v>
          </cell>
          <cell r="F1304">
            <v>31</v>
          </cell>
          <cell r="G1304" t="e">
            <v>#N/A</v>
          </cell>
        </row>
        <row r="1305">
          <cell r="A1305" t="str">
            <v>1SBL176201R2200</v>
          </cell>
          <cell r="B1305" t="str">
            <v>AF16Z-40-00-22 48-130V50/60HZ-DC Contactor</v>
          </cell>
          <cell r="C1305" t="str">
            <v>CM08</v>
          </cell>
          <cell r="D1305">
            <v>1886</v>
          </cell>
          <cell r="E1305">
            <v>1</v>
          </cell>
          <cell r="F1305">
            <v>42</v>
          </cell>
          <cell r="G1305" t="e">
            <v>#N/A</v>
          </cell>
        </row>
        <row r="1306">
          <cell r="A1306" t="str">
            <v>1SBL176201R2300</v>
          </cell>
          <cell r="B1306" t="str">
            <v>AF16Z-40-00-23 100-250V50/60HZ-DC Contactor</v>
          </cell>
          <cell r="C1306" t="str">
            <v>CM08</v>
          </cell>
          <cell r="D1306">
            <v>1886</v>
          </cell>
          <cell r="E1306">
            <v>1</v>
          </cell>
          <cell r="F1306">
            <v>42</v>
          </cell>
          <cell r="G1306" t="e">
            <v>#N/A</v>
          </cell>
        </row>
        <row r="1307">
          <cell r="A1307" t="str">
            <v>1SBL176201R3000</v>
          </cell>
          <cell r="B1307" t="str">
            <v>AF16Z-40-00-30 24VDC Contactor</v>
          </cell>
          <cell r="C1307" t="str">
            <v>CM08</v>
          </cell>
          <cell r="D1307">
            <v>2133</v>
          </cell>
          <cell r="E1307">
            <v>1</v>
          </cell>
          <cell r="F1307">
            <v>42</v>
          </cell>
          <cell r="G1307" t="e">
            <v>#N/A</v>
          </cell>
        </row>
        <row r="1308">
          <cell r="A1308" t="str">
            <v>1SBL176260R2100</v>
          </cell>
          <cell r="B1308" t="str">
            <v>AF16ZB-40-00RT-21 24-60V50/60HZ 20-60VDC Contactor</v>
          </cell>
          <cell r="C1308" t="str">
            <v>CM08</v>
          </cell>
          <cell r="D1308">
            <v>3594</v>
          </cell>
          <cell r="E1308">
            <v>1</v>
          </cell>
          <cell r="F1308">
            <v>42</v>
          </cell>
          <cell r="G1308" t="e">
            <v>#N/A</v>
          </cell>
        </row>
        <row r="1309">
          <cell r="A1309" t="str">
            <v>1SBL176260R2200</v>
          </cell>
          <cell r="B1309" t="str">
            <v>AF16ZB-40-00RT-22 48-130V50/60HZ-DC Contactor</v>
          </cell>
          <cell r="C1309" t="str">
            <v>CM08</v>
          </cell>
          <cell r="D1309">
            <v>3594</v>
          </cell>
          <cell r="E1309">
            <v>1</v>
          </cell>
          <cell r="F1309">
            <v>42</v>
          </cell>
          <cell r="G1309" t="e">
            <v>#N/A</v>
          </cell>
        </row>
        <row r="1310">
          <cell r="A1310" t="str">
            <v>1SBL176260R2300</v>
          </cell>
          <cell r="B1310" t="str">
            <v>AF16ZB-40-00RT-23 100-250V50/60HZ-DC Contactor</v>
          </cell>
          <cell r="C1310" t="str">
            <v>CM08</v>
          </cell>
          <cell r="D1310">
            <v>3594</v>
          </cell>
          <cell r="E1310">
            <v>1</v>
          </cell>
          <cell r="F1310">
            <v>42</v>
          </cell>
          <cell r="G1310" t="e">
            <v>#N/A</v>
          </cell>
        </row>
        <row r="1311">
          <cell r="A1311" t="str">
            <v>1SBL176261R2100</v>
          </cell>
          <cell r="B1311" t="str">
            <v>AF16ZB-40-00-21 24-60V50/60HZ 20-60VDC Contactor</v>
          </cell>
          <cell r="C1311" t="str">
            <v>CM08</v>
          </cell>
          <cell r="D1311">
            <v>3267</v>
          </cell>
          <cell r="E1311">
            <v>1</v>
          </cell>
          <cell r="F1311">
            <v>42</v>
          </cell>
          <cell r="G1311" t="e">
            <v>#N/A</v>
          </cell>
        </row>
        <row r="1312">
          <cell r="A1312" t="str">
            <v>1SBL176261R2200</v>
          </cell>
          <cell r="B1312" t="str">
            <v>AF16ZB-40-00-22 48-130V50/60HZ-DC Contactor</v>
          </cell>
          <cell r="C1312" t="str">
            <v>CM08</v>
          </cell>
          <cell r="D1312">
            <v>3267</v>
          </cell>
          <cell r="E1312">
            <v>1</v>
          </cell>
          <cell r="F1312">
            <v>42</v>
          </cell>
          <cell r="G1312" t="e">
            <v>#N/A</v>
          </cell>
        </row>
        <row r="1313">
          <cell r="A1313" t="str">
            <v>1SBL176261R2300</v>
          </cell>
          <cell r="B1313" t="str">
            <v>AF16ZB-40-00-23 100-250V50/60HZ-DC Contactor</v>
          </cell>
          <cell r="C1313" t="str">
            <v>CM08</v>
          </cell>
          <cell r="D1313">
            <v>3267</v>
          </cell>
          <cell r="E1313">
            <v>1</v>
          </cell>
          <cell r="F1313">
            <v>42</v>
          </cell>
          <cell r="G1313" t="e">
            <v>#N/A</v>
          </cell>
        </row>
        <row r="1314">
          <cell r="A1314" t="str">
            <v>1SBL176501R2000</v>
          </cell>
          <cell r="B1314" t="str">
            <v>AF16Z-22-00-20 12-20VDC Contactor</v>
          </cell>
          <cell r="C1314" t="str">
            <v>CM08</v>
          </cell>
          <cell r="D1314">
            <v>2298</v>
          </cell>
          <cell r="E1314">
            <v>1</v>
          </cell>
          <cell r="F1314">
            <v>42</v>
          </cell>
          <cell r="G1314" t="e">
            <v>#N/A</v>
          </cell>
        </row>
        <row r="1315">
          <cell r="A1315" t="str">
            <v>1SBL176501R2100</v>
          </cell>
          <cell r="B1315" t="str">
            <v>AF16Z-22-00-21 24-60V50/60HZ 20-60VDC Contactor</v>
          </cell>
          <cell r="C1315" t="str">
            <v>CM08</v>
          </cell>
          <cell r="D1315">
            <v>2298</v>
          </cell>
          <cell r="E1315">
            <v>1</v>
          </cell>
          <cell r="F1315">
            <v>31</v>
          </cell>
          <cell r="G1315" t="e">
            <v>#N/A</v>
          </cell>
        </row>
        <row r="1316">
          <cell r="A1316" t="str">
            <v>1SBL176501R2200</v>
          </cell>
          <cell r="B1316" t="str">
            <v>AF16Z-22-00-22 48-130V50/60HZ-DC Contactor</v>
          </cell>
          <cell r="C1316" t="str">
            <v>CM08</v>
          </cell>
          <cell r="D1316">
            <v>2298</v>
          </cell>
          <cell r="E1316">
            <v>1</v>
          </cell>
          <cell r="F1316">
            <v>42</v>
          </cell>
          <cell r="G1316" t="e">
            <v>#N/A</v>
          </cell>
        </row>
        <row r="1317">
          <cell r="A1317" t="str">
            <v>1SBL176501R2300</v>
          </cell>
          <cell r="B1317" t="str">
            <v>AF16Z-22-00-23 100-250V50/60HZ-DC Contactor</v>
          </cell>
          <cell r="C1317" t="str">
            <v>CM08</v>
          </cell>
          <cell r="D1317">
            <v>2298</v>
          </cell>
          <cell r="E1317">
            <v>1</v>
          </cell>
          <cell r="F1317">
            <v>42</v>
          </cell>
          <cell r="G1317" t="e">
            <v>#N/A</v>
          </cell>
        </row>
        <row r="1318">
          <cell r="A1318" t="str">
            <v>1SBL176501R3000</v>
          </cell>
          <cell r="B1318" t="str">
            <v>AF16Z-22-00-30 24VDC Contactor</v>
          </cell>
          <cell r="C1318" t="str">
            <v>CM08</v>
          </cell>
          <cell r="D1318">
            <v>2596</v>
          </cell>
          <cell r="E1318">
            <v>1</v>
          </cell>
          <cell r="F1318">
            <v>42</v>
          </cell>
          <cell r="G1318" t="e">
            <v>#N/A</v>
          </cell>
        </row>
        <row r="1319">
          <cell r="A1319" t="str">
            <v>1SBL176560R2100</v>
          </cell>
          <cell r="B1319" t="str">
            <v>AF16ZB-22-00RT-21 24-60V50/60HZ 20-60VDC Contactor</v>
          </cell>
          <cell r="C1319" t="str">
            <v>CM08</v>
          </cell>
          <cell r="D1319">
            <v>4025</v>
          </cell>
          <cell r="E1319">
            <v>1</v>
          </cell>
          <cell r="F1319">
            <v>42</v>
          </cell>
          <cell r="G1319" t="e">
            <v>#N/A</v>
          </cell>
        </row>
        <row r="1320">
          <cell r="A1320" t="str">
            <v>1SBL176560R2200</v>
          </cell>
          <cell r="B1320" t="str">
            <v>AF16ZB-22-00RT-22 48-130V50/60HZ-DC Contactor</v>
          </cell>
          <cell r="C1320" t="str">
            <v>CM08</v>
          </cell>
          <cell r="D1320">
            <v>4025</v>
          </cell>
          <cell r="E1320">
            <v>1</v>
          </cell>
          <cell r="F1320">
            <v>42</v>
          </cell>
          <cell r="G1320" t="e">
            <v>#N/A</v>
          </cell>
        </row>
        <row r="1321">
          <cell r="A1321" t="str">
            <v>1SBL176560R2300</v>
          </cell>
          <cell r="B1321" t="str">
            <v>AF16ZB-22-00RT-23 100-250V50/60HZ-DC Contactor</v>
          </cell>
          <cell r="C1321" t="str">
            <v>CM08</v>
          </cell>
          <cell r="D1321">
            <v>4025</v>
          </cell>
          <cell r="E1321">
            <v>1</v>
          </cell>
          <cell r="F1321">
            <v>42</v>
          </cell>
          <cell r="G1321" t="e">
            <v>#N/A</v>
          </cell>
        </row>
        <row r="1322">
          <cell r="A1322" t="str">
            <v>1SBL176561R2100</v>
          </cell>
          <cell r="B1322" t="str">
            <v>AF16ZB-22-00-21 24-60V50/60HZ 20-60VDC Contactor</v>
          </cell>
          <cell r="C1322" t="str">
            <v>CM08</v>
          </cell>
          <cell r="D1322">
            <v>3659</v>
          </cell>
          <cell r="E1322">
            <v>1</v>
          </cell>
          <cell r="F1322">
            <v>42</v>
          </cell>
          <cell r="G1322" t="e">
            <v>#N/A</v>
          </cell>
        </row>
        <row r="1323">
          <cell r="A1323" t="str">
            <v>1SBL176561R2200</v>
          </cell>
          <cell r="B1323" t="str">
            <v>AF16ZB-22-00-22 48-130V50/60HZ-DC Contactor</v>
          </cell>
          <cell r="C1323" t="str">
            <v>CM08</v>
          </cell>
          <cell r="D1323">
            <v>3659</v>
          </cell>
          <cell r="E1323">
            <v>1</v>
          </cell>
          <cell r="F1323">
            <v>42</v>
          </cell>
          <cell r="G1323" t="e">
            <v>#N/A</v>
          </cell>
        </row>
        <row r="1324">
          <cell r="A1324" t="str">
            <v>1SBL176561R2300</v>
          </cell>
          <cell r="B1324" t="str">
            <v>AF16ZB-22-00-23 100-250V50/60HZ-DC Contactor</v>
          </cell>
          <cell r="C1324" t="str">
            <v>CM08</v>
          </cell>
          <cell r="D1324">
            <v>3659</v>
          </cell>
          <cell r="E1324">
            <v>1</v>
          </cell>
          <cell r="F1324">
            <v>42</v>
          </cell>
          <cell r="G1324" t="e">
            <v>#N/A</v>
          </cell>
        </row>
        <row r="1325">
          <cell r="A1325" t="str">
            <v>1SBL177001R1101</v>
          </cell>
          <cell r="B1325" t="str">
            <v>AF16-30-01-11 24-60V50/60HZ 20-60VDC Contactor</v>
          </cell>
          <cell r="C1325" t="str">
            <v>CM08</v>
          </cell>
          <cell r="D1325">
            <v>1379</v>
          </cell>
          <cell r="E1325">
            <v>1</v>
          </cell>
          <cell r="F1325">
            <v>42</v>
          </cell>
          <cell r="G1325" t="e">
            <v>#N/A</v>
          </cell>
        </row>
        <row r="1326">
          <cell r="A1326" t="str">
            <v>1SBL177001R1110</v>
          </cell>
          <cell r="B1326" t="str">
            <v>AF16-30-10-11 24-60V50/60HZ 20-60VDC Contactor</v>
          </cell>
          <cell r="C1326" t="str">
            <v>CM08</v>
          </cell>
          <cell r="D1326">
            <v>1231</v>
          </cell>
          <cell r="E1326">
            <v>1</v>
          </cell>
          <cell r="F1326">
            <v>42</v>
          </cell>
          <cell r="G1326" t="e">
            <v>#N/A</v>
          </cell>
        </row>
        <row r="1327">
          <cell r="A1327" t="str">
            <v>1SBL177001R1122</v>
          </cell>
          <cell r="B1327" t="str">
            <v>AF16-30-22-11 24-60V50/60HZ 20-60VDC Contactor</v>
          </cell>
          <cell r="C1327" t="str">
            <v>CM08</v>
          </cell>
          <cell r="D1327">
            <v>1717</v>
          </cell>
          <cell r="E1327">
            <v>1</v>
          </cell>
          <cell r="F1327">
            <v>42</v>
          </cell>
          <cell r="G1327" t="e">
            <v>#N/A</v>
          </cell>
        </row>
        <row r="1328">
          <cell r="A1328" t="str">
            <v>1SBL177001R1201</v>
          </cell>
          <cell r="B1328" t="str">
            <v>AF16-30-01-12 48-130V50/60HZ-DC Contactor</v>
          </cell>
          <cell r="C1328" t="str">
            <v>CM08</v>
          </cell>
          <cell r="D1328">
            <v>1231</v>
          </cell>
          <cell r="E1328">
            <v>1</v>
          </cell>
          <cell r="F1328">
            <v>42</v>
          </cell>
          <cell r="G1328" t="e">
            <v>#N/A</v>
          </cell>
        </row>
        <row r="1329">
          <cell r="A1329" t="str">
            <v>1SBL177001R1210</v>
          </cell>
          <cell r="B1329" t="str">
            <v>AF16-30-10-12 48-130V50/60HZ-DC Contactor</v>
          </cell>
          <cell r="C1329" t="str">
            <v>CM08</v>
          </cell>
          <cell r="D1329">
            <v>1231</v>
          </cell>
          <cell r="E1329">
            <v>1</v>
          </cell>
          <cell r="F1329">
            <v>31</v>
          </cell>
          <cell r="G1329" t="e">
            <v>#N/A</v>
          </cell>
        </row>
        <row r="1330">
          <cell r="A1330" t="str">
            <v>1SBL177001R1222</v>
          </cell>
          <cell r="B1330" t="str">
            <v>AF16-30-22-12 48-130V50/60HZ-DC Contactor</v>
          </cell>
          <cell r="C1330" t="str">
            <v>CM08</v>
          </cell>
          <cell r="D1330">
            <v>1717</v>
          </cell>
          <cell r="E1330">
            <v>1</v>
          </cell>
          <cell r="F1330">
            <v>42</v>
          </cell>
          <cell r="G1330" t="e">
            <v>#N/A</v>
          </cell>
        </row>
        <row r="1331">
          <cell r="A1331" t="str">
            <v>1SBL177001R1301</v>
          </cell>
          <cell r="B1331" t="str">
            <v>AF16-30-01-13 100-250V50/60HZ-DC Contactor</v>
          </cell>
          <cell r="C1331" t="str">
            <v>CM08</v>
          </cell>
          <cell r="D1331">
            <v>1231</v>
          </cell>
          <cell r="E1331">
            <v>1</v>
          </cell>
          <cell r="F1331">
            <v>31</v>
          </cell>
          <cell r="G1331" t="e">
            <v>#N/A</v>
          </cell>
        </row>
        <row r="1332">
          <cell r="A1332" t="str">
            <v>1SBL177001R1310</v>
          </cell>
          <cell r="B1332" t="str">
            <v>AF16-30-10-13 100-250V50/60HZ-DC Contactor</v>
          </cell>
          <cell r="C1332" t="str">
            <v>CM08</v>
          </cell>
          <cell r="D1332">
            <v>984</v>
          </cell>
          <cell r="E1332">
            <v>1</v>
          </cell>
          <cell r="F1332">
            <v>31</v>
          </cell>
          <cell r="G1332" t="e">
            <v>#N/A</v>
          </cell>
        </row>
        <row r="1333">
          <cell r="A1333" t="str">
            <v>1SBL177001R1322</v>
          </cell>
          <cell r="B1333" t="str">
            <v>AF16-30-22-13 100-250V50/60HZ-DC Contactor</v>
          </cell>
          <cell r="C1333" t="str">
            <v>CM08</v>
          </cell>
          <cell r="D1333">
            <v>1717</v>
          </cell>
          <cell r="E1333">
            <v>1</v>
          </cell>
          <cell r="F1333">
            <v>42</v>
          </cell>
          <cell r="G1333" t="e">
            <v>#N/A</v>
          </cell>
        </row>
        <row r="1334">
          <cell r="A1334" t="str">
            <v>1SBL177001R1401</v>
          </cell>
          <cell r="B1334" t="str">
            <v>AF16-30-01-14 250-500V50/60HZ-DC Contactor</v>
          </cell>
          <cell r="C1334" t="str">
            <v>CM08</v>
          </cell>
          <cell r="D1334">
            <v>1231</v>
          </cell>
          <cell r="E1334">
            <v>1</v>
          </cell>
          <cell r="F1334">
            <v>42</v>
          </cell>
          <cell r="G1334" t="e">
            <v>#N/A</v>
          </cell>
        </row>
        <row r="1335">
          <cell r="A1335" t="str">
            <v>1SBL177001R1410</v>
          </cell>
          <cell r="B1335" t="str">
            <v>AF16-30-10-14 250-500V50/60HZ-DC Contactor</v>
          </cell>
          <cell r="C1335" t="str">
            <v>CM08</v>
          </cell>
          <cell r="D1335">
            <v>984</v>
          </cell>
          <cell r="E1335">
            <v>1</v>
          </cell>
          <cell r="F1335">
            <v>31</v>
          </cell>
          <cell r="G1335" t="e">
            <v>#N/A</v>
          </cell>
        </row>
        <row r="1336">
          <cell r="A1336" t="str">
            <v>1SBL177001R1422</v>
          </cell>
          <cell r="B1336" t="str">
            <v>AF16-30-22-14 250-500V50/60HZ-DC Contactor</v>
          </cell>
          <cell r="C1336" t="str">
            <v>CM08</v>
          </cell>
          <cell r="D1336">
            <v>1717</v>
          </cell>
          <cell r="E1336">
            <v>1</v>
          </cell>
          <cell r="F1336">
            <v>42</v>
          </cell>
          <cell r="G1336" t="e">
            <v>#N/A</v>
          </cell>
        </row>
        <row r="1337">
          <cell r="A1337" t="str">
            <v>1SBL177001R4101</v>
          </cell>
          <cell r="B1337" t="str">
            <v>AF16-30-01-41 24-60V50/60HZ Contactor</v>
          </cell>
          <cell r="C1337" t="str">
            <v>CM08</v>
          </cell>
          <cell r="D1337">
            <v>1379</v>
          </cell>
          <cell r="E1337">
            <v>1</v>
          </cell>
          <cell r="F1337">
            <v>42</v>
          </cell>
          <cell r="G1337" t="e">
            <v>#N/A</v>
          </cell>
        </row>
        <row r="1338">
          <cell r="A1338" t="str">
            <v>1SBL177001R4110</v>
          </cell>
          <cell r="B1338" t="str">
            <v>AF16-30-10-41 24-60V50/60HZ Contactor</v>
          </cell>
          <cell r="C1338" t="str">
            <v>CM08</v>
          </cell>
          <cell r="D1338">
            <v>1231</v>
          </cell>
          <cell r="E1338">
            <v>1</v>
          </cell>
          <cell r="F1338">
            <v>42</v>
          </cell>
          <cell r="G1338" t="e">
            <v>#N/A</v>
          </cell>
        </row>
        <row r="1339">
          <cell r="A1339" t="str">
            <v>1SBL177001R4122</v>
          </cell>
          <cell r="B1339" t="str">
            <v>AF16-30-22-41 24-60V50/60HZ Contactor</v>
          </cell>
          <cell r="C1339" t="str">
            <v>CM08</v>
          </cell>
          <cell r="D1339">
            <v>1717</v>
          </cell>
          <cell r="E1339">
            <v>1</v>
          </cell>
          <cell r="F1339">
            <v>42</v>
          </cell>
          <cell r="G1339" t="e">
            <v>#N/A</v>
          </cell>
        </row>
        <row r="1340">
          <cell r="A1340" t="str">
            <v>1SBL177004R1101</v>
          </cell>
          <cell r="B1340" t="str">
            <v>AF16-30-01S-11 24-60V50/60HZ 20-60VDC Contactor</v>
          </cell>
          <cell r="C1340" t="str">
            <v>CM08</v>
          </cell>
          <cell r="D1340">
            <v>1738</v>
          </cell>
          <cell r="E1340">
            <v>1</v>
          </cell>
          <cell r="F1340">
            <v>42</v>
          </cell>
          <cell r="G1340" t="e">
            <v>#N/A</v>
          </cell>
        </row>
        <row r="1341">
          <cell r="A1341" t="str">
            <v>1SBL177004R1110</v>
          </cell>
          <cell r="B1341" t="str">
            <v>AF16-30-10S-11 24-60V50/60HZ 20-60VDC Contactor</v>
          </cell>
          <cell r="C1341" t="str">
            <v>CM08</v>
          </cell>
          <cell r="D1341">
            <v>1722</v>
          </cell>
          <cell r="E1341">
            <v>1</v>
          </cell>
          <cell r="F1341">
            <v>42</v>
          </cell>
          <cell r="G1341" t="e">
            <v>#N/A</v>
          </cell>
        </row>
        <row r="1342">
          <cell r="A1342" t="str">
            <v>1SBL177004R1201</v>
          </cell>
          <cell r="B1342" t="str">
            <v>AF16-30-01S-12 48-130V50/60HZ-DC Contactor</v>
          </cell>
          <cell r="C1342" t="str">
            <v>CM08</v>
          </cell>
          <cell r="D1342">
            <v>1738</v>
          </cell>
          <cell r="E1342">
            <v>1</v>
          </cell>
          <cell r="F1342">
            <v>42</v>
          </cell>
          <cell r="G1342" t="e">
            <v>#N/A</v>
          </cell>
        </row>
        <row r="1343">
          <cell r="A1343" t="str">
            <v>1SBL177004R1210</v>
          </cell>
          <cell r="B1343" t="str">
            <v>AF16-30-10S-12 48-130V50/60HZ-DC Contactor</v>
          </cell>
          <cell r="C1343" t="str">
            <v>CM08</v>
          </cell>
          <cell r="D1343">
            <v>1722</v>
          </cell>
          <cell r="E1343">
            <v>1</v>
          </cell>
          <cell r="F1343">
            <v>42</v>
          </cell>
          <cell r="G1343" t="e">
            <v>#N/A</v>
          </cell>
        </row>
        <row r="1344">
          <cell r="A1344" t="str">
            <v>1SBL177004R1301</v>
          </cell>
          <cell r="B1344" t="str">
            <v>AF16-30-01S-13 100-250V50/60HZ-DC Contactor</v>
          </cell>
          <cell r="C1344" t="str">
            <v>CM08</v>
          </cell>
          <cell r="D1344">
            <v>1738</v>
          </cell>
          <cell r="E1344">
            <v>1</v>
          </cell>
          <cell r="F1344">
            <v>42</v>
          </cell>
          <cell r="G1344" t="e">
            <v>#N/A</v>
          </cell>
        </row>
        <row r="1345">
          <cell r="A1345" t="str">
            <v>1SBL177004R1310</v>
          </cell>
          <cell r="B1345" t="str">
            <v>AF16-30-10S-13 100-250V50/60HZ-DC Contactor</v>
          </cell>
          <cell r="C1345" t="str">
            <v>CM08</v>
          </cell>
          <cell r="D1345">
            <v>1722</v>
          </cell>
          <cell r="E1345">
            <v>1</v>
          </cell>
          <cell r="F1345">
            <v>42</v>
          </cell>
          <cell r="G1345" t="e">
            <v>#N/A</v>
          </cell>
        </row>
        <row r="1346">
          <cell r="A1346" t="str">
            <v>1SBL177004R1401</v>
          </cell>
          <cell r="B1346" t="str">
            <v>AF16-30-01S-14 250-500V50/60HZ-DC Contactor</v>
          </cell>
          <cell r="C1346" t="str">
            <v>CM08</v>
          </cell>
          <cell r="D1346">
            <v>1738</v>
          </cell>
          <cell r="E1346">
            <v>1</v>
          </cell>
          <cell r="F1346">
            <v>42</v>
          </cell>
          <cell r="G1346" t="e">
            <v>#N/A</v>
          </cell>
        </row>
        <row r="1347">
          <cell r="A1347" t="str">
            <v>1SBL177004R1410</v>
          </cell>
          <cell r="B1347" t="str">
            <v>AF16-30-10S-14 250-500V50/60HZ-DC Contactor</v>
          </cell>
          <cell r="C1347" t="str">
            <v>CM08</v>
          </cell>
          <cell r="D1347">
            <v>1722</v>
          </cell>
          <cell r="E1347">
            <v>1</v>
          </cell>
          <cell r="F1347">
            <v>42</v>
          </cell>
          <cell r="G1347" t="e">
            <v>#N/A</v>
          </cell>
        </row>
        <row r="1348">
          <cell r="A1348" t="str">
            <v>1SBL177004R4101</v>
          </cell>
          <cell r="B1348" t="str">
            <v>AF16-30-01S-41 24-60V50/60HZ Contactor</v>
          </cell>
          <cell r="C1348" t="str">
            <v>CM08</v>
          </cell>
          <cell r="D1348">
            <v>1738</v>
          </cell>
          <cell r="E1348">
            <v>1</v>
          </cell>
          <cell r="F1348">
            <v>42</v>
          </cell>
          <cell r="G1348" t="e">
            <v>#N/A</v>
          </cell>
        </row>
        <row r="1349">
          <cell r="A1349" t="str">
            <v>1SBL177004R4110</v>
          </cell>
          <cell r="B1349" t="str">
            <v>AF16-30-10S-41 24-60V50/60HZ Contactor</v>
          </cell>
          <cell r="C1349" t="str">
            <v>CM08</v>
          </cell>
          <cell r="D1349">
            <v>1722</v>
          </cell>
          <cell r="E1349">
            <v>1</v>
          </cell>
          <cell r="F1349">
            <v>42</v>
          </cell>
          <cell r="G1349" t="e">
            <v>#N/A</v>
          </cell>
        </row>
        <row r="1350">
          <cell r="A1350" t="str">
            <v>1SBL177005R1101</v>
          </cell>
          <cell r="B1350" t="str">
            <v>AF16-30-01K-11 24-60V50/60HZ 20-60VDC Contactor</v>
          </cell>
          <cell r="C1350" t="str">
            <v>CM08</v>
          </cell>
          <cell r="D1350">
            <v>1517</v>
          </cell>
          <cell r="E1350">
            <v>1</v>
          </cell>
          <cell r="F1350">
            <v>42</v>
          </cell>
          <cell r="G1350" t="e">
            <v>#N/A</v>
          </cell>
        </row>
        <row r="1351">
          <cell r="A1351" t="str">
            <v>1SBL177005R1110</v>
          </cell>
          <cell r="B1351" t="str">
            <v>AF16-30-10K-11 24-60V50/60HZ 20-60VDC Contactor</v>
          </cell>
          <cell r="C1351" t="str">
            <v>CM08</v>
          </cell>
          <cell r="D1351">
            <v>1354</v>
          </cell>
          <cell r="E1351">
            <v>1</v>
          </cell>
          <cell r="F1351">
            <v>42</v>
          </cell>
          <cell r="G1351" t="e">
            <v>#N/A</v>
          </cell>
        </row>
        <row r="1352">
          <cell r="A1352" t="str">
            <v>1SBL177005R1201</v>
          </cell>
          <cell r="B1352" t="str">
            <v>AF16-30-01K-12 48-130V50/60HZ-DC Contactor</v>
          </cell>
          <cell r="C1352" t="str">
            <v>CM08</v>
          </cell>
          <cell r="D1352">
            <v>1354</v>
          </cell>
          <cell r="E1352">
            <v>1</v>
          </cell>
          <cell r="F1352">
            <v>42</v>
          </cell>
          <cell r="G1352" t="e">
            <v>#N/A</v>
          </cell>
        </row>
        <row r="1353">
          <cell r="A1353" t="str">
            <v>1SBL177005R1210</v>
          </cell>
          <cell r="B1353" t="str">
            <v>AF16-30-10K-12 48-130V50/60HZ-DC Contactor</v>
          </cell>
          <cell r="C1353" t="str">
            <v>CM08</v>
          </cell>
          <cell r="D1353">
            <v>1354</v>
          </cell>
          <cell r="E1353">
            <v>1</v>
          </cell>
          <cell r="F1353">
            <v>42</v>
          </cell>
          <cell r="G1353" t="e">
            <v>#N/A</v>
          </cell>
        </row>
        <row r="1354">
          <cell r="A1354" t="str">
            <v>1SBL177005R1301</v>
          </cell>
          <cell r="B1354" t="str">
            <v>AF16-30-01K-13 100-250V50/60HZ-DC Contactor</v>
          </cell>
          <cell r="C1354" t="str">
            <v>CM08</v>
          </cell>
          <cell r="D1354">
            <v>1354</v>
          </cell>
          <cell r="E1354">
            <v>1</v>
          </cell>
          <cell r="F1354">
            <v>42</v>
          </cell>
          <cell r="G1354" t="e">
            <v>#N/A</v>
          </cell>
        </row>
        <row r="1355">
          <cell r="A1355" t="str">
            <v>1SBL177005R1310</v>
          </cell>
          <cell r="B1355" t="str">
            <v>AF16-30-10K-13 100-250V50/60HZ-DC Contactor</v>
          </cell>
          <cell r="C1355" t="str">
            <v>CM08</v>
          </cell>
          <cell r="D1355">
            <v>1098</v>
          </cell>
          <cell r="E1355">
            <v>1</v>
          </cell>
          <cell r="F1355">
            <v>42</v>
          </cell>
          <cell r="G1355" t="e">
            <v>#N/A</v>
          </cell>
        </row>
        <row r="1356">
          <cell r="A1356" t="str">
            <v>1SBL177005R1401</v>
          </cell>
          <cell r="B1356" t="str">
            <v>AF16-30-01K-14 250-500V50/60HZ-DC Contactor</v>
          </cell>
          <cell r="C1356" t="str">
            <v>CM08</v>
          </cell>
          <cell r="D1356">
            <v>1354</v>
          </cell>
          <cell r="E1356">
            <v>1</v>
          </cell>
          <cell r="F1356">
            <v>42</v>
          </cell>
          <cell r="G1356" t="e">
            <v>#N/A</v>
          </cell>
        </row>
        <row r="1357">
          <cell r="A1357" t="str">
            <v>1SBL177005R1410</v>
          </cell>
          <cell r="B1357" t="str">
            <v>AF16-30-10K-14 250-500V50/60HZ-DC Contactor</v>
          </cell>
          <cell r="C1357" t="str">
            <v>CM08</v>
          </cell>
          <cell r="D1357">
            <v>1098</v>
          </cell>
          <cell r="E1357">
            <v>1</v>
          </cell>
          <cell r="F1357">
            <v>42</v>
          </cell>
          <cell r="G1357" t="e">
            <v>#N/A</v>
          </cell>
        </row>
        <row r="1358">
          <cell r="A1358" t="str">
            <v>1SBL177060R1401</v>
          </cell>
          <cell r="B1358" t="str">
            <v>AF16B-30-01RT-14 250-500V50/60HZ-DC Contactor</v>
          </cell>
          <cell r="C1358" t="str">
            <v>CM08</v>
          </cell>
          <cell r="D1358">
            <v>3594</v>
          </cell>
          <cell r="E1358">
            <v>1</v>
          </cell>
          <cell r="F1358">
            <v>42</v>
          </cell>
          <cell r="G1358" t="e">
            <v>#N/A</v>
          </cell>
        </row>
        <row r="1359">
          <cell r="A1359" t="str">
            <v>1SBL177060R1410</v>
          </cell>
          <cell r="B1359" t="str">
            <v>AF16B-30-10RT-14 250-500V50/60HZ-DC Contactor</v>
          </cell>
          <cell r="C1359" t="str">
            <v>CM08</v>
          </cell>
          <cell r="D1359">
            <v>3525</v>
          </cell>
          <cell r="E1359">
            <v>1</v>
          </cell>
          <cell r="F1359">
            <v>42</v>
          </cell>
          <cell r="G1359" t="e">
            <v>#N/A</v>
          </cell>
        </row>
        <row r="1360">
          <cell r="A1360" t="str">
            <v>1SBL177061R1401</v>
          </cell>
          <cell r="B1360" t="str">
            <v>AF16B-30-01-14 250-500V50/60HZ-DC Contactor</v>
          </cell>
          <cell r="C1360" t="str">
            <v>CM08</v>
          </cell>
          <cell r="D1360">
            <v>3267</v>
          </cell>
          <cell r="E1360">
            <v>1</v>
          </cell>
          <cell r="F1360">
            <v>42</v>
          </cell>
          <cell r="G1360" t="e">
            <v>#N/A</v>
          </cell>
        </row>
        <row r="1361">
          <cell r="A1361" t="str">
            <v>1SBL177061R1410</v>
          </cell>
          <cell r="B1361" t="str">
            <v>AF16B-30-10-14 250-500V50/60HZ-DC Contactor</v>
          </cell>
          <cell r="C1361" t="str">
            <v>CM08</v>
          </cell>
          <cell r="D1361">
            <v>3205</v>
          </cell>
          <cell r="E1361">
            <v>1</v>
          </cell>
          <cell r="F1361">
            <v>42</v>
          </cell>
          <cell r="G1361" t="e">
            <v>#N/A</v>
          </cell>
        </row>
        <row r="1362">
          <cell r="A1362" t="str">
            <v>1SBL177082R1122</v>
          </cell>
          <cell r="B1362" t="str">
            <v>AFS16-30-22-11 24-60V50/60HZ 20-60Vcd</v>
          </cell>
          <cell r="C1362" t="str">
            <v>JS1</v>
          </cell>
          <cell r="D1362">
            <v>3605</v>
          </cell>
          <cell r="E1362">
            <v>1</v>
          </cell>
          <cell r="F1362">
            <v>42</v>
          </cell>
          <cell r="G1362" t="e">
            <v>#N/A</v>
          </cell>
        </row>
        <row r="1363">
          <cell r="A1363" t="str">
            <v>1SBL177082R1322</v>
          </cell>
          <cell r="B1363" t="str">
            <v>AFS16-30-22-13 100-250V50/60HZ-DC</v>
          </cell>
          <cell r="C1363" t="str">
            <v>JS1</v>
          </cell>
          <cell r="D1363">
            <v>2914</v>
          </cell>
          <cell r="E1363">
            <v>1</v>
          </cell>
          <cell r="F1363">
            <v>42</v>
          </cell>
          <cell r="G1363" t="e">
            <v>#N/A</v>
          </cell>
        </row>
        <row r="1364">
          <cell r="A1364" t="str">
            <v>1SBL177201R1100</v>
          </cell>
          <cell r="B1364" t="str">
            <v>AF16-40-00-11 24-60V50/60HZ 20-60VDC Contactor</v>
          </cell>
          <cell r="C1364" t="str">
            <v>CM08</v>
          </cell>
          <cell r="D1364">
            <v>1258</v>
          </cell>
          <cell r="E1364">
            <v>1</v>
          </cell>
          <cell r="F1364">
            <v>42</v>
          </cell>
          <cell r="G1364" t="e">
            <v>#N/A</v>
          </cell>
        </row>
        <row r="1365">
          <cell r="A1365" t="str">
            <v>1SBL177201R1200</v>
          </cell>
          <cell r="B1365" t="str">
            <v>AF16-40-00-12 48-130V50/60HZ-DC Contactor</v>
          </cell>
          <cell r="C1365" t="str">
            <v>CM08</v>
          </cell>
          <cell r="D1365">
            <v>1258</v>
          </cell>
          <cell r="E1365">
            <v>1</v>
          </cell>
          <cell r="F1365">
            <v>42</v>
          </cell>
          <cell r="G1365" t="e">
            <v>#N/A</v>
          </cell>
        </row>
        <row r="1366">
          <cell r="A1366" t="str">
            <v>1SBL177201R1300</v>
          </cell>
          <cell r="B1366" t="str">
            <v>AF16-40-00-13 100-250V50/60HZ-DC Contactor</v>
          </cell>
          <cell r="C1366" t="str">
            <v>CM08</v>
          </cell>
          <cell r="D1366">
            <v>1258</v>
          </cell>
          <cell r="E1366">
            <v>1</v>
          </cell>
          <cell r="F1366">
            <v>31</v>
          </cell>
          <cell r="G1366" t="e">
            <v>#N/A</v>
          </cell>
        </row>
        <row r="1367">
          <cell r="A1367" t="str">
            <v>1SBL177201R1400</v>
          </cell>
          <cell r="B1367" t="str">
            <v>AF16-40-00-14 250-500V50/60HZ-DC Contactor</v>
          </cell>
          <cell r="C1367" t="str">
            <v>CM08</v>
          </cell>
          <cell r="D1367">
            <v>1258</v>
          </cell>
          <cell r="E1367">
            <v>1</v>
          </cell>
          <cell r="F1367">
            <v>31</v>
          </cell>
          <cell r="G1367" t="e">
            <v>#N/A</v>
          </cell>
        </row>
        <row r="1368">
          <cell r="A1368" t="str">
            <v>1SBL177201R4100</v>
          </cell>
          <cell r="B1368" t="str">
            <v>AF16-40-00-41 24-60V50/60HZ Contactor</v>
          </cell>
          <cell r="C1368" t="str">
            <v>CM08</v>
          </cell>
          <cell r="D1368">
            <v>1258</v>
          </cell>
          <cell r="E1368">
            <v>1</v>
          </cell>
          <cell r="F1368">
            <v>42</v>
          </cell>
          <cell r="G1368" t="e">
            <v>#N/A</v>
          </cell>
        </row>
        <row r="1369">
          <cell r="A1369" t="str">
            <v>1SBL177260R1400</v>
          </cell>
          <cell r="B1369" t="str">
            <v>AF16B-40-00RT-14 250-500V50/60HZ-DC Contactor</v>
          </cell>
          <cell r="C1369" t="str">
            <v>CM08</v>
          </cell>
          <cell r="D1369">
            <v>3594</v>
          </cell>
          <cell r="E1369">
            <v>1</v>
          </cell>
          <cell r="F1369">
            <v>42</v>
          </cell>
          <cell r="G1369" t="e">
            <v>#N/A</v>
          </cell>
        </row>
        <row r="1370">
          <cell r="A1370" t="str">
            <v>1SBL177261R1400</v>
          </cell>
          <cell r="B1370" t="str">
            <v>AF16B-40-00-14 250-500V50/60HZ-DC Contactor</v>
          </cell>
          <cell r="C1370" t="str">
            <v>CM08</v>
          </cell>
          <cell r="D1370">
            <v>3267</v>
          </cell>
          <cell r="E1370">
            <v>1</v>
          </cell>
          <cell r="F1370">
            <v>42</v>
          </cell>
          <cell r="G1370" t="e">
            <v>#N/A</v>
          </cell>
        </row>
        <row r="1371">
          <cell r="A1371" t="str">
            <v>1SBL177501R1100</v>
          </cell>
          <cell r="B1371" t="str">
            <v>AF16-22-00-11 24-60V50/60HZ 20-60VDC Contactor</v>
          </cell>
          <cell r="C1371" t="str">
            <v>CM08</v>
          </cell>
          <cell r="D1371">
            <v>1532</v>
          </cell>
          <cell r="E1371">
            <v>1</v>
          </cell>
          <cell r="F1371">
            <v>42</v>
          </cell>
          <cell r="G1371" t="e">
            <v>#N/A</v>
          </cell>
        </row>
        <row r="1372">
          <cell r="A1372" t="str">
            <v>1SBL177501R1200</v>
          </cell>
          <cell r="B1372" t="str">
            <v>AF16-22-00-12 48-130V50/60HZ-DC Contactor</v>
          </cell>
          <cell r="C1372" t="str">
            <v>CM08</v>
          </cell>
          <cell r="D1372">
            <v>1532</v>
          </cell>
          <cell r="E1372">
            <v>1</v>
          </cell>
          <cell r="F1372">
            <v>42</v>
          </cell>
          <cell r="G1372" t="e">
            <v>#N/A</v>
          </cell>
        </row>
        <row r="1373">
          <cell r="A1373" t="str">
            <v>1SBL177501R1300</v>
          </cell>
          <cell r="B1373" t="str">
            <v>AF16-22-00-13 100-250V50/60HZ-DC Contactor</v>
          </cell>
          <cell r="C1373" t="str">
            <v>CM08</v>
          </cell>
          <cell r="D1373">
            <v>1532</v>
          </cell>
          <cell r="E1373">
            <v>1</v>
          </cell>
          <cell r="F1373">
            <v>31</v>
          </cell>
          <cell r="G1373" t="e">
            <v>#N/A</v>
          </cell>
        </row>
        <row r="1374">
          <cell r="A1374" t="str">
            <v>1SBL177501R1400</v>
          </cell>
          <cell r="B1374" t="str">
            <v>AF16-22-00-14 250-500V50/60HZ-DC Contactor</v>
          </cell>
          <cell r="C1374" t="str">
            <v>CM08</v>
          </cell>
          <cell r="D1374">
            <v>1532</v>
          </cell>
          <cell r="E1374">
            <v>1</v>
          </cell>
          <cell r="F1374">
            <v>38</v>
          </cell>
          <cell r="G1374" t="e">
            <v>#N/A</v>
          </cell>
        </row>
        <row r="1375">
          <cell r="A1375" t="str">
            <v>1SBL177501R4100</v>
          </cell>
          <cell r="B1375" t="str">
            <v>AF16-22-00-41 24-60V50/60HZ Contactor</v>
          </cell>
          <cell r="C1375" t="str">
            <v>CM08</v>
          </cell>
          <cell r="D1375">
            <v>1532</v>
          </cell>
          <cell r="E1375">
            <v>1</v>
          </cell>
          <cell r="F1375">
            <v>42</v>
          </cell>
          <cell r="G1375" t="e">
            <v>#N/A</v>
          </cell>
        </row>
        <row r="1376">
          <cell r="A1376" t="str">
            <v>1SBL177560R1400</v>
          </cell>
          <cell r="B1376" t="str">
            <v>AF16B-22-00RT-14 250-500V50/60HZ-DC Contactor</v>
          </cell>
          <cell r="C1376" t="str">
            <v>CM08</v>
          </cell>
          <cell r="D1376">
            <v>4025</v>
          </cell>
          <cell r="E1376">
            <v>1</v>
          </cell>
          <cell r="F1376">
            <v>42</v>
          </cell>
          <cell r="G1376" t="e">
            <v>#N/A</v>
          </cell>
        </row>
        <row r="1377">
          <cell r="A1377" t="str">
            <v>1SBL177561R1400</v>
          </cell>
          <cell r="B1377" t="str">
            <v>AF16B-22-00-14 250-500V50/60HZ-DC Contactor</v>
          </cell>
          <cell r="C1377" t="str">
            <v>CM08</v>
          </cell>
          <cell r="D1377">
            <v>3659</v>
          </cell>
          <cell r="E1377">
            <v>1</v>
          </cell>
          <cell r="F1377">
            <v>42</v>
          </cell>
          <cell r="G1377" t="e">
            <v>#N/A</v>
          </cell>
        </row>
        <row r="1378">
          <cell r="A1378" t="str">
            <v>1SBL181022R2610</v>
          </cell>
          <cell r="B1378" t="str">
            <v>UA16-30-10 105V 50Hz / 110-127V 60Hz</v>
          </cell>
          <cell r="C1378" t="str">
            <v>CM08</v>
          </cell>
          <cell r="D1378">
            <v>1183</v>
          </cell>
          <cell r="E1378">
            <v>1</v>
          </cell>
          <cell r="F1378">
            <v>38</v>
          </cell>
          <cell r="G1378" t="e">
            <v>#N/A</v>
          </cell>
        </row>
        <row r="1379">
          <cell r="A1379" t="str">
            <v>1SBL181022R3610</v>
          </cell>
          <cell r="B1379" t="str">
            <v>UA16-30-10 190V 50Hz / 220V 60Hz</v>
          </cell>
          <cell r="C1379" t="str">
            <v>CM08</v>
          </cell>
          <cell r="D1379">
            <v>988</v>
          </cell>
          <cell r="E1379">
            <v>1</v>
          </cell>
          <cell r="F1379">
            <v>38</v>
          </cell>
          <cell r="G1379" t="e">
            <v>#N/A</v>
          </cell>
        </row>
        <row r="1380">
          <cell r="A1380" t="str">
            <v>1SBL181022R4210</v>
          </cell>
          <cell r="B1380" t="str">
            <v>UA16-30-10 230-240V 50Hz / 277V 60Hz</v>
          </cell>
          <cell r="C1380" t="str">
            <v>CM08</v>
          </cell>
          <cell r="D1380">
            <v>988</v>
          </cell>
          <cell r="E1380">
            <v>1</v>
          </cell>
          <cell r="F1380">
            <v>38</v>
          </cell>
          <cell r="G1380" t="e">
            <v>#N/A</v>
          </cell>
        </row>
        <row r="1381">
          <cell r="A1381" t="str">
            <v>1SBL181022R5410</v>
          </cell>
          <cell r="B1381" t="str">
            <v>UA16-30-10 475V 50Hz / 550V 60Hz</v>
          </cell>
          <cell r="C1381" t="str">
            <v>CM08</v>
          </cell>
          <cell r="D1381">
            <v>1183</v>
          </cell>
          <cell r="E1381">
            <v>1</v>
          </cell>
          <cell r="F1381">
            <v>38</v>
          </cell>
          <cell r="G1381" t="e">
            <v>#N/A</v>
          </cell>
        </row>
        <row r="1382">
          <cell r="A1382" t="str">
            <v>1SBL181022R7510</v>
          </cell>
          <cell r="B1382" t="str">
            <v>UA16-30-10 200V 50Hz / 200-220V 60Hz</v>
          </cell>
          <cell r="C1382" t="str">
            <v>CM08</v>
          </cell>
          <cell r="D1382">
            <v>988</v>
          </cell>
          <cell r="E1382">
            <v>1</v>
          </cell>
          <cell r="F1382">
            <v>38</v>
          </cell>
          <cell r="G1382" t="e">
            <v>#N/A</v>
          </cell>
        </row>
        <row r="1383">
          <cell r="A1383" t="str">
            <v>1SBL181022R8010</v>
          </cell>
          <cell r="B1383" t="str">
            <v>UA16-30-10 220-230V 50Hz / 230-240V 60Hz</v>
          </cell>
          <cell r="C1383" t="str">
            <v>CM08</v>
          </cell>
          <cell r="D1383">
            <v>988</v>
          </cell>
          <cell r="E1383">
            <v>1</v>
          </cell>
          <cell r="F1383">
            <v>31</v>
          </cell>
          <cell r="G1383" t="e">
            <v>#N/A</v>
          </cell>
        </row>
        <row r="1384">
          <cell r="A1384" t="str">
            <v>1SBL181022R8110</v>
          </cell>
          <cell r="B1384" t="str">
            <v>UA16-30-10 24V 50Hz / 24V 60Hz</v>
          </cell>
          <cell r="C1384" t="str">
            <v>CM08</v>
          </cell>
          <cell r="D1384">
            <v>988</v>
          </cell>
          <cell r="E1384">
            <v>1</v>
          </cell>
          <cell r="F1384">
            <v>38</v>
          </cell>
          <cell r="G1384" t="e">
            <v>#N/A</v>
          </cell>
        </row>
        <row r="1385">
          <cell r="A1385" t="str">
            <v>1SBL181022R8310</v>
          </cell>
          <cell r="B1385" t="str">
            <v>UA16-30-10 48V 50Hz / 48V 60Hz</v>
          </cell>
          <cell r="C1385" t="str">
            <v>CM08</v>
          </cell>
          <cell r="D1385">
            <v>988</v>
          </cell>
          <cell r="E1385">
            <v>1</v>
          </cell>
          <cell r="F1385">
            <v>38</v>
          </cell>
          <cell r="G1385" t="e">
            <v>#N/A</v>
          </cell>
        </row>
        <row r="1386">
          <cell r="A1386" t="str">
            <v>1SBL181022R8410</v>
          </cell>
          <cell r="B1386" t="str">
            <v>UA16-30-10 110V 50Hz / 110-120V 60Hz</v>
          </cell>
          <cell r="C1386" t="str">
            <v>CM08</v>
          </cell>
          <cell r="D1386">
            <v>988</v>
          </cell>
          <cell r="E1386">
            <v>1</v>
          </cell>
          <cell r="F1386">
            <v>38</v>
          </cell>
          <cell r="G1386" t="e">
            <v>#N/A</v>
          </cell>
        </row>
        <row r="1387">
          <cell r="A1387" t="str">
            <v>1SBL181022R8510</v>
          </cell>
          <cell r="B1387" t="str">
            <v>UA16-30-10 380-400V 50Hz / 400-415V 60Hz</v>
          </cell>
          <cell r="C1387" t="str">
            <v>CM08</v>
          </cell>
          <cell r="D1387">
            <v>988</v>
          </cell>
          <cell r="E1387">
            <v>1</v>
          </cell>
          <cell r="F1387">
            <v>38</v>
          </cell>
          <cell r="G1387" t="e">
            <v>#N/A</v>
          </cell>
        </row>
        <row r="1388">
          <cell r="A1388" t="str">
            <v>1SBL181022R8610</v>
          </cell>
          <cell r="B1388" t="str">
            <v>UA16-30-10 400-415V 50Hz / 415-440V 60Hz</v>
          </cell>
          <cell r="C1388" t="str">
            <v>CM08</v>
          </cell>
          <cell r="D1388">
            <v>988</v>
          </cell>
          <cell r="E1388">
            <v>1</v>
          </cell>
          <cell r="F1388">
            <v>38</v>
          </cell>
          <cell r="G1388" t="e">
            <v>#N/A</v>
          </cell>
        </row>
        <row r="1389">
          <cell r="A1389" t="str">
            <v>1SBL181022R8810</v>
          </cell>
          <cell r="B1389" t="str">
            <v>UA16-30-10 230-240V 50Hz / 240-260V 60Hz</v>
          </cell>
          <cell r="C1389" t="str">
            <v>CM08</v>
          </cell>
          <cell r="D1389">
            <v>988</v>
          </cell>
          <cell r="E1389">
            <v>1</v>
          </cell>
          <cell r="F1389">
            <v>38</v>
          </cell>
          <cell r="G1389" t="e">
            <v>#N/A</v>
          </cell>
        </row>
        <row r="1390">
          <cell r="A1390" t="str">
            <v>1SBL181024R1310</v>
          </cell>
          <cell r="B1390" t="str">
            <v>UA16-30-10RA 10V 50Hz / 12V 60Hz</v>
          </cell>
          <cell r="C1390" t="str">
            <v>CM08</v>
          </cell>
          <cell r="D1390">
            <v>2063</v>
          </cell>
          <cell r="E1390">
            <v>1</v>
          </cell>
          <cell r="F1390">
            <v>38</v>
          </cell>
          <cell r="G1390" t="e">
            <v>#N/A</v>
          </cell>
        </row>
        <row r="1391">
          <cell r="A1391" t="str">
            <v>1SBL181024R3610</v>
          </cell>
          <cell r="B1391" t="str">
            <v>UA16-30-10RA 190V 50Hz / 220V 60Hz</v>
          </cell>
          <cell r="C1391" t="str">
            <v>CM08</v>
          </cell>
          <cell r="D1391">
            <v>1722</v>
          </cell>
          <cell r="E1391">
            <v>1</v>
          </cell>
          <cell r="F1391">
            <v>38</v>
          </cell>
          <cell r="G1391" t="e">
            <v>#N/A</v>
          </cell>
        </row>
        <row r="1392">
          <cell r="A1392" t="str">
            <v>1SBL181024R4210</v>
          </cell>
          <cell r="B1392" t="str">
            <v>UA16-30-10RA 230-240V 50Hz / 277V 60Hz</v>
          </cell>
          <cell r="C1392" t="str">
            <v>CM08</v>
          </cell>
          <cell r="D1392">
            <v>1722</v>
          </cell>
          <cell r="E1392">
            <v>1</v>
          </cell>
          <cell r="F1392">
            <v>38</v>
          </cell>
          <cell r="G1392" t="e">
            <v>#N/A</v>
          </cell>
        </row>
        <row r="1393">
          <cell r="A1393" t="str">
            <v>1SBL181024R5110</v>
          </cell>
          <cell r="B1393" t="str">
            <v>UA16-30-10RA 400-415V 50Hz / 480V 60Hz</v>
          </cell>
          <cell r="C1393" t="str">
            <v>CM08</v>
          </cell>
          <cell r="D1393">
            <v>1722</v>
          </cell>
          <cell r="E1393">
            <v>1</v>
          </cell>
          <cell r="F1393">
            <v>38</v>
          </cell>
          <cell r="G1393" t="e">
            <v>#N/A</v>
          </cell>
        </row>
        <row r="1394">
          <cell r="A1394" t="str">
            <v>1SBL181024R5510</v>
          </cell>
          <cell r="B1394" t="str">
            <v>UA16-30-10RA 500V 50Hz / 600V 60Hz</v>
          </cell>
          <cell r="C1394" t="str">
            <v>CM08</v>
          </cell>
          <cell r="D1394">
            <v>1722</v>
          </cell>
          <cell r="E1394">
            <v>1</v>
          </cell>
          <cell r="F1394">
            <v>38</v>
          </cell>
          <cell r="G1394" t="e">
            <v>#N/A</v>
          </cell>
        </row>
        <row r="1395">
          <cell r="A1395" t="str">
            <v>1SBL181024R7410</v>
          </cell>
          <cell r="B1395" t="str">
            <v>UA16-30-10RA 100V 50Hz / 100-110V 60Hz</v>
          </cell>
          <cell r="C1395" t="str">
            <v>CM08</v>
          </cell>
          <cell r="D1395">
            <v>2063</v>
          </cell>
          <cell r="E1395">
            <v>1</v>
          </cell>
          <cell r="F1395">
            <v>38</v>
          </cell>
          <cell r="G1395" t="e">
            <v>#N/A</v>
          </cell>
        </row>
        <row r="1396">
          <cell r="A1396" t="str">
            <v>1SBL181024R7510</v>
          </cell>
          <cell r="B1396" t="str">
            <v>UA16-30-10RA 200V 50Hz / 200-220V 60Hz</v>
          </cell>
          <cell r="C1396" t="str">
            <v>CM08</v>
          </cell>
          <cell r="D1396">
            <v>1722</v>
          </cell>
          <cell r="E1396">
            <v>1</v>
          </cell>
          <cell r="F1396">
            <v>38</v>
          </cell>
          <cell r="G1396" t="e">
            <v>#N/A</v>
          </cell>
        </row>
        <row r="1397">
          <cell r="A1397" t="str">
            <v>1SBL181024R8010</v>
          </cell>
          <cell r="B1397" t="str">
            <v>UA16-30-10RA 220-230V 50Hz / 230-240V 60Hz</v>
          </cell>
          <cell r="C1397" t="str">
            <v>CM08</v>
          </cell>
          <cell r="D1397">
            <v>1722</v>
          </cell>
          <cell r="E1397">
            <v>1</v>
          </cell>
          <cell r="F1397">
            <v>31</v>
          </cell>
          <cell r="G1397" t="e">
            <v>#N/A</v>
          </cell>
        </row>
        <row r="1398">
          <cell r="A1398" t="str">
            <v>1SBL181024R8110</v>
          </cell>
          <cell r="B1398" t="str">
            <v>UA16-30-10RA 24V 50Hz / 24V 60Hz</v>
          </cell>
          <cell r="C1398" t="str">
            <v>CM08</v>
          </cell>
          <cell r="D1398">
            <v>1722</v>
          </cell>
          <cell r="E1398">
            <v>1</v>
          </cell>
          <cell r="F1398">
            <v>38</v>
          </cell>
          <cell r="G1398" t="e">
            <v>#N/A</v>
          </cell>
        </row>
        <row r="1399">
          <cell r="A1399" t="str">
            <v>1SBL181024R8210</v>
          </cell>
          <cell r="B1399" t="str">
            <v>UA16-30-10RA 42V 50Hz / 42V 60Hz</v>
          </cell>
          <cell r="C1399" t="str">
            <v>CM08</v>
          </cell>
          <cell r="D1399">
            <v>1722</v>
          </cell>
          <cell r="E1399">
            <v>1</v>
          </cell>
          <cell r="F1399">
            <v>38</v>
          </cell>
          <cell r="G1399" t="e">
            <v>#N/A</v>
          </cell>
        </row>
        <row r="1400">
          <cell r="A1400" t="str">
            <v>1SBL181024R8410</v>
          </cell>
          <cell r="B1400" t="str">
            <v>UA16-30-10RA 110V 50Hz / 110-120V 60Hz</v>
          </cell>
          <cell r="C1400" t="str">
            <v>CM08</v>
          </cell>
          <cell r="D1400">
            <v>1082</v>
          </cell>
          <cell r="E1400">
            <v>1</v>
          </cell>
          <cell r="F1400">
            <v>38</v>
          </cell>
          <cell r="G1400" t="e">
            <v>#N/A</v>
          </cell>
        </row>
        <row r="1401">
          <cell r="A1401" t="str">
            <v>1SBL181024R8510</v>
          </cell>
          <cell r="B1401" t="str">
            <v>UA16-30-10RA 380-400V 50Hz / 400-415V 60Hz</v>
          </cell>
          <cell r="C1401" t="str">
            <v>CM08</v>
          </cell>
          <cell r="D1401">
            <v>1722</v>
          </cell>
          <cell r="E1401">
            <v>1</v>
          </cell>
          <cell r="F1401">
            <v>31</v>
          </cell>
          <cell r="G1401" t="e">
            <v>#N/A</v>
          </cell>
        </row>
        <row r="1402">
          <cell r="A1402" t="str">
            <v>1SBL181024R8610</v>
          </cell>
          <cell r="B1402" t="str">
            <v>UA16-30-10RA 400-415V 50Hz / 415-440V 60Hz</v>
          </cell>
          <cell r="C1402" t="str">
            <v>CM08</v>
          </cell>
          <cell r="D1402">
            <v>1722</v>
          </cell>
          <cell r="E1402">
            <v>1</v>
          </cell>
          <cell r="F1402">
            <v>38</v>
          </cell>
          <cell r="G1402" t="e">
            <v>#N/A</v>
          </cell>
        </row>
        <row r="1403">
          <cell r="A1403" t="str">
            <v>1SBL181024R8810</v>
          </cell>
          <cell r="B1403" t="str">
            <v>UA16-30-10RA 230-240V 50Hz / 240-260V 60Hz</v>
          </cell>
          <cell r="C1403" t="str">
            <v>CM08</v>
          </cell>
          <cell r="D1403">
            <v>1722</v>
          </cell>
          <cell r="E1403">
            <v>1</v>
          </cell>
          <cell r="F1403">
            <v>31</v>
          </cell>
          <cell r="G1403" t="e">
            <v>#N/A</v>
          </cell>
        </row>
        <row r="1404">
          <cell r="A1404" t="str">
            <v>1SBL181024R8910</v>
          </cell>
          <cell r="B1404" t="str">
            <v>UA16-30-10RA 110-115V 50Hz / 115-127V 60Hz</v>
          </cell>
          <cell r="C1404" t="str">
            <v>CM08</v>
          </cell>
          <cell r="D1404">
            <v>1722</v>
          </cell>
          <cell r="E1404">
            <v>1</v>
          </cell>
          <cell r="F1404">
            <v>38</v>
          </cell>
          <cell r="G1404" t="e">
            <v>#N/A</v>
          </cell>
        </row>
        <row r="1405">
          <cell r="A1405" t="str">
            <v>1SBL236001R2000</v>
          </cell>
          <cell r="B1405" t="str">
            <v>AF26Z-30-00-20 12-20VDC Contactor</v>
          </cell>
          <cell r="C1405" t="str">
            <v>CM08</v>
          </cell>
          <cell r="D1405">
            <v>1918</v>
          </cell>
          <cell r="E1405">
            <v>1</v>
          </cell>
          <cell r="F1405">
            <v>42</v>
          </cell>
          <cell r="G1405" t="e">
            <v>#N/A</v>
          </cell>
        </row>
        <row r="1406">
          <cell r="A1406" t="str">
            <v>1SBL236001R2011</v>
          </cell>
          <cell r="B1406" t="str">
            <v>AF26Z-30-11-20 12-20VDC Contactor</v>
          </cell>
          <cell r="C1406" t="str">
            <v>CM08</v>
          </cell>
          <cell r="D1406">
            <v>2013</v>
          </cell>
          <cell r="E1406">
            <v>1</v>
          </cell>
          <cell r="F1406">
            <v>42</v>
          </cell>
          <cell r="G1406" t="e">
            <v>#N/A</v>
          </cell>
        </row>
        <row r="1407">
          <cell r="A1407" t="str">
            <v>1SBL236001R2022</v>
          </cell>
          <cell r="B1407" t="str">
            <v>AF26Z-30-22-20 12-20VDC Contactor</v>
          </cell>
          <cell r="C1407" t="str">
            <v>CM08</v>
          </cell>
          <cell r="D1407">
            <v>2362</v>
          </cell>
          <cell r="E1407">
            <v>1</v>
          </cell>
          <cell r="F1407">
            <v>42</v>
          </cell>
          <cell r="G1407" t="e">
            <v>#N/A</v>
          </cell>
        </row>
        <row r="1408">
          <cell r="A1408" t="str">
            <v>1SBL236001R2100</v>
          </cell>
          <cell r="B1408" t="str">
            <v>AF26Z-30-00-21 24-60V50/60HZ 20-60VDC Contactor</v>
          </cell>
          <cell r="C1408" t="str">
            <v>CM08</v>
          </cell>
          <cell r="D1408">
            <v>1489</v>
          </cell>
          <cell r="E1408">
            <v>1</v>
          </cell>
          <cell r="F1408">
            <v>31</v>
          </cell>
          <cell r="G1408" t="e">
            <v>#N/A</v>
          </cell>
        </row>
        <row r="1409">
          <cell r="A1409" t="str">
            <v>1SBL236001R2111</v>
          </cell>
          <cell r="B1409" t="str">
            <v>AF26Z-30-11-21 24-60V50/60HZ 20-60VDC Contactor</v>
          </cell>
          <cell r="C1409" t="str">
            <v>CM08</v>
          </cell>
          <cell r="D1409">
            <v>2013</v>
          </cell>
          <cell r="E1409">
            <v>1</v>
          </cell>
          <cell r="F1409">
            <v>42</v>
          </cell>
          <cell r="G1409" t="e">
            <v>#N/A</v>
          </cell>
        </row>
        <row r="1410">
          <cell r="A1410" t="str">
            <v>1SBL236001R2122</v>
          </cell>
          <cell r="B1410" t="str">
            <v>AF26Z-30-22-21 24-60V50/60HZ 20-60VDC Contactor</v>
          </cell>
          <cell r="C1410" t="str">
            <v>CM08</v>
          </cell>
          <cell r="D1410">
            <v>2362</v>
          </cell>
          <cell r="E1410">
            <v>1</v>
          </cell>
          <cell r="F1410">
            <v>42</v>
          </cell>
          <cell r="G1410" t="e">
            <v>#N/A</v>
          </cell>
        </row>
        <row r="1411">
          <cell r="A1411" t="str">
            <v>1SBL236001R2200</v>
          </cell>
          <cell r="B1411" t="str">
            <v>AF26Z-30-00-22 48-130V50/60HZ-DC Contactor</v>
          </cell>
          <cell r="C1411" t="str">
            <v>CM08</v>
          </cell>
          <cell r="D1411">
            <v>1918</v>
          </cell>
          <cell r="E1411">
            <v>1</v>
          </cell>
          <cell r="F1411">
            <v>42</v>
          </cell>
          <cell r="G1411" t="e">
            <v>#N/A</v>
          </cell>
        </row>
        <row r="1412">
          <cell r="A1412" t="str">
            <v>1SBL236001R2211</v>
          </cell>
          <cell r="B1412" t="str">
            <v>AF26Z-30-11-22 48-130V50/60HZ-DC Contactor</v>
          </cell>
          <cell r="C1412" t="str">
            <v>CM08</v>
          </cell>
          <cell r="D1412">
            <v>2013</v>
          </cell>
          <cell r="E1412">
            <v>1</v>
          </cell>
          <cell r="F1412">
            <v>42</v>
          </cell>
          <cell r="G1412" t="e">
            <v>#N/A</v>
          </cell>
        </row>
        <row r="1413">
          <cell r="A1413" t="str">
            <v>1SBL236001R2222</v>
          </cell>
          <cell r="B1413" t="str">
            <v>AF26Z-30-22-22 48-130V50/60HZ-DC Contactor</v>
          </cell>
          <cell r="C1413" t="str">
            <v>CM08</v>
          </cell>
          <cell r="D1413">
            <v>2362</v>
          </cell>
          <cell r="E1413">
            <v>1</v>
          </cell>
          <cell r="F1413">
            <v>42</v>
          </cell>
          <cell r="G1413" t="e">
            <v>#N/A</v>
          </cell>
        </row>
        <row r="1414">
          <cell r="A1414" t="str">
            <v>1SBL236001R2300</v>
          </cell>
          <cell r="B1414" t="str">
            <v>AF26Z-30-00-23 100-250V50/60HZ-DC Contactor</v>
          </cell>
          <cell r="C1414" t="str">
            <v>CM08</v>
          </cell>
          <cell r="D1414">
            <v>1918</v>
          </cell>
          <cell r="E1414">
            <v>1</v>
          </cell>
          <cell r="F1414">
            <v>42</v>
          </cell>
          <cell r="G1414" t="e">
            <v>#N/A</v>
          </cell>
        </row>
        <row r="1415">
          <cell r="A1415" t="str">
            <v>1SBL236001R2311</v>
          </cell>
          <cell r="B1415" t="str">
            <v>AF26Z-30-11-23 100-250V50/60HZ-DC Contactor</v>
          </cell>
          <cell r="C1415" t="str">
            <v>CM08</v>
          </cell>
          <cell r="D1415">
            <v>2013</v>
          </cell>
          <cell r="E1415">
            <v>1</v>
          </cell>
          <cell r="F1415">
            <v>42</v>
          </cell>
          <cell r="G1415" t="e">
            <v>#N/A</v>
          </cell>
        </row>
        <row r="1416">
          <cell r="A1416" t="str">
            <v>1SBL236001R2322</v>
          </cell>
          <cell r="B1416" t="str">
            <v>AF26Z-30-22-23 100-250V50/60HZ-DC Contactor</v>
          </cell>
          <cell r="C1416" t="str">
            <v>CM08</v>
          </cell>
          <cell r="D1416">
            <v>2362</v>
          </cell>
          <cell r="E1416">
            <v>1</v>
          </cell>
          <cell r="F1416">
            <v>42</v>
          </cell>
          <cell r="G1416" t="e">
            <v>#N/A</v>
          </cell>
        </row>
        <row r="1417">
          <cell r="A1417" t="str">
            <v>1SBL236001R3000</v>
          </cell>
          <cell r="B1417" t="str">
            <v>AF26Z-30-00-30 24VDC Contactor</v>
          </cell>
          <cell r="C1417" t="str">
            <v>CM08</v>
          </cell>
          <cell r="D1417">
            <v>2004</v>
          </cell>
          <cell r="E1417">
            <v>1</v>
          </cell>
          <cell r="F1417">
            <v>42</v>
          </cell>
          <cell r="G1417" t="e">
            <v>#N/A</v>
          </cell>
        </row>
        <row r="1418">
          <cell r="A1418" t="str">
            <v>1SBL236004R2000</v>
          </cell>
          <cell r="B1418" t="str">
            <v>AF26Z-30-00S-20 12-20VDC Contactor</v>
          </cell>
          <cell r="C1418" t="str">
            <v>CM08</v>
          </cell>
          <cell r="D1418">
            <v>2694</v>
          </cell>
          <cell r="E1418">
            <v>1</v>
          </cell>
          <cell r="F1418">
            <v>42</v>
          </cell>
          <cell r="G1418" t="e">
            <v>#N/A</v>
          </cell>
        </row>
        <row r="1419">
          <cell r="A1419" t="str">
            <v>1SBL236004R2100</v>
          </cell>
          <cell r="B1419" t="str">
            <v>AF26Z-30-00S-21 24-60V50/60HZ 20-60VDC Contactor</v>
          </cell>
          <cell r="C1419" t="str">
            <v>CM08</v>
          </cell>
          <cell r="D1419">
            <v>2694</v>
          </cell>
          <cell r="E1419">
            <v>1</v>
          </cell>
          <cell r="F1419">
            <v>42</v>
          </cell>
          <cell r="G1419" t="e">
            <v>#N/A</v>
          </cell>
        </row>
        <row r="1420">
          <cell r="A1420" t="str">
            <v>1SBL236004R2200</v>
          </cell>
          <cell r="B1420" t="str">
            <v>AF26Z-30-00S-22 48-130V50/60HZ-DC Contactor</v>
          </cell>
          <cell r="C1420" t="str">
            <v>CM08</v>
          </cell>
          <cell r="D1420">
            <v>2694</v>
          </cell>
          <cell r="E1420">
            <v>1</v>
          </cell>
          <cell r="F1420">
            <v>42</v>
          </cell>
          <cell r="G1420" t="e">
            <v>#N/A</v>
          </cell>
        </row>
        <row r="1421">
          <cell r="A1421" t="str">
            <v>1SBL236004R2300</v>
          </cell>
          <cell r="B1421" t="str">
            <v>AF26Z-30-00S-23 100-250V50/60HZ-DC Contactor</v>
          </cell>
          <cell r="C1421" t="str">
            <v>CM08</v>
          </cell>
          <cell r="D1421">
            <v>2694</v>
          </cell>
          <cell r="E1421">
            <v>1</v>
          </cell>
          <cell r="F1421">
            <v>42</v>
          </cell>
          <cell r="G1421" t="e">
            <v>#N/A</v>
          </cell>
        </row>
        <row r="1422">
          <cell r="A1422" t="str">
            <v>1SBL236005R2000</v>
          </cell>
          <cell r="B1422" t="str">
            <v>AF26Z-30-00K-20 12-20VDC Contactor</v>
          </cell>
          <cell r="C1422" t="str">
            <v>CM08</v>
          </cell>
          <cell r="D1422">
            <v>2110</v>
          </cell>
          <cell r="E1422">
            <v>1</v>
          </cell>
          <cell r="F1422">
            <v>42</v>
          </cell>
          <cell r="G1422" t="e">
            <v>#N/A</v>
          </cell>
        </row>
        <row r="1423">
          <cell r="A1423" t="str">
            <v>1SBL236005R2100</v>
          </cell>
          <cell r="B1423" t="str">
            <v>AF26Z-30-00K-21 24-60V50/60HZ 20-60VDC Contactor</v>
          </cell>
          <cell r="C1423" t="str">
            <v>CM08</v>
          </cell>
          <cell r="D1423">
            <v>1711</v>
          </cell>
          <cell r="E1423">
            <v>1</v>
          </cell>
          <cell r="F1423">
            <v>42</v>
          </cell>
          <cell r="G1423" t="e">
            <v>#N/A</v>
          </cell>
        </row>
        <row r="1424">
          <cell r="A1424" t="str">
            <v>1SBL236005R2200</v>
          </cell>
          <cell r="B1424" t="str">
            <v>AF26Z-30-00K-22 48-130V50/60HZ-DC Contactor</v>
          </cell>
          <cell r="C1424" t="str">
            <v>CM08</v>
          </cell>
          <cell r="D1424">
            <v>2110</v>
          </cell>
          <cell r="E1424">
            <v>1</v>
          </cell>
          <cell r="F1424">
            <v>42</v>
          </cell>
          <cell r="G1424" t="e">
            <v>#N/A</v>
          </cell>
        </row>
        <row r="1425">
          <cell r="A1425" t="str">
            <v>1SBL236005R2300</v>
          </cell>
          <cell r="B1425" t="str">
            <v>AF26Z-30-00K-23 100-250V50/60HZ-DC Contactor</v>
          </cell>
          <cell r="C1425" t="str">
            <v>CM08</v>
          </cell>
          <cell r="D1425">
            <v>2110</v>
          </cell>
          <cell r="E1425">
            <v>1</v>
          </cell>
          <cell r="F1425">
            <v>42</v>
          </cell>
          <cell r="G1425" t="e">
            <v>#N/A</v>
          </cell>
        </row>
        <row r="1426">
          <cell r="A1426" t="str">
            <v>1SBL236060R2100</v>
          </cell>
          <cell r="B1426" t="str">
            <v>AF26ZB-30-00RT-21 24-60V50/60HZ 20-60VDC Contactor</v>
          </cell>
          <cell r="C1426" t="str">
            <v>CM08</v>
          </cell>
          <cell r="D1426">
            <v>3905</v>
          </cell>
          <cell r="E1426">
            <v>1</v>
          </cell>
          <cell r="F1426">
            <v>42</v>
          </cell>
          <cell r="G1426" t="e">
            <v>#N/A</v>
          </cell>
        </row>
        <row r="1427">
          <cell r="A1427" t="str">
            <v>1SBL236060R2200</v>
          </cell>
          <cell r="B1427" t="str">
            <v>AF26ZB-30-00RT-22 48-130V50/60HZ-DC Contactor</v>
          </cell>
          <cell r="C1427" t="str">
            <v>CM08</v>
          </cell>
          <cell r="D1427">
            <v>3905</v>
          </cell>
          <cell r="E1427">
            <v>1</v>
          </cell>
          <cell r="F1427">
            <v>42</v>
          </cell>
          <cell r="G1427" t="e">
            <v>#N/A</v>
          </cell>
        </row>
        <row r="1428">
          <cell r="A1428" t="str">
            <v>1SBL236060R2300</v>
          </cell>
          <cell r="B1428" t="str">
            <v>AF26ZB-30-00RT-23 100-250V50/60HZ-DC Contactor</v>
          </cell>
          <cell r="C1428" t="str">
            <v>CM08</v>
          </cell>
          <cell r="D1428">
            <v>3905</v>
          </cell>
          <cell r="E1428">
            <v>1</v>
          </cell>
          <cell r="F1428">
            <v>42</v>
          </cell>
          <cell r="G1428" t="e">
            <v>#N/A</v>
          </cell>
        </row>
        <row r="1429">
          <cell r="A1429" t="str">
            <v>1SBL236061R2100</v>
          </cell>
          <cell r="B1429" t="str">
            <v>AF26ZB-30-00-21 24-60V50/60HZ 20-60VDC Contactor</v>
          </cell>
          <cell r="C1429" t="str">
            <v>CM08</v>
          </cell>
          <cell r="D1429">
            <v>3550</v>
          </cell>
          <cell r="E1429">
            <v>1</v>
          </cell>
          <cell r="F1429">
            <v>42</v>
          </cell>
          <cell r="G1429" t="e">
            <v>#N/A</v>
          </cell>
        </row>
        <row r="1430">
          <cell r="A1430" t="str">
            <v>1SBL236061R2200</v>
          </cell>
          <cell r="B1430" t="str">
            <v>AF26ZB-30-00-22 48-130V50/60HZ-DC Contactor</v>
          </cell>
          <cell r="C1430" t="str">
            <v>CM08</v>
          </cell>
          <cell r="D1430">
            <v>3550</v>
          </cell>
          <cell r="E1430">
            <v>1</v>
          </cell>
          <cell r="F1430">
            <v>42</v>
          </cell>
          <cell r="G1430" t="e">
            <v>#N/A</v>
          </cell>
        </row>
        <row r="1431">
          <cell r="A1431" t="str">
            <v>1SBL236061R2300</v>
          </cell>
          <cell r="B1431" t="str">
            <v>AF26ZB-30-00-23 100-250V50/60HZ-DC Contactor</v>
          </cell>
          <cell r="C1431" t="str">
            <v>CM08</v>
          </cell>
          <cell r="D1431">
            <v>3550</v>
          </cell>
          <cell r="E1431">
            <v>1</v>
          </cell>
          <cell r="F1431">
            <v>42</v>
          </cell>
          <cell r="G1431" t="e">
            <v>#N/A</v>
          </cell>
        </row>
        <row r="1432">
          <cell r="A1432" t="str">
            <v>1SBL236082R3022</v>
          </cell>
          <cell r="B1432" t="str">
            <v>AFS26Z-30-22-30 24Vcd</v>
          </cell>
          <cell r="C1432" t="str">
            <v>JS1</v>
          </cell>
          <cell r="D1432">
            <v>4758</v>
          </cell>
          <cell r="E1432">
            <v>1</v>
          </cell>
          <cell r="F1432">
            <v>42</v>
          </cell>
          <cell r="G1432" t="e">
            <v>#N/A</v>
          </cell>
        </row>
        <row r="1433">
          <cell r="A1433" t="str">
            <v>1SBL236201R2000</v>
          </cell>
          <cell r="B1433" t="str">
            <v>AF26Z-40-00-20 12-20VDC Contactor</v>
          </cell>
          <cell r="C1433" t="str">
            <v>CM08</v>
          </cell>
          <cell r="D1433">
            <v>2140</v>
          </cell>
          <cell r="E1433">
            <v>1</v>
          </cell>
          <cell r="F1433">
            <v>42</v>
          </cell>
          <cell r="G1433" t="e">
            <v>#N/A</v>
          </cell>
        </row>
        <row r="1434">
          <cell r="A1434" t="str">
            <v>1SBL236201R2100</v>
          </cell>
          <cell r="B1434" t="str">
            <v>AF26Z-40-00-21 24-60V50/60HZ 20-60VDC Contactor</v>
          </cell>
          <cell r="C1434" t="str">
            <v>CM08</v>
          </cell>
          <cell r="D1434">
            <v>2140</v>
          </cell>
          <cell r="E1434">
            <v>1</v>
          </cell>
          <cell r="F1434">
            <v>31</v>
          </cell>
          <cell r="G1434" t="e">
            <v>#N/A</v>
          </cell>
        </row>
        <row r="1435">
          <cell r="A1435" t="str">
            <v>1SBL236201R2200</v>
          </cell>
          <cell r="B1435" t="str">
            <v>AF26Z-40-00-22 48-130V50/60HZ-DC Contactor</v>
          </cell>
          <cell r="C1435" t="str">
            <v>CM08</v>
          </cell>
          <cell r="D1435">
            <v>2140</v>
          </cell>
          <cell r="E1435">
            <v>1</v>
          </cell>
          <cell r="F1435">
            <v>42</v>
          </cell>
          <cell r="G1435" t="e">
            <v>#N/A</v>
          </cell>
        </row>
        <row r="1436">
          <cell r="A1436" t="str">
            <v>1SBL236201R2300</v>
          </cell>
          <cell r="B1436" t="str">
            <v>AF26Z-40-00-23 100-250V50/60HZ-DC Contactor</v>
          </cell>
          <cell r="C1436" t="str">
            <v>CM08</v>
          </cell>
          <cell r="D1436">
            <v>2140</v>
          </cell>
          <cell r="E1436">
            <v>1</v>
          </cell>
          <cell r="F1436">
            <v>42</v>
          </cell>
          <cell r="G1436" t="e">
            <v>#N/A</v>
          </cell>
        </row>
        <row r="1437">
          <cell r="A1437" t="str">
            <v>1SBL236260R2100</v>
          </cell>
          <cell r="B1437" t="str">
            <v>AF26ZB-40-00RT-21 24-60V50/60HZ 20-60VDC Contactor</v>
          </cell>
          <cell r="C1437" t="str">
            <v>CM08</v>
          </cell>
          <cell r="D1437">
            <v>4792</v>
          </cell>
          <cell r="E1437">
            <v>1</v>
          </cell>
          <cell r="F1437">
            <v>42</v>
          </cell>
          <cell r="G1437" t="e">
            <v>#N/A</v>
          </cell>
        </row>
        <row r="1438">
          <cell r="A1438" t="str">
            <v>1SBL236260R2200</v>
          </cell>
          <cell r="B1438" t="str">
            <v>AF26ZB-40-00RT-22 48-130V50/60HZ-DC Contactor</v>
          </cell>
          <cell r="C1438" t="str">
            <v>CM08</v>
          </cell>
          <cell r="D1438">
            <v>4792</v>
          </cell>
          <cell r="E1438">
            <v>1</v>
          </cell>
          <cell r="F1438">
            <v>42</v>
          </cell>
          <cell r="G1438" t="e">
            <v>#N/A</v>
          </cell>
        </row>
        <row r="1439">
          <cell r="A1439" t="str">
            <v>1SBL236260R2300</v>
          </cell>
          <cell r="B1439" t="str">
            <v>AF26ZB-40-00RT-23 100-250V50/60HZ-DC Contactor</v>
          </cell>
          <cell r="C1439" t="str">
            <v>CM08</v>
          </cell>
          <cell r="D1439">
            <v>4792</v>
          </cell>
          <cell r="E1439">
            <v>1</v>
          </cell>
          <cell r="F1439">
            <v>42</v>
          </cell>
          <cell r="G1439" t="e">
            <v>#N/A</v>
          </cell>
        </row>
        <row r="1440">
          <cell r="A1440" t="str">
            <v>1SBL236261R2100</v>
          </cell>
          <cell r="B1440" t="str">
            <v>AF26ZB-40-00-21 24-60V50/60HZ 20-60VDC Contactor</v>
          </cell>
          <cell r="C1440" t="str">
            <v>CM08</v>
          </cell>
          <cell r="D1440">
            <v>4357</v>
          </cell>
          <cell r="E1440">
            <v>1</v>
          </cell>
          <cell r="F1440">
            <v>42</v>
          </cell>
          <cell r="G1440" t="e">
            <v>#N/A</v>
          </cell>
        </row>
        <row r="1441">
          <cell r="A1441" t="str">
            <v>1SBL236261R2200</v>
          </cell>
          <cell r="B1441" t="str">
            <v>AF26ZB-40-00-22 48-130V50/60HZ-DC Contactor</v>
          </cell>
          <cell r="C1441" t="str">
            <v>CM08</v>
          </cell>
          <cell r="D1441">
            <v>4357</v>
          </cell>
          <cell r="E1441">
            <v>1</v>
          </cell>
          <cell r="F1441">
            <v>42</v>
          </cell>
          <cell r="G1441" t="e">
            <v>#N/A</v>
          </cell>
        </row>
        <row r="1442">
          <cell r="A1442" t="str">
            <v>1SBL236261R2300</v>
          </cell>
          <cell r="B1442" t="str">
            <v>AF26ZB-40-00-23 100-250V50/60HZ-DC Contactor</v>
          </cell>
          <cell r="C1442" t="str">
            <v>CM08</v>
          </cell>
          <cell r="D1442">
            <v>4357</v>
          </cell>
          <cell r="E1442">
            <v>1</v>
          </cell>
          <cell r="F1442">
            <v>42</v>
          </cell>
          <cell r="G1442" t="e">
            <v>#N/A</v>
          </cell>
        </row>
        <row r="1443">
          <cell r="A1443" t="str">
            <v>1SBL236501R2000</v>
          </cell>
          <cell r="B1443" t="str">
            <v>AF26Z-22-00-20 12-20VDC Contactor</v>
          </cell>
          <cell r="C1443" t="str">
            <v>CM08</v>
          </cell>
          <cell r="D1443">
            <v>2388</v>
          </cell>
          <cell r="E1443">
            <v>1</v>
          </cell>
          <cell r="F1443">
            <v>42</v>
          </cell>
          <cell r="G1443" t="e">
            <v>#N/A</v>
          </cell>
        </row>
        <row r="1444">
          <cell r="A1444" t="str">
            <v>1SBL236501R2100</v>
          </cell>
          <cell r="B1444" t="str">
            <v>AF26Z-22-00-21 24-60V50/60HZ 20-60VDC Contactor</v>
          </cell>
          <cell r="C1444" t="str">
            <v>CM08</v>
          </cell>
          <cell r="D1444">
            <v>2388</v>
          </cell>
          <cell r="E1444">
            <v>1</v>
          </cell>
          <cell r="F1444">
            <v>31</v>
          </cell>
          <cell r="G1444" t="e">
            <v>#N/A</v>
          </cell>
        </row>
        <row r="1445">
          <cell r="A1445" t="str">
            <v>1SBL236501R2200</v>
          </cell>
          <cell r="B1445" t="str">
            <v>AF26Z-22-00-22 48-130V50/60HZ-DC Contactor</v>
          </cell>
          <cell r="C1445" t="str">
            <v>CM08</v>
          </cell>
          <cell r="D1445">
            <v>2388</v>
          </cell>
          <cell r="E1445">
            <v>1</v>
          </cell>
          <cell r="F1445">
            <v>42</v>
          </cell>
          <cell r="G1445" t="e">
            <v>#N/A</v>
          </cell>
        </row>
        <row r="1446">
          <cell r="A1446" t="str">
            <v>1SBL236501R2300</v>
          </cell>
          <cell r="B1446" t="str">
            <v>AF26Z-22-00-23 100-250V50/60HZ-DC Contactor</v>
          </cell>
          <cell r="C1446" t="str">
            <v>CM08</v>
          </cell>
          <cell r="D1446">
            <v>2388</v>
          </cell>
          <cell r="E1446">
            <v>1</v>
          </cell>
          <cell r="F1446">
            <v>38</v>
          </cell>
          <cell r="G1446" t="e">
            <v>#N/A</v>
          </cell>
        </row>
        <row r="1447">
          <cell r="A1447" t="str">
            <v>1SBL236560R2100</v>
          </cell>
          <cell r="B1447" t="str">
            <v>AF26ZB-22-00RT-21 24-60V50/60HZ 20-60VDC Contactor</v>
          </cell>
          <cell r="C1447" t="str">
            <v>CM08</v>
          </cell>
          <cell r="D1447">
            <v>5349</v>
          </cell>
          <cell r="E1447">
            <v>1</v>
          </cell>
          <cell r="F1447">
            <v>42</v>
          </cell>
          <cell r="G1447" t="e">
            <v>#N/A</v>
          </cell>
        </row>
        <row r="1448">
          <cell r="A1448" t="str">
            <v>1SBL236560R2200</v>
          </cell>
          <cell r="B1448" t="str">
            <v>AF26ZB-22-00RT-22 48-130V50/60HZ-DC Contactor</v>
          </cell>
          <cell r="C1448" t="str">
            <v>CM08</v>
          </cell>
          <cell r="D1448">
            <v>5349</v>
          </cell>
          <cell r="E1448">
            <v>1</v>
          </cell>
          <cell r="F1448">
            <v>42</v>
          </cell>
          <cell r="G1448" t="e">
            <v>#N/A</v>
          </cell>
        </row>
        <row r="1449">
          <cell r="A1449" t="str">
            <v>1SBL236560R2300</v>
          </cell>
          <cell r="B1449" t="str">
            <v>AF26ZB-22-00RT-23 100-250V50/60HZ-DC Contactor</v>
          </cell>
          <cell r="C1449" t="str">
            <v>CM08</v>
          </cell>
          <cell r="D1449">
            <v>5349</v>
          </cell>
          <cell r="E1449">
            <v>1</v>
          </cell>
          <cell r="F1449">
            <v>42</v>
          </cell>
          <cell r="G1449" t="e">
            <v>#N/A</v>
          </cell>
        </row>
        <row r="1450">
          <cell r="A1450" t="str">
            <v>1SBL236561R2100</v>
          </cell>
          <cell r="B1450" t="str">
            <v>AF26ZB-22-00-21 24-60V50/60HZ 20-60VDC Contactor</v>
          </cell>
          <cell r="C1450" t="str">
            <v>CM08</v>
          </cell>
          <cell r="D1450">
            <v>4863</v>
          </cell>
          <cell r="E1450">
            <v>1</v>
          </cell>
          <cell r="F1450">
            <v>42</v>
          </cell>
          <cell r="G1450" t="e">
            <v>#N/A</v>
          </cell>
        </row>
        <row r="1451">
          <cell r="A1451" t="str">
            <v>1SBL236561R2200</v>
          </cell>
          <cell r="B1451" t="str">
            <v>AF26ZB-22-00-22 48-130V50/60HZ-DC Contactor</v>
          </cell>
          <cell r="C1451" t="str">
            <v>CM08</v>
          </cell>
          <cell r="D1451">
            <v>4863</v>
          </cell>
          <cell r="E1451">
            <v>1</v>
          </cell>
          <cell r="F1451">
            <v>42</v>
          </cell>
          <cell r="G1451" t="e">
            <v>#N/A</v>
          </cell>
        </row>
        <row r="1452">
          <cell r="A1452" t="str">
            <v>1SBL236561R2300</v>
          </cell>
          <cell r="B1452" t="str">
            <v>AF26ZB-22-00-23 100-250V50/60HZ-DC Contactor</v>
          </cell>
          <cell r="C1452" t="str">
            <v>CM08</v>
          </cell>
          <cell r="D1452">
            <v>4863</v>
          </cell>
          <cell r="E1452">
            <v>1</v>
          </cell>
          <cell r="F1452">
            <v>42</v>
          </cell>
          <cell r="G1452" t="e">
            <v>#N/A</v>
          </cell>
        </row>
        <row r="1453">
          <cell r="A1453" t="str">
            <v>1SBL237001R1100</v>
          </cell>
          <cell r="B1453" t="str">
            <v>AF26-30-00-11 24-60V50/60HZ 20-60VDC Contactor</v>
          </cell>
          <cell r="C1453" t="str">
            <v>CM08</v>
          </cell>
          <cell r="D1453">
            <v>1279</v>
          </cell>
          <cell r="E1453">
            <v>1</v>
          </cell>
          <cell r="F1453">
            <v>42</v>
          </cell>
          <cell r="G1453" t="e">
            <v>#N/A</v>
          </cell>
        </row>
        <row r="1454">
          <cell r="A1454" t="str">
            <v>1SBL237001R1111</v>
          </cell>
          <cell r="B1454" t="str">
            <v>AF26-30-11-11 24-60V50/60HZ 20-60VDC Contactor</v>
          </cell>
          <cell r="C1454" t="str">
            <v>CM08</v>
          </cell>
          <cell r="D1454">
            <v>1374</v>
          </cell>
          <cell r="E1454">
            <v>1</v>
          </cell>
          <cell r="F1454">
            <v>42</v>
          </cell>
          <cell r="G1454" t="e">
            <v>#N/A</v>
          </cell>
        </row>
        <row r="1455">
          <cell r="A1455" t="str">
            <v>1SBL237001R1122</v>
          </cell>
          <cell r="B1455" t="str">
            <v>AF26-30-22-11 24-60V50/60HZ 20-60VDC Contactor</v>
          </cell>
          <cell r="C1455" t="str">
            <v>CM08</v>
          </cell>
          <cell r="D1455">
            <v>1722</v>
          </cell>
          <cell r="E1455">
            <v>1</v>
          </cell>
          <cell r="F1455">
            <v>42</v>
          </cell>
          <cell r="G1455" t="e">
            <v>#N/A</v>
          </cell>
        </row>
        <row r="1456">
          <cell r="A1456" t="str">
            <v>1SBL237001R1200</v>
          </cell>
          <cell r="B1456" t="str">
            <v>AF26-30-00-12 48-130V50/60HZ-DC Contactor</v>
          </cell>
          <cell r="C1456" t="str">
            <v>CM08</v>
          </cell>
          <cell r="D1456">
            <v>1279</v>
          </cell>
          <cell r="E1456">
            <v>1</v>
          </cell>
          <cell r="F1456">
            <v>31</v>
          </cell>
          <cell r="G1456" t="e">
            <v>#N/A</v>
          </cell>
        </row>
        <row r="1457">
          <cell r="A1457" t="str">
            <v>1SBL237001R1211</v>
          </cell>
          <cell r="B1457" t="str">
            <v>AF26-30-11-12 48-130V50/60HZ-DC Contactor</v>
          </cell>
          <cell r="C1457" t="str">
            <v>CM08</v>
          </cell>
          <cell r="D1457">
            <v>1374</v>
          </cell>
          <cell r="E1457">
            <v>1</v>
          </cell>
          <cell r="F1457">
            <v>42</v>
          </cell>
          <cell r="G1457" t="e">
            <v>#N/A</v>
          </cell>
        </row>
        <row r="1458">
          <cell r="A1458" t="str">
            <v>1SBL237001R1222</v>
          </cell>
          <cell r="B1458" t="str">
            <v>AF26-30-22-12 48-130V50/60HZ-DC Contactor</v>
          </cell>
          <cell r="C1458" t="str">
            <v>CM08</v>
          </cell>
          <cell r="D1458">
            <v>1722</v>
          </cell>
          <cell r="E1458">
            <v>1</v>
          </cell>
          <cell r="F1458">
            <v>42</v>
          </cell>
          <cell r="G1458" t="e">
            <v>#N/A</v>
          </cell>
        </row>
        <row r="1459">
          <cell r="A1459" t="str">
            <v>1SBL237001R1300</v>
          </cell>
          <cell r="B1459" t="str">
            <v>AF26-30-00-13 100-250V50/60HZ-DC Contactor</v>
          </cell>
          <cell r="C1459" t="str">
            <v>CM08</v>
          </cell>
          <cell r="D1459">
            <v>1167</v>
          </cell>
          <cell r="E1459">
            <v>1</v>
          </cell>
          <cell r="F1459">
            <v>31</v>
          </cell>
          <cell r="G1459" t="e">
            <v>#N/A</v>
          </cell>
        </row>
        <row r="1460">
          <cell r="A1460" t="str">
            <v>1SBL237001R1311</v>
          </cell>
          <cell r="B1460" t="str">
            <v>AF26-30-11-13 100-250V50/60HZ-DC Contactor</v>
          </cell>
          <cell r="C1460" t="str">
            <v>CM08</v>
          </cell>
          <cell r="D1460">
            <v>1374</v>
          </cell>
          <cell r="E1460">
            <v>1</v>
          </cell>
          <cell r="F1460">
            <v>42</v>
          </cell>
          <cell r="G1460" t="e">
            <v>#N/A</v>
          </cell>
        </row>
        <row r="1461">
          <cell r="A1461" t="str">
            <v>1SBL237001R1322</v>
          </cell>
          <cell r="B1461" t="str">
            <v>AF26-30-22-13 100-250V50/60HZ-DC Contactor</v>
          </cell>
          <cell r="C1461" t="str">
            <v>CM08</v>
          </cell>
          <cell r="D1461">
            <v>1722</v>
          </cell>
          <cell r="E1461">
            <v>1</v>
          </cell>
          <cell r="F1461">
            <v>42</v>
          </cell>
          <cell r="G1461" t="e">
            <v>#N/A</v>
          </cell>
        </row>
        <row r="1462">
          <cell r="A1462" t="str">
            <v>1SBL237001R1400</v>
          </cell>
          <cell r="B1462" t="str">
            <v>AF26-30-00-14 250-500V50/60HZ-DC Contactor</v>
          </cell>
          <cell r="C1462" t="str">
            <v>CM08</v>
          </cell>
          <cell r="D1462">
            <v>1167</v>
          </cell>
          <cell r="E1462">
            <v>1</v>
          </cell>
          <cell r="F1462">
            <v>31</v>
          </cell>
          <cell r="G1462" t="e">
            <v>#N/A</v>
          </cell>
        </row>
        <row r="1463">
          <cell r="A1463" t="str">
            <v>1SBL237001R1411</v>
          </cell>
          <cell r="B1463" t="str">
            <v>AF26-30-11-14 250-500V50/60HZ-DC Contactor</v>
          </cell>
          <cell r="C1463" t="str">
            <v>CM08</v>
          </cell>
          <cell r="D1463">
            <v>1374</v>
          </cell>
          <cell r="E1463">
            <v>1</v>
          </cell>
          <cell r="F1463">
            <v>42</v>
          </cell>
          <cell r="G1463" t="e">
            <v>#N/A</v>
          </cell>
        </row>
        <row r="1464">
          <cell r="A1464" t="str">
            <v>1SBL237001R1422</v>
          </cell>
          <cell r="B1464" t="str">
            <v>AF26-30-22-14 250-500V50/60HZ-DC Contactor</v>
          </cell>
          <cell r="C1464" t="str">
            <v>CM08</v>
          </cell>
          <cell r="D1464">
            <v>1722</v>
          </cell>
          <cell r="E1464">
            <v>1</v>
          </cell>
          <cell r="F1464">
            <v>42</v>
          </cell>
          <cell r="G1464" t="e">
            <v>#N/A</v>
          </cell>
        </row>
        <row r="1465">
          <cell r="A1465" t="str">
            <v>1SBL237001R4100</v>
          </cell>
          <cell r="B1465" t="str">
            <v>AF26-30-00-41 24-60V50/60HZ Contactor</v>
          </cell>
          <cell r="C1465" t="str">
            <v>CM08</v>
          </cell>
          <cell r="D1465">
            <v>1279</v>
          </cell>
          <cell r="E1465">
            <v>1</v>
          </cell>
          <cell r="F1465">
            <v>42</v>
          </cell>
          <cell r="G1465" t="e">
            <v>#N/A</v>
          </cell>
        </row>
        <row r="1466">
          <cell r="A1466" t="str">
            <v>1SBL237001R4111</v>
          </cell>
          <cell r="B1466" t="str">
            <v>AF26-30-11-41 24-60V50/60HZ Contactor</v>
          </cell>
          <cell r="C1466" t="str">
            <v>CM08</v>
          </cell>
          <cell r="D1466">
            <v>1374</v>
          </cell>
          <cell r="E1466">
            <v>1</v>
          </cell>
          <cell r="F1466">
            <v>42</v>
          </cell>
          <cell r="G1466" t="e">
            <v>#N/A</v>
          </cell>
        </row>
        <row r="1467">
          <cell r="A1467" t="str">
            <v>1SBL237001R4122</v>
          </cell>
          <cell r="B1467" t="str">
            <v>AF26-30-22-41 24-60V50/60HZ Contactor</v>
          </cell>
          <cell r="C1467" t="str">
            <v>CM08</v>
          </cell>
          <cell r="D1467">
            <v>1722</v>
          </cell>
          <cell r="E1467">
            <v>1</v>
          </cell>
          <cell r="F1467">
            <v>42</v>
          </cell>
          <cell r="G1467" t="e">
            <v>#N/A</v>
          </cell>
        </row>
        <row r="1468">
          <cell r="A1468" t="str">
            <v>1SBL237004R1100</v>
          </cell>
          <cell r="B1468" t="str">
            <v>AF26-30-00S-11 24-60V50/60HZ 20-60VDC Contactor</v>
          </cell>
          <cell r="C1468" t="str">
            <v>CM08</v>
          </cell>
          <cell r="D1468">
            <v>2171</v>
          </cell>
          <cell r="E1468">
            <v>1</v>
          </cell>
          <cell r="F1468">
            <v>42</v>
          </cell>
          <cell r="G1468" t="e">
            <v>#N/A</v>
          </cell>
        </row>
        <row r="1469">
          <cell r="A1469" t="str">
            <v>1SBL237004R1200</v>
          </cell>
          <cell r="B1469" t="str">
            <v>AF26-30-00S-12 48-130V50/60HZ-DC Contactor</v>
          </cell>
          <cell r="C1469" t="str">
            <v>CM08</v>
          </cell>
          <cell r="D1469">
            <v>2171</v>
          </cell>
          <cell r="E1469">
            <v>1</v>
          </cell>
          <cell r="F1469">
            <v>42</v>
          </cell>
          <cell r="G1469" t="e">
            <v>#N/A</v>
          </cell>
        </row>
        <row r="1470">
          <cell r="A1470" t="str">
            <v>1SBL237004R1300</v>
          </cell>
          <cell r="B1470" t="str">
            <v>AF26-30-00S-13 100-250V50/60HZ-DC Contactor</v>
          </cell>
          <cell r="C1470" t="str">
            <v>CM08</v>
          </cell>
          <cell r="D1470">
            <v>2171</v>
          </cell>
          <cell r="E1470">
            <v>1</v>
          </cell>
          <cell r="F1470">
            <v>42</v>
          </cell>
          <cell r="G1470" t="e">
            <v>#N/A</v>
          </cell>
        </row>
        <row r="1471">
          <cell r="A1471" t="str">
            <v>1SBL237004R1400</v>
          </cell>
          <cell r="B1471" t="str">
            <v>AF26-30-00S-14 250-500V50/60HZ-DC Contactor</v>
          </cell>
          <cell r="C1471" t="str">
            <v>CM08</v>
          </cell>
          <cell r="D1471">
            <v>2171</v>
          </cell>
          <cell r="E1471">
            <v>1</v>
          </cell>
          <cell r="F1471">
            <v>42</v>
          </cell>
          <cell r="G1471" t="e">
            <v>#N/A</v>
          </cell>
        </row>
        <row r="1472">
          <cell r="A1472" t="str">
            <v>1SBL237004R4100</v>
          </cell>
          <cell r="B1472" t="str">
            <v>AF26-30-00S-41 24-60V50/60HZ Contactor</v>
          </cell>
          <cell r="C1472" t="str">
            <v>CM08</v>
          </cell>
          <cell r="D1472">
            <v>2171</v>
          </cell>
          <cell r="E1472">
            <v>1</v>
          </cell>
          <cell r="F1472">
            <v>42</v>
          </cell>
          <cell r="G1472" t="e">
            <v>#N/A</v>
          </cell>
        </row>
        <row r="1473">
          <cell r="A1473" t="str">
            <v>1SBL237005R1100</v>
          </cell>
          <cell r="B1473" t="str">
            <v>AF26-30-00K-11 24-60V50/60HZ 20-60VDC Contactor</v>
          </cell>
          <cell r="C1473" t="str">
            <v>CM08</v>
          </cell>
          <cell r="D1473">
            <v>1407</v>
          </cell>
          <cell r="E1473">
            <v>1</v>
          </cell>
          <cell r="F1473">
            <v>42</v>
          </cell>
          <cell r="G1473" t="e">
            <v>#N/A</v>
          </cell>
        </row>
        <row r="1474">
          <cell r="A1474" t="str">
            <v>1SBL237005R1200</v>
          </cell>
          <cell r="B1474" t="str">
            <v>AF26-30-00K-12 48-130V50/60HZ-DC Contactor</v>
          </cell>
          <cell r="C1474" t="str">
            <v>CM08</v>
          </cell>
          <cell r="D1474">
            <v>1407</v>
          </cell>
          <cell r="E1474">
            <v>1</v>
          </cell>
          <cell r="F1474">
            <v>42</v>
          </cell>
          <cell r="G1474" t="e">
            <v>#N/A</v>
          </cell>
        </row>
        <row r="1475">
          <cell r="A1475" t="str">
            <v>1SBL237005R1300</v>
          </cell>
          <cell r="B1475" t="str">
            <v>AF26-30-00K-13 100-250V50/60HZ-DC Contactor</v>
          </cell>
          <cell r="C1475" t="str">
            <v>CM08</v>
          </cell>
          <cell r="D1475">
            <v>1141</v>
          </cell>
          <cell r="E1475">
            <v>1</v>
          </cell>
          <cell r="F1475">
            <v>42</v>
          </cell>
          <cell r="G1475" t="e">
            <v>#N/A</v>
          </cell>
        </row>
        <row r="1476">
          <cell r="A1476" t="str">
            <v>1SBL237005R1400</v>
          </cell>
          <cell r="B1476" t="str">
            <v>AF26-30-00K-14 250-500V50/60HZ-DC Contactor</v>
          </cell>
          <cell r="C1476" t="str">
            <v>CM08</v>
          </cell>
          <cell r="D1476">
            <v>1141</v>
          </cell>
          <cell r="E1476">
            <v>1</v>
          </cell>
          <cell r="F1476">
            <v>42</v>
          </cell>
          <cell r="G1476" t="e">
            <v>#N/A</v>
          </cell>
        </row>
        <row r="1477">
          <cell r="A1477" t="str">
            <v>1SBL237060R1400</v>
          </cell>
          <cell r="B1477" t="str">
            <v>AF26B-30-00RT-14 250-500V50/60HZ-DC Contactor</v>
          </cell>
          <cell r="C1477" t="str">
            <v>CM08</v>
          </cell>
          <cell r="D1477">
            <v>3905</v>
          </cell>
          <cell r="E1477">
            <v>1</v>
          </cell>
          <cell r="F1477">
            <v>42</v>
          </cell>
          <cell r="G1477" t="e">
            <v>#N/A</v>
          </cell>
        </row>
        <row r="1478">
          <cell r="A1478" t="str">
            <v>1SBL237061R1400</v>
          </cell>
          <cell r="B1478" t="str">
            <v>AF26B-30-00-14 250-500V50/60HZ-DC Contactor</v>
          </cell>
          <cell r="C1478" t="str">
            <v>CM08</v>
          </cell>
          <cell r="D1478">
            <v>3550</v>
          </cell>
          <cell r="E1478">
            <v>1</v>
          </cell>
          <cell r="F1478">
            <v>42</v>
          </cell>
          <cell r="G1478" t="e">
            <v>#N/A</v>
          </cell>
        </row>
        <row r="1479">
          <cell r="A1479" t="str">
            <v>1SBL237082R1122</v>
          </cell>
          <cell r="B1479" t="str">
            <v>AFS26-30-22-11 24-60V50/60HZ 20-60Vcd</v>
          </cell>
          <cell r="C1479" t="str">
            <v>JS1</v>
          </cell>
          <cell r="D1479">
            <v>4758</v>
          </cell>
          <cell r="E1479">
            <v>1</v>
          </cell>
          <cell r="F1479">
            <v>42</v>
          </cell>
          <cell r="G1479" t="e">
            <v>#N/A</v>
          </cell>
        </row>
        <row r="1480">
          <cell r="A1480" t="str">
            <v>1SBL237082R1322</v>
          </cell>
          <cell r="B1480" t="str">
            <v>AFS26-30-22-13 100-250V50/60HZ-DC</v>
          </cell>
          <cell r="C1480" t="str">
            <v>JS1</v>
          </cell>
          <cell r="D1480">
            <v>3469</v>
          </cell>
          <cell r="E1480">
            <v>1</v>
          </cell>
          <cell r="F1480">
            <v>42</v>
          </cell>
          <cell r="G1480" t="e">
            <v>#N/A</v>
          </cell>
        </row>
        <row r="1481">
          <cell r="A1481" t="str">
            <v>1SBL237201R1100</v>
          </cell>
          <cell r="B1481" t="str">
            <v>AF26-40-00-11 24-60V50/60HZ 20-60VDC Contactor</v>
          </cell>
          <cell r="C1481" t="str">
            <v>CM08</v>
          </cell>
          <cell r="D1481">
            <v>1427</v>
          </cell>
          <cell r="E1481">
            <v>1</v>
          </cell>
          <cell r="F1481">
            <v>31</v>
          </cell>
          <cell r="G1481" t="e">
            <v>#N/A</v>
          </cell>
        </row>
        <row r="1482">
          <cell r="A1482" t="str">
            <v>1SBL237201R1200</v>
          </cell>
          <cell r="B1482" t="str">
            <v>AF26-40-00-12 48-130V50/60HZ-DC Contactor</v>
          </cell>
          <cell r="C1482" t="str">
            <v>CM08</v>
          </cell>
          <cell r="D1482">
            <v>1427</v>
          </cell>
          <cell r="E1482">
            <v>1</v>
          </cell>
          <cell r="F1482">
            <v>42</v>
          </cell>
          <cell r="G1482" t="e">
            <v>#N/A</v>
          </cell>
        </row>
        <row r="1483">
          <cell r="A1483" t="str">
            <v>1SBL237201R1300</v>
          </cell>
          <cell r="B1483" t="str">
            <v>AF26-40-00-13 100-250V50/60HZ-DC Contactor</v>
          </cell>
          <cell r="C1483" t="str">
            <v>CM08</v>
          </cell>
          <cell r="D1483">
            <v>1427</v>
          </cell>
          <cell r="E1483">
            <v>1</v>
          </cell>
          <cell r="F1483">
            <v>31</v>
          </cell>
          <cell r="G1483" t="e">
            <v>#N/A</v>
          </cell>
        </row>
        <row r="1484">
          <cell r="A1484" t="str">
            <v>1SBL237201R1400</v>
          </cell>
          <cell r="B1484" t="str">
            <v>AF26-40-00-14 250-500V50/60HZ-DC Contactor</v>
          </cell>
          <cell r="C1484" t="str">
            <v>CM08</v>
          </cell>
          <cell r="D1484">
            <v>1427</v>
          </cell>
          <cell r="E1484">
            <v>1</v>
          </cell>
          <cell r="F1484">
            <v>31</v>
          </cell>
          <cell r="G1484" t="e">
            <v>#N/A</v>
          </cell>
        </row>
        <row r="1485">
          <cell r="A1485" t="str">
            <v>1SBL237201R4100</v>
          </cell>
          <cell r="B1485" t="str">
            <v>AF26-40-00-41 24-60V50/60HZ Contactor</v>
          </cell>
          <cell r="C1485" t="str">
            <v>CM08</v>
          </cell>
          <cell r="D1485">
            <v>1427</v>
          </cell>
          <cell r="E1485">
            <v>1</v>
          </cell>
          <cell r="F1485">
            <v>42</v>
          </cell>
          <cell r="G1485" t="e">
            <v>#N/A</v>
          </cell>
        </row>
        <row r="1486">
          <cell r="A1486" t="str">
            <v>1SBL237260R1400</v>
          </cell>
          <cell r="B1486" t="str">
            <v>AF26B-40-00RT-14 250-500V50/60HZ-DC Contactor</v>
          </cell>
          <cell r="C1486" t="str">
            <v>CM08</v>
          </cell>
          <cell r="D1486">
            <v>4792</v>
          </cell>
          <cell r="E1486">
            <v>1</v>
          </cell>
          <cell r="F1486">
            <v>42</v>
          </cell>
          <cell r="G1486" t="e">
            <v>#N/A</v>
          </cell>
        </row>
        <row r="1487">
          <cell r="A1487" t="str">
            <v>1SBL237261R1400</v>
          </cell>
          <cell r="B1487" t="str">
            <v>AF26B-40-00-14 250-500V50/60HZ-DC Contactor</v>
          </cell>
          <cell r="C1487" t="str">
            <v>CM08</v>
          </cell>
          <cell r="D1487">
            <v>4357</v>
          </cell>
          <cell r="E1487">
            <v>1</v>
          </cell>
          <cell r="F1487">
            <v>42</v>
          </cell>
          <cell r="G1487" t="e">
            <v>#N/A</v>
          </cell>
        </row>
        <row r="1488">
          <cell r="A1488" t="str">
            <v>1SBL237501R1100</v>
          </cell>
          <cell r="B1488" t="str">
            <v>AF26-22-00-11 24-60V50/60HZ 20-60VDC Contactor</v>
          </cell>
          <cell r="C1488" t="str">
            <v>CM08</v>
          </cell>
          <cell r="D1488">
            <v>1590</v>
          </cell>
          <cell r="E1488">
            <v>1</v>
          </cell>
          <cell r="F1488">
            <v>42</v>
          </cell>
          <cell r="G1488" t="e">
            <v>#N/A</v>
          </cell>
        </row>
        <row r="1489">
          <cell r="A1489" t="str">
            <v>1SBL237501R1200</v>
          </cell>
          <cell r="B1489" t="str">
            <v>AF26-22-00-12 48-130V50/60HZ-DC Contactor</v>
          </cell>
          <cell r="C1489" t="str">
            <v>CM08</v>
          </cell>
          <cell r="D1489">
            <v>1590</v>
          </cell>
          <cell r="E1489">
            <v>1</v>
          </cell>
          <cell r="F1489">
            <v>42</v>
          </cell>
          <cell r="G1489" t="e">
            <v>#N/A</v>
          </cell>
        </row>
        <row r="1490">
          <cell r="A1490" t="str">
            <v>1SBL237501R1300</v>
          </cell>
          <cell r="B1490" t="str">
            <v>AF26-22-00-13 100-250V50/60HZ-DC Contactor</v>
          </cell>
          <cell r="C1490" t="str">
            <v>CM08</v>
          </cell>
          <cell r="D1490">
            <v>1590</v>
          </cell>
          <cell r="E1490">
            <v>1</v>
          </cell>
          <cell r="F1490">
            <v>31</v>
          </cell>
          <cell r="G1490" t="e">
            <v>#N/A</v>
          </cell>
        </row>
        <row r="1491">
          <cell r="A1491" t="str">
            <v>1SBL237501R1400</v>
          </cell>
          <cell r="B1491" t="str">
            <v>AF26-22-00-14 250-500V50/60HZ-DC Contactor</v>
          </cell>
          <cell r="C1491" t="str">
            <v>CM08</v>
          </cell>
          <cell r="D1491">
            <v>1590</v>
          </cell>
          <cell r="E1491">
            <v>1</v>
          </cell>
          <cell r="F1491">
            <v>31</v>
          </cell>
          <cell r="G1491" t="e">
            <v>#N/A</v>
          </cell>
        </row>
        <row r="1492">
          <cell r="A1492" t="str">
            <v>1SBL237501R4100</v>
          </cell>
          <cell r="B1492" t="str">
            <v>AF26-22-00-41 24-60V50/60HZ Contactor</v>
          </cell>
          <cell r="C1492" t="str">
            <v>CM08</v>
          </cell>
          <cell r="D1492">
            <v>1590</v>
          </cell>
          <cell r="E1492">
            <v>1</v>
          </cell>
          <cell r="F1492">
            <v>42</v>
          </cell>
          <cell r="G1492" t="e">
            <v>#N/A</v>
          </cell>
        </row>
        <row r="1493">
          <cell r="A1493" t="str">
            <v>1SBL237560R1400</v>
          </cell>
          <cell r="B1493" t="str">
            <v>AF26B-22-00RT-14 250-500V50/60HZ-DC Contactor</v>
          </cell>
          <cell r="C1493" t="str">
            <v>CM08</v>
          </cell>
          <cell r="D1493">
            <v>5349</v>
          </cell>
          <cell r="E1493">
            <v>1</v>
          </cell>
          <cell r="F1493">
            <v>42</v>
          </cell>
          <cell r="G1493" t="e">
            <v>#N/A</v>
          </cell>
        </row>
        <row r="1494">
          <cell r="A1494" t="str">
            <v>1SBL237561R1400</v>
          </cell>
          <cell r="B1494" t="str">
            <v>AF26B-22-00-14 250-500V50/60HZ-DC Contactor</v>
          </cell>
          <cell r="C1494" t="str">
            <v>CM08</v>
          </cell>
          <cell r="D1494">
            <v>4863</v>
          </cell>
          <cell r="E1494">
            <v>1</v>
          </cell>
          <cell r="F1494">
            <v>42</v>
          </cell>
          <cell r="G1494" t="e">
            <v>#N/A</v>
          </cell>
        </row>
        <row r="1495">
          <cell r="A1495" t="str">
            <v>1SBL241022R1410</v>
          </cell>
          <cell r="B1495" t="str">
            <v>UA26-30-10 12V 50Hz / 14V 60Hz</v>
          </cell>
          <cell r="C1495" t="str">
            <v>CM08</v>
          </cell>
          <cell r="D1495">
            <v>1582</v>
          </cell>
          <cell r="E1495">
            <v>1</v>
          </cell>
          <cell r="F1495">
            <v>38</v>
          </cell>
          <cell r="G1495" t="e">
            <v>#N/A</v>
          </cell>
        </row>
        <row r="1496">
          <cell r="A1496" t="str">
            <v>1SBL241022R1610</v>
          </cell>
          <cell r="B1496" t="str">
            <v>UA26-30-10 26V 50Hz / 28V 60Hz</v>
          </cell>
          <cell r="C1496" t="str">
            <v>CM08</v>
          </cell>
          <cell r="D1496">
            <v>1582</v>
          </cell>
          <cell r="E1496">
            <v>1</v>
          </cell>
          <cell r="F1496">
            <v>38</v>
          </cell>
          <cell r="G1496" t="e">
            <v>#N/A</v>
          </cell>
        </row>
        <row r="1497">
          <cell r="A1497" t="str">
            <v>1SBL241022R1710</v>
          </cell>
          <cell r="B1497" t="str">
            <v>UA26-30-10 28V 50Hz / 32V 60Hz</v>
          </cell>
          <cell r="C1497" t="str">
            <v>CM08</v>
          </cell>
          <cell r="D1497">
            <v>1582</v>
          </cell>
          <cell r="E1497">
            <v>1</v>
          </cell>
          <cell r="F1497">
            <v>38</v>
          </cell>
          <cell r="G1497" t="e">
            <v>#N/A</v>
          </cell>
        </row>
        <row r="1498">
          <cell r="A1498" t="str">
            <v>1SBL241022R2010</v>
          </cell>
          <cell r="B1498" t="str">
            <v>UA26-30-10 42V 50Hz / 48V 60Hz</v>
          </cell>
          <cell r="C1498" t="str">
            <v>CM08</v>
          </cell>
          <cell r="D1498">
            <v>1582</v>
          </cell>
          <cell r="E1498">
            <v>1</v>
          </cell>
          <cell r="F1498">
            <v>38</v>
          </cell>
          <cell r="G1498" t="e">
            <v>#N/A</v>
          </cell>
        </row>
        <row r="1499">
          <cell r="A1499" t="str">
            <v>1SBL241022R2610</v>
          </cell>
          <cell r="B1499" t="str">
            <v>UA26-30-10 105V 50Hz / 110-127V 60Hz</v>
          </cell>
          <cell r="C1499" t="str">
            <v>CM08</v>
          </cell>
          <cell r="D1499">
            <v>1582</v>
          </cell>
          <cell r="E1499">
            <v>1</v>
          </cell>
          <cell r="F1499">
            <v>38</v>
          </cell>
          <cell r="G1499" t="e">
            <v>#N/A</v>
          </cell>
        </row>
        <row r="1500">
          <cell r="A1500" t="str">
            <v>1SBL241022R2910</v>
          </cell>
          <cell r="B1500" t="str">
            <v>UA26-30-10 120V 50Hz / 140V 60Hz</v>
          </cell>
          <cell r="C1500" t="str">
            <v>CM08</v>
          </cell>
          <cell r="D1500">
            <v>1582</v>
          </cell>
          <cell r="E1500">
            <v>1</v>
          </cell>
          <cell r="F1500">
            <v>38</v>
          </cell>
          <cell r="G1500" t="e">
            <v>#N/A</v>
          </cell>
        </row>
        <row r="1501">
          <cell r="A1501" t="str">
            <v>1SBL241022R3010</v>
          </cell>
          <cell r="B1501" t="str">
            <v>UA26-30-10 125-127V 50Hz / 150V 60Hz</v>
          </cell>
          <cell r="C1501" t="str">
            <v>CM08</v>
          </cell>
          <cell r="D1501">
            <v>1582</v>
          </cell>
          <cell r="E1501">
            <v>1</v>
          </cell>
          <cell r="F1501">
            <v>38</v>
          </cell>
          <cell r="G1501" t="e">
            <v>#N/A</v>
          </cell>
        </row>
        <row r="1502">
          <cell r="A1502" t="str">
            <v>1SBL241022R3410</v>
          </cell>
          <cell r="B1502" t="str">
            <v>UA26-30-10 175V 50Hz / 208V 60Hz</v>
          </cell>
          <cell r="C1502" t="str">
            <v>CM08</v>
          </cell>
          <cell r="D1502">
            <v>1582</v>
          </cell>
          <cell r="E1502">
            <v>1</v>
          </cell>
          <cell r="F1502">
            <v>38</v>
          </cell>
          <cell r="G1502" t="e">
            <v>#N/A</v>
          </cell>
        </row>
        <row r="1503">
          <cell r="A1503" t="str">
            <v>1SBL241022R3610</v>
          </cell>
          <cell r="B1503" t="str">
            <v>UA26-30-10 190V 50Hz / 220V 60Hz</v>
          </cell>
          <cell r="C1503" t="str">
            <v>CM08</v>
          </cell>
          <cell r="D1503">
            <v>1321</v>
          </cell>
          <cell r="E1503">
            <v>1</v>
          </cell>
          <cell r="F1503">
            <v>38</v>
          </cell>
          <cell r="G1503" t="e">
            <v>#N/A</v>
          </cell>
        </row>
        <row r="1504">
          <cell r="A1504" t="str">
            <v>1SBL241022R4010</v>
          </cell>
          <cell r="B1504" t="str">
            <v>UA26-30-10 210V 50Hz / 240V 60Hz</v>
          </cell>
          <cell r="C1504" t="str">
            <v>CM08</v>
          </cell>
          <cell r="D1504">
            <v>1582</v>
          </cell>
          <cell r="E1504">
            <v>1</v>
          </cell>
          <cell r="F1504">
            <v>38</v>
          </cell>
          <cell r="G1504" t="e">
            <v>#N/A</v>
          </cell>
        </row>
        <row r="1505">
          <cell r="A1505" t="str">
            <v>1SBL241022R4210</v>
          </cell>
          <cell r="B1505" t="str">
            <v>UA26-30-10 230-240V 50Hz / 277V 60Hz</v>
          </cell>
          <cell r="C1505" t="str">
            <v>CM08</v>
          </cell>
          <cell r="D1505">
            <v>1321</v>
          </cell>
          <cell r="E1505">
            <v>1</v>
          </cell>
          <cell r="F1505">
            <v>38</v>
          </cell>
          <cell r="G1505" t="e">
            <v>#N/A</v>
          </cell>
        </row>
        <row r="1506">
          <cell r="A1506" t="str">
            <v>1SBL241022R5010</v>
          </cell>
          <cell r="B1506" t="str">
            <v>UA26-30-10 400V 50Hz / 440V 60Hz</v>
          </cell>
          <cell r="C1506" t="str">
            <v>CM08</v>
          </cell>
          <cell r="D1506">
            <v>1582</v>
          </cell>
          <cell r="E1506">
            <v>1</v>
          </cell>
          <cell r="F1506">
            <v>38</v>
          </cell>
          <cell r="G1506" t="e">
            <v>#N/A</v>
          </cell>
        </row>
        <row r="1507">
          <cell r="A1507" t="str">
            <v>1SBL241022R5032</v>
          </cell>
          <cell r="B1507" t="str">
            <v>UA26-30-32 400V 50Hz / 440V 60Hz</v>
          </cell>
          <cell r="C1507" t="str">
            <v>CM08</v>
          </cell>
          <cell r="D1507">
            <v>1835</v>
          </cell>
          <cell r="E1507">
            <v>1</v>
          </cell>
          <cell r="F1507">
            <v>38</v>
          </cell>
          <cell r="G1507" t="e">
            <v>#N/A</v>
          </cell>
        </row>
        <row r="1508">
          <cell r="A1508" t="str">
            <v>1SBL241022R5110</v>
          </cell>
          <cell r="B1508" t="str">
            <v>UA26-30-10 400-415V 50Hz / 480V 60Hz</v>
          </cell>
          <cell r="C1508" t="str">
            <v>CM08</v>
          </cell>
          <cell r="D1508">
            <v>1321</v>
          </cell>
          <cell r="E1508">
            <v>1</v>
          </cell>
          <cell r="F1508">
            <v>38</v>
          </cell>
          <cell r="G1508" t="e">
            <v>#N/A</v>
          </cell>
        </row>
        <row r="1509">
          <cell r="A1509" t="str">
            <v>1SBL241022R5132</v>
          </cell>
          <cell r="B1509" t="str">
            <v>UA26-30-32 400-415V 50Hz / 480V 60Hz</v>
          </cell>
          <cell r="C1509" t="str">
            <v>CM08</v>
          </cell>
          <cell r="D1509">
            <v>1835</v>
          </cell>
          <cell r="E1509">
            <v>1</v>
          </cell>
          <cell r="F1509">
            <v>38</v>
          </cell>
          <cell r="G1509" t="e">
            <v>#N/A</v>
          </cell>
        </row>
        <row r="1510">
          <cell r="A1510" t="str">
            <v>1SBL241022R5310</v>
          </cell>
          <cell r="B1510" t="str">
            <v>UA26-30-10 440V 50Hz / 500V 60Hz</v>
          </cell>
          <cell r="C1510" t="str">
            <v>CM08</v>
          </cell>
          <cell r="D1510">
            <v>1582</v>
          </cell>
          <cell r="E1510">
            <v>1</v>
          </cell>
          <cell r="F1510">
            <v>38</v>
          </cell>
          <cell r="G1510" t="e">
            <v>#N/A</v>
          </cell>
        </row>
        <row r="1511">
          <cell r="A1511" t="str">
            <v>1SBL241022R5332</v>
          </cell>
          <cell r="B1511" t="str">
            <v>UA26-30-32 440V 50Hz / 500V 60Hz</v>
          </cell>
          <cell r="C1511" t="str">
            <v>CM08</v>
          </cell>
          <cell r="D1511">
            <v>1835</v>
          </cell>
          <cell r="E1511">
            <v>1</v>
          </cell>
          <cell r="F1511">
            <v>38</v>
          </cell>
          <cell r="G1511" t="e">
            <v>#N/A</v>
          </cell>
        </row>
        <row r="1512">
          <cell r="A1512" t="str">
            <v>1SBL241022R5510</v>
          </cell>
          <cell r="B1512" t="str">
            <v>UA26-30-10 500V 50Hz / 600V 60Hz</v>
          </cell>
          <cell r="C1512" t="str">
            <v>CM08</v>
          </cell>
          <cell r="D1512">
            <v>1321</v>
          </cell>
          <cell r="E1512">
            <v>1</v>
          </cell>
          <cell r="F1512">
            <v>38</v>
          </cell>
          <cell r="G1512" t="e">
            <v>#N/A</v>
          </cell>
        </row>
        <row r="1513">
          <cell r="A1513" t="str">
            <v>1SBL241022R5532</v>
          </cell>
          <cell r="B1513" t="str">
            <v>UA26-30-32 500V 50Hz / 600V 60Hz</v>
          </cell>
          <cell r="C1513" t="str">
            <v>CM08</v>
          </cell>
          <cell r="D1513">
            <v>1835</v>
          </cell>
          <cell r="E1513">
            <v>1</v>
          </cell>
          <cell r="F1513">
            <v>38</v>
          </cell>
          <cell r="G1513" t="e">
            <v>#N/A</v>
          </cell>
        </row>
        <row r="1514">
          <cell r="A1514" t="str">
            <v>1SBL241022R5610</v>
          </cell>
          <cell r="B1514" t="str">
            <v>UA26-30-10 550V 50Hz</v>
          </cell>
          <cell r="C1514" t="str">
            <v>CM08</v>
          </cell>
          <cell r="D1514">
            <v>1582</v>
          </cell>
          <cell r="E1514">
            <v>1</v>
          </cell>
          <cell r="F1514">
            <v>38</v>
          </cell>
          <cell r="G1514" t="e">
            <v>#N/A</v>
          </cell>
        </row>
        <row r="1515">
          <cell r="A1515" t="str">
            <v>1SBL241022R5632</v>
          </cell>
          <cell r="B1515" t="str">
            <v>UA26-30-32 550V 50Hz</v>
          </cell>
          <cell r="C1515" t="str">
            <v>CM08</v>
          </cell>
          <cell r="D1515">
            <v>1835</v>
          </cell>
          <cell r="E1515">
            <v>1</v>
          </cell>
          <cell r="F1515">
            <v>38</v>
          </cell>
          <cell r="G1515" t="e">
            <v>#N/A</v>
          </cell>
        </row>
        <row r="1516">
          <cell r="A1516" t="str">
            <v>1SBL241022R5810</v>
          </cell>
          <cell r="B1516" t="str">
            <v>UA26-30-10 660-690V 50Hz</v>
          </cell>
          <cell r="C1516" t="str">
            <v>CM08</v>
          </cell>
          <cell r="D1516">
            <v>1321</v>
          </cell>
          <cell r="E1516">
            <v>1</v>
          </cell>
          <cell r="F1516">
            <v>38</v>
          </cell>
          <cell r="G1516" t="e">
            <v>#N/A</v>
          </cell>
        </row>
        <row r="1517">
          <cell r="A1517" t="str">
            <v>1SBL241022R5832</v>
          </cell>
          <cell r="B1517" t="str">
            <v>UA26-30-32 660-690V 50Hz</v>
          </cell>
          <cell r="C1517" t="str">
            <v>CM08</v>
          </cell>
          <cell r="D1517">
            <v>1835</v>
          </cell>
          <cell r="E1517">
            <v>1</v>
          </cell>
          <cell r="F1517">
            <v>38</v>
          </cell>
          <cell r="G1517" t="e">
            <v>#N/A</v>
          </cell>
        </row>
        <row r="1518">
          <cell r="A1518" t="str">
            <v>1SBL241022R7310</v>
          </cell>
          <cell r="B1518" t="str">
            <v>UA26-30-10 60V 50Hz / 60V 60Hz</v>
          </cell>
          <cell r="C1518" t="str">
            <v>CM08</v>
          </cell>
          <cell r="D1518">
            <v>1582</v>
          </cell>
          <cell r="E1518">
            <v>1</v>
          </cell>
          <cell r="F1518">
            <v>38</v>
          </cell>
          <cell r="G1518" t="e">
            <v>#N/A</v>
          </cell>
        </row>
        <row r="1519">
          <cell r="A1519" t="str">
            <v>1SBL241022R7332</v>
          </cell>
          <cell r="B1519" t="str">
            <v>UA26-30-32 60V 50Hz / 60V 60Hz</v>
          </cell>
          <cell r="C1519" t="str">
            <v>CM08</v>
          </cell>
          <cell r="D1519">
            <v>1835</v>
          </cell>
          <cell r="E1519">
            <v>1</v>
          </cell>
          <cell r="F1519">
            <v>38</v>
          </cell>
          <cell r="G1519" t="e">
            <v>#N/A</v>
          </cell>
        </row>
        <row r="1520">
          <cell r="A1520" t="str">
            <v>1SBL241022R7410</v>
          </cell>
          <cell r="B1520" t="str">
            <v>UA26-30-10 100V 50Hz / 100-110V 60Hz</v>
          </cell>
          <cell r="C1520" t="str">
            <v>CM08</v>
          </cell>
          <cell r="D1520">
            <v>1582</v>
          </cell>
          <cell r="E1520">
            <v>1</v>
          </cell>
          <cell r="F1520">
            <v>38</v>
          </cell>
          <cell r="G1520" t="e">
            <v>#N/A</v>
          </cell>
        </row>
        <row r="1521">
          <cell r="A1521" t="str">
            <v>1SBL241022R7432</v>
          </cell>
          <cell r="B1521" t="str">
            <v>UA26-30-32 100V 50Hz / 100-110V 60Hz</v>
          </cell>
          <cell r="C1521" t="str">
            <v>CM08</v>
          </cell>
          <cell r="D1521">
            <v>1835</v>
          </cell>
          <cell r="E1521">
            <v>1</v>
          </cell>
          <cell r="F1521">
            <v>38</v>
          </cell>
          <cell r="G1521" t="e">
            <v>#N/A</v>
          </cell>
        </row>
        <row r="1522">
          <cell r="A1522" t="str">
            <v>1SBL241022R7510</v>
          </cell>
          <cell r="B1522" t="str">
            <v>UA26-30-10 200V 50Hz / 200-220V 60Hz</v>
          </cell>
          <cell r="C1522" t="str">
            <v>CM08</v>
          </cell>
          <cell r="D1522">
            <v>1321</v>
          </cell>
          <cell r="E1522">
            <v>1</v>
          </cell>
          <cell r="F1522">
            <v>38</v>
          </cell>
          <cell r="G1522" t="e">
            <v>#N/A</v>
          </cell>
        </row>
        <row r="1523">
          <cell r="A1523" t="str">
            <v>1SBL241022R7532</v>
          </cell>
          <cell r="B1523" t="str">
            <v>UA26-30-32 200V 50Hz / 200-220V 60Hz</v>
          </cell>
          <cell r="C1523" t="str">
            <v>CM08</v>
          </cell>
          <cell r="D1523">
            <v>1835</v>
          </cell>
          <cell r="E1523">
            <v>1</v>
          </cell>
          <cell r="F1523">
            <v>38</v>
          </cell>
          <cell r="G1523" t="e">
            <v>#N/A</v>
          </cell>
        </row>
        <row r="1524">
          <cell r="A1524" t="str">
            <v>1SBL241022R8010</v>
          </cell>
          <cell r="B1524" t="str">
            <v>UA26-30-10 220-230V 50Hz / 230-240V 60Hz</v>
          </cell>
          <cell r="C1524" t="str">
            <v>CM08</v>
          </cell>
          <cell r="D1524">
            <v>1321</v>
          </cell>
          <cell r="E1524">
            <v>1</v>
          </cell>
          <cell r="F1524">
            <v>31</v>
          </cell>
          <cell r="G1524" t="e">
            <v>#N/A</v>
          </cell>
        </row>
        <row r="1525">
          <cell r="A1525" t="str">
            <v>1SBL241022R8032</v>
          </cell>
          <cell r="B1525" t="str">
            <v>UA26-30-32 220-230V 50Hz / 230-240V 60Hz</v>
          </cell>
          <cell r="C1525" t="str">
            <v>CM08</v>
          </cell>
          <cell r="D1525">
            <v>1835</v>
          </cell>
          <cell r="E1525">
            <v>1</v>
          </cell>
          <cell r="F1525">
            <v>38</v>
          </cell>
          <cell r="G1525" t="e">
            <v>#N/A</v>
          </cell>
        </row>
        <row r="1526">
          <cell r="A1526" t="str">
            <v>1SBL241022R8110</v>
          </cell>
          <cell r="B1526" t="str">
            <v>UA26-30-10 24V 50Hz / 24V 60Hz</v>
          </cell>
          <cell r="C1526" t="str">
            <v>CM08</v>
          </cell>
          <cell r="D1526">
            <v>1321</v>
          </cell>
          <cell r="E1526">
            <v>1</v>
          </cell>
          <cell r="F1526">
            <v>38</v>
          </cell>
          <cell r="G1526" t="e">
            <v>#N/A</v>
          </cell>
        </row>
        <row r="1527">
          <cell r="A1527" t="str">
            <v>1SBL241022R8132</v>
          </cell>
          <cell r="B1527" t="str">
            <v>UA26-30-32 24V 50Hz / 24V 60Hz</v>
          </cell>
          <cell r="C1527" t="str">
            <v>CM08</v>
          </cell>
          <cell r="D1527">
            <v>1835</v>
          </cell>
          <cell r="E1527">
            <v>1</v>
          </cell>
          <cell r="F1527">
            <v>38</v>
          </cell>
          <cell r="G1527" t="e">
            <v>#N/A</v>
          </cell>
        </row>
        <row r="1528">
          <cell r="A1528" t="str">
            <v>1SBL241022R8210</v>
          </cell>
          <cell r="B1528" t="str">
            <v>UA26-30-10 42V 50Hz / 42V 60Hz</v>
          </cell>
          <cell r="C1528" t="str">
            <v>CM08</v>
          </cell>
          <cell r="D1528">
            <v>1582</v>
          </cell>
          <cell r="E1528">
            <v>1</v>
          </cell>
          <cell r="F1528">
            <v>38</v>
          </cell>
          <cell r="G1528" t="e">
            <v>#N/A</v>
          </cell>
        </row>
        <row r="1529">
          <cell r="A1529" t="str">
            <v>1SBL241022R8232</v>
          </cell>
          <cell r="B1529" t="str">
            <v>UA26-30-32 42V 50Hz / 42V 60Hz</v>
          </cell>
          <cell r="C1529" t="str">
            <v>CM08</v>
          </cell>
          <cell r="D1529">
            <v>1835</v>
          </cell>
          <cell r="E1529">
            <v>1</v>
          </cell>
          <cell r="F1529">
            <v>38</v>
          </cell>
          <cell r="G1529" t="e">
            <v>#N/A</v>
          </cell>
        </row>
        <row r="1530">
          <cell r="A1530" t="str">
            <v>1SBL241022R8310</v>
          </cell>
          <cell r="B1530" t="str">
            <v>UA26-30-10 48V 50Hz / 48V 60Hz</v>
          </cell>
          <cell r="C1530" t="str">
            <v>CM08</v>
          </cell>
          <cell r="D1530">
            <v>1321</v>
          </cell>
          <cell r="E1530">
            <v>1</v>
          </cell>
          <cell r="F1530">
            <v>38</v>
          </cell>
          <cell r="G1530" t="e">
            <v>#N/A</v>
          </cell>
        </row>
        <row r="1531">
          <cell r="A1531" t="str">
            <v>1SBL241022R8332</v>
          </cell>
          <cell r="B1531" t="str">
            <v>UA26-30-32 48V 50Hz / 48V 60Hz</v>
          </cell>
          <cell r="C1531" t="str">
            <v>CM08</v>
          </cell>
          <cell r="D1531">
            <v>1835</v>
          </cell>
          <cell r="E1531">
            <v>1</v>
          </cell>
          <cell r="F1531">
            <v>38</v>
          </cell>
          <cell r="G1531" t="e">
            <v>#N/A</v>
          </cell>
        </row>
        <row r="1532">
          <cell r="A1532" t="str">
            <v>1SBL241022R8410</v>
          </cell>
          <cell r="B1532" t="str">
            <v>UA26-30-10 110V 50Hz / 110-120V 60Hz</v>
          </cell>
          <cell r="C1532" t="str">
            <v>CM08</v>
          </cell>
          <cell r="D1532">
            <v>1321</v>
          </cell>
          <cell r="E1532">
            <v>1</v>
          </cell>
          <cell r="F1532">
            <v>38</v>
          </cell>
          <cell r="G1532" t="e">
            <v>#N/A</v>
          </cell>
        </row>
        <row r="1533">
          <cell r="A1533" t="str">
            <v>1SBL241022R8432</v>
          </cell>
          <cell r="B1533" t="str">
            <v>UA26-30-32 110V 50Hz / 110-120V 60Hz</v>
          </cell>
          <cell r="C1533" t="str">
            <v>CM08</v>
          </cell>
          <cell r="D1533">
            <v>1835</v>
          </cell>
          <cell r="E1533">
            <v>1</v>
          </cell>
          <cell r="F1533">
            <v>38</v>
          </cell>
          <cell r="G1533" t="e">
            <v>#N/A</v>
          </cell>
        </row>
        <row r="1534">
          <cell r="A1534" t="str">
            <v>1SBL241022R8510</v>
          </cell>
          <cell r="B1534" t="str">
            <v>UA26-30-10 380-400V 50Hz / 400-415V 60Hz</v>
          </cell>
          <cell r="C1534" t="str">
            <v>CM08</v>
          </cell>
          <cell r="D1534">
            <v>1321</v>
          </cell>
          <cell r="E1534">
            <v>1</v>
          </cell>
          <cell r="F1534">
            <v>38</v>
          </cell>
          <cell r="G1534" t="e">
            <v>#N/A</v>
          </cell>
        </row>
        <row r="1535">
          <cell r="A1535" t="str">
            <v>1SBL241022R8532</v>
          </cell>
          <cell r="B1535" t="str">
            <v>UA26-30-32 380-400V 50Hz / 400-415V 60Hz</v>
          </cell>
          <cell r="C1535" t="str">
            <v>CM08</v>
          </cell>
          <cell r="D1535">
            <v>1835</v>
          </cell>
          <cell r="E1535">
            <v>1</v>
          </cell>
          <cell r="F1535">
            <v>38</v>
          </cell>
          <cell r="G1535" t="e">
            <v>#N/A</v>
          </cell>
        </row>
        <row r="1536">
          <cell r="A1536" t="str">
            <v>1SBL241022R8610</v>
          </cell>
          <cell r="B1536" t="str">
            <v>UA26-30-10 400-415V 50Hz / 415-440V 60Hz</v>
          </cell>
          <cell r="C1536" t="str">
            <v>CM08</v>
          </cell>
          <cell r="D1536">
            <v>1321</v>
          </cell>
          <cell r="E1536">
            <v>1</v>
          </cell>
          <cell r="F1536">
            <v>38</v>
          </cell>
          <cell r="G1536" t="e">
            <v>#N/A</v>
          </cell>
        </row>
        <row r="1537">
          <cell r="A1537" t="str">
            <v>1SBL241022R8632</v>
          </cell>
          <cell r="B1537" t="str">
            <v>UA26-30-32 400-415V 50Hz / 415-440V 60Hz</v>
          </cell>
          <cell r="C1537" t="str">
            <v>CM08</v>
          </cell>
          <cell r="D1537">
            <v>1835</v>
          </cell>
          <cell r="E1537">
            <v>1</v>
          </cell>
          <cell r="F1537">
            <v>38</v>
          </cell>
          <cell r="G1537" t="e">
            <v>#N/A</v>
          </cell>
        </row>
        <row r="1538">
          <cell r="A1538" t="str">
            <v>1SBL241022R8710</v>
          </cell>
          <cell r="B1538" t="str">
            <v>UA26-30-10 415-440V 50Hz / 440-460V 60Hz</v>
          </cell>
          <cell r="C1538" t="str">
            <v>CM08</v>
          </cell>
          <cell r="D1538">
            <v>1582</v>
          </cell>
          <cell r="E1538">
            <v>1</v>
          </cell>
          <cell r="F1538">
            <v>38</v>
          </cell>
          <cell r="G1538" t="e">
            <v>#N/A</v>
          </cell>
        </row>
        <row r="1539">
          <cell r="A1539" t="str">
            <v>1SBL241022R8732</v>
          </cell>
          <cell r="B1539" t="str">
            <v>UA26-30-32 415-440V 50Hz / 440-460V 60Hz</v>
          </cell>
          <cell r="C1539" t="str">
            <v>CM08</v>
          </cell>
          <cell r="D1539">
            <v>1835</v>
          </cell>
          <cell r="E1539">
            <v>1</v>
          </cell>
          <cell r="F1539">
            <v>38</v>
          </cell>
          <cell r="G1539" t="e">
            <v>#N/A</v>
          </cell>
        </row>
        <row r="1540">
          <cell r="A1540" t="str">
            <v>1SBL241022R8810</v>
          </cell>
          <cell r="B1540" t="str">
            <v>UA26-30-10 230-240V 50Hz / 240-260V 60Hz</v>
          </cell>
          <cell r="C1540" t="str">
            <v>CM08</v>
          </cell>
          <cell r="D1540">
            <v>1321</v>
          </cell>
          <cell r="E1540">
            <v>1</v>
          </cell>
          <cell r="F1540">
            <v>38</v>
          </cell>
          <cell r="G1540" t="e">
            <v>#N/A</v>
          </cell>
        </row>
        <row r="1541">
          <cell r="A1541" t="str">
            <v>1SBL241022R8832</v>
          </cell>
          <cell r="B1541" t="str">
            <v>UA26-30-32 230-240V 50Hz / 240-260V 60Hz</v>
          </cell>
          <cell r="C1541" t="str">
            <v>CM08</v>
          </cell>
          <cell r="D1541">
            <v>1835</v>
          </cell>
          <cell r="E1541">
            <v>1</v>
          </cell>
          <cell r="F1541">
            <v>38</v>
          </cell>
          <cell r="G1541" t="e">
            <v>#N/A</v>
          </cell>
        </row>
        <row r="1542">
          <cell r="A1542" t="str">
            <v>1SBL241022R8910</v>
          </cell>
          <cell r="B1542" t="str">
            <v>UA26-30-10 110-115V 50Hz / 115-127V 60Hz</v>
          </cell>
          <cell r="C1542" t="str">
            <v>CM08</v>
          </cell>
          <cell r="D1542">
            <v>1321</v>
          </cell>
          <cell r="E1542">
            <v>1</v>
          </cell>
          <cell r="F1542">
            <v>38</v>
          </cell>
          <cell r="G1542" t="e">
            <v>#N/A</v>
          </cell>
        </row>
        <row r="1543">
          <cell r="A1543" t="str">
            <v>1SBL241022R8932</v>
          </cell>
          <cell r="B1543" t="str">
            <v>UA26-30-32 110-115V 50Hz / 115-127V 60Hz</v>
          </cell>
          <cell r="C1543" t="str">
            <v>CM08</v>
          </cell>
          <cell r="D1543">
            <v>1835</v>
          </cell>
          <cell r="E1543">
            <v>1</v>
          </cell>
          <cell r="F1543">
            <v>38</v>
          </cell>
          <cell r="G1543" t="e">
            <v>#N/A</v>
          </cell>
        </row>
        <row r="1544">
          <cell r="A1544" t="str">
            <v>1SBL241024R3010</v>
          </cell>
          <cell r="B1544" t="str">
            <v>UA26-30-10RA 125-127V 50Hz / 150V 60Hz</v>
          </cell>
          <cell r="C1544" t="str">
            <v>CM08</v>
          </cell>
          <cell r="D1544">
            <v>2569</v>
          </cell>
          <cell r="E1544">
            <v>1</v>
          </cell>
          <cell r="F1544">
            <v>38</v>
          </cell>
          <cell r="G1544" t="e">
            <v>#N/A</v>
          </cell>
        </row>
        <row r="1545">
          <cell r="A1545" t="str">
            <v>1SBL241024R3610</v>
          </cell>
          <cell r="B1545" t="str">
            <v>UA26-30-10RA 190V 50Hz / 220V 60Hz</v>
          </cell>
          <cell r="C1545" t="str">
            <v>CM08</v>
          </cell>
          <cell r="D1545">
            <v>2145</v>
          </cell>
          <cell r="E1545">
            <v>1</v>
          </cell>
          <cell r="F1545">
            <v>38</v>
          </cell>
          <cell r="G1545" t="e">
            <v>#N/A</v>
          </cell>
        </row>
        <row r="1546">
          <cell r="A1546" t="str">
            <v>1SBL241024R4210</v>
          </cell>
          <cell r="B1546" t="str">
            <v>UA26-30-10RA 230-240V 50Hz / 277V 60Hz</v>
          </cell>
          <cell r="C1546" t="str">
            <v>CM08</v>
          </cell>
          <cell r="D1546">
            <v>2145</v>
          </cell>
          <cell r="E1546">
            <v>1</v>
          </cell>
          <cell r="F1546">
            <v>38</v>
          </cell>
          <cell r="G1546" t="e">
            <v>#N/A</v>
          </cell>
        </row>
        <row r="1547">
          <cell r="A1547" t="str">
            <v>1SBL241024R7410</v>
          </cell>
          <cell r="B1547" t="str">
            <v>UA26-30-10RA 100V 50Hz / 100-110V 60Hz</v>
          </cell>
          <cell r="C1547" t="str">
            <v>CM08</v>
          </cell>
          <cell r="D1547">
            <v>2569</v>
          </cell>
          <cell r="E1547">
            <v>1</v>
          </cell>
          <cell r="F1547">
            <v>38</v>
          </cell>
          <cell r="G1547" t="e">
            <v>#N/A</v>
          </cell>
        </row>
        <row r="1548">
          <cell r="A1548" t="str">
            <v>1SBL241024R7510</v>
          </cell>
          <cell r="B1548" t="str">
            <v>UA26-30-10RA 200V 50Hz / 200-220V 60Hz</v>
          </cell>
          <cell r="C1548" t="str">
            <v>CM08</v>
          </cell>
          <cell r="D1548">
            <v>2145</v>
          </cell>
          <cell r="E1548">
            <v>1</v>
          </cell>
          <cell r="F1548">
            <v>38</v>
          </cell>
          <cell r="G1548" t="e">
            <v>#N/A</v>
          </cell>
        </row>
        <row r="1549">
          <cell r="A1549" t="str">
            <v>1SBL241024R8010</v>
          </cell>
          <cell r="B1549" t="str">
            <v>UA26-30-10RA 220-230V 50Hz / 230-240V 60Hz</v>
          </cell>
          <cell r="C1549" t="str">
            <v>CM08</v>
          </cell>
          <cell r="D1549">
            <v>2145</v>
          </cell>
          <cell r="E1549">
            <v>1</v>
          </cell>
          <cell r="F1549">
            <v>31</v>
          </cell>
          <cell r="G1549" t="e">
            <v>#N/A</v>
          </cell>
        </row>
        <row r="1550">
          <cell r="A1550" t="str">
            <v>1SBL241024R8110</v>
          </cell>
          <cell r="B1550" t="str">
            <v>UA26-30-10RA 24V 50Hz / 24V 60Hz</v>
          </cell>
          <cell r="C1550" t="str">
            <v>CM08</v>
          </cell>
          <cell r="D1550">
            <v>2145</v>
          </cell>
          <cell r="E1550">
            <v>1</v>
          </cell>
          <cell r="F1550">
            <v>38</v>
          </cell>
          <cell r="G1550" t="e">
            <v>#N/A</v>
          </cell>
        </row>
        <row r="1551">
          <cell r="A1551" t="str">
            <v>1SBL241024R8210</v>
          </cell>
          <cell r="B1551" t="str">
            <v>UA26-30-10RA 42V 50Hz / 42V 60Hz</v>
          </cell>
          <cell r="C1551" t="str">
            <v>CM08</v>
          </cell>
          <cell r="D1551">
            <v>2145</v>
          </cell>
          <cell r="E1551">
            <v>1</v>
          </cell>
          <cell r="F1551">
            <v>38</v>
          </cell>
          <cell r="G1551" t="e">
            <v>#N/A</v>
          </cell>
        </row>
        <row r="1552">
          <cell r="A1552" t="str">
            <v>1SBL241024R8310</v>
          </cell>
          <cell r="B1552" t="str">
            <v>UA26-30-10RA 48V 50Hz / 48V 60Hz</v>
          </cell>
          <cell r="C1552" t="str">
            <v>CM08</v>
          </cell>
          <cell r="D1552">
            <v>2145</v>
          </cell>
          <cell r="E1552">
            <v>1</v>
          </cell>
          <cell r="F1552">
            <v>38</v>
          </cell>
          <cell r="G1552" t="e">
            <v>#N/A</v>
          </cell>
        </row>
        <row r="1553">
          <cell r="A1553" t="str">
            <v>1SBL241024R8410</v>
          </cell>
          <cell r="B1553" t="str">
            <v>UA26-30-10RA 110V 50Hz / 110-120V 60Hz</v>
          </cell>
          <cell r="C1553" t="str">
            <v>CM08</v>
          </cell>
          <cell r="D1553">
            <v>1284</v>
          </cell>
          <cell r="E1553">
            <v>1</v>
          </cell>
          <cell r="F1553">
            <v>38</v>
          </cell>
          <cell r="G1553" t="e">
            <v>#N/A</v>
          </cell>
        </row>
        <row r="1554">
          <cell r="A1554" t="str">
            <v>1SBL241024R8510</v>
          </cell>
          <cell r="B1554" t="str">
            <v>UA26-30-10RA 380-400V 50Hz / 400-415V 60Hz</v>
          </cell>
          <cell r="C1554" t="str">
            <v>CM08</v>
          </cell>
          <cell r="D1554">
            <v>2145</v>
          </cell>
          <cell r="E1554">
            <v>1</v>
          </cell>
          <cell r="F1554">
            <v>38</v>
          </cell>
          <cell r="G1554" t="e">
            <v>#N/A</v>
          </cell>
        </row>
        <row r="1555">
          <cell r="A1555" t="str">
            <v>1SBL241024R8610</v>
          </cell>
          <cell r="B1555" t="str">
            <v>UA26-30-10RA 400-415V 50Hz / 415-440V 60Hz</v>
          </cell>
          <cell r="C1555" t="str">
            <v>CM08</v>
          </cell>
          <cell r="D1555">
            <v>2145</v>
          </cell>
          <cell r="E1555">
            <v>1</v>
          </cell>
          <cell r="F1555">
            <v>38</v>
          </cell>
          <cell r="G1555" t="e">
            <v>#N/A</v>
          </cell>
        </row>
        <row r="1556">
          <cell r="A1556" t="str">
            <v>1SBL241024R8810</v>
          </cell>
          <cell r="B1556" t="str">
            <v>UA26-30-10RA 230-240V 50Hz / 240-260V 60Hz</v>
          </cell>
          <cell r="C1556" t="str">
            <v>CM08</v>
          </cell>
          <cell r="D1556">
            <v>2145</v>
          </cell>
          <cell r="E1556">
            <v>1</v>
          </cell>
          <cell r="F1556">
            <v>31</v>
          </cell>
          <cell r="G1556" t="e">
            <v>#N/A</v>
          </cell>
        </row>
        <row r="1557">
          <cell r="A1557" t="str">
            <v>1SBL241024R8910</v>
          </cell>
          <cell r="B1557" t="str">
            <v>UA26-30-10RA 110-115V 50Hz / 115-127V 60Hz</v>
          </cell>
          <cell r="C1557" t="str">
            <v>CM08</v>
          </cell>
          <cell r="D1557">
            <v>2145</v>
          </cell>
          <cell r="E1557">
            <v>1</v>
          </cell>
          <cell r="F1557">
            <v>38</v>
          </cell>
          <cell r="G1557" t="e">
            <v>#N/A</v>
          </cell>
        </row>
        <row r="1558">
          <cell r="A1558" t="str">
            <v>1SBL276001R2000</v>
          </cell>
          <cell r="B1558" t="str">
            <v>AF30Z-30-00-20 12-20VDC Contactor</v>
          </cell>
          <cell r="C1558" t="str">
            <v>CM08</v>
          </cell>
          <cell r="D1558">
            <v>1971</v>
          </cell>
          <cell r="E1558">
            <v>1</v>
          </cell>
          <cell r="F1558">
            <v>42</v>
          </cell>
          <cell r="G1558" t="e">
            <v>#N/A</v>
          </cell>
        </row>
        <row r="1559">
          <cell r="A1559" t="str">
            <v>1SBL276001R2011</v>
          </cell>
          <cell r="B1559" t="str">
            <v>AF30Z-30-11-20 12-20VDC Contactor</v>
          </cell>
          <cell r="C1559" t="str">
            <v>CM08</v>
          </cell>
          <cell r="D1559">
            <v>2964</v>
          </cell>
          <cell r="E1559">
            <v>1</v>
          </cell>
          <cell r="F1559">
            <v>42</v>
          </cell>
          <cell r="G1559" t="e">
            <v>#N/A</v>
          </cell>
        </row>
        <row r="1560">
          <cell r="A1560" t="str">
            <v>1SBL276001R2022</v>
          </cell>
          <cell r="B1560" t="str">
            <v>AF30Z-30-22-20 12-20VDC Contactor</v>
          </cell>
          <cell r="C1560" t="str">
            <v>CM08</v>
          </cell>
          <cell r="D1560">
            <v>3228</v>
          </cell>
          <cell r="E1560">
            <v>1</v>
          </cell>
          <cell r="F1560">
            <v>42</v>
          </cell>
          <cell r="G1560" t="e">
            <v>#N/A</v>
          </cell>
        </row>
        <row r="1561">
          <cell r="A1561" t="str">
            <v>1SBL276001R2100</v>
          </cell>
          <cell r="B1561" t="str">
            <v>AF30Z-30-00-21 24-60V50/60HZ 20-60VDC Contactor</v>
          </cell>
          <cell r="C1561" t="str">
            <v>CM08</v>
          </cell>
          <cell r="D1561">
            <v>1934</v>
          </cell>
          <cell r="E1561">
            <v>1</v>
          </cell>
          <cell r="F1561">
            <v>31</v>
          </cell>
          <cell r="G1561" t="e">
            <v>#N/A</v>
          </cell>
        </row>
        <row r="1562">
          <cell r="A1562" t="str">
            <v>1SBL276001R2111</v>
          </cell>
          <cell r="B1562" t="str">
            <v>AF30Z-30-11-21 24-60V50/60HZ 20-60VDC Contactor</v>
          </cell>
          <cell r="C1562" t="str">
            <v>CM08</v>
          </cell>
          <cell r="D1562">
            <v>2964</v>
          </cell>
          <cell r="E1562">
            <v>1</v>
          </cell>
          <cell r="F1562">
            <v>42</v>
          </cell>
          <cell r="G1562" t="e">
            <v>#N/A</v>
          </cell>
        </row>
        <row r="1563">
          <cell r="A1563" t="str">
            <v>1SBL276001R2122</v>
          </cell>
          <cell r="B1563" t="str">
            <v>AF30Z-30-22-21 24-60V50/60HZ 20-60VDC Contactor</v>
          </cell>
          <cell r="C1563" t="str">
            <v>CM08</v>
          </cell>
          <cell r="D1563">
            <v>3228</v>
          </cell>
          <cell r="E1563">
            <v>1</v>
          </cell>
          <cell r="F1563">
            <v>42</v>
          </cell>
          <cell r="G1563" t="e">
            <v>#N/A</v>
          </cell>
        </row>
        <row r="1564">
          <cell r="A1564" t="str">
            <v>1SBL276001R2200</v>
          </cell>
          <cell r="B1564" t="str">
            <v>AF30Z-30-00-22 48-130V50/60HZ-DC Contactor</v>
          </cell>
          <cell r="C1564" t="str">
            <v>CM08</v>
          </cell>
          <cell r="D1564">
            <v>1971</v>
          </cell>
          <cell r="E1564">
            <v>1</v>
          </cell>
          <cell r="F1564">
            <v>42</v>
          </cell>
          <cell r="G1564" t="e">
            <v>#N/A</v>
          </cell>
        </row>
        <row r="1565">
          <cell r="A1565" t="str">
            <v>1SBL276001R2211</v>
          </cell>
          <cell r="B1565" t="str">
            <v>AF30Z-30-11-22 48-130V50/60HZ-DC Contactor</v>
          </cell>
          <cell r="C1565" t="str">
            <v>CM08</v>
          </cell>
          <cell r="D1565">
            <v>2964</v>
          </cell>
          <cell r="E1565">
            <v>1</v>
          </cell>
          <cell r="F1565">
            <v>42</v>
          </cell>
          <cell r="G1565" t="e">
            <v>#N/A</v>
          </cell>
        </row>
        <row r="1566">
          <cell r="A1566" t="str">
            <v>1SBL276001R2222</v>
          </cell>
          <cell r="B1566" t="str">
            <v>AF30Z-30-22-22 48-130V50/60HZ-DC Contactor</v>
          </cell>
          <cell r="C1566" t="str">
            <v>CM08</v>
          </cell>
          <cell r="D1566">
            <v>3228</v>
          </cell>
          <cell r="E1566">
            <v>1</v>
          </cell>
          <cell r="F1566">
            <v>42</v>
          </cell>
          <cell r="G1566" t="e">
            <v>#N/A</v>
          </cell>
        </row>
        <row r="1567">
          <cell r="A1567" t="str">
            <v>1SBL276001R2300</v>
          </cell>
          <cell r="B1567" t="str">
            <v>AF30Z-30-00-23 100-250V50/60HZ-DC Contactor</v>
          </cell>
          <cell r="C1567" t="str">
            <v>CM08</v>
          </cell>
          <cell r="D1567">
            <v>1971</v>
          </cell>
          <cell r="E1567">
            <v>1</v>
          </cell>
          <cell r="F1567">
            <v>31</v>
          </cell>
          <cell r="G1567" t="e">
            <v>#N/A</v>
          </cell>
        </row>
        <row r="1568">
          <cell r="A1568" t="str">
            <v>1SBL276001R2311</v>
          </cell>
          <cell r="B1568" t="str">
            <v>AF30Z-30-11-23 100-250V50/60HZ-DC Contactor</v>
          </cell>
          <cell r="C1568" t="str">
            <v>CM08</v>
          </cell>
          <cell r="D1568">
            <v>2964</v>
          </cell>
          <cell r="E1568">
            <v>1</v>
          </cell>
          <cell r="F1568">
            <v>42</v>
          </cell>
          <cell r="G1568" t="e">
            <v>#N/A</v>
          </cell>
        </row>
        <row r="1569">
          <cell r="A1569" t="str">
            <v>1SBL276001R2322</v>
          </cell>
          <cell r="B1569" t="str">
            <v>AF30Z-30-22-23 100-250V50/60HZ-DC Contactor</v>
          </cell>
          <cell r="C1569" t="str">
            <v>CM08</v>
          </cell>
          <cell r="D1569">
            <v>3228</v>
          </cell>
          <cell r="E1569">
            <v>1</v>
          </cell>
          <cell r="F1569">
            <v>42</v>
          </cell>
          <cell r="G1569" t="e">
            <v>#N/A</v>
          </cell>
        </row>
        <row r="1570">
          <cell r="A1570" t="str">
            <v>1SBL276001R3000</v>
          </cell>
          <cell r="B1570" t="str">
            <v>AF30Z-30-00-30 24VDC Contactor</v>
          </cell>
          <cell r="C1570" t="str">
            <v>CM08</v>
          </cell>
          <cell r="D1570">
            <v>2831</v>
          </cell>
          <cell r="E1570">
            <v>1</v>
          </cell>
          <cell r="F1570">
            <v>42</v>
          </cell>
          <cell r="G1570" t="e">
            <v>#N/A</v>
          </cell>
        </row>
        <row r="1571">
          <cell r="A1571" t="str">
            <v>1SBL276005R2000</v>
          </cell>
          <cell r="B1571" t="str">
            <v>AF30Z-30-00K-20 12-20VDC Contactor</v>
          </cell>
          <cell r="C1571" t="str">
            <v>CM08</v>
          </cell>
          <cell r="D1571">
            <v>2168</v>
          </cell>
          <cell r="E1571">
            <v>1</v>
          </cell>
          <cell r="F1571">
            <v>42</v>
          </cell>
          <cell r="G1571" t="e">
            <v>#N/A</v>
          </cell>
        </row>
        <row r="1572">
          <cell r="A1572" t="str">
            <v>1SBL276005R2100</v>
          </cell>
          <cell r="B1572" t="str">
            <v>AF30Z-30-00K-21 24-60V50/60HZ 20-60VDC Contactor</v>
          </cell>
          <cell r="C1572" t="str">
            <v>CM08</v>
          </cell>
          <cell r="D1572">
            <v>1758</v>
          </cell>
          <cell r="E1572">
            <v>1</v>
          </cell>
          <cell r="F1572">
            <v>42</v>
          </cell>
          <cell r="G1572" t="e">
            <v>#N/A</v>
          </cell>
        </row>
        <row r="1573">
          <cell r="A1573" t="str">
            <v>1SBL276005R2200</v>
          </cell>
          <cell r="B1573" t="str">
            <v>AF30Z-30-00K-22 48-130V50/60HZ-DC Contactor</v>
          </cell>
          <cell r="C1573" t="str">
            <v>CM08</v>
          </cell>
          <cell r="D1573">
            <v>2168</v>
          </cell>
          <cell r="E1573">
            <v>1</v>
          </cell>
          <cell r="F1573">
            <v>42</v>
          </cell>
          <cell r="G1573" t="e">
            <v>#N/A</v>
          </cell>
        </row>
        <row r="1574">
          <cell r="A1574" t="str">
            <v>1SBL276005R2300</v>
          </cell>
          <cell r="B1574" t="str">
            <v>AF30Z-30-00K-23 100-250V50/60HZ-DC Contactor</v>
          </cell>
          <cell r="C1574" t="str">
            <v>CM08</v>
          </cell>
          <cell r="D1574">
            <v>2168</v>
          </cell>
          <cell r="E1574">
            <v>1</v>
          </cell>
          <cell r="F1574">
            <v>42</v>
          </cell>
          <cell r="G1574" t="e">
            <v>#N/A</v>
          </cell>
        </row>
        <row r="1575">
          <cell r="A1575" t="str">
            <v>1SBL276060R2100</v>
          </cell>
          <cell r="B1575" t="str">
            <v>AF30ZB-30-00RT-21 24-60V50/60HZ 20-60VDC Contactor</v>
          </cell>
          <cell r="C1575" t="str">
            <v>CM08</v>
          </cell>
          <cell r="D1575">
            <v>4515</v>
          </cell>
          <cell r="E1575">
            <v>1</v>
          </cell>
          <cell r="F1575">
            <v>42</v>
          </cell>
          <cell r="G1575" t="e">
            <v>#N/A</v>
          </cell>
        </row>
        <row r="1576">
          <cell r="A1576" t="str">
            <v>1SBL276060R2200</v>
          </cell>
          <cell r="B1576" t="str">
            <v>AF30ZB-30-00RT-22 48-130V50/60HZ-DC Contactor</v>
          </cell>
          <cell r="C1576" t="str">
            <v>CM08</v>
          </cell>
          <cell r="D1576">
            <v>4515</v>
          </cell>
          <cell r="E1576">
            <v>1</v>
          </cell>
          <cell r="F1576">
            <v>42</v>
          </cell>
          <cell r="G1576" t="e">
            <v>#N/A</v>
          </cell>
        </row>
        <row r="1577">
          <cell r="A1577" t="str">
            <v>1SBL276060R2300</v>
          </cell>
          <cell r="B1577" t="str">
            <v>AF30ZB-30-00RT-23 100-250V50/60HZ-DC Contactor</v>
          </cell>
          <cell r="C1577" t="str">
            <v>CM08</v>
          </cell>
          <cell r="D1577">
            <v>4515</v>
          </cell>
          <cell r="E1577">
            <v>1</v>
          </cell>
          <cell r="F1577">
            <v>42</v>
          </cell>
          <cell r="G1577" t="e">
            <v>#N/A</v>
          </cell>
        </row>
        <row r="1578">
          <cell r="A1578" t="str">
            <v>1SBL276061R2100</v>
          </cell>
          <cell r="B1578" t="str">
            <v>AF30ZB-30-00-21 24-60V50/60HZ 20-60VDC Contactor</v>
          </cell>
          <cell r="C1578" t="str">
            <v>CM08</v>
          </cell>
          <cell r="D1578">
            <v>4103</v>
          </cell>
          <cell r="E1578">
            <v>1</v>
          </cell>
          <cell r="F1578">
            <v>42</v>
          </cell>
          <cell r="G1578" t="e">
            <v>#N/A</v>
          </cell>
        </row>
        <row r="1579">
          <cell r="A1579" t="str">
            <v>1SBL276061R2200</v>
          </cell>
          <cell r="B1579" t="str">
            <v>AF30ZB-30-00-22 48-130V50/60HZ-DC Contactor</v>
          </cell>
          <cell r="C1579" t="str">
            <v>CM08</v>
          </cell>
          <cell r="D1579">
            <v>4103</v>
          </cell>
          <cell r="E1579">
            <v>1</v>
          </cell>
          <cell r="F1579">
            <v>42</v>
          </cell>
          <cell r="G1579" t="e">
            <v>#N/A</v>
          </cell>
        </row>
        <row r="1580">
          <cell r="A1580" t="str">
            <v>1SBL276061R2300</v>
          </cell>
          <cell r="B1580" t="str">
            <v>AF30ZB-30-00-23 100-250V50/60HZ-DC Contactor</v>
          </cell>
          <cell r="C1580" t="str">
            <v>CM08</v>
          </cell>
          <cell r="D1580">
            <v>4103</v>
          </cell>
          <cell r="E1580">
            <v>1</v>
          </cell>
          <cell r="F1580">
            <v>42</v>
          </cell>
          <cell r="G1580" t="e">
            <v>#N/A</v>
          </cell>
        </row>
        <row r="1581">
          <cell r="A1581" t="str">
            <v>1SBL276082R3022</v>
          </cell>
          <cell r="B1581" t="str">
            <v xml:space="preserve">AFS30Z-30-22-30 24Vcd </v>
          </cell>
          <cell r="C1581" t="str">
            <v>JS1</v>
          </cell>
          <cell r="D1581">
            <v>6238</v>
          </cell>
          <cell r="E1581">
            <v>1</v>
          </cell>
          <cell r="F1581">
            <v>42</v>
          </cell>
          <cell r="G1581" t="e">
            <v>#N/A</v>
          </cell>
        </row>
        <row r="1582">
          <cell r="A1582" t="str">
            <v>1SBL277001R1100</v>
          </cell>
          <cell r="B1582" t="str">
            <v>AF30-30-00-11 24-60V50/60HZ 20-60VDC Contactor</v>
          </cell>
          <cell r="C1582" t="str">
            <v>CM08</v>
          </cell>
          <cell r="D1582">
            <v>1844</v>
          </cell>
          <cell r="E1582">
            <v>1</v>
          </cell>
          <cell r="F1582">
            <v>42</v>
          </cell>
          <cell r="G1582" t="e">
            <v>#N/A</v>
          </cell>
        </row>
        <row r="1583">
          <cell r="A1583" t="str">
            <v>1SBL277001R1111</v>
          </cell>
          <cell r="B1583" t="str">
            <v>AF30-30-11-11 24-60V50/60HZ 20-60VDC Contactor</v>
          </cell>
          <cell r="C1583" t="str">
            <v>CM08</v>
          </cell>
          <cell r="D1583">
            <v>2023</v>
          </cell>
          <cell r="E1583">
            <v>1</v>
          </cell>
          <cell r="F1583">
            <v>42</v>
          </cell>
          <cell r="G1583" t="e">
            <v>#N/A</v>
          </cell>
        </row>
        <row r="1584">
          <cell r="A1584" t="str">
            <v>1SBL277001R1122</v>
          </cell>
          <cell r="B1584" t="str">
            <v>AF30-30-22-11 24-60V50/60HZ 20-60VDC Contactor</v>
          </cell>
          <cell r="C1584" t="str">
            <v>CM08</v>
          </cell>
          <cell r="D1584">
            <v>2282</v>
          </cell>
          <cell r="E1584">
            <v>1</v>
          </cell>
          <cell r="F1584">
            <v>42</v>
          </cell>
          <cell r="G1584" t="e">
            <v>#N/A</v>
          </cell>
        </row>
        <row r="1585">
          <cell r="A1585" t="str">
            <v>1SBL277001R1200</v>
          </cell>
          <cell r="B1585" t="str">
            <v>AF30-30-00-12 48-130V50/60HZ-DC Contactor</v>
          </cell>
          <cell r="C1585" t="str">
            <v>CM08</v>
          </cell>
          <cell r="D1585">
            <v>1844</v>
          </cell>
          <cell r="E1585">
            <v>1</v>
          </cell>
          <cell r="F1585">
            <v>31</v>
          </cell>
          <cell r="G1585" t="e">
            <v>#N/A</v>
          </cell>
        </row>
        <row r="1586">
          <cell r="A1586" t="str">
            <v>1SBL277001R1211</v>
          </cell>
          <cell r="B1586" t="str">
            <v>AF30-30-11-12 48-130V50/60HZ-DC Contactor</v>
          </cell>
          <cell r="C1586" t="str">
            <v>CM08</v>
          </cell>
          <cell r="D1586">
            <v>2023</v>
          </cell>
          <cell r="E1586">
            <v>1</v>
          </cell>
          <cell r="F1586">
            <v>42</v>
          </cell>
          <cell r="G1586" t="e">
            <v>#N/A</v>
          </cell>
        </row>
        <row r="1587">
          <cell r="A1587" t="str">
            <v>1SBL277001R1222</v>
          </cell>
          <cell r="B1587" t="str">
            <v>AF30-30-22-12 48-130V50/60HZ-DC Contactor</v>
          </cell>
          <cell r="C1587" t="str">
            <v>CM08</v>
          </cell>
          <cell r="D1587">
            <v>2282</v>
          </cell>
          <cell r="E1587">
            <v>1</v>
          </cell>
          <cell r="F1587">
            <v>42</v>
          </cell>
          <cell r="G1587" t="e">
            <v>#N/A</v>
          </cell>
        </row>
        <row r="1588">
          <cell r="A1588" t="str">
            <v>1SBL277001R1300</v>
          </cell>
          <cell r="B1588" t="str">
            <v>AF30-30-00-13 100-250V50/60HZ-DC Contactor</v>
          </cell>
          <cell r="C1588" t="str">
            <v>CM08</v>
          </cell>
          <cell r="D1588">
            <v>1608</v>
          </cell>
          <cell r="E1588">
            <v>1</v>
          </cell>
          <cell r="F1588">
            <v>31</v>
          </cell>
          <cell r="G1588" t="e">
            <v>#N/A</v>
          </cell>
        </row>
        <row r="1589">
          <cell r="A1589" t="str">
            <v>1SBL277001R1311</v>
          </cell>
          <cell r="B1589" t="str">
            <v>AF30-30-11-13 100-250V50/60HZ-DC Contactor</v>
          </cell>
          <cell r="C1589" t="str">
            <v>CM08</v>
          </cell>
          <cell r="D1589">
            <v>2023</v>
          </cell>
          <cell r="E1589">
            <v>1</v>
          </cell>
          <cell r="F1589">
            <v>42</v>
          </cell>
          <cell r="G1589" t="e">
            <v>#N/A</v>
          </cell>
        </row>
        <row r="1590">
          <cell r="A1590" t="str">
            <v>1SBL277001R1322</v>
          </cell>
          <cell r="B1590" t="str">
            <v>AF30-30-22-13 100-250V50/60HZ-DC Contactor</v>
          </cell>
          <cell r="C1590" t="str">
            <v>CM08</v>
          </cell>
          <cell r="D1590">
            <v>2282</v>
          </cell>
          <cell r="E1590">
            <v>1</v>
          </cell>
          <cell r="F1590">
            <v>42</v>
          </cell>
          <cell r="G1590" t="e">
            <v>#N/A</v>
          </cell>
        </row>
        <row r="1591">
          <cell r="A1591" t="str">
            <v>1SBL277001R1400</v>
          </cell>
          <cell r="B1591" t="str">
            <v>AF30-30-00-14 250-500V50/60HZ-DC Contactor</v>
          </cell>
          <cell r="C1591" t="str">
            <v>CM08</v>
          </cell>
          <cell r="D1591">
            <v>1608</v>
          </cell>
          <cell r="E1591">
            <v>1</v>
          </cell>
          <cell r="F1591">
            <v>31</v>
          </cell>
          <cell r="G1591" t="e">
            <v>#N/A</v>
          </cell>
        </row>
        <row r="1592">
          <cell r="A1592" t="str">
            <v>1SBL277001R1411</v>
          </cell>
          <cell r="B1592" t="str">
            <v>AF30-30-11-14 250-500V50/60HZ-DC Contactor</v>
          </cell>
          <cell r="C1592" t="str">
            <v>CM08</v>
          </cell>
          <cell r="D1592">
            <v>2023</v>
          </cell>
          <cell r="E1592">
            <v>1</v>
          </cell>
          <cell r="F1592">
            <v>42</v>
          </cell>
          <cell r="G1592" t="e">
            <v>#N/A</v>
          </cell>
        </row>
        <row r="1593">
          <cell r="A1593" t="str">
            <v>1SBL277001R1422</v>
          </cell>
          <cell r="B1593" t="str">
            <v>AF30-30-22-14 250-500V50/60HZ-DC Contactor</v>
          </cell>
          <cell r="C1593" t="str">
            <v>CM08</v>
          </cell>
          <cell r="D1593">
            <v>2282</v>
          </cell>
          <cell r="E1593">
            <v>1</v>
          </cell>
          <cell r="F1593">
            <v>42</v>
          </cell>
          <cell r="G1593" t="e">
            <v>#N/A</v>
          </cell>
        </row>
        <row r="1594">
          <cell r="A1594" t="str">
            <v>1SBL277001R4100</v>
          </cell>
          <cell r="B1594" t="str">
            <v>AF30-30-00-41 24-60V50/60HZ Contactor</v>
          </cell>
          <cell r="C1594" t="str">
            <v>CM08</v>
          </cell>
          <cell r="D1594">
            <v>1844</v>
          </cell>
          <cell r="E1594">
            <v>1</v>
          </cell>
          <cell r="F1594">
            <v>42</v>
          </cell>
          <cell r="G1594" t="e">
            <v>#N/A</v>
          </cell>
        </row>
        <row r="1595">
          <cell r="A1595" t="str">
            <v>1SBL277001R4111</v>
          </cell>
          <cell r="B1595" t="str">
            <v>AF30-30-11-41 24-60V50/60HZ Contactor</v>
          </cell>
          <cell r="C1595" t="str">
            <v>CM08</v>
          </cell>
          <cell r="D1595">
            <v>2023</v>
          </cell>
          <cell r="E1595">
            <v>1</v>
          </cell>
          <cell r="F1595">
            <v>42</v>
          </cell>
          <cell r="G1595" t="e">
            <v>#N/A</v>
          </cell>
        </row>
        <row r="1596">
          <cell r="A1596" t="str">
            <v>1SBL277001R4122</v>
          </cell>
          <cell r="B1596" t="str">
            <v>AF30-30-22-41 24-60V50/60HZ Contactor</v>
          </cell>
          <cell r="C1596" t="str">
            <v>CM08</v>
          </cell>
          <cell r="D1596">
            <v>2282</v>
          </cell>
          <cell r="E1596">
            <v>1</v>
          </cell>
          <cell r="F1596">
            <v>42</v>
          </cell>
          <cell r="G1596" t="e">
            <v>#N/A</v>
          </cell>
        </row>
        <row r="1597">
          <cell r="A1597" t="str">
            <v>1SBL277005R1100</v>
          </cell>
          <cell r="B1597" t="str">
            <v>AF30-30-00K-11 24-60V50/60HZ 20-60VDC Contactor</v>
          </cell>
          <cell r="C1597" t="str">
            <v>CM08</v>
          </cell>
          <cell r="D1597">
            <v>2028</v>
          </cell>
          <cell r="E1597">
            <v>1</v>
          </cell>
          <cell r="F1597">
            <v>42</v>
          </cell>
          <cell r="G1597" t="e">
            <v>#N/A</v>
          </cell>
        </row>
        <row r="1598">
          <cell r="A1598" t="str">
            <v>1SBL277005R1200</v>
          </cell>
          <cell r="B1598" t="str">
            <v>AF30-30-00K-12 48-130V50/60HZ-DC Contactor</v>
          </cell>
          <cell r="C1598" t="str">
            <v>CM08</v>
          </cell>
          <cell r="D1598">
            <v>2028</v>
          </cell>
          <cell r="E1598">
            <v>1</v>
          </cell>
          <cell r="F1598">
            <v>42</v>
          </cell>
          <cell r="G1598" t="e">
            <v>#N/A</v>
          </cell>
        </row>
        <row r="1599">
          <cell r="A1599" t="str">
            <v>1SBL277005R1300</v>
          </cell>
          <cell r="B1599" t="str">
            <v>AF30-30-00K-13 100-250V50/60HZ-DC Contactor</v>
          </cell>
          <cell r="C1599" t="str">
            <v>CM08</v>
          </cell>
          <cell r="D1599">
            <v>1645</v>
          </cell>
          <cell r="E1599">
            <v>1</v>
          </cell>
          <cell r="F1599">
            <v>42</v>
          </cell>
          <cell r="G1599" t="e">
            <v>#N/A</v>
          </cell>
        </row>
        <row r="1600">
          <cell r="A1600" t="str">
            <v>1SBL277005R1400</v>
          </cell>
          <cell r="B1600" t="str">
            <v>AF30-30-00K-14 250-500V50/60HZ-DC Contactor</v>
          </cell>
          <cell r="C1600" t="str">
            <v>CM08</v>
          </cell>
          <cell r="D1600">
            <v>1645</v>
          </cell>
          <cell r="E1600">
            <v>1</v>
          </cell>
          <cell r="F1600">
            <v>42</v>
          </cell>
          <cell r="G1600" t="e">
            <v>#N/A</v>
          </cell>
        </row>
        <row r="1601">
          <cell r="A1601" t="str">
            <v>1SBL277060R1400</v>
          </cell>
          <cell r="B1601" t="str">
            <v>AF30B-30-00RT-14 250-500V50/60HZ-DC Contactor</v>
          </cell>
          <cell r="C1601" t="str">
            <v>CM08</v>
          </cell>
          <cell r="D1601">
            <v>4515</v>
          </cell>
          <cell r="E1601">
            <v>1</v>
          </cell>
          <cell r="F1601">
            <v>42</v>
          </cell>
          <cell r="G1601" t="e">
            <v>#N/A</v>
          </cell>
        </row>
        <row r="1602">
          <cell r="A1602" t="str">
            <v>1SBL277061R1400</v>
          </cell>
          <cell r="B1602" t="str">
            <v>AF30B-30-00-14 250-500V50/60HZ-DC Contactor</v>
          </cell>
          <cell r="C1602" t="str">
            <v>CM08</v>
          </cell>
          <cell r="D1602">
            <v>4103</v>
          </cell>
          <cell r="E1602">
            <v>1</v>
          </cell>
          <cell r="F1602">
            <v>42</v>
          </cell>
          <cell r="G1602" t="e">
            <v>#N/A</v>
          </cell>
        </row>
        <row r="1603">
          <cell r="A1603" t="str">
            <v>1SBL277082R1122</v>
          </cell>
          <cell r="B1603" t="str">
            <v>AFS30-30-22-11 24-60V50/60HZ 20-60Vcd</v>
          </cell>
          <cell r="C1603" t="str">
            <v>JS1</v>
          </cell>
          <cell r="D1603">
            <v>6238</v>
          </cell>
          <cell r="E1603">
            <v>1</v>
          </cell>
          <cell r="F1603">
            <v>42</v>
          </cell>
          <cell r="G1603" t="e">
            <v>#N/A</v>
          </cell>
        </row>
        <row r="1604">
          <cell r="A1604" t="str">
            <v>1SBL277082R1322</v>
          </cell>
          <cell r="B1604" t="str">
            <v>AFS30-30-22-13 100-250V50/60HZ-DC</v>
          </cell>
          <cell r="C1604" t="str">
            <v>JS1</v>
          </cell>
          <cell r="D1604">
            <v>4417</v>
          </cell>
          <cell r="E1604">
            <v>1</v>
          </cell>
          <cell r="F1604">
            <v>42</v>
          </cell>
          <cell r="G1604" t="e">
            <v>#N/A</v>
          </cell>
        </row>
        <row r="1605">
          <cell r="A1605" t="str">
            <v>1SBL281022R1610</v>
          </cell>
          <cell r="B1605" t="str">
            <v>UA30-30-10 26V 50Hz / 28V 60Hz</v>
          </cell>
          <cell r="C1605" t="str">
            <v>CM08</v>
          </cell>
          <cell r="D1605">
            <v>2145</v>
          </cell>
          <cell r="E1605">
            <v>1</v>
          </cell>
          <cell r="F1605">
            <v>38</v>
          </cell>
          <cell r="G1605" t="e">
            <v>#N/A</v>
          </cell>
        </row>
        <row r="1606">
          <cell r="A1606" t="str">
            <v>1SBL281022R1710</v>
          </cell>
          <cell r="B1606" t="str">
            <v>UA30-30-10 28V 50Hz / 32V 60Hz</v>
          </cell>
          <cell r="C1606" t="str">
            <v>CM08</v>
          </cell>
          <cell r="D1606">
            <v>2145</v>
          </cell>
          <cell r="E1606">
            <v>1</v>
          </cell>
          <cell r="F1606">
            <v>38</v>
          </cell>
          <cell r="G1606" t="e">
            <v>#N/A</v>
          </cell>
        </row>
        <row r="1607">
          <cell r="A1607" t="str">
            <v>1SBL281022R2010</v>
          </cell>
          <cell r="B1607" t="str">
            <v>UA30-30-10 42V 50Hz / 48V 60Hz</v>
          </cell>
          <cell r="C1607" t="str">
            <v>CM08</v>
          </cell>
          <cell r="D1607">
            <v>2145</v>
          </cell>
          <cell r="E1607">
            <v>1</v>
          </cell>
          <cell r="F1607">
            <v>38</v>
          </cell>
          <cell r="G1607" t="e">
            <v>#N/A</v>
          </cell>
        </row>
        <row r="1608">
          <cell r="A1608" t="str">
            <v>1SBL281022R2610</v>
          </cell>
          <cell r="B1608" t="str">
            <v>UA30-30-10 105V 50Hz / 110-127V 60Hz</v>
          </cell>
          <cell r="C1608" t="str">
            <v>CM08</v>
          </cell>
          <cell r="D1608">
            <v>2145</v>
          </cell>
          <cell r="E1608">
            <v>1</v>
          </cell>
          <cell r="F1608">
            <v>38</v>
          </cell>
          <cell r="G1608" t="e">
            <v>#N/A</v>
          </cell>
        </row>
        <row r="1609">
          <cell r="A1609" t="str">
            <v>1SBL281022R2910</v>
          </cell>
          <cell r="B1609" t="str">
            <v>UA30-30-10 120V 50Hz / 140V 60Hz</v>
          </cell>
          <cell r="C1609" t="str">
            <v>CM08</v>
          </cell>
          <cell r="D1609">
            <v>2145</v>
          </cell>
          <cell r="E1609">
            <v>1</v>
          </cell>
          <cell r="F1609">
            <v>38</v>
          </cell>
          <cell r="G1609" t="e">
            <v>#N/A</v>
          </cell>
        </row>
        <row r="1610">
          <cell r="A1610" t="str">
            <v>1SBL281022R3010</v>
          </cell>
          <cell r="B1610" t="str">
            <v>UA30-30-10 125-127V 50Hz / 150V 60Hz</v>
          </cell>
          <cell r="C1610" t="str">
            <v>CM08</v>
          </cell>
          <cell r="D1610">
            <v>2145</v>
          </cell>
          <cell r="E1610">
            <v>1</v>
          </cell>
          <cell r="F1610">
            <v>38</v>
          </cell>
          <cell r="G1610" t="e">
            <v>#N/A</v>
          </cell>
        </row>
        <row r="1611">
          <cell r="A1611" t="str">
            <v>1SBL281022R3410</v>
          </cell>
          <cell r="B1611" t="str">
            <v>UA30-30-10 175V 50Hz / 208V 60Hz</v>
          </cell>
          <cell r="C1611" t="str">
            <v>CM08</v>
          </cell>
          <cell r="D1611">
            <v>2145</v>
          </cell>
          <cell r="E1611">
            <v>1</v>
          </cell>
          <cell r="F1611">
            <v>38</v>
          </cell>
          <cell r="G1611" t="e">
            <v>#N/A</v>
          </cell>
        </row>
        <row r="1612">
          <cell r="A1612" t="str">
            <v>1SBL281022R3610</v>
          </cell>
          <cell r="B1612" t="str">
            <v>UA30-30-10 190V 50Hz / 220V 60Hz</v>
          </cell>
          <cell r="C1612" t="str">
            <v>CM08</v>
          </cell>
          <cell r="D1612">
            <v>1791</v>
          </cell>
          <cell r="E1612">
            <v>1</v>
          </cell>
          <cell r="F1612">
            <v>38</v>
          </cell>
          <cell r="G1612" t="e">
            <v>#N/A</v>
          </cell>
        </row>
        <row r="1613">
          <cell r="A1613" t="str">
            <v>1SBL281022R3632</v>
          </cell>
          <cell r="B1613" t="str">
            <v>UA30-30-32 190V 50Hz / 220V 60Hz</v>
          </cell>
          <cell r="C1613" t="str">
            <v>CM08</v>
          </cell>
          <cell r="D1613">
            <v>2111</v>
          </cell>
          <cell r="E1613">
            <v>1</v>
          </cell>
          <cell r="F1613">
            <v>38</v>
          </cell>
          <cell r="G1613" t="e">
            <v>#N/A</v>
          </cell>
        </row>
        <row r="1614">
          <cell r="A1614" t="str">
            <v>1SBL281022R3710</v>
          </cell>
          <cell r="B1614" t="str">
            <v>UA30-30-10 200V 50Hz / 230V 60Hz</v>
          </cell>
          <cell r="C1614" t="str">
            <v>CM08</v>
          </cell>
          <cell r="D1614">
            <v>2145</v>
          </cell>
          <cell r="E1614">
            <v>1</v>
          </cell>
          <cell r="F1614">
            <v>38</v>
          </cell>
          <cell r="G1614" t="e">
            <v>#N/A</v>
          </cell>
        </row>
        <row r="1615">
          <cell r="A1615" t="str">
            <v>1SBL281022R4010</v>
          </cell>
          <cell r="B1615" t="str">
            <v>UA30-30-10 210V 50Hz / 240V 60Hz</v>
          </cell>
          <cell r="C1615" t="str">
            <v>CM08</v>
          </cell>
          <cell r="D1615">
            <v>2145</v>
          </cell>
          <cell r="E1615">
            <v>1</v>
          </cell>
          <cell r="F1615">
            <v>38</v>
          </cell>
          <cell r="G1615" t="e">
            <v>#N/A</v>
          </cell>
        </row>
        <row r="1616">
          <cell r="A1616" t="str">
            <v>1SBL281022R4210</v>
          </cell>
          <cell r="B1616" t="str">
            <v>UA30-30-10 230-240V 50Hz / 277V 60Hz</v>
          </cell>
          <cell r="C1616" t="str">
            <v>CM08</v>
          </cell>
          <cell r="D1616">
            <v>1791</v>
          </cell>
          <cell r="E1616">
            <v>1</v>
          </cell>
          <cell r="F1616">
            <v>38</v>
          </cell>
          <cell r="G1616" t="e">
            <v>#N/A</v>
          </cell>
        </row>
        <row r="1617">
          <cell r="A1617" t="str">
            <v>1SBL281022R5010</v>
          </cell>
          <cell r="B1617" t="str">
            <v>UA30-30-10 400V 50Hz / 440V 60Hz</v>
          </cell>
          <cell r="C1617" t="str">
            <v>CM08</v>
          </cell>
          <cell r="D1617">
            <v>2145</v>
          </cell>
          <cell r="E1617">
            <v>1</v>
          </cell>
          <cell r="F1617">
            <v>38</v>
          </cell>
          <cell r="G1617" t="e">
            <v>#N/A</v>
          </cell>
        </row>
        <row r="1618">
          <cell r="A1618" t="str">
            <v>1SBL281022R5032</v>
          </cell>
          <cell r="B1618" t="str">
            <v>UA30-30-32 400V 50Hz / 440V 60Hz</v>
          </cell>
          <cell r="C1618" t="str">
            <v>CM08</v>
          </cell>
          <cell r="D1618">
            <v>2480</v>
          </cell>
          <cell r="E1618">
            <v>1</v>
          </cell>
          <cell r="F1618">
            <v>38</v>
          </cell>
          <cell r="G1618" t="e">
            <v>#N/A</v>
          </cell>
        </row>
        <row r="1619">
          <cell r="A1619" t="str">
            <v>1SBL281022R5110</v>
          </cell>
          <cell r="B1619" t="str">
            <v>UA30-30-10 400-415V 50Hz / 480V 60Hz</v>
          </cell>
          <cell r="C1619" t="str">
            <v>CM08</v>
          </cell>
          <cell r="D1619">
            <v>1791</v>
          </cell>
          <cell r="E1619">
            <v>1</v>
          </cell>
          <cell r="F1619">
            <v>38</v>
          </cell>
          <cell r="G1619" t="e">
            <v>#N/A</v>
          </cell>
        </row>
        <row r="1620">
          <cell r="A1620" t="str">
            <v>1SBL281022R5132</v>
          </cell>
          <cell r="B1620" t="str">
            <v>UA30-30-32 400-415V 50Hz / 480V 60Hz</v>
          </cell>
          <cell r="C1620" t="str">
            <v>CM08</v>
          </cell>
          <cell r="D1620">
            <v>2480</v>
          </cell>
          <cell r="E1620">
            <v>1</v>
          </cell>
          <cell r="F1620">
            <v>38</v>
          </cell>
          <cell r="G1620" t="e">
            <v>#N/A</v>
          </cell>
        </row>
        <row r="1621">
          <cell r="A1621" t="str">
            <v>1SBL281022R5310</v>
          </cell>
          <cell r="B1621" t="str">
            <v>UA30-30-10 440V 50Hz / 500V 60Hz</v>
          </cell>
          <cell r="C1621" t="str">
            <v>CM08</v>
          </cell>
          <cell r="D1621">
            <v>2145</v>
          </cell>
          <cell r="E1621">
            <v>1</v>
          </cell>
          <cell r="F1621">
            <v>38</v>
          </cell>
          <cell r="G1621" t="e">
            <v>#N/A</v>
          </cell>
        </row>
        <row r="1622">
          <cell r="A1622" t="str">
            <v>1SBL281022R5332</v>
          </cell>
          <cell r="B1622" t="str">
            <v>UA30-30-32 440V 50Hz / 500V 60Hz</v>
          </cell>
          <cell r="C1622" t="str">
            <v>CM08</v>
          </cell>
          <cell r="D1622">
            <v>2480</v>
          </cell>
          <cell r="E1622">
            <v>1</v>
          </cell>
          <cell r="F1622">
            <v>38</v>
          </cell>
          <cell r="G1622" t="e">
            <v>#N/A</v>
          </cell>
        </row>
        <row r="1623">
          <cell r="A1623" t="str">
            <v>1SBL281022R5410</v>
          </cell>
          <cell r="B1623" t="str">
            <v>UA30-30-10 475V 50Hz / 550V 60Hz</v>
          </cell>
          <cell r="C1623" t="str">
            <v>CM08</v>
          </cell>
          <cell r="D1623">
            <v>2145</v>
          </cell>
          <cell r="E1623">
            <v>1</v>
          </cell>
          <cell r="F1623">
            <v>38</v>
          </cell>
          <cell r="G1623" t="e">
            <v>#N/A</v>
          </cell>
        </row>
        <row r="1624">
          <cell r="A1624" t="str">
            <v>1SBL281022R5432</v>
          </cell>
          <cell r="B1624" t="str">
            <v>UA30-30-32 475V 50Hz / 550V 60Hz</v>
          </cell>
          <cell r="C1624" t="str">
            <v>CM08</v>
          </cell>
          <cell r="D1624">
            <v>2480</v>
          </cell>
          <cell r="E1624">
            <v>1</v>
          </cell>
          <cell r="F1624">
            <v>38</v>
          </cell>
          <cell r="G1624" t="e">
            <v>#N/A</v>
          </cell>
        </row>
        <row r="1625">
          <cell r="A1625" t="str">
            <v>1SBL281022R5510</v>
          </cell>
          <cell r="B1625" t="str">
            <v>UA30-30-10 500V 50Hz / 600V 60Hz</v>
          </cell>
          <cell r="C1625" t="str">
            <v>CM08</v>
          </cell>
          <cell r="D1625">
            <v>1791</v>
          </cell>
          <cell r="E1625">
            <v>1</v>
          </cell>
          <cell r="F1625">
            <v>38</v>
          </cell>
          <cell r="G1625" t="e">
            <v>#N/A</v>
          </cell>
        </row>
        <row r="1626">
          <cell r="A1626" t="str">
            <v>1SBL281022R5532</v>
          </cell>
          <cell r="B1626" t="str">
            <v>UA30-30-32 500V 50Hz / 600V 60Hz</v>
          </cell>
          <cell r="C1626" t="str">
            <v>CM08</v>
          </cell>
          <cell r="D1626">
            <v>2480</v>
          </cell>
          <cell r="E1626">
            <v>1</v>
          </cell>
          <cell r="F1626">
            <v>38</v>
          </cell>
          <cell r="G1626" t="e">
            <v>#N/A</v>
          </cell>
        </row>
        <row r="1627">
          <cell r="A1627" t="str">
            <v>1SBL281022R5610</v>
          </cell>
          <cell r="B1627" t="str">
            <v>UA30-30-10 550V 50Hz</v>
          </cell>
          <cell r="C1627" t="str">
            <v>CM08</v>
          </cell>
          <cell r="D1627">
            <v>2145</v>
          </cell>
          <cell r="E1627">
            <v>1</v>
          </cell>
          <cell r="F1627">
            <v>38</v>
          </cell>
          <cell r="G1627" t="e">
            <v>#N/A</v>
          </cell>
        </row>
        <row r="1628">
          <cell r="A1628" t="str">
            <v>1SBL281022R5632</v>
          </cell>
          <cell r="B1628" t="str">
            <v>UA30-30-32 550V 50Hz</v>
          </cell>
          <cell r="C1628" t="str">
            <v>CM08</v>
          </cell>
          <cell r="D1628">
            <v>2480</v>
          </cell>
          <cell r="E1628">
            <v>1</v>
          </cell>
          <cell r="F1628">
            <v>38</v>
          </cell>
          <cell r="G1628" t="e">
            <v>#N/A</v>
          </cell>
        </row>
        <row r="1629">
          <cell r="A1629" t="str">
            <v>1SBL281022R5710</v>
          </cell>
          <cell r="B1629" t="str">
            <v>UA30-30-10 600V 50Hz</v>
          </cell>
          <cell r="C1629" t="str">
            <v>CM08</v>
          </cell>
          <cell r="D1629">
            <v>2145</v>
          </cell>
          <cell r="E1629">
            <v>1</v>
          </cell>
          <cell r="F1629">
            <v>38</v>
          </cell>
          <cell r="G1629" t="e">
            <v>#N/A</v>
          </cell>
        </row>
        <row r="1630">
          <cell r="A1630" t="str">
            <v>1SBL281022R5732</v>
          </cell>
          <cell r="B1630" t="str">
            <v>UA30-30-32 600V 50Hz</v>
          </cell>
          <cell r="C1630" t="str">
            <v>CM08</v>
          </cell>
          <cell r="D1630">
            <v>2480</v>
          </cell>
          <cell r="E1630">
            <v>1</v>
          </cell>
          <cell r="F1630">
            <v>38</v>
          </cell>
          <cell r="G1630" t="e">
            <v>#N/A</v>
          </cell>
        </row>
        <row r="1631">
          <cell r="A1631" t="str">
            <v>1SBL281022R5810</v>
          </cell>
          <cell r="B1631" t="str">
            <v>UA30-30-10 660-690V 50Hz</v>
          </cell>
          <cell r="C1631" t="str">
            <v>CM08</v>
          </cell>
          <cell r="D1631">
            <v>1791</v>
          </cell>
          <cell r="E1631">
            <v>1</v>
          </cell>
          <cell r="F1631">
            <v>38</v>
          </cell>
          <cell r="G1631" t="e">
            <v>#N/A</v>
          </cell>
        </row>
        <row r="1632">
          <cell r="A1632" t="str">
            <v>1SBL281022R5832</v>
          </cell>
          <cell r="B1632" t="str">
            <v>UA30-30-32 660-690V 50Hz</v>
          </cell>
          <cell r="C1632" t="str">
            <v>CM08</v>
          </cell>
          <cell r="D1632">
            <v>2480</v>
          </cell>
          <cell r="E1632">
            <v>1</v>
          </cell>
          <cell r="F1632">
            <v>38</v>
          </cell>
          <cell r="G1632" t="e">
            <v>#N/A</v>
          </cell>
        </row>
        <row r="1633">
          <cell r="A1633" t="str">
            <v>1SBL281022R7310</v>
          </cell>
          <cell r="B1633" t="str">
            <v>UA30-30-10 60V 50Hz / 60V 60Hz</v>
          </cell>
          <cell r="C1633" t="str">
            <v>CM08</v>
          </cell>
          <cell r="D1633">
            <v>2145</v>
          </cell>
          <cell r="E1633">
            <v>1</v>
          </cell>
          <cell r="F1633">
            <v>38</v>
          </cell>
          <cell r="G1633" t="e">
            <v>#N/A</v>
          </cell>
        </row>
        <row r="1634">
          <cell r="A1634" t="str">
            <v>1SBL281022R7332</v>
          </cell>
          <cell r="B1634" t="str">
            <v>UA30-30-32 60V 50Hz / 60V 60Hz</v>
          </cell>
          <cell r="C1634" t="str">
            <v>CM08</v>
          </cell>
          <cell r="D1634">
            <v>2480</v>
          </cell>
          <cell r="E1634">
            <v>1</v>
          </cell>
          <cell r="F1634">
            <v>38</v>
          </cell>
          <cell r="G1634" t="e">
            <v>#N/A</v>
          </cell>
        </row>
        <row r="1635">
          <cell r="A1635" t="str">
            <v>1SBL281022R7410</v>
          </cell>
          <cell r="B1635" t="str">
            <v>UA30-30-10 100V 50Hz / 100-110V 60Hz</v>
          </cell>
          <cell r="C1635" t="str">
            <v>CM08</v>
          </cell>
          <cell r="D1635">
            <v>2145</v>
          </cell>
          <cell r="E1635">
            <v>1</v>
          </cell>
          <cell r="F1635">
            <v>38</v>
          </cell>
          <cell r="G1635" t="e">
            <v>#N/A</v>
          </cell>
        </row>
        <row r="1636">
          <cell r="A1636" t="str">
            <v>1SBL281022R7432</v>
          </cell>
          <cell r="B1636" t="str">
            <v>UA30-30-32 100V 50Hz / 100-110V 60Hz</v>
          </cell>
          <cell r="C1636" t="str">
            <v>CM08</v>
          </cell>
          <cell r="D1636">
            <v>2480</v>
          </cell>
          <cell r="E1636">
            <v>1</v>
          </cell>
          <cell r="F1636">
            <v>38</v>
          </cell>
          <cell r="G1636" t="e">
            <v>#N/A</v>
          </cell>
        </row>
        <row r="1637">
          <cell r="A1637" t="str">
            <v>1SBL281022R7510</v>
          </cell>
          <cell r="B1637" t="str">
            <v>UA30-30-10 200V 50Hz / 200-220V 60Hz</v>
          </cell>
          <cell r="C1637" t="str">
            <v>CM08</v>
          </cell>
          <cell r="D1637">
            <v>1791</v>
          </cell>
          <cell r="E1637">
            <v>1</v>
          </cell>
          <cell r="F1637">
            <v>38</v>
          </cell>
          <cell r="G1637" t="e">
            <v>#N/A</v>
          </cell>
        </row>
        <row r="1638">
          <cell r="A1638" t="str">
            <v>1SBL281022R7532</v>
          </cell>
          <cell r="B1638" t="str">
            <v>UA30-30-32 200V 50Hz / 200-220V 60Hz</v>
          </cell>
          <cell r="C1638" t="str">
            <v>CM08</v>
          </cell>
          <cell r="D1638">
            <v>2480</v>
          </cell>
          <cell r="E1638">
            <v>1</v>
          </cell>
          <cell r="F1638">
            <v>38</v>
          </cell>
          <cell r="G1638" t="e">
            <v>#N/A</v>
          </cell>
        </row>
        <row r="1639">
          <cell r="A1639" t="str">
            <v>1SBL281022R8010</v>
          </cell>
          <cell r="B1639" t="str">
            <v>UA30-30-10 220-230V 50Hz / 230-240V 60Hz</v>
          </cell>
          <cell r="C1639" t="str">
            <v>CM08</v>
          </cell>
          <cell r="D1639">
            <v>1791</v>
          </cell>
          <cell r="E1639">
            <v>1</v>
          </cell>
          <cell r="F1639">
            <v>31</v>
          </cell>
          <cell r="G1639" t="e">
            <v>#N/A</v>
          </cell>
        </row>
        <row r="1640">
          <cell r="A1640" t="str">
            <v>1SBL281022R8032</v>
          </cell>
          <cell r="B1640" t="str">
            <v>UA30-30-32 220-230V 50Hz / 230-240V 60Hz</v>
          </cell>
          <cell r="C1640" t="str">
            <v>CM08</v>
          </cell>
          <cell r="D1640">
            <v>2480</v>
          </cell>
          <cell r="E1640">
            <v>1</v>
          </cell>
          <cell r="F1640">
            <v>38</v>
          </cell>
          <cell r="G1640" t="e">
            <v>#N/A</v>
          </cell>
        </row>
        <row r="1641">
          <cell r="A1641" t="str">
            <v>1SBL281022R8110</v>
          </cell>
          <cell r="B1641" t="str">
            <v>UA30-30-10 24V 50Hz / 24V 60Hz</v>
          </cell>
          <cell r="C1641" t="str">
            <v>CM08</v>
          </cell>
          <cell r="D1641">
            <v>1791</v>
          </cell>
          <cell r="E1641">
            <v>1</v>
          </cell>
          <cell r="F1641">
            <v>38</v>
          </cell>
          <cell r="G1641" t="e">
            <v>#N/A</v>
          </cell>
        </row>
        <row r="1642">
          <cell r="A1642" t="str">
            <v>1SBL281022R8132</v>
          </cell>
          <cell r="B1642" t="str">
            <v>UA30-30-32 24V 50Hz / 24V 60Hz</v>
          </cell>
          <cell r="C1642" t="str">
            <v>CM08</v>
          </cell>
          <cell r="D1642">
            <v>2480</v>
          </cell>
          <cell r="E1642">
            <v>1</v>
          </cell>
          <cell r="F1642">
            <v>38</v>
          </cell>
          <cell r="G1642" t="e">
            <v>#N/A</v>
          </cell>
        </row>
        <row r="1643">
          <cell r="A1643" t="str">
            <v>1SBL281022R8210</v>
          </cell>
          <cell r="B1643" t="str">
            <v>UA30-30-10 42V 50Hz / 42V 60Hz</v>
          </cell>
          <cell r="C1643" t="str">
            <v>CM08</v>
          </cell>
          <cell r="D1643">
            <v>2145</v>
          </cell>
          <cell r="E1643">
            <v>1</v>
          </cell>
          <cell r="F1643">
            <v>38</v>
          </cell>
          <cell r="G1643" t="e">
            <v>#N/A</v>
          </cell>
        </row>
        <row r="1644">
          <cell r="A1644" t="str">
            <v>1SBL281022R8310</v>
          </cell>
          <cell r="B1644" t="str">
            <v>UA30-30-10 48V 50Hz / 48V 60Hz</v>
          </cell>
          <cell r="C1644" t="str">
            <v>CM08</v>
          </cell>
          <cell r="D1644">
            <v>1791</v>
          </cell>
          <cell r="E1644">
            <v>1</v>
          </cell>
          <cell r="F1644">
            <v>38</v>
          </cell>
          <cell r="G1644" t="e">
            <v>#N/A</v>
          </cell>
        </row>
        <row r="1645">
          <cell r="A1645" t="str">
            <v>1SBL281022R8332</v>
          </cell>
          <cell r="B1645" t="str">
            <v>UA30-30-32 48V 50Hz / 48V 60Hz</v>
          </cell>
          <cell r="C1645" t="str">
            <v>CM08</v>
          </cell>
          <cell r="D1645">
            <v>2480</v>
          </cell>
          <cell r="E1645">
            <v>1</v>
          </cell>
          <cell r="F1645">
            <v>38</v>
          </cell>
          <cell r="G1645" t="e">
            <v>#N/A</v>
          </cell>
        </row>
        <row r="1646">
          <cell r="A1646" t="str">
            <v>1SBL281022R8410</v>
          </cell>
          <cell r="B1646" t="str">
            <v>UA30-30-10 110V 50Hz / 110-120V 60Hz</v>
          </cell>
          <cell r="C1646" t="str">
            <v>CM08</v>
          </cell>
          <cell r="D1646">
            <v>1791</v>
          </cell>
          <cell r="E1646">
            <v>1</v>
          </cell>
          <cell r="F1646">
            <v>31</v>
          </cell>
          <cell r="G1646" t="e">
            <v>#N/A</v>
          </cell>
        </row>
        <row r="1647">
          <cell r="A1647" t="str">
            <v>1SBL281022R8432</v>
          </cell>
          <cell r="B1647" t="str">
            <v>UA30-30-32 110V 50Hz / 110-120V 60Hz</v>
          </cell>
          <cell r="C1647" t="str">
            <v>CM08</v>
          </cell>
          <cell r="D1647">
            <v>2480</v>
          </cell>
          <cell r="E1647">
            <v>1</v>
          </cell>
          <cell r="F1647">
            <v>38</v>
          </cell>
          <cell r="G1647" t="e">
            <v>#N/A</v>
          </cell>
        </row>
        <row r="1648">
          <cell r="A1648" t="str">
            <v>1SBL281022R8510</v>
          </cell>
          <cell r="B1648" t="str">
            <v>UA30-30-10 380-400V 50Hz / 400-415V 60Hz</v>
          </cell>
          <cell r="C1648" t="str">
            <v>CM08</v>
          </cell>
          <cell r="D1648">
            <v>1791</v>
          </cell>
          <cell r="E1648">
            <v>1</v>
          </cell>
          <cell r="F1648">
            <v>38</v>
          </cell>
          <cell r="G1648" t="e">
            <v>#N/A</v>
          </cell>
        </row>
        <row r="1649">
          <cell r="A1649" t="str">
            <v>1SBL281022R8532</v>
          </cell>
          <cell r="B1649" t="str">
            <v>UA30-30-32 380-400V 50Hz / 400-415V 60Hz</v>
          </cell>
          <cell r="C1649" t="str">
            <v>CM08</v>
          </cell>
          <cell r="D1649">
            <v>2480</v>
          </cell>
          <cell r="E1649">
            <v>1</v>
          </cell>
          <cell r="F1649">
            <v>38</v>
          </cell>
          <cell r="G1649" t="e">
            <v>#N/A</v>
          </cell>
        </row>
        <row r="1650">
          <cell r="A1650" t="str">
            <v>1SBL281022R8610</v>
          </cell>
          <cell r="B1650" t="str">
            <v>UA30-30-10 400-415V 50Hz / 415-440V 60Hz</v>
          </cell>
          <cell r="C1650" t="str">
            <v>CM08</v>
          </cell>
          <cell r="D1650">
            <v>1791</v>
          </cell>
          <cell r="E1650">
            <v>1</v>
          </cell>
          <cell r="F1650">
            <v>38</v>
          </cell>
          <cell r="G1650" t="e">
            <v>#N/A</v>
          </cell>
        </row>
        <row r="1651">
          <cell r="A1651" t="str">
            <v>1SBL281022R8632</v>
          </cell>
          <cell r="B1651" t="str">
            <v>UA30-30-32 400-415V 50Hz / 415-440V 60Hz</v>
          </cell>
          <cell r="C1651" t="str">
            <v>CM08</v>
          </cell>
          <cell r="D1651">
            <v>2480</v>
          </cell>
          <cell r="E1651">
            <v>1</v>
          </cell>
          <cell r="F1651">
            <v>38</v>
          </cell>
          <cell r="G1651" t="e">
            <v>#N/A</v>
          </cell>
        </row>
        <row r="1652">
          <cell r="A1652" t="str">
            <v>1SBL281022R8710</v>
          </cell>
          <cell r="B1652" t="str">
            <v>UA30-30-10 415-440V 50Hz / 440-460V 60Hz</v>
          </cell>
          <cell r="C1652" t="str">
            <v>CM08</v>
          </cell>
          <cell r="D1652">
            <v>2145</v>
          </cell>
          <cell r="E1652">
            <v>1</v>
          </cell>
          <cell r="F1652">
            <v>38</v>
          </cell>
          <cell r="G1652" t="e">
            <v>#N/A</v>
          </cell>
        </row>
        <row r="1653">
          <cell r="A1653" t="str">
            <v>1SBL281022R8732</v>
          </cell>
          <cell r="B1653" t="str">
            <v>UA30-30-32 415-440V 50Hz / 440-460V 60Hz</v>
          </cell>
          <cell r="C1653" t="str">
            <v>CM08</v>
          </cell>
          <cell r="D1653">
            <v>2480</v>
          </cell>
          <cell r="E1653">
            <v>1</v>
          </cell>
          <cell r="F1653">
            <v>38</v>
          </cell>
          <cell r="G1653" t="e">
            <v>#N/A</v>
          </cell>
        </row>
        <row r="1654">
          <cell r="A1654" t="str">
            <v>1SBL281022R8810</v>
          </cell>
          <cell r="B1654" t="str">
            <v>UA30-30-10 230-240V 50Hz / 240-260V 60Hz</v>
          </cell>
          <cell r="C1654" t="str">
            <v>CM08</v>
          </cell>
          <cell r="D1654">
            <v>1791</v>
          </cell>
          <cell r="E1654">
            <v>1</v>
          </cell>
          <cell r="F1654">
            <v>31</v>
          </cell>
          <cell r="G1654" t="e">
            <v>#N/A</v>
          </cell>
        </row>
        <row r="1655">
          <cell r="A1655" t="str">
            <v>1SBL281022R8832</v>
          </cell>
          <cell r="B1655" t="str">
            <v>UA30-30-32 230-240V 50Hz / 240-260V 60Hz</v>
          </cell>
          <cell r="C1655" t="str">
            <v>CM08</v>
          </cell>
          <cell r="D1655">
            <v>2480</v>
          </cell>
          <cell r="E1655">
            <v>1</v>
          </cell>
          <cell r="F1655">
            <v>38</v>
          </cell>
          <cell r="G1655" t="e">
            <v>#N/A</v>
          </cell>
        </row>
        <row r="1656">
          <cell r="A1656" t="str">
            <v>1SBL281022R8910</v>
          </cell>
          <cell r="B1656" t="str">
            <v>UA30-30-10 110-115V 50Hz / 115-127V 60Hz</v>
          </cell>
          <cell r="C1656" t="str">
            <v>CM08</v>
          </cell>
          <cell r="D1656">
            <v>1791</v>
          </cell>
          <cell r="E1656">
            <v>1</v>
          </cell>
          <cell r="F1656">
            <v>38</v>
          </cell>
          <cell r="G1656" t="e">
            <v>#N/A</v>
          </cell>
        </row>
        <row r="1657">
          <cell r="A1657" t="str">
            <v>1SBL281022R8932</v>
          </cell>
          <cell r="B1657" t="str">
            <v>UA30-30-32 110-115V 50Hz / 115-127V 60Hz</v>
          </cell>
          <cell r="C1657" t="str">
            <v>CM08</v>
          </cell>
          <cell r="D1657">
            <v>2480</v>
          </cell>
          <cell r="E1657">
            <v>1</v>
          </cell>
          <cell r="F1657">
            <v>38</v>
          </cell>
          <cell r="G1657" t="e">
            <v>#N/A</v>
          </cell>
        </row>
        <row r="1658">
          <cell r="A1658" t="str">
            <v>1SBL281024R1310</v>
          </cell>
          <cell r="B1658" t="str">
            <v>UA30-30-10RA 10V 50Hz / 12V 60Hz</v>
          </cell>
          <cell r="C1658" t="str">
            <v>CM08</v>
          </cell>
          <cell r="D1658">
            <v>3828</v>
          </cell>
          <cell r="E1658">
            <v>1</v>
          </cell>
          <cell r="F1658">
            <v>38</v>
          </cell>
          <cell r="G1658" t="e">
            <v>#N/A</v>
          </cell>
        </row>
        <row r="1659">
          <cell r="A1659" t="str">
            <v>1SBL281024R2910</v>
          </cell>
          <cell r="B1659" t="str">
            <v>UA30-30-10RA 120V 50Hz / 140V 60Hz</v>
          </cell>
          <cell r="C1659" t="str">
            <v>CM08</v>
          </cell>
          <cell r="D1659">
            <v>3196</v>
          </cell>
          <cell r="E1659">
            <v>1</v>
          </cell>
          <cell r="F1659">
            <v>38</v>
          </cell>
          <cell r="G1659" t="e">
            <v>#N/A</v>
          </cell>
        </row>
        <row r="1660">
          <cell r="A1660" t="str">
            <v>1SBL281024R3610</v>
          </cell>
          <cell r="B1660" t="str">
            <v>UA30-30-10RA 190V 50Hz / 220V 60Hz</v>
          </cell>
          <cell r="C1660" t="str">
            <v>CM08</v>
          </cell>
          <cell r="D1660">
            <v>3196</v>
          </cell>
          <cell r="E1660">
            <v>1</v>
          </cell>
          <cell r="F1660">
            <v>38</v>
          </cell>
          <cell r="G1660" t="e">
            <v>#N/A</v>
          </cell>
        </row>
        <row r="1661">
          <cell r="A1661" t="str">
            <v>1SBL281024R4010</v>
          </cell>
          <cell r="B1661" t="str">
            <v>UA30-30-10RA 210V 50Hz / 240V 60Hz</v>
          </cell>
          <cell r="C1661" t="str">
            <v>CM08</v>
          </cell>
          <cell r="D1661">
            <v>3828</v>
          </cell>
          <cell r="E1661">
            <v>1</v>
          </cell>
          <cell r="F1661">
            <v>38</v>
          </cell>
          <cell r="G1661" t="e">
            <v>#N/A</v>
          </cell>
        </row>
        <row r="1662">
          <cell r="A1662" t="str">
            <v>1SBL281024R4210</v>
          </cell>
          <cell r="B1662" t="str">
            <v>UA30-30-10RA 230-240V 50Hz / 277V 60Hz</v>
          </cell>
          <cell r="C1662" t="str">
            <v>CM08</v>
          </cell>
          <cell r="D1662">
            <v>3196</v>
          </cell>
          <cell r="E1662">
            <v>1</v>
          </cell>
          <cell r="F1662">
            <v>38</v>
          </cell>
          <cell r="G1662" t="e">
            <v>#N/A</v>
          </cell>
        </row>
        <row r="1663">
          <cell r="A1663" t="str">
            <v>1SBL281024R5110</v>
          </cell>
          <cell r="B1663" t="str">
            <v>UA30-30-10RA 400-415V 50Hz / 480V 60Hz</v>
          </cell>
          <cell r="C1663" t="str">
            <v>CM08</v>
          </cell>
          <cell r="D1663">
            <v>3196</v>
          </cell>
          <cell r="E1663">
            <v>1</v>
          </cell>
          <cell r="F1663">
            <v>38</v>
          </cell>
          <cell r="G1663" t="e">
            <v>#N/A</v>
          </cell>
        </row>
        <row r="1664">
          <cell r="A1664" t="str">
            <v>1SBL281024R5610</v>
          </cell>
          <cell r="B1664" t="str">
            <v>UA30-30-10RA 550V 50Hz</v>
          </cell>
          <cell r="C1664" t="str">
            <v>CM08</v>
          </cell>
          <cell r="D1664">
            <v>3828</v>
          </cell>
          <cell r="E1664">
            <v>1</v>
          </cell>
          <cell r="F1664">
            <v>51</v>
          </cell>
          <cell r="G1664" t="e">
            <v>#N/A</v>
          </cell>
        </row>
        <row r="1665">
          <cell r="A1665" t="str">
            <v>1SBL281024R7510</v>
          </cell>
          <cell r="B1665" t="str">
            <v>UA30-30-10RA 200V 50Hz / 200-220V 60Hz</v>
          </cell>
          <cell r="C1665" t="str">
            <v>CM08</v>
          </cell>
          <cell r="D1665">
            <v>3196</v>
          </cell>
          <cell r="E1665">
            <v>1</v>
          </cell>
          <cell r="F1665">
            <v>38</v>
          </cell>
          <cell r="G1665" t="e">
            <v>#N/A</v>
          </cell>
        </row>
        <row r="1666">
          <cell r="A1666" t="str">
            <v>1SBL281024R8010</v>
          </cell>
          <cell r="B1666" t="str">
            <v>UA30-30-10RA 220-230V 50Hz / 230-240V 60Hz</v>
          </cell>
          <cell r="C1666" t="str">
            <v>CM08</v>
          </cell>
          <cell r="D1666">
            <v>3196</v>
          </cell>
          <cell r="E1666">
            <v>1</v>
          </cell>
          <cell r="F1666">
            <v>31</v>
          </cell>
          <cell r="G1666" t="e">
            <v>#N/A</v>
          </cell>
        </row>
        <row r="1667">
          <cell r="A1667" t="str">
            <v>1SBL281024R8110</v>
          </cell>
          <cell r="B1667" t="str">
            <v>UA30-30-10RA 24V 50Hz / 24V 60Hz</v>
          </cell>
          <cell r="C1667" t="str">
            <v>CM08</v>
          </cell>
          <cell r="D1667">
            <v>3196</v>
          </cell>
          <cell r="E1667">
            <v>1</v>
          </cell>
          <cell r="F1667">
            <v>38</v>
          </cell>
          <cell r="G1667" t="e">
            <v>#N/A</v>
          </cell>
        </row>
        <row r="1668">
          <cell r="A1668" t="str">
            <v>1SBL281024R8310</v>
          </cell>
          <cell r="B1668" t="str">
            <v>UA30-30-10RA 48V 50Hz / 48V 60Hz</v>
          </cell>
          <cell r="C1668" t="str">
            <v>CM08</v>
          </cell>
          <cell r="D1668">
            <v>3196</v>
          </cell>
          <cell r="E1668">
            <v>1</v>
          </cell>
          <cell r="F1668">
            <v>38</v>
          </cell>
          <cell r="G1668" t="e">
            <v>#N/A</v>
          </cell>
        </row>
        <row r="1669">
          <cell r="A1669" t="str">
            <v>1SBL281024R8410</v>
          </cell>
          <cell r="B1669" t="str">
            <v>UA30-30-10RA 110V 50Hz / 110-120V 60Hz</v>
          </cell>
          <cell r="C1669" t="str">
            <v>CM08</v>
          </cell>
          <cell r="D1669">
            <v>1913</v>
          </cell>
          <cell r="E1669">
            <v>1</v>
          </cell>
          <cell r="F1669">
            <v>38</v>
          </cell>
          <cell r="G1669" t="e">
            <v>#N/A</v>
          </cell>
        </row>
        <row r="1670">
          <cell r="A1670" t="str">
            <v>1SBL281024R8510</v>
          </cell>
          <cell r="B1670" t="str">
            <v>UA30-30-10RA 380-400V 50Hz / 400-415V 60Hz</v>
          </cell>
          <cell r="C1670" t="str">
            <v>CM08</v>
          </cell>
          <cell r="D1670">
            <v>3196</v>
          </cell>
          <cell r="E1670">
            <v>1</v>
          </cell>
          <cell r="F1670">
            <v>31</v>
          </cell>
          <cell r="G1670" t="e">
            <v>#N/A</v>
          </cell>
        </row>
        <row r="1671">
          <cell r="A1671" t="str">
            <v>1SBL281024R8610</v>
          </cell>
          <cell r="B1671" t="str">
            <v>UA30-30-10RA 400-415V 50Hz / 415-440V 60Hz</v>
          </cell>
          <cell r="C1671" t="str">
            <v>CM08</v>
          </cell>
          <cell r="D1671">
            <v>3196</v>
          </cell>
          <cell r="E1671">
            <v>1</v>
          </cell>
          <cell r="F1671">
            <v>38</v>
          </cell>
          <cell r="G1671" t="e">
            <v>#N/A</v>
          </cell>
        </row>
        <row r="1672">
          <cell r="A1672" t="str">
            <v>1SBL281024R8710</v>
          </cell>
          <cell r="B1672" t="str">
            <v>UA30-30-10RA 415-440V 50Hz / 440-460V 60Hz</v>
          </cell>
          <cell r="C1672" t="str">
            <v>CM08</v>
          </cell>
          <cell r="D1672">
            <v>3196</v>
          </cell>
          <cell r="E1672">
            <v>1</v>
          </cell>
          <cell r="F1672">
            <v>38</v>
          </cell>
          <cell r="G1672" t="e">
            <v>#N/A</v>
          </cell>
        </row>
        <row r="1673">
          <cell r="A1673" t="str">
            <v>1SBL281024R8810</v>
          </cell>
          <cell r="B1673" t="str">
            <v>UA30-30-10RA 230-240V 50Hz / 240-260V 60Hz</v>
          </cell>
          <cell r="C1673" t="str">
            <v>CM08</v>
          </cell>
          <cell r="D1673">
            <v>3196</v>
          </cell>
          <cell r="E1673">
            <v>1</v>
          </cell>
          <cell r="F1673">
            <v>31</v>
          </cell>
          <cell r="G1673" t="e">
            <v>#N/A</v>
          </cell>
        </row>
        <row r="1674">
          <cell r="A1674" t="str">
            <v>1SBL281024R8910</v>
          </cell>
          <cell r="B1674" t="str">
            <v>UA30-30-10RA 110-115V 50Hz / 115-127V 60Hz</v>
          </cell>
          <cell r="C1674" t="str">
            <v>CM08</v>
          </cell>
          <cell r="D1674">
            <v>3196</v>
          </cell>
          <cell r="E1674">
            <v>1</v>
          </cell>
          <cell r="F1674">
            <v>38</v>
          </cell>
          <cell r="G1674" t="e">
            <v>#N/A</v>
          </cell>
        </row>
        <row r="1675">
          <cell r="A1675" t="str">
            <v>1SBL296001R2000</v>
          </cell>
          <cell r="B1675" t="str">
            <v>AF38Z-30-00-20 12-20VDC Contactor</v>
          </cell>
          <cell r="C1675" t="str">
            <v>CM08</v>
          </cell>
          <cell r="D1675">
            <v>3191</v>
          </cell>
          <cell r="E1675">
            <v>1</v>
          </cell>
          <cell r="F1675">
            <v>42</v>
          </cell>
          <cell r="G1675" t="e">
            <v>#N/A</v>
          </cell>
        </row>
        <row r="1676">
          <cell r="A1676" t="str">
            <v>1SBL296001R2011</v>
          </cell>
          <cell r="B1676" t="str">
            <v>AF38Z-30-11-20 12-20VDC Contactor</v>
          </cell>
          <cell r="C1676" t="str">
            <v>CM08</v>
          </cell>
          <cell r="D1676">
            <v>4237</v>
          </cell>
          <cell r="E1676">
            <v>1</v>
          </cell>
          <cell r="F1676">
            <v>42</v>
          </cell>
          <cell r="G1676" t="e">
            <v>#N/A</v>
          </cell>
        </row>
        <row r="1677">
          <cell r="A1677" t="str">
            <v>1SBL296001R2022</v>
          </cell>
          <cell r="B1677" t="str">
            <v>AF38Z-30-22-20 12-20VDC Contactor</v>
          </cell>
          <cell r="C1677" t="str">
            <v>CM08</v>
          </cell>
          <cell r="D1677">
            <v>4548</v>
          </cell>
          <cell r="E1677">
            <v>1</v>
          </cell>
          <cell r="F1677">
            <v>42</v>
          </cell>
          <cell r="G1677" t="e">
            <v>#N/A</v>
          </cell>
        </row>
        <row r="1678">
          <cell r="A1678" t="str">
            <v>1SBL296001R2100</v>
          </cell>
          <cell r="B1678" t="str">
            <v>AF38Z-30-00-21 24-60V50/60HZ 20-60VDC Contactor</v>
          </cell>
          <cell r="C1678" t="str">
            <v>CM08</v>
          </cell>
          <cell r="D1678">
            <v>2452</v>
          </cell>
          <cell r="E1678">
            <v>1</v>
          </cell>
          <cell r="F1678">
            <v>31</v>
          </cell>
          <cell r="G1678" t="e">
            <v>#N/A</v>
          </cell>
        </row>
        <row r="1679">
          <cell r="A1679" t="str">
            <v>1SBL296001R2111</v>
          </cell>
          <cell r="B1679" t="str">
            <v>AF38Z-30-11-21 24-60V50/60HZ 20-60VDC Contactor</v>
          </cell>
          <cell r="C1679" t="str">
            <v>CM08</v>
          </cell>
          <cell r="D1679">
            <v>4237</v>
          </cell>
          <cell r="E1679">
            <v>1</v>
          </cell>
          <cell r="F1679">
            <v>42</v>
          </cell>
          <cell r="G1679" t="e">
            <v>#N/A</v>
          </cell>
        </row>
        <row r="1680">
          <cell r="A1680" t="str">
            <v>1SBL296001R2122</v>
          </cell>
          <cell r="B1680" t="str">
            <v>AF38Z-30-22-21 24-60V50/60HZ 20-60VDC Contactor</v>
          </cell>
          <cell r="C1680" t="str">
            <v>CM08</v>
          </cell>
          <cell r="D1680">
            <v>4548</v>
          </cell>
          <cell r="E1680">
            <v>1</v>
          </cell>
          <cell r="F1680">
            <v>42</v>
          </cell>
          <cell r="G1680" t="e">
            <v>#N/A</v>
          </cell>
        </row>
        <row r="1681">
          <cell r="A1681" t="str">
            <v>1SBL296001R2200</v>
          </cell>
          <cell r="B1681" t="str">
            <v>AF38Z-30-00-22 48-130V50/60HZ-DC Contactor</v>
          </cell>
          <cell r="C1681" t="str">
            <v>CM08</v>
          </cell>
          <cell r="D1681">
            <v>3191</v>
          </cell>
          <cell r="E1681">
            <v>1</v>
          </cell>
          <cell r="F1681">
            <v>42</v>
          </cell>
          <cell r="G1681" t="e">
            <v>#N/A</v>
          </cell>
        </row>
        <row r="1682">
          <cell r="A1682" t="str">
            <v>1SBL296001R2211</v>
          </cell>
          <cell r="B1682" t="str">
            <v>AF38Z-30-11-22 48-130V50/60HZ-DC Contactor</v>
          </cell>
          <cell r="C1682" t="str">
            <v>CM08</v>
          </cell>
          <cell r="D1682">
            <v>4237</v>
          </cell>
          <cell r="E1682">
            <v>1</v>
          </cell>
          <cell r="F1682">
            <v>42</v>
          </cell>
          <cell r="G1682" t="e">
            <v>#N/A</v>
          </cell>
        </row>
        <row r="1683">
          <cell r="A1683" t="str">
            <v>1SBL296001R2222</v>
          </cell>
          <cell r="B1683" t="str">
            <v>AF38Z-30-22-22 48-130V50/60HZ-DC Contactor</v>
          </cell>
          <cell r="C1683" t="str">
            <v>CM08</v>
          </cell>
          <cell r="D1683">
            <v>4548</v>
          </cell>
          <cell r="E1683">
            <v>1</v>
          </cell>
          <cell r="F1683">
            <v>42</v>
          </cell>
          <cell r="G1683" t="e">
            <v>#N/A</v>
          </cell>
        </row>
        <row r="1684">
          <cell r="A1684" t="str">
            <v>1SBL296001R2300</v>
          </cell>
          <cell r="B1684" t="str">
            <v>AF38Z-30-00-23 100-250V50/60HZ-DC Contactor</v>
          </cell>
          <cell r="C1684" t="str">
            <v>CM08</v>
          </cell>
          <cell r="D1684">
            <v>3191</v>
          </cell>
          <cell r="E1684">
            <v>1</v>
          </cell>
          <cell r="F1684">
            <v>42</v>
          </cell>
          <cell r="G1684" t="e">
            <v>#N/A</v>
          </cell>
        </row>
        <row r="1685">
          <cell r="A1685" t="str">
            <v>1SBL296001R2311</v>
          </cell>
          <cell r="B1685" t="str">
            <v>AF38Z-30-11-23 100-250V50/60HZ-DC Contactor</v>
          </cell>
          <cell r="C1685" t="str">
            <v>CM08</v>
          </cell>
          <cell r="D1685">
            <v>4237</v>
          </cell>
          <cell r="E1685">
            <v>1</v>
          </cell>
          <cell r="F1685">
            <v>42</v>
          </cell>
          <cell r="G1685" t="e">
            <v>#N/A</v>
          </cell>
        </row>
        <row r="1686">
          <cell r="A1686" t="str">
            <v>1SBL296001R2322</v>
          </cell>
          <cell r="B1686" t="str">
            <v>AF38Z-30-22-23 100-250V50/60HZ-DC Contactor</v>
          </cell>
          <cell r="C1686" t="str">
            <v>CM08</v>
          </cell>
          <cell r="D1686">
            <v>4548</v>
          </cell>
          <cell r="E1686">
            <v>1</v>
          </cell>
          <cell r="F1686">
            <v>42</v>
          </cell>
          <cell r="G1686" t="e">
            <v>#N/A</v>
          </cell>
        </row>
        <row r="1687">
          <cell r="A1687" t="str">
            <v>1SBL296001R3000</v>
          </cell>
          <cell r="B1687" t="str">
            <v>AF38Z-30-00-30 24VDC Contactor</v>
          </cell>
          <cell r="C1687" t="str">
            <v>CM08</v>
          </cell>
          <cell r="D1687">
            <v>3765</v>
          </cell>
          <cell r="E1687">
            <v>1</v>
          </cell>
          <cell r="F1687">
            <v>42</v>
          </cell>
          <cell r="G1687" t="e">
            <v>#N/A</v>
          </cell>
        </row>
        <row r="1688">
          <cell r="A1688" t="str">
            <v>1SBL296005R2000</v>
          </cell>
          <cell r="B1688" t="str">
            <v>AF38Z-30-00K-20 12-20VDC Contactor</v>
          </cell>
          <cell r="C1688" t="str">
            <v>CM08</v>
          </cell>
          <cell r="D1688">
            <v>3510</v>
          </cell>
          <cell r="E1688">
            <v>1</v>
          </cell>
          <cell r="F1688">
            <v>42</v>
          </cell>
          <cell r="G1688" t="e">
            <v>#N/A</v>
          </cell>
        </row>
        <row r="1689">
          <cell r="A1689" t="str">
            <v>1SBL296005R2100</v>
          </cell>
          <cell r="B1689" t="str">
            <v>AF38Z-30-00K-21 24-60V50/60HZ 20-60VDC Contactor</v>
          </cell>
          <cell r="C1689" t="str">
            <v>CM08</v>
          </cell>
          <cell r="D1689">
            <v>2846</v>
          </cell>
          <cell r="E1689">
            <v>1</v>
          </cell>
          <cell r="F1689">
            <v>42</v>
          </cell>
          <cell r="G1689" t="e">
            <v>#N/A</v>
          </cell>
        </row>
        <row r="1690">
          <cell r="A1690" t="str">
            <v>1SBL296005R2200</v>
          </cell>
          <cell r="B1690" t="str">
            <v>AF38Z-30-00K-22 48-130V50/60HZ-DC Contactor</v>
          </cell>
          <cell r="C1690" t="str">
            <v>CM08</v>
          </cell>
          <cell r="D1690">
            <v>3510</v>
          </cell>
          <cell r="E1690">
            <v>1</v>
          </cell>
          <cell r="F1690">
            <v>42</v>
          </cell>
          <cell r="G1690" t="e">
            <v>#N/A</v>
          </cell>
        </row>
        <row r="1691">
          <cell r="A1691" t="str">
            <v>1SBL296005R2300</v>
          </cell>
          <cell r="B1691" t="str">
            <v>AF38Z-30-00K-23 100-250V50/60HZ-DC Contactor</v>
          </cell>
          <cell r="C1691" t="str">
            <v>CM08</v>
          </cell>
          <cell r="D1691">
            <v>3510</v>
          </cell>
          <cell r="E1691">
            <v>1</v>
          </cell>
          <cell r="F1691">
            <v>42</v>
          </cell>
          <cell r="G1691" t="e">
            <v>#N/A</v>
          </cell>
        </row>
        <row r="1692">
          <cell r="A1692" t="str">
            <v>1SBL296060R2100</v>
          </cell>
          <cell r="B1692" t="str">
            <v>AF38ZB-30-00RT-21 24-60V50/60HZ 20-60VDC Contactor</v>
          </cell>
          <cell r="C1692" t="str">
            <v>CM08</v>
          </cell>
          <cell r="D1692">
            <v>7135</v>
          </cell>
          <cell r="E1692">
            <v>1</v>
          </cell>
          <cell r="F1692">
            <v>38</v>
          </cell>
          <cell r="G1692" t="e">
            <v>#N/A</v>
          </cell>
        </row>
        <row r="1693">
          <cell r="A1693" t="str">
            <v>1SBL296060R2200</v>
          </cell>
          <cell r="B1693" t="str">
            <v>AF38ZB-30-00RT-22 48-130V50/60HZ-DC Contactor</v>
          </cell>
          <cell r="C1693" t="str">
            <v>CM08</v>
          </cell>
          <cell r="D1693">
            <v>7135</v>
          </cell>
          <cell r="E1693">
            <v>1</v>
          </cell>
          <cell r="F1693">
            <v>42</v>
          </cell>
          <cell r="G1693" t="e">
            <v>#N/A</v>
          </cell>
        </row>
        <row r="1694">
          <cell r="A1694" t="str">
            <v>1SBL296060R2300</v>
          </cell>
          <cell r="B1694" t="str">
            <v>AF38ZB-30-00RT-23 100-250V50/60HZ-DC Contactor</v>
          </cell>
          <cell r="C1694" t="str">
            <v>CM08</v>
          </cell>
          <cell r="D1694">
            <v>7135</v>
          </cell>
          <cell r="E1694">
            <v>1</v>
          </cell>
          <cell r="F1694">
            <v>42</v>
          </cell>
          <cell r="G1694" t="e">
            <v>#N/A</v>
          </cell>
        </row>
        <row r="1695">
          <cell r="A1695" t="str">
            <v>1SBL296061R2100</v>
          </cell>
          <cell r="B1695" t="str">
            <v>AF38ZB-30-00-21 24-60V50/60HZ 20-60VDC Contactor</v>
          </cell>
          <cell r="C1695" t="str">
            <v>CM08</v>
          </cell>
          <cell r="D1695">
            <v>6486</v>
          </cell>
          <cell r="E1695">
            <v>1</v>
          </cell>
          <cell r="F1695">
            <v>42</v>
          </cell>
          <cell r="G1695" t="e">
            <v>#N/A</v>
          </cell>
        </row>
        <row r="1696">
          <cell r="A1696" t="str">
            <v>1SBL296061R2200</v>
          </cell>
          <cell r="B1696" t="str">
            <v>AF38ZB-30-00-22 48-130V50/60HZ-DC Contactor</v>
          </cell>
          <cell r="C1696" t="str">
            <v>CM08</v>
          </cell>
          <cell r="D1696">
            <v>6486</v>
          </cell>
          <cell r="E1696">
            <v>1</v>
          </cell>
          <cell r="F1696">
            <v>42</v>
          </cell>
          <cell r="G1696" t="e">
            <v>#N/A</v>
          </cell>
        </row>
        <row r="1697">
          <cell r="A1697" t="str">
            <v>1SBL296061R2300</v>
          </cell>
          <cell r="B1697" t="str">
            <v>AF38ZB-30-00-23 100-250V50/60HZ-DC Contactor</v>
          </cell>
          <cell r="C1697" t="str">
            <v>CM08</v>
          </cell>
          <cell r="D1697">
            <v>6486</v>
          </cell>
          <cell r="E1697">
            <v>1</v>
          </cell>
          <cell r="F1697">
            <v>42</v>
          </cell>
          <cell r="G1697" t="e">
            <v>#N/A</v>
          </cell>
        </row>
        <row r="1698">
          <cell r="A1698" t="str">
            <v>1SBL296082R3022</v>
          </cell>
          <cell r="B1698" t="str">
            <v xml:space="preserve">AFS38Z-30-22-30 24Vcd </v>
          </cell>
          <cell r="C1698" t="str">
            <v>JS1</v>
          </cell>
          <cell r="D1698">
            <v>7377</v>
          </cell>
          <cell r="E1698">
            <v>1</v>
          </cell>
          <cell r="F1698">
            <v>42</v>
          </cell>
          <cell r="G1698" t="e">
            <v>#N/A</v>
          </cell>
        </row>
        <row r="1699">
          <cell r="A1699" t="str">
            <v>1SBL296201R2000</v>
          </cell>
          <cell r="B1699" t="str">
            <v>AF38Z-40-00-20 12-20VDC Contactor</v>
          </cell>
          <cell r="C1699" t="str">
            <v>CM08</v>
          </cell>
          <cell r="D1699">
            <v>3756</v>
          </cell>
          <cell r="E1699">
            <v>1</v>
          </cell>
          <cell r="F1699">
            <v>42</v>
          </cell>
          <cell r="G1699" t="e">
            <v>#N/A</v>
          </cell>
        </row>
        <row r="1700">
          <cell r="A1700" t="str">
            <v>1SBL296201R2100</v>
          </cell>
          <cell r="B1700" t="str">
            <v>AF38Z-40-00-21 24-60V50/60HZ 20-60VDC Contactor</v>
          </cell>
          <cell r="C1700" t="str">
            <v>CM08</v>
          </cell>
          <cell r="D1700">
            <v>3756</v>
          </cell>
          <cell r="E1700">
            <v>1</v>
          </cell>
          <cell r="F1700">
            <v>31</v>
          </cell>
          <cell r="G1700" t="e">
            <v>#N/A</v>
          </cell>
        </row>
        <row r="1701">
          <cell r="A1701" t="str">
            <v>1SBL296201R2200</v>
          </cell>
          <cell r="B1701" t="str">
            <v>AF38Z-40-00-22 48-130V50/60HZ-DC Contactor</v>
          </cell>
          <cell r="C1701" t="str">
            <v>CM08</v>
          </cell>
          <cell r="D1701">
            <v>3756</v>
          </cell>
          <cell r="E1701">
            <v>1</v>
          </cell>
          <cell r="F1701">
            <v>42</v>
          </cell>
          <cell r="G1701" t="e">
            <v>#N/A</v>
          </cell>
        </row>
        <row r="1702">
          <cell r="A1702" t="str">
            <v>1SBL296201R2300</v>
          </cell>
          <cell r="B1702" t="str">
            <v>AF38Z-40-00-23 100-250V50/60HZ-DC Contactor</v>
          </cell>
          <cell r="C1702" t="str">
            <v>CM08</v>
          </cell>
          <cell r="D1702">
            <v>3756</v>
          </cell>
          <cell r="E1702">
            <v>1</v>
          </cell>
          <cell r="F1702">
            <v>42</v>
          </cell>
          <cell r="G1702" t="e">
            <v>#N/A</v>
          </cell>
        </row>
        <row r="1703">
          <cell r="A1703" t="str">
            <v>1SBL296260R2100</v>
          </cell>
          <cell r="B1703" t="str">
            <v>AF38ZB-40-00RT-21 24-60V50/60HZ 20-60VDC Contactor</v>
          </cell>
          <cell r="C1703" t="str">
            <v>CM08</v>
          </cell>
          <cell r="D1703">
            <v>7391</v>
          </cell>
          <cell r="E1703">
            <v>1</v>
          </cell>
          <cell r="F1703">
            <v>42</v>
          </cell>
          <cell r="G1703" t="e">
            <v>#N/A</v>
          </cell>
        </row>
        <row r="1704">
          <cell r="A1704" t="str">
            <v>1SBL296260R2200</v>
          </cell>
          <cell r="B1704" t="str">
            <v>AF38ZB-40-00RT-22 48-130V50/60HZ-DC Contactor</v>
          </cell>
          <cell r="C1704" t="str">
            <v>CM08</v>
          </cell>
          <cell r="D1704">
            <v>7391</v>
          </cell>
          <cell r="E1704">
            <v>1</v>
          </cell>
          <cell r="F1704">
            <v>42</v>
          </cell>
          <cell r="G1704" t="e">
            <v>#N/A</v>
          </cell>
        </row>
        <row r="1705">
          <cell r="A1705" t="str">
            <v>1SBL296260R2300</v>
          </cell>
          <cell r="B1705" t="str">
            <v>AF38ZB-40-00RT-23 100-250V50/60HZ-DC Contactor</v>
          </cell>
          <cell r="C1705" t="str">
            <v>CM08</v>
          </cell>
          <cell r="D1705">
            <v>7391</v>
          </cell>
          <cell r="E1705">
            <v>1</v>
          </cell>
          <cell r="F1705">
            <v>42</v>
          </cell>
          <cell r="G1705" t="e">
            <v>#N/A</v>
          </cell>
        </row>
        <row r="1706">
          <cell r="A1706" t="str">
            <v>1SBL296261R2100</v>
          </cell>
          <cell r="B1706" t="str">
            <v>AF38ZB-40-00-21 24-60V50/60HZ 20-60VDC Contactor</v>
          </cell>
          <cell r="C1706" t="str">
            <v>CM08</v>
          </cell>
          <cell r="D1706">
            <v>7305</v>
          </cell>
          <cell r="E1706">
            <v>1</v>
          </cell>
          <cell r="F1706">
            <v>42</v>
          </cell>
          <cell r="G1706" t="e">
            <v>#N/A</v>
          </cell>
        </row>
        <row r="1707">
          <cell r="A1707" t="str">
            <v>1SBL296261R2200</v>
          </cell>
          <cell r="B1707" t="str">
            <v>AF38ZB-40-00-22 48-130V50/60HZ-DC Contactor</v>
          </cell>
          <cell r="C1707" t="str">
            <v>CM08</v>
          </cell>
          <cell r="D1707">
            <v>7305</v>
          </cell>
          <cell r="E1707">
            <v>1</v>
          </cell>
          <cell r="F1707">
            <v>42</v>
          </cell>
          <cell r="G1707" t="e">
            <v>#N/A</v>
          </cell>
        </row>
        <row r="1708">
          <cell r="A1708" t="str">
            <v>1SBL296261R2300</v>
          </cell>
          <cell r="B1708" t="str">
            <v>AF38ZB-40-00-23 100-250V50/60HZ-DC Contactor</v>
          </cell>
          <cell r="C1708" t="str">
            <v>CM08</v>
          </cell>
          <cell r="D1708">
            <v>7305</v>
          </cell>
          <cell r="E1708">
            <v>1</v>
          </cell>
          <cell r="F1708">
            <v>42</v>
          </cell>
          <cell r="G1708" t="e">
            <v>#N/A</v>
          </cell>
        </row>
        <row r="1709">
          <cell r="A1709" t="str">
            <v>1SBL296501R2000</v>
          </cell>
          <cell r="B1709" t="str">
            <v>AF38Z-22-00-20 12-20VDC Contactor</v>
          </cell>
          <cell r="C1709" t="str">
            <v>CM08</v>
          </cell>
          <cell r="D1709">
            <v>4242</v>
          </cell>
          <cell r="E1709">
            <v>1</v>
          </cell>
          <cell r="F1709">
            <v>42</v>
          </cell>
          <cell r="G1709" t="e">
            <v>#N/A</v>
          </cell>
        </row>
        <row r="1710">
          <cell r="A1710" t="str">
            <v>1SBL296501R2100</v>
          </cell>
          <cell r="B1710" t="str">
            <v>AF38Z-22-00-21 24-60V50/60HZ 20-60VDC Contactor</v>
          </cell>
          <cell r="C1710" t="str">
            <v>CM08</v>
          </cell>
          <cell r="D1710">
            <v>4242</v>
          </cell>
          <cell r="E1710">
            <v>1</v>
          </cell>
          <cell r="F1710">
            <v>38</v>
          </cell>
          <cell r="G1710" t="e">
            <v>#N/A</v>
          </cell>
        </row>
        <row r="1711">
          <cell r="A1711" t="str">
            <v>1SBL296501R2200</v>
          </cell>
          <cell r="B1711" t="str">
            <v>AF38Z-22-00-22 48-130V50/60HZ-DC Contactor</v>
          </cell>
          <cell r="C1711" t="str">
            <v>CM08</v>
          </cell>
          <cell r="D1711">
            <v>4242</v>
          </cell>
          <cell r="E1711">
            <v>1</v>
          </cell>
          <cell r="F1711">
            <v>42</v>
          </cell>
          <cell r="G1711" t="e">
            <v>#N/A</v>
          </cell>
        </row>
        <row r="1712">
          <cell r="A1712" t="str">
            <v>1SBL296501R2300</v>
          </cell>
          <cell r="B1712" t="str">
            <v>AF38Z-22-00-23 100-250V50/60HZ-DC Contactor</v>
          </cell>
          <cell r="C1712" t="str">
            <v>CM08</v>
          </cell>
          <cell r="D1712">
            <v>4242</v>
          </cell>
          <cell r="E1712">
            <v>1</v>
          </cell>
          <cell r="F1712">
            <v>42</v>
          </cell>
          <cell r="G1712" t="e">
            <v>#N/A</v>
          </cell>
        </row>
        <row r="1713">
          <cell r="A1713" t="str">
            <v>1SBL296560R2100</v>
          </cell>
          <cell r="B1713" t="str">
            <v>AF38ZB-22-00RT-21 24-60V50/60HZ 20-60VDC Contactor</v>
          </cell>
          <cell r="C1713" t="str">
            <v>CM08</v>
          </cell>
          <cell r="D1713">
            <v>8346</v>
          </cell>
          <cell r="E1713">
            <v>1</v>
          </cell>
          <cell r="F1713">
            <v>42</v>
          </cell>
          <cell r="G1713" t="e">
            <v>#N/A</v>
          </cell>
        </row>
        <row r="1714">
          <cell r="A1714" t="str">
            <v>1SBL296560R2200</v>
          </cell>
          <cell r="B1714" t="str">
            <v>AF38ZB-22-00RT-22 48-130V50/60HZ-DC Contactor</v>
          </cell>
          <cell r="C1714" t="str">
            <v>CM08</v>
          </cell>
          <cell r="D1714">
            <v>8346</v>
          </cell>
          <cell r="E1714">
            <v>1</v>
          </cell>
          <cell r="F1714">
            <v>42</v>
          </cell>
          <cell r="G1714" t="e">
            <v>#N/A</v>
          </cell>
        </row>
        <row r="1715">
          <cell r="A1715" t="str">
            <v>1SBL296560R2300</v>
          </cell>
          <cell r="B1715" t="str">
            <v>AF38ZB-22-00RT-23 100-250V50/60HZ-DC Contactor</v>
          </cell>
          <cell r="C1715" t="str">
            <v>CM08</v>
          </cell>
          <cell r="D1715">
            <v>8346</v>
          </cell>
          <cell r="E1715">
            <v>1</v>
          </cell>
          <cell r="F1715">
            <v>42</v>
          </cell>
          <cell r="G1715" t="e">
            <v>#N/A</v>
          </cell>
        </row>
        <row r="1716">
          <cell r="A1716" t="str">
            <v>1SBL296561R2100</v>
          </cell>
          <cell r="B1716" t="str">
            <v>AF38ZB-22-00-21 24-60V50/60HZ 20-60VDC Contactor</v>
          </cell>
          <cell r="C1716" t="str">
            <v>CM08</v>
          </cell>
          <cell r="D1716">
            <v>8248</v>
          </cell>
          <cell r="E1716">
            <v>1</v>
          </cell>
          <cell r="F1716">
            <v>42</v>
          </cell>
          <cell r="G1716" t="e">
            <v>#N/A</v>
          </cell>
        </row>
        <row r="1717">
          <cell r="A1717" t="str">
            <v>1SBL296561R2200</v>
          </cell>
          <cell r="B1717" t="str">
            <v>AF38ZB-22-00-22 48-130V50/60HZ-DC Contactor</v>
          </cell>
          <cell r="C1717" t="str">
            <v>CM08</v>
          </cell>
          <cell r="D1717">
            <v>8248</v>
          </cell>
          <cell r="E1717">
            <v>1</v>
          </cell>
          <cell r="F1717">
            <v>42</v>
          </cell>
          <cell r="G1717" t="e">
            <v>#N/A</v>
          </cell>
        </row>
        <row r="1718">
          <cell r="A1718" t="str">
            <v>1SBL296561R2300</v>
          </cell>
          <cell r="B1718" t="str">
            <v>AF38ZB-22-00-23 100-250V50/60HZ-DC Contactor</v>
          </cell>
          <cell r="C1718" t="str">
            <v>CM08</v>
          </cell>
          <cell r="D1718">
            <v>8248</v>
          </cell>
          <cell r="E1718">
            <v>1</v>
          </cell>
          <cell r="F1718">
            <v>42</v>
          </cell>
          <cell r="G1718" t="e">
            <v>#N/A</v>
          </cell>
        </row>
        <row r="1719">
          <cell r="A1719" t="str">
            <v>1SBL297001R1100</v>
          </cell>
          <cell r="B1719" t="str">
            <v>AF38-30-00-11 24-60V50/60HZ 20-60VDC Contactor</v>
          </cell>
          <cell r="C1719" t="str">
            <v>CM08</v>
          </cell>
          <cell r="D1719">
            <v>2668</v>
          </cell>
          <cell r="E1719">
            <v>1</v>
          </cell>
          <cell r="F1719">
            <v>42</v>
          </cell>
          <cell r="G1719" t="e">
            <v>#N/A</v>
          </cell>
        </row>
        <row r="1720">
          <cell r="A1720" t="str">
            <v>1SBL297001R1111</v>
          </cell>
          <cell r="B1720" t="str">
            <v>AF38-30-11-11 24-60V50/60HZ 20-60VDC Contactor</v>
          </cell>
          <cell r="C1720" t="str">
            <v>CM08</v>
          </cell>
          <cell r="D1720">
            <v>2895</v>
          </cell>
          <cell r="E1720">
            <v>1</v>
          </cell>
          <cell r="F1720">
            <v>42</v>
          </cell>
          <cell r="G1720" t="e">
            <v>#N/A</v>
          </cell>
        </row>
        <row r="1721">
          <cell r="A1721" t="str">
            <v>1SBL297001R1122</v>
          </cell>
          <cell r="B1721" t="str">
            <v>AF38-30-22-11 24-60V50/60HZ 20-60VDC Contactor</v>
          </cell>
          <cell r="C1721" t="str">
            <v>CM08</v>
          </cell>
          <cell r="D1721">
            <v>3207</v>
          </cell>
          <cell r="E1721">
            <v>1</v>
          </cell>
          <cell r="F1721">
            <v>42</v>
          </cell>
          <cell r="G1721" t="e">
            <v>#N/A</v>
          </cell>
        </row>
        <row r="1722">
          <cell r="A1722" t="str">
            <v>1SBL297001R1200</v>
          </cell>
          <cell r="B1722" t="str">
            <v>AF38-30-00-12 48-130V50/60HZ-DC Contactor</v>
          </cell>
          <cell r="C1722" t="str">
            <v>CM08</v>
          </cell>
          <cell r="D1722">
            <v>2467</v>
          </cell>
          <cell r="E1722">
            <v>1</v>
          </cell>
          <cell r="F1722">
            <v>42</v>
          </cell>
          <cell r="G1722" t="e">
            <v>#N/A</v>
          </cell>
        </row>
        <row r="1723">
          <cell r="A1723" t="str">
            <v>1SBL297001R1211</v>
          </cell>
          <cell r="B1723" t="str">
            <v>AF38-30-11-12 48-130V50/60HZ-DC Contactor</v>
          </cell>
          <cell r="C1723" t="str">
            <v>CM08</v>
          </cell>
          <cell r="D1723">
            <v>2895</v>
          </cell>
          <cell r="E1723">
            <v>1</v>
          </cell>
          <cell r="F1723">
            <v>42</v>
          </cell>
          <cell r="G1723" t="e">
            <v>#N/A</v>
          </cell>
        </row>
        <row r="1724">
          <cell r="A1724" t="str">
            <v>1SBL297001R1222</v>
          </cell>
          <cell r="B1724" t="str">
            <v>AF38-30-22-12 48-130V50/60HZ-DC Contactor</v>
          </cell>
          <cell r="C1724" t="str">
            <v>CM08</v>
          </cell>
          <cell r="D1724">
            <v>3207</v>
          </cell>
          <cell r="E1724">
            <v>1</v>
          </cell>
          <cell r="F1724">
            <v>42</v>
          </cell>
          <cell r="G1724" t="e">
            <v>#N/A</v>
          </cell>
        </row>
        <row r="1725">
          <cell r="A1725" t="str">
            <v>1SBL297001R1300</v>
          </cell>
          <cell r="B1725" t="str">
            <v>AF38-30-00-13 100-250V50/60HZ-DC Contactor</v>
          </cell>
          <cell r="C1725" t="str">
            <v>CM08</v>
          </cell>
          <cell r="D1725">
            <v>2011</v>
          </cell>
          <cell r="E1725">
            <v>1</v>
          </cell>
          <cell r="F1725">
            <v>31</v>
          </cell>
          <cell r="G1725" t="e">
            <v>#N/A</v>
          </cell>
        </row>
        <row r="1726">
          <cell r="A1726" t="str">
            <v>1SBL297001R1311</v>
          </cell>
          <cell r="B1726" t="str">
            <v>AF38-30-11-13 100-250V50/60HZ-DC Contactor</v>
          </cell>
          <cell r="C1726" t="str">
            <v>CM08</v>
          </cell>
          <cell r="D1726">
            <v>2895</v>
          </cell>
          <cell r="E1726">
            <v>1</v>
          </cell>
          <cell r="F1726">
            <v>42</v>
          </cell>
          <cell r="G1726" t="e">
            <v>#N/A</v>
          </cell>
        </row>
        <row r="1727">
          <cell r="A1727" t="str">
            <v>1SBL297001R1322</v>
          </cell>
          <cell r="B1727" t="str">
            <v>AF38-30-22-13 100-250V50/60HZ-DC Contactor</v>
          </cell>
          <cell r="C1727" t="str">
            <v>CM08</v>
          </cell>
          <cell r="D1727">
            <v>3207</v>
          </cell>
          <cell r="E1727">
            <v>1</v>
          </cell>
          <cell r="F1727">
            <v>42</v>
          </cell>
          <cell r="G1727" t="e">
            <v>#N/A</v>
          </cell>
        </row>
        <row r="1728">
          <cell r="A1728" t="str">
            <v>1SBL297001R1400</v>
          </cell>
          <cell r="B1728" t="str">
            <v>AF38-30-00-14 250-500V50/60HZ-DC Contactor</v>
          </cell>
          <cell r="C1728" t="str">
            <v>CM08</v>
          </cell>
          <cell r="D1728">
            <v>2011</v>
          </cell>
          <cell r="E1728">
            <v>1</v>
          </cell>
          <cell r="F1728">
            <v>31</v>
          </cell>
          <cell r="G1728" t="e">
            <v>#N/A</v>
          </cell>
        </row>
        <row r="1729">
          <cell r="A1729" t="str">
            <v>1SBL297001R1411</v>
          </cell>
          <cell r="B1729" t="str">
            <v>AF38-30-11-14 250-500V50/60HZ-DC Contactor</v>
          </cell>
          <cell r="C1729" t="str">
            <v>CM08</v>
          </cell>
          <cell r="D1729">
            <v>2895</v>
          </cell>
          <cell r="E1729">
            <v>1</v>
          </cell>
          <cell r="F1729">
            <v>42</v>
          </cell>
          <cell r="G1729" t="e">
            <v>#N/A</v>
          </cell>
        </row>
        <row r="1730">
          <cell r="A1730" t="str">
            <v>1SBL297001R1422</v>
          </cell>
          <cell r="B1730" t="str">
            <v>AF38-30-22-14 250-500V50/60HZ-DC Contactor</v>
          </cell>
          <cell r="C1730" t="str">
            <v>CM08</v>
          </cell>
          <cell r="D1730">
            <v>3207</v>
          </cell>
          <cell r="E1730">
            <v>1</v>
          </cell>
          <cell r="F1730">
            <v>42</v>
          </cell>
          <cell r="G1730" t="e">
            <v>#N/A</v>
          </cell>
        </row>
        <row r="1731">
          <cell r="A1731" t="str">
            <v>1SBL297001R4100</v>
          </cell>
          <cell r="B1731" t="str">
            <v>AF38-30-00-41 24-60V50/60HZ Contactor</v>
          </cell>
          <cell r="C1731" t="str">
            <v>CM08</v>
          </cell>
          <cell r="D1731">
            <v>2668</v>
          </cell>
          <cell r="E1731">
            <v>1</v>
          </cell>
          <cell r="F1731">
            <v>42</v>
          </cell>
          <cell r="G1731" t="e">
            <v>#N/A</v>
          </cell>
        </row>
        <row r="1732">
          <cell r="A1732" t="str">
            <v>1SBL297001R4111</v>
          </cell>
          <cell r="B1732" t="str">
            <v>AF38-30-11-41 24-60V50/60HZ Contactor</v>
          </cell>
          <cell r="C1732" t="str">
            <v>CM08</v>
          </cell>
          <cell r="D1732">
            <v>2895</v>
          </cell>
          <cell r="E1732">
            <v>1</v>
          </cell>
          <cell r="F1732">
            <v>42</v>
          </cell>
          <cell r="G1732" t="e">
            <v>#N/A</v>
          </cell>
        </row>
        <row r="1733">
          <cell r="A1733" t="str">
            <v>1SBL297001R4122</v>
          </cell>
          <cell r="B1733" t="str">
            <v>AF38-30-22-41 24-60V50/60HZ Contactor</v>
          </cell>
          <cell r="C1733" t="str">
            <v>CM08</v>
          </cell>
          <cell r="D1733">
            <v>3207</v>
          </cell>
          <cell r="E1733">
            <v>1</v>
          </cell>
          <cell r="F1733">
            <v>42</v>
          </cell>
          <cell r="G1733" t="e">
            <v>#N/A</v>
          </cell>
        </row>
        <row r="1734">
          <cell r="A1734" t="str">
            <v>1SBL297005R1100</v>
          </cell>
          <cell r="B1734" t="str">
            <v>AF38-30-00K-11 24-60V50/60HZ 20-60VDC Contactor</v>
          </cell>
          <cell r="C1734" t="str">
            <v>CM08</v>
          </cell>
          <cell r="D1734">
            <v>2935</v>
          </cell>
          <cell r="E1734">
            <v>1</v>
          </cell>
          <cell r="F1734">
            <v>42</v>
          </cell>
          <cell r="G1734" t="e">
            <v>#N/A</v>
          </cell>
        </row>
        <row r="1735">
          <cell r="A1735" t="str">
            <v>1SBL297005R1200</v>
          </cell>
          <cell r="B1735" t="str">
            <v>AF38-30-00K-12 48-130V50/60HZ-DC Contactor</v>
          </cell>
          <cell r="C1735" t="str">
            <v>CM08</v>
          </cell>
          <cell r="D1735">
            <v>2714</v>
          </cell>
          <cell r="E1735">
            <v>1</v>
          </cell>
          <cell r="F1735">
            <v>42</v>
          </cell>
          <cell r="G1735" t="e">
            <v>#N/A</v>
          </cell>
        </row>
        <row r="1736">
          <cell r="A1736" t="str">
            <v>1SBL297005R1300</v>
          </cell>
          <cell r="B1736" t="str">
            <v>AF38-30-00K-13 100-250V50/60HZ-DC Contactor</v>
          </cell>
          <cell r="C1736" t="str">
            <v>CM08</v>
          </cell>
          <cell r="D1736">
            <v>2200</v>
          </cell>
          <cell r="E1736">
            <v>1</v>
          </cell>
          <cell r="F1736">
            <v>42</v>
          </cell>
          <cell r="G1736" t="e">
            <v>#N/A</v>
          </cell>
        </row>
        <row r="1737">
          <cell r="A1737" t="str">
            <v>1SBL297005R1400</v>
          </cell>
          <cell r="B1737" t="str">
            <v>AF38-30-00K-14 250-500V50/60HZ-DC Contactor</v>
          </cell>
          <cell r="C1737" t="str">
            <v>CM08</v>
          </cell>
          <cell r="D1737">
            <v>2200</v>
          </cell>
          <cell r="E1737">
            <v>1</v>
          </cell>
          <cell r="F1737">
            <v>42</v>
          </cell>
          <cell r="G1737" t="e">
            <v>#N/A</v>
          </cell>
        </row>
        <row r="1738">
          <cell r="A1738" t="str">
            <v>1SBL297060R1400</v>
          </cell>
          <cell r="B1738" t="str">
            <v>AF38B-30-00RT-14 250-500V50/60HZ-DC Contactor</v>
          </cell>
          <cell r="C1738" t="str">
            <v>CM08</v>
          </cell>
          <cell r="D1738">
            <v>7135</v>
          </cell>
          <cell r="E1738">
            <v>1</v>
          </cell>
          <cell r="F1738">
            <v>42</v>
          </cell>
          <cell r="G1738" t="e">
            <v>#N/A</v>
          </cell>
        </row>
        <row r="1739">
          <cell r="A1739" t="str">
            <v>1SBL297061R1400</v>
          </cell>
          <cell r="B1739" t="str">
            <v>AF38B-30-00-14 250-500V50/60HZ-DC Contactor</v>
          </cell>
          <cell r="C1739" t="str">
            <v>CM08</v>
          </cell>
          <cell r="D1739">
            <v>6486</v>
          </cell>
          <cell r="E1739">
            <v>1</v>
          </cell>
          <cell r="F1739">
            <v>42</v>
          </cell>
          <cell r="G1739" t="e">
            <v>#N/A</v>
          </cell>
        </row>
        <row r="1740">
          <cell r="A1740" t="str">
            <v>1SBL297082R1122</v>
          </cell>
          <cell r="B1740" t="str">
            <v>AFS38-30-22-11 24-60V50/60HZ 20-60Vcd</v>
          </cell>
          <cell r="C1740" t="str">
            <v>JS1</v>
          </cell>
          <cell r="D1740">
            <v>7377</v>
          </cell>
          <cell r="E1740">
            <v>1</v>
          </cell>
          <cell r="F1740">
            <v>42</v>
          </cell>
          <cell r="G1740" t="e">
            <v>#N/A</v>
          </cell>
        </row>
        <row r="1741">
          <cell r="A1741" t="str">
            <v>1SBL297082R1322</v>
          </cell>
          <cell r="B1741" t="str">
            <v>AFS38-30-22-13 100-250V50/60HZ-DC</v>
          </cell>
          <cell r="C1741" t="str">
            <v>JS1</v>
          </cell>
          <cell r="D1741">
            <v>5199</v>
          </cell>
          <cell r="E1741">
            <v>1</v>
          </cell>
          <cell r="F1741">
            <v>42</v>
          </cell>
          <cell r="G1741" t="e">
            <v>#N/A</v>
          </cell>
        </row>
        <row r="1742">
          <cell r="A1742" t="str">
            <v>1SBL297201R1100</v>
          </cell>
          <cell r="B1742" t="str">
            <v>AF38-40-00-11 24-60V50/60HZ 20-60VDC Contactor</v>
          </cell>
          <cell r="C1742" t="str">
            <v>CM08</v>
          </cell>
          <cell r="D1742">
            <v>2900</v>
          </cell>
          <cell r="E1742">
            <v>1</v>
          </cell>
          <cell r="F1742">
            <v>42</v>
          </cell>
          <cell r="G1742" t="e">
            <v>#N/A</v>
          </cell>
        </row>
        <row r="1743">
          <cell r="A1743" t="str">
            <v>1SBL297201R1200</v>
          </cell>
          <cell r="B1743" t="str">
            <v>AF38-40-00-12 48-130V50/60HZ-DC Contactor</v>
          </cell>
          <cell r="C1743" t="str">
            <v>CM08</v>
          </cell>
          <cell r="D1743">
            <v>2900</v>
          </cell>
          <cell r="E1743">
            <v>1</v>
          </cell>
          <cell r="F1743">
            <v>42</v>
          </cell>
          <cell r="G1743" t="e">
            <v>#N/A</v>
          </cell>
        </row>
        <row r="1744">
          <cell r="A1744" t="str">
            <v>1SBL297201R1300</v>
          </cell>
          <cell r="B1744" t="str">
            <v>AF38-40-00-13 100-250V50/60HZ-DC Contactor</v>
          </cell>
          <cell r="C1744" t="str">
            <v>CM08</v>
          </cell>
          <cell r="D1744">
            <v>2900</v>
          </cell>
          <cell r="E1744">
            <v>1</v>
          </cell>
          <cell r="F1744">
            <v>31</v>
          </cell>
          <cell r="G1744" t="e">
            <v>#N/A</v>
          </cell>
        </row>
        <row r="1745">
          <cell r="A1745" t="str">
            <v>1SBL297201R1400</v>
          </cell>
          <cell r="B1745" t="str">
            <v>AF38-40-00-14 250-500V50/60HZ-DC Contactor</v>
          </cell>
          <cell r="C1745" t="str">
            <v>CM08</v>
          </cell>
          <cell r="D1745">
            <v>2900</v>
          </cell>
          <cell r="E1745">
            <v>1</v>
          </cell>
          <cell r="F1745">
            <v>31</v>
          </cell>
          <cell r="G1745" t="e">
            <v>#N/A</v>
          </cell>
        </row>
        <row r="1746">
          <cell r="A1746" t="str">
            <v>1SBL297201R4100</v>
          </cell>
          <cell r="B1746" t="str">
            <v>AF38-40-00-41 24-60V50/60HZ Contactor</v>
          </cell>
          <cell r="C1746" t="str">
            <v>CM08</v>
          </cell>
          <cell r="D1746">
            <v>2900</v>
          </cell>
          <cell r="E1746">
            <v>1</v>
          </cell>
          <cell r="F1746">
            <v>42</v>
          </cell>
          <cell r="G1746" t="e">
            <v>#N/A</v>
          </cell>
        </row>
        <row r="1747">
          <cell r="A1747" t="str">
            <v>1SBL297260R1400</v>
          </cell>
          <cell r="B1747" t="str">
            <v>AF38B-40-00RT-14 250-500V50/60HZ-DC Contactor</v>
          </cell>
          <cell r="C1747" t="str">
            <v>CM08</v>
          </cell>
          <cell r="D1747">
            <v>7391</v>
          </cell>
          <cell r="E1747">
            <v>1</v>
          </cell>
          <cell r="F1747">
            <v>42</v>
          </cell>
          <cell r="G1747" t="e">
            <v>#N/A</v>
          </cell>
        </row>
        <row r="1748">
          <cell r="A1748" t="str">
            <v>1SBL297261R1400</v>
          </cell>
          <cell r="B1748" t="str">
            <v>AF38B-40-00-14 250-500V50/60HZ-DC Contactor</v>
          </cell>
          <cell r="C1748" t="str">
            <v>CM08</v>
          </cell>
          <cell r="D1748">
            <v>7305</v>
          </cell>
          <cell r="E1748">
            <v>1</v>
          </cell>
          <cell r="F1748">
            <v>42</v>
          </cell>
          <cell r="G1748" t="e">
            <v>#N/A</v>
          </cell>
        </row>
        <row r="1749">
          <cell r="A1749" t="str">
            <v>1SBL297501R1100</v>
          </cell>
          <cell r="B1749" t="str">
            <v>AF38-22-00-11 24-60V50/60HZ 20-60VDC Contactor</v>
          </cell>
          <cell r="C1749" t="str">
            <v>CM08</v>
          </cell>
          <cell r="D1749">
            <v>3275</v>
          </cell>
          <cell r="E1749">
            <v>1</v>
          </cell>
          <cell r="F1749">
            <v>42</v>
          </cell>
          <cell r="G1749" t="e">
            <v>#N/A</v>
          </cell>
        </row>
        <row r="1750">
          <cell r="A1750" t="str">
            <v>1SBL297501R1200</v>
          </cell>
          <cell r="B1750" t="str">
            <v>AF38-22-00-12 48-130V50/60HZ-DC Contactor</v>
          </cell>
          <cell r="C1750" t="str">
            <v>CM08</v>
          </cell>
          <cell r="D1750">
            <v>3275</v>
          </cell>
          <cell r="E1750">
            <v>1</v>
          </cell>
          <cell r="F1750">
            <v>42</v>
          </cell>
          <cell r="G1750" t="e">
            <v>#N/A</v>
          </cell>
        </row>
        <row r="1751">
          <cell r="A1751" t="str">
            <v>1SBL297501R1300</v>
          </cell>
          <cell r="B1751" t="str">
            <v>AF38-22-00-13 100-250V50/60HZ-DC Contactor</v>
          </cell>
          <cell r="C1751" t="str">
            <v>CM08</v>
          </cell>
          <cell r="D1751">
            <v>3275</v>
          </cell>
          <cell r="E1751">
            <v>1</v>
          </cell>
          <cell r="F1751">
            <v>31</v>
          </cell>
          <cell r="G1751" t="e">
            <v>#N/A</v>
          </cell>
        </row>
        <row r="1752">
          <cell r="A1752" t="str">
            <v>1SBL297501R1400</v>
          </cell>
          <cell r="B1752" t="str">
            <v>AF38-22-00-14 250-500V50/60HZ-DC Contactor</v>
          </cell>
          <cell r="C1752" t="str">
            <v>CM08</v>
          </cell>
          <cell r="D1752">
            <v>3275</v>
          </cell>
          <cell r="E1752">
            <v>1</v>
          </cell>
          <cell r="F1752">
            <v>38</v>
          </cell>
          <cell r="G1752" t="e">
            <v>#N/A</v>
          </cell>
        </row>
        <row r="1753">
          <cell r="A1753" t="str">
            <v>1SBL297501R4100</v>
          </cell>
          <cell r="B1753" t="str">
            <v>AF38-22-00-41 24-60V50/60HZ Contactor</v>
          </cell>
          <cell r="C1753" t="str">
            <v>CM08</v>
          </cell>
          <cell r="D1753">
            <v>3275</v>
          </cell>
          <cell r="E1753">
            <v>1</v>
          </cell>
          <cell r="F1753">
            <v>42</v>
          </cell>
          <cell r="G1753" t="e">
            <v>#N/A</v>
          </cell>
        </row>
        <row r="1754">
          <cell r="A1754" t="str">
            <v>1SBL297560R1400</v>
          </cell>
          <cell r="B1754" t="str">
            <v>AF38B-22-00RT-14 250-500V50/60HZ-DC Contactor</v>
          </cell>
          <cell r="C1754" t="str">
            <v>CM08</v>
          </cell>
          <cell r="D1754">
            <v>8346</v>
          </cell>
          <cell r="E1754">
            <v>1</v>
          </cell>
          <cell r="F1754">
            <v>42</v>
          </cell>
          <cell r="G1754" t="e">
            <v>#N/A</v>
          </cell>
        </row>
        <row r="1755">
          <cell r="A1755" t="str">
            <v>1SBL297561R1400</v>
          </cell>
          <cell r="B1755" t="str">
            <v>AF38B-22-00-14 250-500V50/60HZ-DC Contactor</v>
          </cell>
          <cell r="C1755" t="str">
            <v>CM08</v>
          </cell>
          <cell r="D1755">
            <v>8248</v>
          </cell>
          <cell r="E1755">
            <v>1</v>
          </cell>
          <cell r="F1755">
            <v>42</v>
          </cell>
          <cell r="G1755" t="e">
            <v>#N/A</v>
          </cell>
        </row>
        <row r="1756">
          <cell r="A1756" t="str">
            <v>1SBL337201R6900</v>
          </cell>
          <cell r="B1756" t="str">
            <v>AF45-40-00 48-130V 50Hz / 48-130V 60Hz / 48-130V DC</v>
          </cell>
          <cell r="C1756" t="str">
            <v>CM08</v>
          </cell>
          <cell r="D1756">
            <v>7168</v>
          </cell>
          <cell r="E1756">
            <v>1</v>
          </cell>
          <cell r="F1756">
            <v>42</v>
          </cell>
          <cell r="G1756" t="e">
            <v>#N/A</v>
          </cell>
        </row>
        <row r="1757">
          <cell r="A1757" t="str">
            <v>1SBL337201R7000</v>
          </cell>
          <cell r="B1757" t="str">
            <v>AF45-40-00 100-250V 50Hz / 100-250V 60Hz / 100-250V DC</v>
          </cell>
          <cell r="C1757" t="str">
            <v>CM08</v>
          </cell>
          <cell r="D1757">
            <v>7168</v>
          </cell>
          <cell r="E1757">
            <v>1</v>
          </cell>
          <cell r="F1757">
            <v>31</v>
          </cell>
          <cell r="G1757" t="e">
            <v>#N/A</v>
          </cell>
        </row>
        <row r="1758">
          <cell r="A1758" t="str">
            <v>1SBL337201R7200</v>
          </cell>
          <cell r="B1758" t="str">
            <v>AF45-40-00 20-60V DC</v>
          </cell>
          <cell r="C1758" t="str">
            <v>CM08</v>
          </cell>
          <cell r="D1758">
            <v>7168</v>
          </cell>
          <cell r="E1758">
            <v>1</v>
          </cell>
          <cell r="F1758">
            <v>31</v>
          </cell>
          <cell r="G1758" t="e">
            <v>#N/A</v>
          </cell>
        </row>
        <row r="1759">
          <cell r="A1759" t="str">
            <v>1SBL337210R6900</v>
          </cell>
          <cell r="B1759" t="str">
            <v>AF45-40-00RT 48-130V 50Hz / 48-130V 60Hz / 48-130V DC</v>
          </cell>
          <cell r="C1759" t="str">
            <v>CM08</v>
          </cell>
          <cell r="D1759">
            <v>7886</v>
          </cell>
          <cell r="E1759">
            <v>1</v>
          </cell>
          <cell r="F1759">
            <v>42</v>
          </cell>
          <cell r="G1759" t="e">
            <v>#N/A</v>
          </cell>
        </row>
        <row r="1760">
          <cell r="A1760" t="str">
            <v>1SBL337210R7000</v>
          </cell>
          <cell r="B1760" t="str">
            <v>AF45-40-00RT 100-250V 50Hz / 100-250V 60Hz / 100-250V DC</v>
          </cell>
          <cell r="C1760" t="str">
            <v>CM08</v>
          </cell>
          <cell r="D1760">
            <v>7886</v>
          </cell>
          <cell r="E1760">
            <v>1</v>
          </cell>
          <cell r="F1760">
            <v>42</v>
          </cell>
          <cell r="G1760" t="e">
            <v>#N/A</v>
          </cell>
        </row>
        <row r="1761">
          <cell r="A1761" t="str">
            <v>1SBL337210R7200</v>
          </cell>
          <cell r="B1761" t="str">
            <v>AF45-40-00RT 20-60V DC</v>
          </cell>
          <cell r="C1761" t="str">
            <v>CM08</v>
          </cell>
          <cell r="D1761">
            <v>7886</v>
          </cell>
          <cell r="E1761">
            <v>1</v>
          </cell>
          <cell r="F1761">
            <v>42</v>
          </cell>
          <cell r="G1761" t="e">
            <v>#N/A</v>
          </cell>
        </row>
        <row r="1762">
          <cell r="A1762" t="str">
            <v>1SBL337501R6900</v>
          </cell>
          <cell r="B1762" t="str">
            <v>AF45-22-00 48-130V 50Hz / 48-130V 60Hz / 48-130V DC</v>
          </cell>
          <cell r="C1762" t="str">
            <v>CM08</v>
          </cell>
          <cell r="D1762">
            <v>7649</v>
          </cell>
          <cell r="E1762">
            <v>1</v>
          </cell>
          <cell r="F1762">
            <v>42</v>
          </cell>
          <cell r="G1762" t="e">
            <v>#N/A</v>
          </cell>
        </row>
        <row r="1763">
          <cell r="A1763" t="str">
            <v>1SBL337501R7000</v>
          </cell>
          <cell r="B1763" t="str">
            <v>AF45-22-00 100-250V 50Hz / 100-250V 60Hz / 100-250V DC</v>
          </cell>
          <cell r="C1763" t="str">
            <v>CM08</v>
          </cell>
          <cell r="D1763">
            <v>7649</v>
          </cell>
          <cell r="E1763">
            <v>1</v>
          </cell>
          <cell r="F1763">
            <v>42</v>
          </cell>
          <cell r="G1763" t="e">
            <v>#N/A</v>
          </cell>
        </row>
        <row r="1764">
          <cell r="A1764" t="str">
            <v>1SBL337501R7200</v>
          </cell>
          <cell r="B1764" t="str">
            <v>AF45-22-00 20-60V DC</v>
          </cell>
          <cell r="C1764" t="str">
            <v>CM08</v>
          </cell>
          <cell r="D1764">
            <v>7649</v>
          </cell>
          <cell r="E1764">
            <v>1</v>
          </cell>
          <cell r="F1764">
            <v>42</v>
          </cell>
          <cell r="G1764" t="e">
            <v>#N/A</v>
          </cell>
        </row>
        <row r="1765">
          <cell r="A1765" t="str">
            <v>1SBL337562R9001</v>
          </cell>
          <cell r="B1765" t="str">
            <v>AF45-22-00RT 20-60VDC M5 CT2015022</v>
          </cell>
          <cell r="C1765" t="str">
            <v>CM08</v>
          </cell>
          <cell r="D1765">
            <v>657</v>
          </cell>
          <cell r="E1765">
            <v>1</v>
          </cell>
          <cell r="F1765">
            <v>42</v>
          </cell>
          <cell r="G1765" t="e">
            <v>#N/A</v>
          </cell>
        </row>
        <row r="1766">
          <cell r="A1766" t="str">
            <v>1SBL347001R1100</v>
          </cell>
          <cell r="B1766" t="str">
            <v>AF40-30-00-11 24-60V50/60HZ 20-60VDC Contactor</v>
          </cell>
          <cell r="C1766" t="str">
            <v>CM08</v>
          </cell>
          <cell r="D1766">
            <v>2264</v>
          </cell>
          <cell r="E1766">
            <v>1</v>
          </cell>
          <cell r="F1766">
            <v>31</v>
          </cell>
          <cell r="G1766" t="e">
            <v>#N/A</v>
          </cell>
        </row>
        <row r="1767">
          <cell r="A1767" t="str">
            <v>1SBL347001R1111</v>
          </cell>
          <cell r="B1767" t="str">
            <v>AF40-30-11-11 24-60V50/60HZ 20-60VDC Contactor</v>
          </cell>
          <cell r="C1767" t="str">
            <v>CM08</v>
          </cell>
          <cell r="D1767">
            <v>2710</v>
          </cell>
          <cell r="E1767">
            <v>1</v>
          </cell>
          <cell r="F1767">
            <v>42</v>
          </cell>
          <cell r="G1767" t="e">
            <v>#N/A</v>
          </cell>
        </row>
        <row r="1768">
          <cell r="A1768" t="str">
            <v>1SBL347001R1122</v>
          </cell>
          <cell r="B1768" t="str">
            <v>AF40-30-22-11 24-60V50/60HZ 20-60VDC Contactor</v>
          </cell>
          <cell r="C1768" t="str">
            <v>CM08</v>
          </cell>
          <cell r="D1768">
            <v>2842</v>
          </cell>
          <cell r="E1768">
            <v>1</v>
          </cell>
          <cell r="F1768">
            <v>42</v>
          </cell>
          <cell r="G1768" t="e">
            <v>#N/A</v>
          </cell>
        </row>
        <row r="1769">
          <cell r="A1769" t="str">
            <v>1SBL347001R1200</v>
          </cell>
          <cell r="B1769" t="str">
            <v>AF40-30-00-12 48-130V50/60HZ-DC Contactor</v>
          </cell>
          <cell r="C1769" t="str">
            <v>CM08</v>
          </cell>
          <cell r="D1769">
            <v>2520</v>
          </cell>
          <cell r="E1769">
            <v>1</v>
          </cell>
          <cell r="F1769">
            <v>31</v>
          </cell>
          <cell r="G1769" t="e">
            <v>#N/A</v>
          </cell>
        </row>
        <row r="1770">
          <cell r="A1770" t="str">
            <v>1SBL347001R1211</v>
          </cell>
          <cell r="B1770" t="str">
            <v>AF40-30-11-12 48-130V50/60HZ-DC Contactor</v>
          </cell>
          <cell r="C1770" t="str">
            <v>CM08</v>
          </cell>
          <cell r="D1770">
            <v>2710</v>
          </cell>
          <cell r="E1770">
            <v>1</v>
          </cell>
          <cell r="F1770">
            <v>42</v>
          </cell>
          <cell r="G1770" t="e">
            <v>#N/A</v>
          </cell>
        </row>
        <row r="1771">
          <cell r="A1771" t="str">
            <v>1SBL347001R1222</v>
          </cell>
          <cell r="B1771" t="str">
            <v>AF40-30-22-12 48-130V50/60HZ-DC Contactor</v>
          </cell>
          <cell r="C1771" t="str">
            <v>CM08</v>
          </cell>
          <cell r="D1771">
            <v>2842</v>
          </cell>
          <cell r="E1771">
            <v>1</v>
          </cell>
          <cell r="F1771">
            <v>42</v>
          </cell>
          <cell r="G1771" t="e">
            <v>#N/A</v>
          </cell>
        </row>
        <row r="1772">
          <cell r="A1772" t="str">
            <v>1SBL347001R1300</v>
          </cell>
          <cell r="B1772" t="str">
            <v>AF40-30-00-13 100-250V50/60HZ-DC Contactor</v>
          </cell>
          <cell r="C1772" t="str">
            <v>CM08</v>
          </cell>
          <cell r="D1772">
            <v>2174</v>
          </cell>
          <cell r="E1772">
            <v>1</v>
          </cell>
          <cell r="F1772">
            <v>31</v>
          </cell>
          <cell r="G1772" t="e">
            <v>#N/A</v>
          </cell>
        </row>
        <row r="1773">
          <cell r="A1773" t="str">
            <v>1SBL347001R1311</v>
          </cell>
          <cell r="B1773" t="str">
            <v>AF40-30-11-13 100-250V50/60HZ-DC Contactor</v>
          </cell>
          <cell r="C1773" t="str">
            <v>CM08</v>
          </cell>
          <cell r="D1773">
            <v>2367</v>
          </cell>
          <cell r="E1773">
            <v>1</v>
          </cell>
          <cell r="F1773">
            <v>42</v>
          </cell>
          <cell r="G1773" t="e">
            <v>#N/A</v>
          </cell>
        </row>
        <row r="1774">
          <cell r="A1774" t="str">
            <v>1SBL347001R1322</v>
          </cell>
          <cell r="B1774" t="str">
            <v>AF40-30-22-13 100-250V50/60HZ-DC Contactor</v>
          </cell>
          <cell r="C1774" t="str">
            <v>CM08</v>
          </cell>
          <cell r="D1774">
            <v>2536</v>
          </cell>
          <cell r="E1774">
            <v>1</v>
          </cell>
          <cell r="F1774">
            <v>42</v>
          </cell>
          <cell r="G1774" t="e">
            <v>#N/A</v>
          </cell>
        </row>
        <row r="1775">
          <cell r="A1775" t="str">
            <v>1SBL347001R1400</v>
          </cell>
          <cell r="B1775" t="str">
            <v>AF40-30-00-14 250-500V50/60HZ-DC Contactor</v>
          </cell>
          <cell r="C1775" t="str">
            <v>CM08</v>
          </cell>
          <cell r="D1775">
            <v>2174</v>
          </cell>
          <cell r="E1775">
            <v>1</v>
          </cell>
          <cell r="F1775">
            <v>31</v>
          </cell>
          <cell r="G1775" t="e">
            <v>#N/A</v>
          </cell>
        </row>
        <row r="1776">
          <cell r="A1776" t="str">
            <v>1SBL347001R1411</v>
          </cell>
          <cell r="B1776" t="str">
            <v>AF40-30-11-14 250-500V50/60HZ-DC Contactor</v>
          </cell>
          <cell r="C1776" t="str">
            <v>CM08</v>
          </cell>
          <cell r="D1776">
            <v>2367</v>
          </cell>
          <cell r="E1776">
            <v>1</v>
          </cell>
          <cell r="F1776">
            <v>42</v>
          </cell>
          <cell r="G1776" t="e">
            <v>#N/A</v>
          </cell>
        </row>
        <row r="1777">
          <cell r="A1777" t="str">
            <v>1SBL347001R1422</v>
          </cell>
          <cell r="B1777" t="str">
            <v>AF40-30-22-14 250-500V50/60HZ-DC Contactor</v>
          </cell>
          <cell r="C1777" t="str">
            <v>CM08</v>
          </cell>
          <cell r="D1777">
            <v>2536</v>
          </cell>
          <cell r="E1777">
            <v>1</v>
          </cell>
          <cell r="F1777">
            <v>42</v>
          </cell>
          <cell r="G1777" t="e">
            <v>#N/A</v>
          </cell>
        </row>
        <row r="1778">
          <cell r="A1778" t="str">
            <v>1SBL347001R4100</v>
          </cell>
          <cell r="B1778" t="str">
            <v>AF40-30-00-41 24-60V50/60HZ Contactor</v>
          </cell>
          <cell r="C1778" t="str">
            <v>CM08</v>
          </cell>
          <cell r="D1778">
            <v>2129</v>
          </cell>
          <cell r="E1778">
            <v>1</v>
          </cell>
          <cell r="F1778">
            <v>31</v>
          </cell>
          <cell r="G1778" t="e">
            <v>#N/A</v>
          </cell>
        </row>
        <row r="1779">
          <cell r="A1779" t="str">
            <v>1SBL347001R4111</v>
          </cell>
          <cell r="B1779" t="str">
            <v>AF40-30-11-41 24-60V50/60HZ Contactor</v>
          </cell>
          <cell r="C1779" t="str">
            <v>CM08</v>
          </cell>
          <cell r="D1779">
            <v>2367</v>
          </cell>
          <cell r="E1779">
            <v>1</v>
          </cell>
          <cell r="F1779">
            <v>42</v>
          </cell>
          <cell r="G1779" t="e">
            <v>#N/A</v>
          </cell>
        </row>
        <row r="1780">
          <cell r="A1780" t="str">
            <v>1SBL347001R4122</v>
          </cell>
          <cell r="B1780" t="str">
            <v>AF40-30-22-41 24-60V50/60HZ Contactor</v>
          </cell>
          <cell r="C1780" t="str">
            <v>CM08</v>
          </cell>
          <cell r="D1780">
            <v>2536</v>
          </cell>
          <cell r="E1780">
            <v>1</v>
          </cell>
          <cell r="F1780">
            <v>42</v>
          </cell>
          <cell r="G1780" t="e">
            <v>#N/A</v>
          </cell>
        </row>
        <row r="1781">
          <cell r="A1781" t="str">
            <v>1SBL347082R1122</v>
          </cell>
          <cell r="B1781" t="str">
            <v>AFS40-30-22-11 24-60V50/60HZ 20-60Vcd</v>
          </cell>
          <cell r="C1781" t="str">
            <v>JS1</v>
          </cell>
          <cell r="D1781">
            <v>7686</v>
          </cell>
          <cell r="E1781">
            <v>1</v>
          </cell>
          <cell r="F1781">
            <v>42</v>
          </cell>
          <cell r="G1781" t="e">
            <v>#N/A</v>
          </cell>
        </row>
        <row r="1782">
          <cell r="A1782" t="str">
            <v>1SBL347082R1322</v>
          </cell>
          <cell r="B1782" t="str">
            <v>AFS40-30-22-13 100-250V50/60HZ-DC</v>
          </cell>
          <cell r="C1782" t="str">
            <v>JS1</v>
          </cell>
          <cell r="D1782">
            <v>5415</v>
          </cell>
          <cell r="E1782">
            <v>1</v>
          </cell>
          <cell r="F1782">
            <v>42</v>
          </cell>
          <cell r="G1782" t="e">
            <v>#N/A</v>
          </cell>
        </row>
        <row r="1783">
          <cell r="A1783" t="str">
            <v>1SBL347201R1100</v>
          </cell>
          <cell r="B1783" t="str">
            <v>AF40-40-00-11 24-60V50/60HZ 20-60VDC Contactor</v>
          </cell>
          <cell r="C1783" t="str">
            <v>CM08</v>
          </cell>
          <cell r="D1783">
            <v>5230</v>
          </cell>
          <cell r="E1783">
            <v>1</v>
          </cell>
          <cell r="F1783">
            <v>31</v>
          </cell>
          <cell r="G1783" t="e">
            <v>#N/A</v>
          </cell>
        </row>
        <row r="1784">
          <cell r="A1784" t="str">
            <v>1SBL347201R1200</v>
          </cell>
          <cell r="B1784" t="str">
            <v>AF40-40-00-12 48-130V50/60HZ-DC Contactor</v>
          </cell>
          <cell r="C1784" t="str">
            <v>CM08</v>
          </cell>
          <cell r="D1784">
            <v>5230</v>
          </cell>
          <cell r="E1784">
            <v>1</v>
          </cell>
          <cell r="F1784">
            <v>42</v>
          </cell>
          <cell r="G1784" t="e">
            <v>#N/A</v>
          </cell>
        </row>
        <row r="1785">
          <cell r="A1785" t="str">
            <v>1SBL347201R1300</v>
          </cell>
          <cell r="B1785" t="str">
            <v>AF40-40-00-13 100-250V50/60HZ-DC Contactor</v>
          </cell>
          <cell r="C1785" t="str">
            <v>CM08</v>
          </cell>
          <cell r="D1785">
            <v>3666</v>
          </cell>
          <cell r="E1785">
            <v>1</v>
          </cell>
          <cell r="F1785">
            <v>31</v>
          </cell>
          <cell r="G1785" t="e">
            <v>#N/A</v>
          </cell>
        </row>
        <row r="1786">
          <cell r="A1786" t="str">
            <v>1SBL347201R1400</v>
          </cell>
          <cell r="B1786" t="str">
            <v>AF40-40-00-14 250-500V50/60HZ-DC Contactor</v>
          </cell>
          <cell r="C1786" t="str">
            <v>CM08</v>
          </cell>
          <cell r="D1786">
            <v>3666</v>
          </cell>
          <cell r="E1786">
            <v>1</v>
          </cell>
          <cell r="F1786">
            <v>38</v>
          </cell>
          <cell r="G1786" t="e">
            <v>#N/A</v>
          </cell>
        </row>
        <row r="1787">
          <cell r="A1787" t="str">
            <v>1SBL347201R4100</v>
          </cell>
          <cell r="B1787" t="str">
            <v>AF40-40-00-41 24-60V50/60HZ Contactor</v>
          </cell>
          <cell r="C1787" t="str">
            <v>CM08</v>
          </cell>
          <cell r="D1787">
            <v>3666</v>
          </cell>
          <cell r="E1787">
            <v>1</v>
          </cell>
          <cell r="F1787">
            <v>42</v>
          </cell>
          <cell r="G1787" t="e">
            <v>#N/A</v>
          </cell>
        </row>
        <row r="1788">
          <cell r="A1788" t="str">
            <v>1SBL347501R1100</v>
          </cell>
          <cell r="B1788" t="str">
            <v>AF40-22-00-11 24-60V50/60HZ 20-60VDC Contactor</v>
          </cell>
          <cell r="C1788" t="str">
            <v>CM08</v>
          </cell>
          <cell r="D1788">
            <v>5731</v>
          </cell>
          <cell r="E1788">
            <v>1</v>
          </cell>
          <cell r="F1788">
            <v>31</v>
          </cell>
          <cell r="G1788" t="e">
            <v>#N/A</v>
          </cell>
        </row>
        <row r="1789">
          <cell r="A1789" t="str">
            <v>1SBL347501R1200</v>
          </cell>
          <cell r="B1789" t="str">
            <v>AF40-22-00-12 48-130V50/60HZ-DC Contactor</v>
          </cell>
          <cell r="C1789" t="str">
            <v>CM08</v>
          </cell>
          <cell r="D1789">
            <v>5731</v>
          </cell>
          <cell r="E1789">
            <v>1</v>
          </cell>
          <cell r="F1789">
            <v>42</v>
          </cell>
          <cell r="G1789" t="e">
            <v>#N/A</v>
          </cell>
        </row>
        <row r="1790">
          <cell r="A1790" t="str">
            <v>1SBL347501R1300</v>
          </cell>
          <cell r="B1790" t="str">
            <v>AF40-22-00-13 100-250V50/60HZ-DC Contactor</v>
          </cell>
          <cell r="C1790" t="str">
            <v>CM08</v>
          </cell>
          <cell r="D1790">
            <v>4141</v>
          </cell>
          <cell r="E1790">
            <v>1</v>
          </cell>
          <cell r="F1790">
            <v>31</v>
          </cell>
          <cell r="G1790" t="e">
            <v>#N/A</v>
          </cell>
        </row>
        <row r="1791">
          <cell r="A1791" t="str">
            <v>1SBL347501R1400</v>
          </cell>
          <cell r="B1791" t="str">
            <v>AF40-22-00-14 250-500V50/60HZ-DC Contactor</v>
          </cell>
          <cell r="C1791" t="str">
            <v>CM08</v>
          </cell>
          <cell r="D1791">
            <v>4141</v>
          </cell>
          <cell r="E1791">
            <v>1</v>
          </cell>
          <cell r="F1791">
            <v>41</v>
          </cell>
          <cell r="G1791" t="e">
            <v>#N/A</v>
          </cell>
        </row>
        <row r="1792">
          <cell r="A1792" t="str">
            <v>1SBL347501R4100</v>
          </cell>
          <cell r="B1792" t="str">
            <v>AF40-22-00-41 24-60V50/60HZ Contactor</v>
          </cell>
          <cell r="C1792" t="str">
            <v>CM08</v>
          </cell>
          <cell r="D1792">
            <v>4141</v>
          </cell>
          <cell r="E1792">
            <v>1</v>
          </cell>
          <cell r="F1792">
            <v>42</v>
          </cell>
          <cell r="G1792" t="e">
            <v>#N/A</v>
          </cell>
        </row>
        <row r="1793">
          <cell r="A1793" t="str">
            <v>1SBL351022R1600</v>
          </cell>
          <cell r="B1793" t="str">
            <v>UA50-30-00 26V 50Hz / 28V 60Hz</v>
          </cell>
          <cell r="C1793" t="str">
            <v>CM08</v>
          </cell>
          <cell r="D1793">
            <v>3385</v>
          </cell>
          <cell r="E1793">
            <v>1</v>
          </cell>
          <cell r="F1793">
            <v>38</v>
          </cell>
          <cell r="G1793" t="e">
            <v>#N/A</v>
          </cell>
        </row>
        <row r="1794">
          <cell r="A1794" t="str">
            <v>1SBL351022R1611</v>
          </cell>
          <cell r="B1794" t="str">
            <v>UA50-30-11 26V 50Hz / 28V 60Hz</v>
          </cell>
          <cell r="C1794" t="str">
            <v>CM08</v>
          </cell>
          <cell r="D1794">
            <v>3524</v>
          </cell>
          <cell r="E1794">
            <v>1</v>
          </cell>
          <cell r="F1794">
            <v>38</v>
          </cell>
          <cell r="G1794" t="e">
            <v>#N/A</v>
          </cell>
        </row>
        <row r="1795">
          <cell r="A1795" t="str">
            <v>1SBL351022R1700</v>
          </cell>
          <cell r="B1795" t="str">
            <v>UA50-30-00 28V 50Hz / 32V 60Hz</v>
          </cell>
          <cell r="C1795" t="str">
            <v>CM08</v>
          </cell>
          <cell r="D1795">
            <v>3385</v>
          </cell>
          <cell r="E1795">
            <v>1</v>
          </cell>
          <cell r="F1795">
            <v>38</v>
          </cell>
          <cell r="G1795" t="e">
            <v>#N/A</v>
          </cell>
        </row>
        <row r="1796">
          <cell r="A1796" t="str">
            <v>1SBL351022R1711</v>
          </cell>
          <cell r="B1796" t="str">
            <v>UA50-30-11 28V 50Hz / 32V 60Hz</v>
          </cell>
          <cell r="C1796" t="str">
            <v>CM08</v>
          </cell>
          <cell r="D1796">
            <v>3524</v>
          </cell>
          <cell r="E1796">
            <v>1</v>
          </cell>
          <cell r="F1796">
            <v>38</v>
          </cell>
          <cell r="G1796" t="e">
            <v>#N/A</v>
          </cell>
        </row>
        <row r="1797">
          <cell r="A1797" t="str">
            <v>1SBL351022R2000</v>
          </cell>
          <cell r="B1797" t="str">
            <v>UA50-30-00 42V 50Hz / 48V 60Hz</v>
          </cell>
          <cell r="C1797" t="str">
            <v>CM08</v>
          </cell>
          <cell r="D1797">
            <v>3385</v>
          </cell>
          <cell r="E1797">
            <v>1</v>
          </cell>
          <cell r="F1797">
            <v>38</v>
          </cell>
          <cell r="G1797" t="e">
            <v>#N/A</v>
          </cell>
        </row>
        <row r="1798">
          <cell r="A1798" t="str">
            <v>1SBL351022R2011</v>
          </cell>
          <cell r="B1798" t="str">
            <v>UA50-30-11 42V 50Hz / 48V 60Hz</v>
          </cell>
          <cell r="C1798" t="str">
            <v>CM08</v>
          </cell>
          <cell r="D1798">
            <v>3524</v>
          </cell>
          <cell r="E1798">
            <v>1</v>
          </cell>
          <cell r="F1798">
            <v>38</v>
          </cell>
          <cell r="G1798" t="e">
            <v>#N/A</v>
          </cell>
        </row>
        <row r="1799">
          <cell r="A1799" t="str">
            <v>1SBL351022R2600</v>
          </cell>
          <cell r="B1799" t="str">
            <v>UA50-30-00 105V 50Hz / 110-127V 60Hz</v>
          </cell>
          <cell r="C1799" t="str">
            <v>CM08</v>
          </cell>
          <cell r="D1799">
            <v>3385</v>
          </cell>
          <cell r="E1799">
            <v>1</v>
          </cell>
          <cell r="F1799">
            <v>38</v>
          </cell>
          <cell r="G1799" t="e">
            <v>#N/A</v>
          </cell>
        </row>
        <row r="1800">
          <cell r="A1800" t="str">
            <v>1SBL351022R2611</v>
          </cell>
          <cell r="B1800" t="str">
            <v>UA50-30-11 105V 50Hz / 110-127V 60Hz</v>
          </cell>
          <cell r="C1800" t="str">
            <v>CM08</v>
          </cell>
          <cell r="D1800">
            <v>3524</v>
          </cell>
          <cell r="E1800">
            <v>1</v>
          </cell>
          <cell r="F1800">
            <v>38</v>
          </cell>
          <cell r="G1800" t="e">
            <v>#N/A</v>
          </cell>
        </row>
        <row r="1801">
          <cell r="A1801" t="str">
            <v>1SBL351022R2900</v>
          </cell>
          <cell r="B1801" t="str">
            <v>UA50-30-00 120V 50Hz / 140V 60Hz</v>
          </cell>
          <cell r="C1801" t="str">
            <v>CM08</v>
          </cell>
          <cell r="D1801">
            <v>3385</v>
          </cell>
          <cell r="E1801">
            <v>1</v>
          </cell>
          <cell r="F1801">
            <v>38</v>
          </cell>
          <cell r="G1801" t="e">
            <v>#N/A</v>
          </cell>
        </row>
        <row r="1802">
          <cell r="A1802" t="str">
            <v>1SBL351022R2911</v>
          </cell>
          <cell r="B1802" t="str">
            <v>UA50-30-11 120V 50Hz / 140V 60Hz</v>
          </cell>
          <cell r="C1802" t="str">
            <v>CM08</v>
          </cell>
          <cell r="D1802">
            <v>3524</v>
          </cell>
          <cell r="E1802">
            <v>1</v>
          </cell>
          <cell r="F1802">
            <v>38</v>
          </cell>
          <cell r="G1802" t="e">
            <v>#N/A</v>
          </cell>
        </row>
        <row r="1803">
          <cell r="A1803" t="str">
            <v>1SBL351022R3000</v>
          </cell>
          <cell r="B1803" t="str">
            <v>UA50-30-00 125-127V 50Hz / 150V 60Hz</v>
          </cell>
          <cell r="C1803" t="str">
            <v>CM08</v>
          </cell>
          <cell r="D1803">
            <v>3385</v>
          </cell>
          <cell r="E1803">
            <v>1</v>
          </cell>
          <cell r="F1803">
            <v>38</v>
          </cell>
          <cell r="G1803" t="e">
            <v>#N/A</v>
          </cell>
        </row>
        <row r="1804">
          <cell r="A1804" t="str">
            <v>1SBL351022R3011</v>
          </cell>
          <cell r="B1804" t="str">
            <v>UA50-30-11 125-127V 50Hz / 150V 60Hz</v>
          </cell>
          <cell r="C1804" t="str">
            <v>CM08</v>
          </cell>
          <cell r="D1804">
            <v>3524</v>
          </cell>
          <cell r="E1804">
            <v>1</v>
          </cell>
          <cell r="F1804">
            <v>38</v>
          </cell>
          <cell r="G1804" t="e">
            <v>#N/A</v>
          </cell>
        </row>
        <row r="1805">
          <cell r="A1805" t="str">
            <v>1SBL351022R3400</v>
          </cell>
          <cell r="B1805" t="str">
            <v>UA50-30-00 175V 50Hz / 208V 60Hz</v>
          </cell>
          <cell r="C1805" t="str">
            <v>CM08</v>
          </cell>
          <cell r="D1805">
            <v>3385</v>
          </cell>
          <cell r="E1805">
            <v>1</v>
          </cell>
          <cell r="F1805">
            <v>38</v>
          </cell>
          <cell r="G1805" t="e">
            <v>#N/A</v>
          </cell>
        </row>
        <row r="1806">
          <cell r="A1806" t="str">
            <v>1SBL351022R3411</v>
          </cell>
          <cell r="B1806" t="str">
            <v>UA50-30-11 175V 50Hz / 208V 60Hz</v>
          </cell>
          <cell r="C1806" t="str">
            <v>CM08</v>
          </cell>
          <cell r="D1806">
            <v>3524</v>
          </cell>
          <cell r="E1806">
            <v>1</v>
          </cell>
          <cell r="F1806">
            <v>38</v>
          </cell>
          <cell r="G1806" t="e">
            <v>#N/A</v>
          </cell>
        </row>
        <row r="1807">
          <cell r="A1807" t="str">
            <v>1SBL351022R3600</v>
          </cell>
          <cell r="B1807" t="str">
            <v>UA50-30-00 190V 50Hz / 220V 60Hz</v>
          </cell>
          <cell r="C1807" t="str">
            <v>CM08</v>
          </cell>
          <cell r="D1807">
            <v>2826</v>
          </cell>
          <cell r="E1807">
            <v>1</v>
          </cell>
          <cell r="F1807">
            <v>38</v>
          </cell>
          <cell r="G1807" t="e">
            <v>#N/A</v>
          </cell>
        </row>
        <row r="1808">
          <cell r="A1808" t="str">
            <v>1SBL351022R3611</v>
          </cell>
          <cell r="B1808" t="str">
            <v>UA50-30-11 190V 50Hz / 220V 60Hz</v>
          </cell>
          <cell r="C1808" t="str">
            <v>CM08</v>
          </cell>
          <cell r="D1808">
            <v>3000</v>
          </cell>
          <cell r="E1808">
            <v>1</v>
          </cell>
          <cell r="F1808">
            <v>38</v>
          </cell>
          <cell r="G1808" t="e">
            <v>#N/A</v>
          </cell>
        </row>
        <row r="1809">
          <cell r="A1809" t="str">
            <v>1SBL351022R4000</v>
          </cell>
          <cell r="B1809" t="str">
            <v>UA50-30-00 210V 50Hz / 240V 60Hz</v>
          </cell>
          <cell r="C1809" t="str">
            <v>CM08</v>
          </cell>
          <cell r="D1809">
            <v>3385</v>
          </cell>
          <cell r="E1809">
            <v>1</v>
          </cell>
          <cell r="F1809">
            <v>38</v>
          </cell>
          <cell r="G1809" t="e">
            <v>#N/A</v>
          </cell>
        </row>
        <row r="1810">
          <cell r="A1810" t="str">
            <v>1SBL351022R4011</v>
          </cell>
          <cell r="B1810" t="str">
            <v>UA50-30-11 210V 50Hz / 240V 60Hz</v>
          </cell>
          <cell r="C1810" t="str">
            <v>CM08</v>
          </cell>
          <cell r="D1810">
            <v>3524</v>
          </cell>
          <cell r="E1810">
            <v>1</v>
          </cell>
          <cell r="F1810">
            <v>38</v>
          </cell>
          <cell r="G1810" t="e">
            <v>#N/A</v>
          </cell>
        </row>
        <row r="1811">
          <cell r="A1811" t="str">
            <v>1SBL351022R4200</v>
          </cell>
          <cell r="B1811" t="str">
            <v>UA50-30-00 230-240V 50Hz / 277V 60Hz</v>
          </cell>
          <cell r="C1811" t="str">
            <v>CM08</v>
          </cell>
          <cell r="D1811">
            <v>2826</v>
          </cell>
          <cell r="E1811">
            <v>1</v>
          </cell>
          <cell r="F1811">
            <v>38</v>
          </cell>
          <cell r="G1811" t="e">
            <v>#N/A</v>
          </cell>
        </row>
        <row r="1812">
          <cell r="A1812" t="str">
            <v>1SBL351022R4211</v>
          </cell>
          <cell r="B1812" t="str">
            <v>UA50-30-11 230-240V 50Hz / 277V 60Hz</v>
          </cell>
          <cell r="C1812" t="str">
            <v>CM08</v>
          </cell>
          <cell r="D1812">
            <v>3000</v>
          </cell>
          <cell r="E1812">
            <v>1</v>
          </cell>
          <cell r="F1812">
            <v>38</v>
          </cell>
          <cell r="G1812" t="e">
            <v>#N/A</v>
          </cell>
        </row>
        <row r="1813">
          <cell r="A1813" t="str">
            <v>1SBL351022R4300</v>
          </cell>
          <cell r="B1813" t="str">
            <v>UA50-30-00 250-255V 50Hz / 290-295V 60Hz</v>
          </cell>
          <cell r="C1813" t="str">
            <v>CM08</v>
          </cell>
          <cell r="D1813">
            <v>3385</v>
          </cell>
          <cell r="E1813">
            <v>1</v>
          </cell>
          <cell r="F1813">
            <v>38</v>
          </cell>
          <cell r="G1813" t="e">
            <v>#N/A</v>
          </cell>
        </row>
        <row r="1814">
          <cell r="A1814" t="str">
            <v>1SBL351022R5000</v>
          </cell>
          <cell r="B1814" t="str">
            <v>UA50-30-00 400V 50Hz / 440V 60Hz</v>
          </cell>
          <cell r="C1814" t="str">
            <v>CM08</v>
          </cell>
          <cell r="D1814">
            <v>3385</v>
          </cell>
          <cell r="E1814">
            <v>1</v>
          </cell>
          <cell r="F1814">
            <v>38</v>
          </cell>
          <cell r="G1814" t="e">
            <v>#N/A</v>
          </cell>
        </row>
        <row r="1815">
          <cell r="A1815" t="str">
            <v>1SBL351022R5011</v>
          </cell>
          <cell r="B1815" t="str">
            <v>UA50-30-11 400V 50Hz / 440V 60Hz</v>
          </cell>
          <cell r="C1815" t="str">
            <v>CM08</v>
          </cell>
          <cell r="D1815">
            <v>3524</v>
          </cell>
          <cell r="E1815">
            <v>1</v>
          </cell>
          <cell r="F1815">
            <v>38</v>
          </cell>
          <cell r="G1815" t="e">
            <v>#N/A</v>
          </cell>
        </row>
        <row r="1816">
          <cell r="A1816" t="str">
            <v>1SBL351022R5022</v>
          </cell>
          <cell r="B1816" t="str">
            <v>UA50-30-22 400V 50Hz / 440V 60Hz</v>
          </cell>
          <cell r="C1816" t="str">
            <v>CM08</v>
          </cell>
          <cell r="D1816">
            <v>3720</v>
          </cell>
          <cell r="E1816">
            <v>1</v>
          </cell>
          <cell r="F1816">
            <v>38</v>
          </cell>
          <cell r="G1816" t="e">
            <v>#N/A</v>
          </cell>
        </row>
        <row r="1817">
          <cell r="A1817" t="str">
            <v>1SBL351022R5100</v>
          </cell>
          <cell r="B1817" t="str">
            <v>UA50-30-00 400-415V 50Hz / 480V 60Hz</v>
          </cell>
          <cell r="C1817" t="str">
            <v>CM08</v>
          </cell>
          <cell r="D1817">
            <v>2826</v>
          </cell>
          <cell r="E1817">
            <v>1</v>
          </cell>
          <cell r="F1817">
            <v>38</v>
          </cell>
          <cell r="G1817" t="e">
            <v>#N/A</v>
          </cell>
        </row>
        <row r="1818">
          <cell r="A1818" t="str">
            <v>1SBL351022R5111</v>
          </cell>
          <cell r="B1818" t="str">
            <v>UA50-30-11 400-415V 50Hz / 480V 60Hz</v>
          </cell>
          <cell r="C1818" t="str">
            <v>CM08</v>
          </cell>
          <cell r="D1818">
            <v>3000</v>
          </cell>
          <cell r="E1818">
            <v>1</v>
          </cell>
          <cell r="F1818">
            <v>38</v>
          </cell>
          <cell r="G1818" t="e">
            <v>#N/A</v>
          </cell>
        </row>
        <row r="1819">
          <cell r="A1819" t="str">
            <v>1SBL351022R5122</v>
          </cell>
          <cell r="B1819" t="str">
            <v>UA50-30-22 400-415V 50Hz / 480V 60Hz</v>
          </cell>
          <cell r="C1819" t="str">
            <v>CM08</v>
          </cell>
          <cell r="D1819">
            <v>3720</v>
          </cell>
          <cell r="E1819">
            <v>1</v>
          </cell>
          <cell r="F1819">
            <v>38</v>
          </cell>
          <cell r="G1819" t="e">
            <v>#N/A</v>
          </cell>
        </row>
        <row r="1820">
          <cell r="A1820" t="str">
            <v>1SBL351022R5300</v>
          </cell>
          <cell r="B1820" t="str">
            <v>UA50-30-00 440V 50Hz / 500V 60Hz</v>
          </cell>
          <cell r="C1820" t="str">
            <v>CM08</v>
          </cell>
          <cell r="D1820">
            <v>3385</v>
          </cell>
          <cell r="E1820">
            <v>1</v>
          </cell>
          <cell r="F1820">
            <v>38</v>
          </cell>
          <cell r="G1820" t="e">
            <v>#N/A</v>
          </cell>
        </row>
        <row r="1821">
          <cell r="A1821" t="str">
            <v>1SBL351022R5311</v>
          </cell>
          <cell r="B1821" t="str">
            <v>UA50-30-11 440V 50Hz / 500V 60Hz</v>
          </cell>
          <cell r="C1821" t="str">
            <v>CM08</v>
          </cell>
          <cell r="D1821">
            <v>3524</v>
          </cell>
          <cell r="E1821">
            <v>1</v>
          </cell>
          <cell r="F1821">
            <v>38</v>
          </cell>
          <cell r="G1821" t="e">
            <v>#N/A</v>
          </cell>
        </row>
        <row r="1822">
          <cell r="A1822" t="str">
            <v>1SBL351022R5322</v>
          </cell>
          <cell r="B1822" t="str">
            <v>UA50-30-22 440V 50Hz / 500V 60Hz</v>
          </cell>
          <cell r="C1822" t="str">
            <v>CM08</v>
          </cell>
          <cell r="D1822">
            <v>3720</v>
          </cell>
          <cell r="E1822">
            <v>1</v>
          </cell>
          <cell r="F1822">
            <v>38</v>
          </cell>
          <cell r="G1822" t="e">
            <v>#N/A</v>
          </cell>
        </row>
        <row r="1823">
          <cell r="A1823" t="str">
            <v>1SBL351022R5500</v>
          </cell>
          <cell r="B1823" t="str">
            <v>UA50-30-00 500V 50Hz / 600V 60Hz</v>
          </cell>
          <cell r="C1823" t="str">
            <v>CM08</v>
          </cell>
          <cell r="D1823">
            <v>2826</v>
          </cell>
          <cell r="E1823">
            <v>1</v>
          </cell>
          <cell r="F1823">
            <v>38</v>
          </cell>
          <cell r="G1823" t="e">
            <v>#N/A</v>
          </cell>
        </row>
        <row r="1824">
          <cell r="A1824" t="str">
            <v>1SBL351022R5511</v>
          </cell>
          <cell r="B1824" t="str">
            <v>UA50-30-11 500V 50Hz / 600V 60Hz</v>
          </cell>
          <cell r="C1824" t="str">
            <v>CM08</v>
          </cell>
          <cell r="D1824">
            <v>3524</v>
          </cell>
          <cell r="E1824">
            <v>1</v>
          </cell>
          <cell r="F1824">
            <v>38</v>
          </cell>
          <cell r="G1824" t="e">
            <v>#N/A</v>
          </cell>
        </row>
        <row r="1825">
          <cell r="A1825" t="str">
            <v>1SBL351022R5522</v>
          </cell>
          <cell r="B1825" t="str">
            <v>UA50-30-22 500V 50Hz / 600V 60Hz</v>
          </cell>
          <cell r="C1825" t="str">
            <v>CM08</v>
          </cell>
          <cell r="D1825">
            <v>3720</v>
          </cell>
          <cell r="E1825">
            <v>1</v>
          </cell>
          <cell r="F1825">
            <v>38</v>
          </cell>
          <cell r="G1825" t="e">
            <v>#N/A</v>
          </cell>
        </row>
        <row r="1826">
          <cell r="A1826" t="str">
            <v>1SBL351022R5600</v>
          </cell>
          <cell r="B1826" t="str">
            <v>UA50-30-00 550V 50Hz</v>
          </cell>
          <cell r="C1826" t="str">
            <v>CM08</v>
          </cell>
          <cell r="D1826">
            <v>3385</v>
          </cell>
          <cell r="E1826">
            <v>1</v>
          </cell>
          <cell r="F1826">
            <v>38</v>
          </cell>
          <cell r="G1826" t="e">
            <v>#N/A</v>
          </cell>
        </row>
        <row r="1827">
          <cell r="A1827" t="str">
            <v>1SBL351022R5611</v>
          </cell>
          <cell r="B1827" t="str">
            <v>UA50-30-11 550V 50Hz</v>
          </cell>
          <cell r="C1827" t="str">
            <v>CM08</v>
          </cell>
          <cell r="D1827">
            <v>3524</v>
          </cell>
          <cell r="E1827">
            <v>1</v>
          </cell>
          <cell r="F1827">
            <v>38</v>
          </cell>
          <cell r="G1827" t="e">
            <v>#N/A</v>
          </cell>
        </row>
        <row r="1828">
          <cell r="A1828" t="str">
            <v>1SBL351022R5622</v>
          </cell>
          <cell r="B1828" t="str">
            <v>UA50-30-22 550V 50Hz</v>
          </cell>
          <cell r="C1828" t="str">
            <v>CM08</v>
          </cell>
          <cell r="D1828">
            <v>3720</v>
          </cell>
          <cell r="E1828">
            <v>1</v>
          </cell>
          <cell r="F1828">
            <v>38</v>
          </cell>
          <cell r="G1828" t="e">
            <v>#N/A</v>
          </cell>
        </row>
        <row r="1829">
          <cell r="A1829" t="str">
            <v>1SBL351022R5711</v>
          </cell>
          <cell r="B1829" t="str">
            <v>UA50-30-11 600V 50Hz</v>
          </cell>
          <cell r="C1829" t="str">
            <v>CM08</v>
          </cell>
          <cell r="D1829">
            <v>3524</v>
          </cell>
          <cell r="E1829">
            <v>1</v>
          </cell>
          <cell r="F1829">
            <v>38</v>
          </cell>
          <cell r="G1829" t="e">
            <v>#N/A</v>
          </cell>
        </row>
        <row r="1830">
          <cell r="A1830" t="str">
            <v>1SBL351022R5800</v>
          </cell>
          <cell r="B1830" t="str">
            <v>UA50-30-00 660-690V 50Hz</v>
          </cell>
          <cell r="C1830" t="str">
            <v>CM08</v>
          </cell>
          <cell r="D1830">
            <v>2826</v>
          </cell>
          <cell r="E1830">
            <v>1</v>
          </cell>
          <cell r="F1830">
            <v>38</v>
          </cell>
          <cell r="G1830" t="e">
            <v>#N/A</v>
          </cell>
        </row>
        <row r="1831">
          <cell r="A1831" t="str">
            <v>1SBL351022R5811</v>
          </cell>
          <cell r="B1831" t="str">
            <v>UA50-30-11 660-690V 50Hz</v>
          </cell>
          <cell r="C1831" t="str">
            <v>CM08</v>
          </cell>
          <cell r="D1831">
            <v>3524</v>
          </cell>
          <cell r="E1831">
            <v>1</v>
          </cell>
          <cell r="F1831">
            <v>38</v>
          </cell>
          <cell r="G1831" t="e">
            <v>#N/A</v>
          </cell>
        </row>
        <row r="1832">
          <cell r="A1832" t="str">
            <v>1SBL351022R5822</v>
          </cell>
          <cell r="B1832" t="str">
            <v>UA50-30-22 660-690V 50Hz</v>
          </cell>
          <cell r="C1832" t="str">
            <v>CM08</v>
          </cell>
          <cell r="D1832">
            <v>3720</v>
          </cell>
          <cell r="E1832">
            <v>1</v>
          </cell>
          <cell r="F1832">
            <v>38</v>
          </cell>
          <cell r="G1832" t="e">
            <v>#N/A</v>
          </cell>
        </row>
        <row r="1833">
          <cell r="A1833" t="str">
            <v>1SBL351022R7300</v>
          </cell>
          <cell r="B1833" t="str">
            <v>UA50-30-00 60V 50Hz / 60V 60Hz</v>
          </cell>
          <cell r="C1833" t="str">
            <v>CM08</v>
          </cell>
          <cell r="D1833">
            <v>3385</v>
          </cell>
          <cell r="E1833">
            <v>1</v>
          </cell>
          <cell r="F1833">
            <v>38</v>
          </cell>
          <cell r="G1833" t="e">
            <v>#N/A</v>
          </cell>
        </row>
        <row r="1834">
          <cell r="A1834" t="str">
            <v>1SBL351022R7311</v>
          </cell>
          <cell r="B1834" t="str">
            <v>UA50-30-11 60V 50Hz / 60V 60Hz</v>
          </cell>
          <cell r="C1834" t="str">
            <v>CM08</v>
          </cell>
          <cell r="D1834">
            <v>3524</v>
          </cell>
          <cell r="E1834">
            <v>1</v>
          </cell>
          <cell r="F1834">
            <v>38</v>
          </cell>
          <cell r="G1834" t="e">
            <v>#N/A</v>
          </cell>
        </row>
        <row r="1835">
          <cell r="A1835" t="str">
            <v>1SBL351022R7322</v>
          </cell>
          <cell r="B1835" t="str">
            <v>UA50-30-22 60V 50Hz / 60V 60Hz</v>
          </cell>
          <cell r="C1835" t="str">
            <v>CM08</v>
          </cell>
          <cell r="D1835">
            <v>3720</v>
          </cell>
          <cell r="E1835">
            <v>1</v>
          </cell>
          <cell r="F1835">
            <v>38</v>
          </cell>
          <cell r="G1835" t="e">
            <v>#N/A</v>
          </cell>
        </row>
        <row r="1836">
          <cell r="A1836" t="str">
            <v>1SBL351022R7400</v>
          </cell>
          <cell r="B1836" t="str">
            <v>UA50-30-00 100V 50Hz / 100-110V 60Hz</v>
          </cell>
          <cell r="C1836" t="str">
            <v>CM08</v>
          </cell>
          <cell r="D1836">
            <v>3385</v>
          </cell>
          <cell r="E1836">
            <v>1</v>
          </cell>
          <cell r="F1836">
            <v>38</v>
          </cell>
          <cell r="G1836" t="e">
            <v>#N/A</v>
          </cell>
        </row>
        <row r="1837">
          <cell r="A1837" t="str">
            <v>1SBL351022R7411</v>
          </cell>
          <cell r="B1837" t="str">
            <v>UA50-30-11 100V 50Hz / 100-110V 60Hz</v>
          </cell>
          <cell r="C1837" t="str">
            <v>CM08</v>
          </cell>
          <cell r="D1837">
            <v>3524</v>
          </cell>
          <cell r="E1837">
            <v>1</v>
          </cell>
          <cell r="F1837">
            <v>38</v>
          </cell>
          <cell r="G1837" t="e">
            <v>#N/A</v>
          </cell>
        </row>
        <row r="1838">
          <cell r="A1838" t="str">
            <v>1SBL351022R7422</v>
          </cell>
          <cell r="B1838" t="str">
            <v>UA50-30-22 100V 50Hz / 100-110V 60Hz</v>
          </cell>
          <cell r="C1838" t="str">
            <v>CM08</v>
          </cell>
          <cell r="D1838">
            <v>3720</v>
          </cell>
          <cell r="E1838">
            <v>1</v>
          </cell>
          <cell r="F1838">
            <v>38</v>
          </cell>
          <cell r="G1838" t="e">
            <v>#N/A</v>
          </cell>
        </row>
        <row r="1839">
          <cell r="A1839" t="str">
            <v>1SBL351022R7500</v>
          </cell>
          <cell r="B1839" t="str">
            <v>UA50-30-00 200V 50Hz / 200-220V 60Hz</v>
          </cell>
          <cell r="C1839" t="str">
            <v>CM08</v>
          </cell>
          <cell r="D1839">
            <v>2826</v>
          </cell>
          <cell r="E1839">
            <v>1</v>
          </cell>
          <cell r="F1839">
            <v>38</v>
          </cell>
          <cell r="G1839" t="e">
            <v>#N/A</v>
          </cell>
        </row>
        <row r="1840">
          <cell r="A1840" t="str">
            <v>1SBL351022R7511</v>
          </cell>
          <cell r="B1840" t="str">
            <v>UA50-30-11 200V 50Hz / 200-220V 60Hz</v>
          </cell>
          <cell r="C1840" t="str">
            <v>CM08</v>
          </cell>
          <cell r="D1840">
            <v>3524</v>
          </cell>
          <cell r="E1840">
            <v>1</v>
          </cell>
          <cell r="F1840">
            <v>38</v>
          </cell>
          <cell r="G1840" t="e">
            <v>#N/A</v>
          </cell>
        </row>
        <row r="1841">
          <cell r="A1841" t="str">
            <v>1SBL351022R7522</v>
          </cell>
          <cell r="B1841" t="str">
            <v>UA50-30-22 200V 50Hz / 200-220V 60Hz</v>
          </cell>
          <cell r="C1841" t="str">
            <v>CM08</v>
          </cell>
          <cell r="D1841">
            <v>3720</v>
          </cell>
          <cell r="E1841">
            <v>1</v>
          </cell>
          <cell r="F1841">
            <v>38</v>
          </cell>
          <cell r="G1841" t="e">
            <v>#N/A</v>
          </cell>
        </row>
        <row r="1842">
          <cell r="A1842" t="str">
            <v>1SBL351022R8000</v>
          </cell>
          <cell r="B1842" t="str">
            <v>UA50-30-00 220-230V 50Hz / 230-240V 60Hz</v>
          </cell>
          <cell r="C1842" t="str">
            <v>CM08</v>
          </cell>
          <cell r="D1842">
            <v>2826</v>
          </cell>
          <cell r="E1842">
            <v>1</v>
          </cell>
          <cell r="F1842">
            <v>31</v>
          </cell>
          <cell r="G1842" t="e">
            <v>#N/A</v>
          </cell>
        </row>
        <row r="1843">
          <cell r="A1843" t="str">
            <v>1SBL351022R8011</v>
          </cell>
          <cell r="B1843" t="str">
            <v>UA50-30-11 220-230V 50Hz / 230-240V 60Hz</v>
          </cell>
          <cell r="C1843" t="str">
            <v>CM08</v>
          </cell>
          <cell r="D1843">
            <v>3000</v>
          </cell>
          <cell r="E1843">
            <v>1</v>
          </cell>
          <cell r="F1843">
            <v>38</v>
          </cell>
          <cell r="G1843" t="e">
            <v>#N/A</v>
          </cell>
        </row>
        <row r="1844">
          <cell r="A1844" t="str">
            <v>1SBL351022R8022</v>
          </cell>
          <cell r="B1844" t="str">
            <v>UA50-30-22 220-230V 50Hz / 230-240V 60Hz</v>
          </cell>
          <cell r="C1844" t="str">
            <v>CM08</v>
          </cell>
          <cell r="D1844">
            <v>3167</v>
          </cell>
          <cell r="E1844">
            <v>1</v>
          </cell>
          <cell r="F1844">
            <v>38</v>
          </cell>
          <cell r="G1844" t="e">
            <v>#N/A</v>
          </cell>
        </row>
        <row r="1845">
          <cell r="A1845" t="str">
            <v>1SBL351022R8100</v>
          </cell>
          <cell r="B1845" t="str">
            <v>UA50-30-00 24V 50Hz / 24V 60Hz</v>
          </cell>
          <cell r="C1845" t="str">
            <v>CM08</v>
          </cell>
          <cell r="D1845">
            <v>2826</v>
          </cell>
          <cell r="E1845">
            <v>1</v>
          </cell>
          <cell r="F1845">
            <v>38</v>
          </cell>
          <cell r="G1845" t="e">
            <v>#N/A</v>
          </cell>
        </row>
        <row r="1846">
          <cell r="A1846" t="str">
            <v>1SBL351022R8111</v>
          </cell>
          <cell r="B1846" t="str">
            <v>UA50-30-11 24V 50Hz / 24V 60Hz</v>
          </cell>
          <cell r="C1846" t="str">
            <v>CM08</v>
          </cell>
          <cell r="D1846">
            <v>3000</v>
          </cell>
          <cell r="E1846">
            <v>1</v>
          </cell>
          <cell r="F1846">
            <v>38</v>
          </cell>
          <cell r="G1846" t="e">
            <v>#N/A</v>
          </cell>
        </row>
        <row r="1847">
          <cell r="A1847" t="str">
            <v>1SBL351022R8122</v>
          </cell>
          <cell r="B1847" t="str">
            <v>UA50-30-22 24V 50Hz / 24V 60Hz</v>
          </cell>
          <cell r="C1847" t="str">
            <v>CM08</v>
          </cell>
          <cell r="D1847">
            <v>3720</v>
          </cell>
          <cell r="E1847">
            <v>1</v>
          </cell>
          <cell r="F1847">
            <v>38</v>
          </cell>
          <cell r="G1847" t="e">
            <v>#N/A</v>
          </cell>
        </row>
        <row r="1848">
          <cell r="A1848" t="str">
            <v>1SBL351022R8200</v>
          </cell>
          <cell r="B1848" t="str">
            <v>UA50-30-00 42V 50Hz / 42V 60Hz</v>
          </cell>
          <cell r="C1848" t="str">
            <v>CM08</v>
          </cell>
          <cell r="D1848">
            <v>3385</v>
          </cell>
          <cell r="E1848">
            <v>1</v>
          </cell>
          <cell r="F1848">
            <v>38</v>
          </cell>
          <cell r="G1848" t="e">
            <v>#N/A</v>
          </cell>
        </row>
        <row r="1849">
          <cell r="A1849" t="str">
            <v>1SBL351022R8211</v>
          </cell>
          <cell r="B1849" t="str">
            <v>UA50-30-11 42V 50Hz / 42V 60Hz</v>
          </cell>
          <cell r="C1849" t="str">
            <v>CM08</v>
          </cell>
          <cell r="D1849">
            <v>3524</v>
          </cell>
          <cell r="E1849">
            <v>1</v>
          </cell>
          <cell r="F1849">
            <v>38</v>
          </cell>
          <cell r="G1849" t="e">
            <v>#N/A</v>
          </cell>
        </row>
        <row r="1850">
          <cell r="A1850" t="str">
            <v>1SBL351022R8222</v>
          </cell>
          <cell r="B1850" t="str">
            <v>UA50-30-22 42V 50Hz / 42V 60Hz</v>
          </cell>
          <cell r="C1850" t="str">
            <v>CM08</v>
          </cell>
          <cell r="D1850">
            <v>3720</v>
          </cell>
          <cell r="E1850">
            <v>1</v>
          </cell>
          <cell r="F1850">
            <v>38</v>
          </cell>
          <cell r="G1850" t="e">
            <v>#N/A</v>
          </cell>
        </row>
        <row r="1851">
          <cell r="A1851" t="str">
            <v>1SBL351022R8300</v>
          </cell>
          <cell r="B1851" t="str">
            <v>UA50-30-00 48V 50Hz / 48V 60Hz</v>
          </cell>
          <cell r="C1851" t="str">
            <v>CM08</v>
          </cell>
          <cell r="D1851">
            <v>2826</v>
          </cell>
          <cell r="E1851">
            <v>1</v>
          </cell>
          <cell r="F1851">
            <v>38</v>
          </cell>
          <cell r="G1851" t="e">
            <v>#N/A</v>
          </cell>
        </row>
        <row r="1852">
          <cell r="A1852" t="str">
            <v>1SBL351022R8311</v>
          </cell>
          <cell r="B1852" t="str">
            <v>UA50-30-11 48V 50Hz / 48V 60Hz</v>
          </cell>
          <cell r="C1852" t="str">
            <v>CM08</v>
          </cell>
          <cell r="D1852">
            <v>3524</v>
          </cell>
          <cell r="E1852">
            <v>1</v>
          </cell>
          <cell r="F1852">
            <v>38</v>
          </cell>
          <cell r="G1852" t="e">
            <v>#N/A</v>
          </cell>
        </row>
        <row r="1853">
          <cell r="A1853" t="str">
            <v>1SBL351022R8322</v>
          </cell>
          <cell r="B1853" t="str">
            <v>UA50-30-22 48V 50Hz / 48V 60Hz</v>
          </cell>
          <cell r="C1853" t="str">
            <v>CM08</v>
          </cell>
          <cell r="D1853">
            <v>3720</v>
          </cell>
          <cell r="E1853">
            <v>1</v>
          </cell>
          <cell r="F1853">
            <v>38</v>
          </cell>
          <cell r="G1853" t="e">
            <v>#N/A</v>
          </cell>
        </row>
        <row r="1854">
          <cell r="A1854" t="str">
            <v>1SBL351022R8400</v>
          </cell>
          <cell r="B1854" t="str">
            <v>UA50-30-00 110V 50Hz / 110-120V 60Hz</v>
          </cell>
          <cell r="C1854" t="str">
            <v>CM08</v>
          </cell>
          <cell r="D1854">
            <v>2826</v>
          </cell>
          <cell r="E1854">
            <v>1</v>
          </cell>
          <cell r="F1854">
            <v>38</v>
          </cell>
          <cell r="G1854" t="e">
            <v>#N/A</v>
          </cell>
        </row>
        <row r="1855">
          <cell r="A1855" t="str">
            <v>1SBL351022R8411</v>
          </cell>
          <cell r="B1855" t="str">
            <v>UA50-30-11 110V 50Hz / 110-120V 60Hz</v>
          </cell>
          <cell r="C1855" t="str">
            <v>CM08</v>
          </cell>
          <cell r="D1855">
            <v>3000</v>
          </cell>
          <cell r="E1855">
            <v>1</v>
          </cell>
          <cell r="F1855">
            <v>38</v>
          </cell>
          <cell r="G1855" t="e">
            <v>#N/A</v>
          </cell>
        </row>
        <row r="1856">
          <cell r="A1856" t="str">
            <v>1SBL351022R8422</v>
          </cell>
          <cell r="B1856" t="str">
            <v>UA50-30-22 110V 50Hz / 110-120V 60Hz</v>
          </cell>
          <cell r="C1856" t="str">
            <v>CM08</v>
          </cell>
          <cell r="D1856">
            <v>3720</v>
          </cell>
          <cell r="E1856">
            <v>1</v>
          </cell>
          <cell r="F1856">
            <v>38</v>
          </cell>
          <cell r="G1856" t="e">
            <v>#N/A</v>
          </cell>
        </row>
        <row r="1857">
          <cell r="A1857" t="str">
            <v>1SBL351022R8500</v>
          </cell>
          <cell r="B1857" t="str">
            <v>UA50-30-00 380-400V 50Hz / 400-415V 60Hz</v>
          </cell>
          <cell r="C1857" t="str">
            <v>CM08</v>
          </cell>
          <cell r="D1857">
            <v>2826</v>
          </cell>
          <cell r="E1857">
            <v>1</v>
          </cell>
          <cell r="F1857">
            <v>38</v>
          </cell>
          <cell r="G1857" t="e">
            <v>#N/A</v>
          </cell>
        </row>
        <row r="1858">
          <cell r="A1858" t="str">
            <v>1SBL351022R8511</v>
          </cell>
          <cell r="B1858" t="str">
            <v>UA50-30-11 380-400V 50Hz / 400-415V 60Hz</v>
          </cell>
          <cell r="C1858" t="str">
            <v>CM08</v>
          </cell>
          <cell r="D1858">
            <v>3000</v>
          </cell>
          <cell r="E1858">
            <v>1</v>
          </cell>
          <cell r="F1858">
            <v>38</v>
          </cell>
          <cell r="G1858" t="e">
            <v>#N/A</v>
          </cell>
        </row>
        <row r="1859">
          <cell r="A1859" t="str">
            <v>1SBL351022R8522</v>
          </cell>
          <cell r="B1859" t="str">
            <v>UA50-30-22 380-400V 50Hz / 400-415V 60Hz</v>
          </cell>
          <cell r="C1859" t="str">
            <v>CM08</v>
          </cell>
          <cell r="D1859">
            <v>3720</v>
          </cell>
          <cell r="E1859">
            <v>1</v>
          </cell>
          <cell r="F1859">
            <v>38</v>
          </cell>
          <cell r="G1859" t="e">
            <v>#N/A</v>
          </cell>
        </row>
        <row r="1860">
          <cell r="A1860" t="str">
            <v>1SBL351022R8600</v>
          </cell>
          <cell r="B1860" t="str">
            <v>UA50-30-00 400-415V 50Hz / 415-440V 60Hz</v>
          </cell>
          <cell r="C1860" t="str">
            <v>CM08</v>
          </cell>
          <cell r="D1860">
            <v>2826</v>
          </cell>
          <cell r="E1860">
            <v>1</v>
          </cell>
          <cell r="F1860">
            <v>38</v>
          </cell>
          <cell r="G1860" t="e">
            <v>#N/A</v>
          </cell>
        </row>
        <row r="1861">
          <cell r="A1861" t="str">
            <v>1SBL351022R8611</v>
          </cell>
          <cell r="B1861" t="str">
            <v>UA50-30-11 400-415V 50Hz / 415-440V 60Hz</v>
          </cell>
          <cell r="C1861" t="str">
            <v>CM08</v>
          </cell>
          <cell r="D1861">
            <v>3000</v>
          </cell>
          <cell r="E1861">
            <v>1</v>
          </cell>
          <cell r="F1861">
            <v>38</v>
          </cell>
          <cell r="G1861" t="e">
            <v>#N/A</v>
          </cell>
        </row>
        <row r="1862">
          <cell r="A1862" t="str">
            <v>1SBL351022R8622</v>
          </cell>
          <cell r="B1862" t="str">
            <v>UA50-30-22 400-415V 50Hz / 415-440V 60Hz</v>
          </cell>
          <cell r="C1862" t="str">
            <v>CM08</v>
          </cell>
          <cell r="D1862">
            <v>3720</v>
          </cell>
          <cell r="E1862">
            <v>1</v>
          </cell>
          <cell r="F1862">
            <v>38</v>
          </cell>
          <cell r="G1862" t="e">
            <v>#N/A</v>
          </cell>
        </row>
        <row r="1863">
          <cell r="A1863" t="str">
            <v>1SBL351022R8800</v>
          </cell>
          <cell r="B1863" t="str">
            <v>UA50-30-00 230-240V 50Hz / 240-260V 60Hz</v>
          </cell>
          <cell r="C1863" t="str">
            <v>CM08</v>
          </cell>
          <cell r="D1863">
            <v>2826</v>
          </cell>
          <cell r="E1863">
            <v>1</v>
          </cell>
          <cell r="F1863">
            <v>31</v>
          </cell>
          <cell r="G1863" t="e">
            <v>#N/A</v>
          </cell>
        </row>
        <row r="1864">
          <cell r="A1864" t="str">
            <v>1SBL351022R8811</v>
          </cell>
          <cell r="B1864" t="str">
            <v>UA50-30-11 230-240V 50Hz / 240-260V 60Hz</v>
          </cell>
          <cell r="C1864" t="str">
            <v>CM08</v>
          </cell>
          <cell r="D1864">
            <v>3000</v>
          </cell>
          <cell r="E1864">
            <v>1</v>
          </cell>
          <cell r="F1864">
            <v>38</v>
          </cell>
          <cell r="G1864" t="e">
            <v>#N/A</v>
          </cell>
        </row>
        <row r="1865">
          <cell r="A1865" t="str">
            <v>1SBL351022R8822</v>
          </cell>
          <cell r="B1865" t="str">
            <v>UA50-30-22 230-240V 50Hz / 240-260V 60Hz</v>
          </cell>
          <cell r="C1865" t="str">
            <v>CM08</v>
          </cell>
          <cell r="D1865">
            <v>3167</v>
          </cell>
          <cell r="E1865">
            <v>1</v>
          </cell>
          <cell r="F1865">
            <v>38</v>
          </cell>
          <cell r="G1865" t="e">
            <v>#N/A</v>
          </cell>
        </row>
        <row r="1866">
          <cell r="A1866" t="str">
            <v>1SBL351022R8900</v>
          </cell>
          <cell r="B1866" t="str">
            <v>UA50-30-00 110-115V 50Hz / 115-127V 60Hz</v>
          </cell>
          <cell r="C1866" t="str">
            <v>CM08</v>
          </cell>
          <cell r="D1866">
            <v>2826</v>
          </cell>
          <cell r="E1866">
            <v>1</v>
          </cell>
          <cell r="F1866">
            <v>38</v>
          </cell>
          <cell r="G1866" t="e">
            <v>#N/A</v>
          </cell>
        </row>
        <row r="1867">
          <cell r="A1867" t="str">
            <v>1SBL351022R8911</v>
          </cell>
          <cell r="B1867" t="str">
            <v>UA50-30-11 110-115V 50Hz / 115-127V 60Hz</v>
          </cell>
          <cell r="C1867" t="str">
            <v>CM08</v>
          </cell>
          <cell r="D1867">
            <v>3524</v>
          </cell>
          <cell r="E1867">
            <v>1</v>
          </cell>
          <cell r="F1867">
            <v>38</v>
          </cell>
          <cell r="G1867" t="e">
            <v>#N/A</v>
          </cell>
        </row>
        <row r="1868">
          <cell r="A1868" t="str">
            <v>1SBL351022R8922</v>
          </cell>
          <cell r="B1868" t="str">
            <v>UA50-30-22 110-115V 50Hz / 115-127V 60Hz</v>
          </cell>
          <cell r="C1868" t="str">
            <v>CM08</v>
          </cell>
          <cell r="D1868">
            <v>3720</v>
          </cell>
          <cell r="E1868">
            <v>1</v>
          </cell>
          <cell r="F1868">
            <v>38</v>
          </cell>
          <cell r="G1868" t="e">
            <v>#N/A</v>
          </cell>
        </row>
        <row r="1869">
          <cell r="A1869" t="str">
            <v>1SBL351024R2600</v>
          </cell>
          <cell r="B1869" t="str">
            <v>UA50-30-00RA 105V 50Hz / 110-127V 60Hz</v>
          </cell>
          <cell r="C1869" t="str">
            <v>CM08</v>
          </cell>
          <cell r="D1869">
            <v>5462</v>
          </cell>
          <cell r="E1869">
            <v>1</v>
          </cell>
          <cell r="F1869">
            <v>38</v>
          </cell>
          <cell r="G1869" t="e">
            <v>#N/A</v>
          </cell>
        </row>
        <row r="1870">
          <cell r="A1870" t="str">
            <v>1SBL351024R3600</v>
          </cell>
          <cell r="B1870" t="str">
            <v>UA50-30-00RA 190V 50Hz / 220V 60Hz</v>
          </cell>
          <cell r="C1870" t="str">
            <v>CM08</v>
          </cell>
          <cell r="D1870">
            <v>5462</v>
          </cell>
          <cell r="E1870">
            <v>1</v>
          </cell>
          <cell r="F1870">
            <v>38</v>
          </cell>
          <cell r="G1870" t="e">
            <v>#N/A</v>
          </cell>
        </row>
        <row r="1871">
          <cell r="A1871" t="str">
            <v>1SBL351024R5100</v>
          </cell>
          <cell r="B1871" t="str">
            <v>UA50-30-00RA 400-415V 50Hz / 480V 60Hz</v>
          </cell>
          <cell r="C1871" t="str">
            <v>CM08</v>
          </cell>
          <cell r="D1871">
            <v>5462</v>
          </cell>
          <cell r="E1871">
            <v>1</v>
          </cell>
          <cell r="F1871">
            <v>38</v>
          </cell>
          <cell r="G1871" t="e">
            <v>#N/A</v>
          </cell>
        </row>
        <row r="1872">
          <cell r="A1872" t="str">
            <v>1SBL351024R5300</v>
          </cell>
          <cell r="B1872" t="str">
            <v>UA50-30-00RA 440V 50Hz / 500V 60Hz</v>
          </cell>
          <cell r="C1872" t="str">
            <v>CM08</v>
          </cell>
          <cell r="D1872">
            <v>6542</v>
          </cell>
          <cell r="E1872">
            <v>1</v>
          </cell>
          <cell r="F1872">
            <v>38</v>
          </cell>
          <cell r="G1872" t="e">
            <v>#N/A</v>
          </cell>
        </row>
        <row r="1873">
          <cell r="A1873" t="str">
            <v>1SBL351024R5500</v>
          </cell>
          <cell r="B1873" t="str">
            <v>UA50-30-00RA 500V 50Hz / 600V 60Hz</v>
          </cell>
          <cell r="C1873" t="str">
            <v>CM08</v>
          </cell>
          <cell r="D1873">
            <v>5462</v>
          </cell>
          <cell r="E1873">
            <v>1</v>
          </cell>
          <cell r="F1873">
            <v>38</v>
          </cell>
          <cell r="G1873" t="e">
            <v>#N/A</v>
          </cell>
        </row>
        <row r="1874">
          <cell r="A1874" t="str">
            <v>1SBL351024R7500</v>
          </cell>
          <cell r="B1874" t="str">
            <v>UA50-30-00RA 200V 50Hz / 200-220V 60Hz</v>
          </cell>
          <cell r="C1874" t="str">
            <v>CM08</v>
          </cell>
          <cell r="D1874">
            <v>5462</v>
          </cell>
          <cell r="E1874">
            <v>1</v>
          </cell>
          <cell r="F1874">
            <v>38</v>
          </cell>
          <cell r="G1874" t="e">
            <v>#N/A</v>
          </cell>
        </row>
        <row r="1875">
          <cell r="A1875" t="str">
            <v>1SBL351024R8000</v>
          </cell>
          <cell r="B1875" t="str">
            <v>UA50-30-00RA 220-230V 50Hz / 230-240V 60Hz</v>
          </cell>
          <cell r="C1875" t="str">
            <v>CM08</v>
          </cell>
          <cell r="D1875">
            <v>5462</v>
          </cell>
          <cell r="E1875">
            <v>1</v>
          </cell>
          <cell r="F1875">
            <v>31</v>
          </cell>
          <cell r="G1875" t="e">
            <v>#N/A</v>
          </cell>
        </row>
        <row r="1876">
          <cell r="A1876" t="str">
            <v>1SBL351024R8100</v>
          </cell>
          <cell r="B1876" t="str">
            <v>UA50-30-00RA 24V 50Hz / 24V 60Hz</v>
          </cell>
          <cell r="C1876" t="str">
            <v>CM08</v>
          </cell>
          <cell r="D1876">
            <v>5462</v>
          </cell>
          <cell r="E1876">
            <v>1</v>
          </cell>
          <cell r="F1876">
            <v>38</v>
          </cell>
          <cell r="G1876" t="e">
            <v>#N/A</v>
          </cell>
        </row>
        <row r="1877">
          <cell r="A1877" t="str">
            <v>1SBL351024R8200</v>
          </cell>
          <cell r="B1877" t="str">
            <v>UA50-30-00RA 42V 50Hz / 42V 60Hz</v>
          </cell>
          <cell r="C1877" t="str">
            <v>CM08</v>
          </cell>
          <cell r="D1877">
            <v>5462</v>
          </cell>
          <cell r="E1877">
            <v>1</v>
          </cell>
          <cell r="F1877">
            <v>38</v>
          </cell>
          <cell r="G1877" t="e">
            <v>#N/A</v>
          </cell>
        </row>
        <row r="1878">
          <cell r="A1878" t="str">
            <v>1SBL351024R8400</v>
          </cell>
          <cell r="B1878" t="str">
            <v>UA50-30-00RA 110V 50Hz / 110-120V 60Hz</v>
          </cell>
          <cell r="C1878" t="str">
            <v>CM08</v>
          </cell>
          <cell r="D1878">
            <v>5462</v>
          </cell>
          <cell r="E1878">
            <v>1</v>
          </cell>
          <cell r="F1878">
            <v>31</v>
          </cell>
          <cell r="G1878" t="e">
            <v>#N/A</v>
          </cell>
        </row>
        <row r="1879">
          <cell r="A1879" t="str">
            <v>1SBL351024R8500</v>
          </cell>
          <cell r="B1879" t="str">
            <v>UA50-30-00RA 380-400V 50Hz / 400-415V 60Hz</v>
          </cell>
          <cell r="C1879" t="str">
            <v>CM08</v>
          </cell>
          <cell r="D1879">
            <v>5462</v>
          </cell>
          <cell r="E1879">
            <v>1</v>
          </cell>
          <cell r="F1879">
            <v>31</v>
          </cell>
          <cell r="G1879" t="e">
            <v>#N/A</v>
          </cell>
        </row>
        <row r="1880">
          <cell r="A1880" t="str">
            <v>1SBL351024R8600</v>
          </cell>
          <cell r="B1880" t="str">
            <v>UA50-30-00RA 400-415V 50Hz / 415-440V 60Hz</v>
          </cell>
          <cell r="C1880" t="str">
            <v>CM08</v>
          </cell>
          <cell r="D1880">
            <v>5462</v>
          </cell>
          <cell r="E1880">
            <v>1</v>
          </cell>
          <cell r="F1880">
            <v>38</v>
          </cell>
          <cell r="G1880" t="e">
            <v>#N/A</v>
          </cell>
        </row>
        <row r="1881">
          <cell r="A1881" t="str">
            <v>1SBL351024R8700</v>
          </cell>
          <cell r="B1881" t="str">
            <v>UA50-30-00RA 415-440V 50Hz / 440-460V 60Hz</v>
          </cell>
          <cell r="C1881" t="str">
            <v>CM08</v>
          </cell>
          <cell r="D1881">
            <v>5462</v>
          </cell>
          <cell r="E1881">
            <v>1</v>
          </cell>
          <cell r="F1881">
            <v>38</v>
          </cell>
          <cell r="G1881" t="e">
            <v>#N/A</v>
          </cell>
        </row>
        <row r="1882">
          <cell r="A1882" t="str">
            <v>1SBL351024R8800</v>
          </cell>
          <cell r="B1882" t="str">
            <v>UA50-30-00RA 230-240V 50Hz / 240-260V 60Hz</v>
          </cell>
          <cell r="C1882" t="str">
            <v>CM08</v>
          </cell>
          <cell r="D1882">
            <v>5462</v>
          </cell>
          <cell r="E1882">
            <v>1</v>
          </cell>
          <cell r="F1882">
            <v>31</v>
          </cell>
          <cell r="G1882" t="e">
            <v>#N/A</v>
          </cell>
        </row>
        <row r="1883">
          <cell r="A1883" t="str">
            <v>1SBL351024R8900</v>
          </cell>
          <cell r="B1883" t="str">
            <v>UA50-30-00RA 110-115V 50Hz / 115-127V 60Hz</v>
          </cell>
          <cell r="C1883" t="str">
            <v>CM08</v>
          </cell>
          <cell r="D1883">
            <v>5462</v>
          </cell>
          <cell r="E1883">
            <v>1</v>
          </cell>
          <cell r="F1883">
            <v>38</v>
          </cell>
          <cell r="G1883" t="e">
            <v>#N/A</v>
          </cell>
        </row>
        <row r="1884">
          <cell r="A1884" t="str">
            <v>1SBL357001R6900</v>
          </cell>
          <cell r="B1884" t="str">
            <v>AF50-30-00 48-130V 50Hz / 48-130V 60Hz / 48-130V DC</v>
          </cell>
          <cell r="C1884" t="str">
            <v>CM08</v>
          </cell>
          <cell r="D1884">
            <v>6466</v>
          </cell>
          <cell r="E1884">
            <v>1</v>
          </cell>
          <cell r="F1884">
            <v>42</v>
          </cell>
          <cell r="G1884" t="e">
            <v>#N/A</v>
          </cell>
        </row>
        <row r="1885">
          <cell r="A1885" t="str">
            <v>1SBL357001R6911</v>
          </cell>
          <cell r="B1885" t="str">
            <v>AF50-30-11 48-130V 50Hz / 48-130V 60Hz / 48-130V DC</v>
          </cell>
          <cell r="C1885" t="str">
            <v>CM08</v>
          </cell>
          <cell r="D1885">
            <v>6619</v>
          </cell>
          <cell r="E1885">
            <v>1</v>
          </cell>
          <cell r="F1885">
            <v>42</v>
          </cell>
          <cell r="G1885" t="e">
            <v>#N/A</v>
          </cell>
        </row>
        <row r="1886">
          <cell r="A1886" t="str">
            <v>1SBL357001R6922</v>
          </cell>
          <cell r="B1886" t="str">
            <v>AF50-30-22 48-130V 50Hz / 48-130V 60Hz / 48-130V DC</v>
          </cell>
          <cell r="C1886" t="str">
            <v>CM08</v>
          </cell>
          <cell r="D1886">
            <v>6835</v>
          </cell>
          <cell r="E1886">
            <v>1</v>
          </cell>
          <cell r="F1886">
            <v>42</v>
          </cell>
          <cell r="G1886" t="e">
            <v>#N/A</v>
          </cell>
        </row>
        <row r="1887">
          <cell r="A1887" t="str">
            <v>1SBL357001R7000</v>
          </cell>
          <cell r="B1887" t="str">
            <v>AF50-30-00 100-250V 50Hz / 100-250V 60Hz / 100-250V DC</v>
          </cell>
          <cell r="C1887" t="str">
            <v>CM08</v>
          </cell>
          <cell r="D1887">
            <v>6466</v>
          </cell>
          <cell r="E1887">
            <v>1</v>
          </cell>
          <cell r="F1887">
            <v>42</v>
          </cell>
          <cell r="G1887" t="e">
            <v>#N/A</v>
          </cell>
        </row>
        <row r="1888">
          <cell r="A1888" t="str">
            <v>1SBL357001R7011</v>
          </cell>
          <cell r="B1888" t="str">
            <v>AF50-30-11 100-250V 50Hz / 100-250V 60Hz / 100-250V DC</v>
          </cell>
          <cell r="C1888" t="str">
            <v>CM08</v>
          </cell>
          <cell r="D1888">
            <v>6619</v>
          </cell>
          <cell r="E1888">
            <v>1</v>
          </cell>
          <cell r="F1888">
            <v>42</v>
          </cell>
          <cell r="G1888" t="e">
            <v>#N/A</v>
          </cell>
        </row>
        <row r="1889">
          <cell r="A1889" t="str">
            <v>1SBL357001R7022</v>
          </cell>
          <cell r="B1889" t="str">
            <v>AF50-30-22 100-250V 50Hz / 100-250V 60Hz / 100-250V DC</v>
          </cell>
          <cell r="C1889" t="str">
            <v>CM08</v>
          </cell>
          <cell r="D1889">
            <v>6835</v>
          </cell>
          <cell r="E1889">
            <v>1</v>
          </cell>
          <cell r="F1889">
            <v>42</v>
          </cell>
          <cell r="G1889" t="e">
            <v>#N/A</v>
          </cell>
        </row>
        <row r="1890">
          <cell r="A1890" t="str">
            <v>1SBL357001R7200</v>
          </cell>
          <cell r="B1890" t="str">
            <v>AF50-30-00 20-60V DC</v>
          </cell>
          <cell r="C1890" t="str">
            <v>CM08</v>
          </cell>
          <cell r="D1890">
            <v>6466</v>
          </cell>
          <cell r="E1890">
            <v>1</v>
          </cell>
          <cell r="F1890">
            <v>42</v>
          </cell>
          <cell r="G1890" t="e">
            <v>#N/A</v>
          </cell>
        </row>
        <row r="1891">
          <cell r="A1891" t="str">
            <v>1SBL357001R7211</v>
          </cell>
          <cell r="B1891" t="str">
            <v>AF50-30-11 20-60V DC</v>
          </cell>
          <cell r="C1891" t="str">
            <v>CM08</v>
          </cell>
          <cell r="D1891">
            <v>6619</v>
          </cell>
          <cell r="E1891">
            <v>1</v>
          </cell>
          <cell r="F1891">
            <v>42</v>
          </cell>
          <cell r="G1891" t="e">
            <v>#N/A</v>
          </cell>
        </row>
        <row r="1892">
          <cell r="A1892" t="str">
            <v>1SBL357001R7222</v>
          </cell>
          <cell r="B1892" t="str">
            <v>AF50-30-22 20-60V DC</v>
          </cell>
          <cell r="C1892" t="str">
            <v>CM08</v>
          </cell>
          <cell r="D1892">
            <v>6835</v>
          </cell>
          <cell r="E1892">
            <v>1</v>
          </cell>
          <cell r="F1892">
            <v>42</v>
          </cell>
          <cell r="G1892" t="e">
            <v>#N/A</v>
          </cell>
        </row>
        <row r="1893">
          <cell r="A1893" t="str">
            <v>1SBL357010R6900</v>
          </cell>
          <cell r="B1893" t="str">
            <v>AF50-30-00RT 48-130V 50Hz / 48-130V 60Hz / 48-130V DC</v>
          </cell>
          <cell r="C1893" t="str">
            <v>CM08</v>
          </cell>
          <cell r="D1893">
            <v>7110</v>
          </cell>
          <cell r="E1893">
            <v>1</v>
          </cell>
          <cell r="F1893">
            <v>42</v>
          </cell>
          <cell r="G1893" t="e">
            <v>#N/A</v>
          </cell>
        </row>
        <row r="1894">
          <cell r="A1894" t="str">
            <v>1SBL357010R7000</v>
          </cell>
          <cell r="B1894" t="str">
            <v>AF50-30-00RT 100-250V 50Hz / 100-250V 60Hz / 100-250V DC</v>
          </cell>
          <cell r="C1894" t="str">
            <v>CM08</v>
          </cell>
          <cell r="D1894">
            <v>7110</v>
          </cell>
          <cell r="E1894">
            <v>1</v>
          </cell>
          <cell r="F1894">
            <v>38</v>
          </cell>
          <cell r="G1894" t="e">
            <v>#N/A</v>
          </cell>
        </row>
        <row r="1895">
          <cell r="A1895" t="str">
            <v>1SBL357010R7200</v>
          </cell>
          <cell r="B1895" t="str">
            <v>AF50-30-00RT 20-60V DC</v>
          </cell>
          <cell r="C1895" t="str">
            <v>CM08</v>
          </cell>
          <cell r="D1895">
            <v>7110</v>
          </cell>
          <cell r="E1895">
            <v>1</v>
          </cell>
          <cell r="F1895">
            <v>38</v>
          </cell>
          <cell r="G1895" t="e">
            <v>#N/A</v>
          </cell>
        </row>
        <row r="1896">
          <cell r="A1896" t="str">
            <v>1SBL357201R6900</v>
          </cell>
          <cell r="B1896" t="str">
            <v>AF50-40-00 48-130V 50Hz / 48-130V 60Hz / 48-130V DC</v>
          </cell>
          <cell r="C1896" t="str">
            <v>CM08</v>
          </cell>
          <cell r="D1896">
            <v>8848</v>
          </cell>
          <cell r="E1896">
            <v>1</v>
          </cell>
          <cell r="F1896">
            <v>42</v>
          </cell>
          <cell r="G1896" t="e">
            <v>#N/A</v>
          </cell>
        </row>
        <row r="1897">
          <cell r="A1897" t="str">
            <v>1SBL357201R7000</v>
          </cell>
          <cell r="B1897" t="str">
            <v>AF50-40-00 100-250V 50Hz / 100-250V 60Hz / 100-250V DC</v>
          </cell>
          <cell r="C1897" t="str">
            <v>CM08</v>
          </cell>
          <cell r="D1897">
            <v>8848</v>
          </cell>
          <cell r="E1897">
            <v>1</v>
          </cell>
          <cell r="F1897">
            <v>42</v>
          </cell>
          <cell r="G1897" t="e">
            <v>#N/A</v>
          </cell>
        </row>
        <row r="1898">
          <cell r="A1898" t="str">
            <v>1SBL357201R7200</v>
          </cell>
          <cell r="B1898" t="str">
            <v>AF50-40-00 20-60V DC</v>
          </cell>
          <cell r="C1898" t="str">
            <v>CM08</v>
          </cell>
          <cell r="D1898">
            <v>8848</v>
          </cell>
          <cell r="E1898">
            <v>1</v>
          </cell>
          <cell r="F1898">
            <v>42</v>
          </cell>
          <cell r="G1898" t="e">
            <v>#N/A</v>
          </cell>
        </row>
        <row r="1899">
          <cell r="A1899" t="str">
            <v>1SBL367001R1100</v>
          </cell>
          <cell r="B1899" t="str">
            <v>AF52-30-00-11 24-60V50/60HZ 20-60VDC Contactor</v>
          </cell>
          <cell r="C1899" t="str">
            <v>CM08</v>
          </cell>
          <cell r="D1899">
            <v>2497</v>
          </cell>
          <cell r="E1899">
            <v>1</v>
          </cell>
          <cell r="F1899">
            <v>31</v>
          </cell>
          <cell r="G1899" t="e">
            <v>#N/A</v>
          </cell>
        </row>
        <row r="1900">
          <cell r="A1900" t="str">
            <v>1SBL367001R1111</v>
          </cell>
          <cell r="B1900" t="str">
            <v>AF52-30-11-11 24-60V50/60HZ 20-60VDC Contactor</v>
          </cell>
          <cell r="C1900" t="str">
            <v>CM08</v>
          </cell>
          <cell r="D1900">
            <v>2921</v>
          </cell>
          <cell r="E1900">
            <v>1</v>
          </cell>
          <cell r="F1900">
            <v>42</v>
          </cell>
          <cell r="G1900" t="e">
            <v>#N/A</v>
          </cell>
        </row>
        <row r="1901">
          <cell r="A1901" t="str">
            <v>1SBL367001R1122</v>
          </cell>
          <cell r="B1901" t="str">
            <v>AF52-30-22-11 24-60V50/60HZ 20-60VDC Contactor</v>
          </cell>
          <cell r="C1901" t="str">
            <v>CM08</v>
          </cell>
          <cell r="D1901">
            <v>3059</v>
          </cell>
          <cell r="E1901">
            <v>1</v>
          </cell>
          <cell r="F1901">
            <v>42</v>
          </cell>
          <cell r="G1901" t="e">
            <v>#N/A</v>
          </cell>
        </row>
        <row r="1902">
          <cell r="A1902" t="str">
            <v>1SBL367001R1200</v>
          </cell>
          <cell r="B1902" t="str">
            <v>AF52-30-00-12 48-130V50/60HZ-DC Contactor</v>
          </cell>
          <cell r="C1902" t="str">
            <v>CM08</v>
          </cell>
          <cell r="D1902">
            <v>2731</v>
          </cell>
          <cell r="E1902">
            <v>1</v>
          </cell>
          <cell r="F1902">
            <v>31</v>
          </cell>
          <cell r="G1902" t="e">
            <v>#N/A</v>
          </cell>
        </row>
        <row r="1903">
          <cell r="A1903" t="str">
            <v>1SBL367001R1211</v>
          </cell>
          <cell r="B1903" t="str">
            <v>AF52-30-11-12 48-130V50/60HZ-DC Contactor</v>
          </cell>
          <cell r="C1903" t="str">
            <v>CM08</v>
          </cell>
          <cell r="D1903">
            <v>2921</v>
          </cell>
          <cell r="E1903">
            <v>1</v>
          </cell>
          <cell r="F1903">
            <v>31</v>
          </cell>
          <cell r="G1903" t="e">
            <v>#N/A</v>
          </cell>
        </row>
        <row r="1904">
          <cell r="A1904" t="str">
            <v>1SBL367001R1222</v>
          </cell>
          <cell r="B1904" t="str">
            <v>AF52-30-22-12 48-130V50/60HZ-DC Contactor</v>
          </cell>
          <cell r="C1904" t="str">
            <v>CM08</v>
          </cell>
          <cell r="D1904">
            <v>3059</v>
          </cell>
          <cell r="E1904">
            <v>1</v>
          </cell>
          <cell r="F1904">
            <v>42</v>
          </cell>
          <cell r="G1904" t="e">
            <v>#N/A</v>
          </cell>
        </row>
        <row r="1905">
          <cell r="A1905" t="str">
            <v>1SBL367001R1300</v>
          </cell>
          <cell r="B1905" t="str">
            <v>AF52-30-00-13 100-250V50/60HZ-DC Contactor</v>
          </cell>
          <cell r="C1905" t="str">
            <v>CM08</v>
          </cell>
          <cell r="D1905">
            <v>2317</v>
          </cell>
          <cell r="E1905">
            <v>1</v>
          </cell>
          <cell r="F1905">
            <v>31</v>
          </cell>
          <cell r="G1905" t="e">
            <v>#N/A</v>
          </cell>
        </row>
        <row r="1906">
          <cell r="A1906" t="str">
            <v>1SBL367001R1311</v>
          </cell>
          <cell r="B1906" t="str">
            <v>AF52-30-11-13 100-250V50/60HZ-DC Contactor</v>
          </cell>
          <cell r="C1906" t="str">
            <v>CM08</v>
          </cell>
          <cell r="D1906">
            <v>2536</v>
          </cell>
          <cell r="E1906">
            <v>1</v>
          </cell>
          <cell r="F1906">
            <v>42</v>
          </cell>
          <cell r="G1906" t="e">
            <v>#N/A</v>
          </cell>
        </row>
        <row r="1907">
          <cell r="A1907" t="str">
            <v>1SBL367001R1322</v>
          </cell>
          <cell r="B1907" t="str">
            <v>AF52-30-22-13 100-250V50/60HZ-DC Contactor</v>
          </cell>
          <cell r="C1907" t="str">
            <v>CM08</v>
          </cell>
          <cell r="D1907">
            <v>2700</v>
          </cell>
          <cell r="E1907">
            <v>1</v>
          </cell>
          <cell r="F1907">
            <v>42</v>
          </cell>
          <cell r="G1907" t="e">
            <v>#N/A</v>
          </cell>
        </row>
        <row r="1908">
          <cell r="A1908" t="str">
            <v>1SBL367001R1400</v>
          </cell>
          <cell r="B1908" t="str">
            <v>AF52-30-00-14 250-500V50/60HZ-DC Contactor</v>
          </cell>
          <cell r="C1908" t="str">
            <v>CM08</v>
          </cell>
          <cell r="D1908">
            <v>2317</v>
          </cell>
          <cell r="E1908">
            <v>1</v>
          </cell>
          <cell r="F1908">
            <v>31</v>
          </cell>
          <cell r="G1908" t="e">
            <v>#N/A</v>
          </cell>
        </row>
        <row r="1909">
          <cell r="A1909" t="str">
            <v>1SBL367001R1411</v>
          </cell>
          <cell r="B1909" t="str">
            <v>AF52-30-11-14 250-500V50/60HZ-DC Contactor</v>
          </cell>
          <cell r="C1909" t="str">
            <v>CM08</v>
          </cell>
          <cell r="D1909">
            <v>2536</v>
          </cell>
          <cell r="E1909">
            <v>1</v>
          </cell>
          <cell r="F1909">
            <v>42</v>
          </cell>
          <cell r="G1909" t="e">
            <v>#N/A</v>
          </cell>
        </row>
        <row r="1910">
          <cell r="A1910" t="str">
            <v>1SBL367001R1422</v>
          </cell>
          <cell r="B1910" t="str">
            <v>AF52-30-22-14 250-500V50/60HZ-DC Contactor</v>
          </cell>
          <cell r="C1910" t="str">
            <v>CM08</v>
          </cell>
          <cell r="D1910">
            <v>2700</v>
          </cell>
          <cell r="E1910">
            <v>1</v>
          </cell>
          <cell r="F1910">
            <v>42</v>
          </cell>
          <cell r="G1910" t="e">
            <v>#N/A</v>
          </cell>
        </row>
        <row r="1911">
          <cell r="A1911" t="str">
            <v>1SBL367001R4100</v>
          </cell>
          <cell r="B1911" t="str">
            <v>AF52-30-00-41 24-60V50/60HZ Contactor</v>
          </cell>
          <cell r="C1911" t="str">
            <v>CM08</v>
          </cell>
          <cell r="D1911">
            <v>2309</v>
          </cell>
          <cell r="E1911">
            <v>1</v>
          </cell>
          <cell r="F1911">
            <v>42</v>
          </cell>
          <cell r="G1911" t="e">
            <v>#N/A</v>
          </cell>
        </row>
        <row r="1912">
          <cell r="A1912" t="str">
            <v>1SBL367001R4111</v>
          </cell>
          <cell r="B1912" t="str">
            <v>AF52-30-11-41 24-60V50/60HZ Contactor</v>
          </cell>
          <cell r="C1912" t="str">
            <v>CM08</v>
          </cell>
          <cell r="D1912">
            <v>2536</v>
          </cell>
          <cell r="E1912">
            <v>1</v>
          </cell>
          <cell r="F1912">
            <v>42</v>
          </cell>
          <cell r="G1912" t="e">
            <v>#N/A</v>
          </cell>
        </row>
        <row r="1913">
          <cell r="A1913" t="str">
            <v>1SBL367001R4122</v>
          </cell>
          <cell r="B1913" t="str">
            <v>AF52-30-22-41 24-60V50/60HZ Contactor</v>
          </cell>
          <cell r="C1913" t="str">
            <v>CM08</v>
          </cell>
          <cell r="D1913">
            <v>2700</v>
          </cell>
          <cell r="E1913">
            <v>1</v>
          </cell>
          <cell r="F1913">
            <v>42</v>
          </cell>
          <cell r="G1913" t="e">
            <v>#N/A</v>
          </cell>
        </row>
        <row r="1914">
          <cell r="A1914" t="str">
            <v>1SBL367082R1122</v>
          </cell>
          <cell r="B1914" t="str">
            <v>AFS52-30-22-11 24-60V50/60HZ 20-60Vcd</v>
          </cell>
          <cell r="C1914" t="str">
            <v>JS1</v>
          </cell>
          <cell r="D1914">
            <v>8206</v>
          </cell>
          <cell r="E1914">
            <v>1</v>
          </cell>
          <cell r="F1914">
            <v>42</v>
          </cell>
          <cell r="G1914" t="e">
            <v>#N/A</v>
          </cell>
        </row>
        <row r="1915">
          <cell r="A1915" t="str">
            <v>1SBL367082R1322</v>
          </cell>
          <cell r="B1915" t="str">
            <v>AFS52-30-22-13 100-250V50/60HZ-DC</v>
          </cell>
          <cell r="C1915" t="str">
            <v>JS1</v>
          </cell>
          <cell r="D1915">
            <v>6006</v>
          </cell>
          <cell r="E1915">
            <v>1</v>
          </cell>
          <cell r="F1915">
            <v>42</v>
          </cell>
          <cell r="G1915" t="e">
            <v>#N/A</v>
          </cell>
        </row>
        <row r="1916">
          <cell r="A1916" t="str">
            <v>1SBL367201R1100</v>
          </cell>
          <cell r="B1916" t="str">
            <v>AF52-40-00-11 24-60V50/60HZ 20-60VDC Contactor</v>
          </cell>
          <cell r="C1916" t="str">
            <v>CM08</v>
          </cell>
          <cell r="D1916">
            <v>5763</v>
          </cell>
          <cell r="E1916">
            <v>1</v>
          </cell>
          <cell r="F1916">
            <v>31</v>
          </cell>
          <cell r="G1916" t="e">
            <v>#N/A</v>
          </cell>
        </row>
        <row r="1917">
          <cell r="A1917" t="str">
            <v>1SBL367201R1200</v>
          </cell>
          <cell r="B1917" t="str">
            <v>AF52-40-00-12 48-130V50/60HZ-DC Contactor</v>
          </cell>
          <cell r="C1917" t="str">
            <v>CM08</v>
          </cell>
          <cell r="D1917">
            <v>5763</v>
          </cell>
          <cell r="E1917">
            <v>1</v>
          </cell>
          <cell r="F1917">
            <v>42</v>
          </cell>
          <cell r="G1917" t="e">
            <v>#N/A</v>
          </cell>
        </row>
        <row r="1918">
          <cell r="A1918" t="str">
            <v>1SBL367201R1300</v>
          </cell>
          <cell r="B1918" t="str">
            <v>AF52-40-00-13 100-250V50/60HZ-DC Contactor</v>
          </cell>
          <cell r="C1918" t="str">
            <v>CM08</v>
          </cell>
          <cell r="D1918">
            <v>4680</v>
          </cell>
          <cell r="E1918">
            <v>1</v>
          </cell>
          <cell r="F1918">
            <v>31</v>
          </cell>
          <cell r="G1918" t="e">
            <v>#N/A</v>
          </cell>
        </row>
        <row r="1919">
          <cell r="A1919" t="str">
            <v>1SBL367201R1400</v>
          </cell>
          <cell r="B1919" t="str">
            <v>AF52-40-00-14 250-500V50/60HZ-DC Contactor</v>
          </cell>
          <cell r="C1919" t="str">
            <v>CM08</v>
          </cell>
          <cell r="D1919">
            <v>4680</v>
          </cell>
          <cell r="E1919">
            <v>1</v>
          </cell>
          <cell r="F1919">
            <v>31</v>
          </cell>
          <cell r="G1919" t="e">
            <v>#N/A</v>
          </cell>
        </row>
        <row r="1920">
          <cell r="A1920" t="str">
            <v>1SBL367201R4100</v>
          </cell>
          <cell r="B1920" t="str">
            <v>AF52-40-00-41 24-60V50/60HZ Contactor</v>
          </cell>
          <cell r="C1920" t="str">
            <v>CM08</v>
          </cell>
          <cell r="D1920">
            <v>4680</v>
          </cell>
          <cell r="E1920">
            <v>1</v>
          </cell>
          <cell r="F1920">
            <v>42</v>
          </cell>
          <cell r="G1920" t="e">
            <v>#N/A</v>
          </cell>
        </row>
        <row r="1921">
          <cell r="A1921" t="str">
            <v>1SBL371022R1600</v>
          </cell>
          <cell r="B1921" t="str">
            <v>UA63-30-00 26V 50Hz / 28V 60Hz</v>
          </cell>
          <cell r="C1921" t="str">
            <v>CM08</v>
          </cell>
          <cell r="D1921">
            <v>4884</v>
          </cell>
          <cell r="E1921">
            <v>1</v>
          </cell>
          <cell r="F1921">
            <v>38</v>
          </cell>
          <cell r="G1921" t="e">
            <v>#N/A</v>
          </cell>
        </row>
        <row r="1922">
          <cell r="A1922" t="str">
            <v>1SBL371022R1611</v>
          </cell>
          <cell r="B1922" t="str">
            <v>UA63-30-11 26V 50Hz / 28V 60Hz</v>
          </cell>
          <cell r="C1922" t="str">
            <v>CM08</v>
          </cell>
          <cell r="D1922">
            <v>5030</v>
          </cell>
          <cell r="E1922">
            <v>1</v>
          </cell>
          <cell r="F1922">
            <v>38</v>
          </cell>
          <cell r="G1922" t="e">
            <v>#N/A</v>
          </cell>
        </row>
        <row r="1923">
          <cell r="A1923" t="str">
            <v>1SBL371022R1700</v>
          </cell>
          <cell r="B1923" t="str">
            <v>UA63-30-00 28V 50Hz / 32V 60Hz</v>
          </cell>
          <cell r="C1923" t="str">
            <v>CM08</v>
          </cell>
          <cell r="D1923">
            <v>4884</v>
          </cell>
          <cell r="E1923">
            <v>1</v>
          </cell>
          <cell r="F1923">
            <v>38</v>
          </cell>
          <cell r="G1923" t="e">
            <v>#N/A</v>
          </cell>
        </row>
        <row r="1924">
          <cell r="A1924" t="str">
            <v>1SBL371022R1711</v>
          </cell>
          <cell r="B1924" t="str">
            <v>UA63-30-11 28V 50Hz / 32V 60Hz</v>
          </cell>
          <cell r="C1924" t="str">
            <v>CM08</v>
          </cell>
          <cell r="D1924">
            <v>5030</v>
          </cell>
          <cell r="E1924">
            <v>1</v>
          </cell>
          <cell r="F1924">
            <v>38</v>
          </cell>
          <cell r="G1924" t="e">
            <v>#N/A</v>
          </cell>
        </row>
        <row r="1925">
          <cell r="A1925" t="str">
            <v>1SBL371022R2000</v>
          </cell>
          <cell r="B1925" t="str">
            <v>UA63-30-00 42V 50Hz / 48V 60Hz</v>
          </cell>
          <cell r="C1925" t="str">
            <v>CM08</v>
          </cell>
          <cell r="D1925">
            <v>4884</v>
          </cell>
          <cell r="E1925">
            <v>1</v>
          </cell>
          <cell r="F1925">
            <v>38</v>
          </cell>
          <cell r="G1925" t="e">
            <v>#N/A</v>
          </cell>
        </row>
        <row r="1926">
          <cell r="A1926" t="str">
            <v>1SBL371022R2011</v>
          </cell>
          <cell r="B1926" t="str">
            <v>UA63-30-11 42V 50Hz / 48V 60Hz</v>
          </cell>
          <cell r="C1926" t="str">
            <v>CM08</v>
          </cell>
          <cell r="D1926">
            <v>5030</v>
          </cell>
          <cell r="E1926">
            <v>1</v>
          </cell>
          <cell r="F1926">
            <v>38</v>
          </cell>
          <cell r="G1926" t="e">
            <v>#N/A</v>
          </cell>
        </row>
        <row r="1927">
          <cell r="A1927" t="str">
            <v>1SBL371022R2600</v>
          </cell>
          <cell r="B1927" t="str">
            <v>UA63-30-00 105V 50Hz / 110-127V 60Hz</v>
          </cell>
          <cell r="C1927" t="str">
            <v>CM08</v>
          </cell>
          <cell r="D1927">
            <v>4884</v>
          </cell>
          <cell r="E1927">
            <v>1</v>
          </cell>
          <cell r="F1927">
            <v>38</v>
          </cell>
          <cell r="G1927" t="e">
            <v>#N/A</v>
          </cell>
        </row>
        <row r="1928">
          <cell r="A1928" t="str">
            <v>1SBL371022R2611</v>
          </cell>
          <cell r="B1928" t="str">
            <v>UA63-30-11 105V 50Hz / 110-127V 60Hz</v>
          </cell>
          <cell r="C1928" t="str">
            <v>CM08</v>
          </cell>
          <cell r="D1928">
            <v>5030</v>
          </cell>
          <cell r="E1928">
            <v>1</v>
          </cell>
          <cell r="F1928">
            <v>38</v>
          </cell>
          <cell r="G1928" t="e">
            <v>#N/A</v>
          </cell>
        </row>
        <row r="1929">
          <cell r="A1929" t="str">
            <v>1SBL371022R2900</v>
          </cell>
          <cell r="B1929" t="str">
            <v>UA63-30-00 120V 50Hz / 140V 60Hz</v>
          </cell>
          <cell r="C1929" t="str">
            <v>CM08</v>
          </cell>
          <cell r="D1929">
            <v>4884</v>
          </cell>
          <cell r="E1929">
            <v>1</v>
          </cell>
          <cell r="F1929">
            <v>38</v>
          </cell>
          <cell r="G1929" t="e">
            <v>#N/A</v>
          </cell>
        </row>
        <row r="1930">
          <cell r="A1930" t="str">
            <v>1SBL371022R2911</v>
          </cell>
          <cell r="B1930" t="str">
            <v>UA63-30-11 120V 50Hz / 140V 60Hz</v>
          </cell>
          <cell r="C1930" t="str">
            <v>CM08</v>
          </cell>
          <cell r="D1930">
            <v>5030</v>
          </cell>
          <cell r="E1930">
            <v>1</v>
          </cell>
          <cell r="F1930">
            <v>38</v>
          </cell>
          <cell r="G1930" t="e">
            <v>#N/A</v>
          </cell>
        </row>
        <row r="1931">
          <cell r="A1931" t="str">
            <v>1SBL371022R3000</v>
          </cell>
          <cell r="B1931" t="str">
            <v>UA63-30-00 125-127V 50Hz / 150V 60Hz</v>
          </cell>
          <cell r="C1931" t="str">
            <v>CM08</v>
          </cell>
          <cell r="D1931">
            <v>4884</v>
          </cell>
          <cell r="E1931">
            <v>1</v>
          </cell>
          <cell r="F1931">
            <v>38</v>
          </cell>
          <cell r="G1931" t="e">
            <v>#N/A</v>
          </cell>
        </row>
        <row r="1932">
          <cell r="A1932" t="str">
            <v>1SBL371022R3011</v>
          </cell>
          <cell r="B1932" t="str">
            <v>UA63-30-11 125-127V 50Hz / 150V 60Hz</v>
          </cell>
          <cell r="C1932" t="str">
            <v>CM08</v>
          </cell>
          <cell r="D1932">
            <v>5030</v>
          </cell>
          <cell r="E1932">
            <v>1</v>
          </cell>
          <cell r="F1932">
            <v>38</v>
          </cell>
          <cell r="G1932" t="e">
            <v>#N/A</v>
          </cell>
        </row>
        <row r="1933">
          <cell r="A1933" t="str">
            <v>1SBL371022R3400</v>
          </cell>
          <cell r="B1933" t="str">
            <v>UA63-30-00 175V 50Hz / 208V 60Hz</v>
          </cell>
          <cell r="C1933" t="str">
            <v>CM08</v>
          </cell>
          <cell r="D1933">
            <v>4884</v>
          </cell>
          <cell r="E1933">
            <v>1</v>
          </cell>
          <cell r="F1933">
            <v>38</v>
          </cell>
          <cell r="G1933" t="e">
            <v>#N/A</v>
          </cell>
        </row>
        <row r="1934">
          <cell r="A1934" t="str">
            <v>1SBL371022R3411</v>
          </cell>
          <cell r="B1934" t="str">
            <v>UA63-30-11 175V 50Hz / 208V 60Hz</v>
          </cell>
          <cell r="C1934" t="str">
            <v>CM08</v>
          </cell>
          <cell r="D1934">
            <v>5030</v>
          </cell>
          <cell r="E1934">
            <v>1</v>
          </cell>
          <cell r="F1934">
            <v>38</v>
          </cell>
          <cell r="G1934" t="e">
            <v>#N/A</v>
          </cell>
        </row>
        <row r="1935">
          <cell r="A1935" t="str">
            <v>1SBL371022R3600</v>
          </cell>
          <cell r="B1935" t="str">
            <v>UA63-30-00 190V 50Hz / 220V 60Hz</v>
          </cell>
          <cell r="C1935" t="str">
            <v>CM08</v>
          </cell>
          <cell r="D1935">
            <v>4078</v>
          </cell>
          <cell r="E1935">
            <v>1</v>
          </cell>
          <cell r="F1935">
            <v>38</v>
          </cell>
          <cell r="G1935" t="e">
            <v>#N/A</v>
          </cell>
        </row>
        <row r="1936">
          <cell r="A1936" t="str">
            <v>1SBL371022R3611</v>
          </cell>
          <cell r="B1936" t="str">
            <v>UA63-30-11 190V 50Hz / 220V 60Hz</v>
          </cell>
          <cell r="C1936" t="str">
            <v>CM08</v>
          </cell>
          <cell r="D1936">
            <v>4281</v>
          </cell>
          <cell r="E1936">
            <v>1</v>
          </cell>
          <cell r="F1936">
            <v>38</v>
          </cell>
          <cell r="G1936" t="e">
            <v>#N/A</v>
          </cell>
        </row>
        <row r="1937">
          <cell r="A1937" t="str">
            <v>1SBL371022R3622</v>
          </cell>
          <cell r="B1937" t="str">
            <v>UA63-30-22 190V 50Hz / 220V 60Hz</v>
          </cell>
          <cell r="C1937" t="str">
            <v>CM08</v>
          </cell>
          <cell r="D1937">
            <v>5220</v>
          </cell>
          <cell r="E1937">
            <v>1</v>
          </cell>
          <cell r="F1937">
            <v>38</v>
          </cell>
          <cell r="G1937" t="e">
            <v>#N/A</v>
          </cell>
        </row>
        <row r="1938">
          <cell r="A1938" t="str">
            <v>1SBL371022R4000</v>
          </cell>
          <cell r="B1938" t="str">
            <v>UA63-30-00 210V 50Hz / 240V 60Hz</v>
          </cell>
          <cell r="C1938" t="str">
            <v>CM08</v>
          </cell>
          <cell r="D1938">
            <v>4884</v>
          </cell>
          <cell r="E1938">
            <v>1</v>
          </cell>
          <cell r="F1938">
            <v>38</v>
          </cell>
          <cell r="G1938" t="e">
            <v>#N/A</v>
          </cell>
        </row>
        <row r="1939">
          <cell r="A1939" t="str">
            <v>1SBL371022R4011</v>
          </cell>
          <cell r="B1939" t="str">
            <v>UA63-30-11 210V 50Hz / 240V 60Hz</v>
          </cell>
          <cell r="C1939" t="str">
            <v>CM08</v>
          </cell>
          <cell r="D1939">
            <v>5030</v>
          </cell>
          <cell r="E1939">
            <v>1</v>
          </cell>
          <cell r="F1939">
            <v>38</v>
          </cell>
          <cell r="G1939" t="e">
            <v>#N/A</v>
          </cell>
        </row>
        <row r="1940">
          <cell r="A1940" t="str">
            <v>1SBL371022R4200</v>
          </cell>
          <cell r="B1940" t="str">
            <v>UA63-30-00 230-240V 50Hz / 277V 60Hz</v>
          </cell>
          <cell r="C1940" t="str">
            <v>CM08</v>
          </cell>
          <cell r="D1940">
            <v>4078</v>
          </cell>
          <cell r="E1940">
            <v>1</v>
          </cell>
          <cell r="F1940">
            <v>38</v>
          </cell>
          <cell r="G1940" t="e">
            <v>#N/A</v>
          </cell>
        </row>
        <row r="1941">
          <cell r="A1941" t="str">
            <v>1SBL371022R4211</v>
          </cell>
          <cell r="B1941" t="str">
            <v>UA63-30-11 230-240V 50Hz / 277V 60Hz</v>
          </cell>
          <cell r="C1941" t="str">
            <v>CM08</v>
          </cell>
          <cell r="D1941">
            <v>4281</v>
          </cell>
          <cell r="E1941">
            <v>1</v>
          </cell>
          <cell r="F1941">
            <v>38</v>
          </cell>
          <cell r="G1941" t="e">
            <v>#N/A</v>
          </cell>
        </row>
        <row r="1942">
          <cell r="A1942" t="str">
            <v>1SBL371022R4222</v>
          </cell>
          <cell r="B1942" t="str">
            <v>UA63-30-22 230-240V 50Hz / 277V 60Hz</v>
          </cell>
          <cell r="C1942" t="str">
            <v>CM08</v>
          </cell>
          <cell r="D1942">
            <v>5220</v>
          </cell>
          <cell r="E1942">
            <v>1</v>
          </cell>
          <cell r="F1942">
            <v>38</v>
          </cell>
          <cell r="G1942" t="e">
            <v>#N/A</v>
          </cell>
        </row>
        <row r="1943">
          <cell r="A1943" t="str">
            <v>1SBL371022R5000</v>
          </cell>
          <cell r="B1943" t="str">
            <v>UA63-30-00 400V 50Hz / 440V 60Hz</v>
          </cell>
          <cell r="C1943" t="str">
            <v>CM08</v>
          </cell>
          <cell r="D1943">
            <v>4884</v>
          </cell>
          <cell r="E1943">
            <v>1</v>
          </cell>
          <cell r="F1943">
            <v>38</v>
          </cell>
          <cell r="G1943" t="e">
            <v>#N/A</v>
          </cell>
        </row>
        <row r="1944">
          <cell r="A1944" t="str">
            <v>1SBL371022R5011</v>
          </cell>
          <cell r="B1944" t="str">
            <v>UA63-30-11 400V 50Hz / 440V 60Hz</v>
          </cell>
          <cell r="C1944" t="str">
            <v>CM08</v>
          </cell>
          <cell r="D1944">
            <v>5030</v>
          </cell>
          <cell r="E1944">
            <v>1</v>
          </cell>
          <cell r="F1944">
            <v>38</v>
          </cell>
          <cell r="G1944" t="e">
            <v>#N/A</v>
          </cell>
        </row>
        <row r="1945">
          <cell r="A1945" t="str">
            <v>1SBL371022R5022</v>
          </cell>
          <cell r="B1945" t="str">
            <v>UA63-30-22 400V 50Hz / 440V 60Hz</v>
          </cell>
          <cell r="C1945" t="str">
            <v>CM08</v>
          </cell>
          <cell r="D1945">
            <v>5220</v>
          </cell>
          <cell r="E1945">
            <v>1</v>
          </cell>
          <cell r="F1945">
            <v>38</v>
          </cell>
          <cell r="G1945" t="e">
            <v>#N/A</v>
          </cell>
        </row>
        <row r="1946">
          <cell r="A1946" t="str">
            <v>1SBL371022R5100</v>
          </cell>
          <cell r="B1946" t="str">
            <v>UA63-30-00 400-415V 50Hz / 480V 60Hz</v>
          </cell>
          <cell r="C1946" t="str">
            <v>CM08</v>
          </cell>
          <cell r="D1946">
            <v>4078</v>
          </cell>
          <cell r="E1946">
            <v>1</v>
          </cell>
          <cell r="F1946">
            <v>38</v>
          </cell>
          <cell r="G1946" t="e">
            <v>#N/A</v>
          </cell>
        </row>
        <row r="1947">
          <cell r="A1947" t="str">
            <v>1SBL371022R5111</v>
          </cell>
          <cell r="B1947" t="str">
            <v>UA63-30-11 400-415V 50Hz / 480V 60Hz</v>
          </cell>
          <cell r="C1947" t="str">
            <v>CM08</v>
          </cell>
          <cell r="D1947">
            <v>5030</v>
          </cell>
          <cell r="E1947">
            <v>1</v>
          </cell>
          <cell r="F1947">
            <v>38</v>
          </cell>
          <cell r="G1947" t="e">
            <v>#N/A</v>
          </cell>
        </row>
        <row r="1948">
          <cell r="A1948" t="str">
            <v>1SBL371022R5122</v>
          </cell>
          <cell r="B1948" t="str">
            <v>UA63-30-22 400-415V 50Hz / 480V 60Hz</v>
          </cell>
          <cell r="C1948" t="str">
            <v>CM08</v>
          </cell>
          <cell r="D1948">
            <v>5220</v>
          </cell>
          <cell r="E1948">
            <v>1</v>
          </cell>
          <cell r="F1948">
            <v>38</v>
          </cell>
          <cell r="G1948" t="e">
            <v>#N/A</v>
          </cell>
        </row>
        <row r="1949">
          <cell r="A1949" t="str">
            <v>1SBL371022R5300</v>
          </cell>
          <cell r="B1949" t="str">
            <v>UA63-30-00 440V 50Hz / 500V 60Hz</v>
          </cell>
          <cell r="C1949" t="str">
            <v>CM08</v>
          </cell>
          <cell r="D1949">
            <v>4884</v>
          </cell>
          <cell r="E1949">
            <v>1</v>
          </cell>
          <cell r="F1949">
            <v>38</v>
          </cell>
          <cell r="G1949" t="e">
            <v>#N/A</v>
          </cell>
        </row>
        <row r="1950">
          <cell r="A1950" t="str">
            <v>1SBL371022R5311</v>
          </cell>
          <cell r="B1950" t="str">
            <v>UA63-30-11 440V 50Hz / 500V 60Hz</v>
          </cell>
          <cell r="C1950" t="str">
            <v>CM08</v>
          </cell>
          <cell r="D1950">
            <v>5030</v>
          </cell>
          <cell r="E1950">
            <v>1</v>
          </cell>
          <cell r="F1950">
            <v>38</v>
          </cell>
          <cell r="G1950" t="e">
            <v>#N/A</v>
          </cell>
        </row>
        <row r="1951">
          <cell r="A1951" t="str">
            <v>1SBL371022R5322</v>
          </cell>
          <cell r="B1951" t="str">
            <v>UA63-30-22 440V 50Hz / 500V 60Hz</v>
          </cell>
          <cell r="C1951" t="str">
            <v>CM08</v>
          </cell>
          <cell r="D1951">
            <v>5220</v>
          </cell>
          <cell r="E1951">
            <v>1</v>
          </cell>
          <cell r="F1951">
            <v>38</v>
          </cell>
          <cell r="G1951" t="e">
            <v>#N/A</v>
          </cell>
        </row>
        <row r="1952">
          <cell r="A1952" t="str">
            <v>1SBL371022R5400</v>
          </cell>
          <cell r="B1952" t="str">
            <v>UA63-30-00 475V 50Hz / 550V 60Hz</v>
          </cell>
          <cell r="C1952" t="str">
            <v>CM08</v>
          </cell>
          <cell r="D1952">
            <v>4884</v>
          </cell>
          <cell r="E1952">
            <v>1</v>
          </cell>
          <cell r="F1952">
            <v>38</v>
          </cell>
          <cell r="G1952" t="e">
            <v>#N/A</v>
          </cell>
        </row>
        <row r="1953">
          <cell r="A1953" t="str">
            <v>1SBL371022R5500</v>
          </cell>
          <cell r="B1953" t="str">
            <v>UA63-30-00 500V 50Hz / 600V 60Hz</v>
          </cell>
          <cell r="C1953" t="str">
            <v>CM08</v>
          </cell>
          <cell r="D1953">
            <v>4078</v>
          </cell>
          <cell r="E1953">
            <v>1</v>
          </cell>
          <cell r="F1953">
            <v>38</v>
          </cell>
          <cell r="G1953" t="e">
            <v>#N/A</v>
          </cell>
        </row>
        <row r="1954">
          <cell r="A1954" t="str">
            <v>1SBL371022R5511</v>
          </cell>
          <cell r="B1954" t="str">
            <v>UA63-30-11 500V 50Hz / 600V 60Hz</v>
          </cell>
          <cell r="C1954" t="str">
            <v>CM08</v>
          </cell>
          <cell r="D1954">
            <v>5030</v>
          </cell>
          <cell r="E1954">
            <v>1</v>
          </cell>
          <cell r="F1954">
            <v>38</v>
          </cell>
          <cell r="G1954" t="e">
            <v>#N/A</v>
          </cell>
        </row>
        <row r="1955">
          <cell r="A1955" t="str">
            <v>1SBL371022R5522</v>
          </cell>
          <cell r="B1955" t="str">
            <v>UA63-30-22 500V 50Hz / 600V 60Hz</v>
          </cell>
          <cell r="C1955" t="str">
            <v>CM08</v>
          </cell>
          <cell r="D1955">
            <v>5220</v>
          </cell>
          <cell r="E1955">
            <v>1</v>
          </cell>
          <cell r="F1955">
            <v>38</v>
          </cell>
          <cell r="G1955" t="e">
            <v>#N/A</v>
          </cell>
        </row>
        <row r="1956">
          <cell r="A1956" t="str">
            <v>1SBL371022R5600</v>
          </cell>
          <cell r="B1956" t="str">
            <v>UA63-30-00 550V 50Hz</v>
          </cell>
          <cell r="C1956" t="str">
            <v>CM08</v>
          </cell>
          <cell r="D1956">
            <v>4884</v>
          </cell>
          <cell r="E1956">
            <v>1</v>
          </cell>
          <cell r="F1956">
            <v>38</v>
          </cell>
          <cell r="G1956" t="e">
            <v>#N/A</v>
          </cell>
        </row>
        <row r="1957">
          <cell r="A1957" t="str">
            <v>1SBL371022R5611</v>
          </cell>
          <cell r="B1957" t="str">
            <v>UA63-30-11 550V 50Hz</v>
          </cell>
          <cell r="C1957" t="str">
            <v>CM08</v>
          </cell>
          <cell r="D1957">
            <v>5030</v>
          </cell>
          <cell r="E1957">
            <v>1</v>
          </cell>
          <cell r="F1957">
            <v>38</v>
          </cell>
          <cell r="G1957" t="e">
            <v>#N/A</v>
          </cell>
        </row>
        <row r="1958">
          <cell r="A1958" t="str">
            <v>1SBL371022R5622</v>
          </cell>
          <cell r="B1958" t="str">
            <v>UA63-30-22 550V 50Hz</v>
          </cell>
          <cell r="C1958" t="str">
            <v>CM08</v>
          </cell>
          <cell r="D1958">
            <v>5220</v>
          </cell>
          <cell r="E1958">
            <v>1</v>
          </cell>
          <cell r="F1958">
            <v>38</v>
          </cell>
          <cell r="G1958" t="e">
            <v>#N/A</v>
          </cell>
        </row>
        <row r="1959">
          <cell r="A1959" t="str">
            <v>1SBL371022R5800</v>
          </cell>
          <cell r="B1959" t="str">
            <v>UA63-30-00 660-690V 50Hz</v>
          </cell>
          <cell r="C1959" t="str">
            <v>CM08</v>
          </cell>
          <cell r="D1959">
            <v>4078</v>
          </cell>
          <cell r="E1959">
            <v>1</v>
          </cell>
          <cell r="F1959">
            <v>38</v>
          </cell>
          <cell r="G1959" t="e">
            <v>#N/A</v>
          </cell>
        </row>
        <row r="1960">
          <cell r="A1960" t="str">
            <v>1SBL371022R5811</v>
          </cell>
          <cell r="B1960" t="str">
            <v>UA63-30-11 660-690V 50Hz</v>
          </cell>
          <cell r="C1960" t="str">
            <v>CM08</v>
          </cell>
          <cell r="D1960">
            <v>5030</v>
          </cell>
          <cell r="E1960">
            <v>1</v>
          </cell>
          <cell r="F1960">
            <v>38</v>
          </cell>
          <cell r="G1960" t="e">
            <v>#N/A</v>
          </cell>
        </row>
        <row r="1961">
          <cell r="A1961" t="str">
            <v>1SBL371022R5822</v>
          </cell>
          <cell r="B1961" t="str">
            <v>UA63-30-22 660-690V 50Hz</v>
          </cell>
          <cell r="C1961" t="str">
            <v>CM08</v>
          </cell>
          <cell r="D1961">
            <v>5220</v>
          </cell>
          <cell r="E1961">
            <v>1</v>
          </cell>
          <cell r="F1961">
            <v>38</v>
          </cell>
          <cell r="G1961" t="e">
            <v>#N/A</v>
          </cell>
        </row>
        <row r="1962">
          <cell r="A1962" t="str">
            <v>1SBL371022R7300</v>
          </cell>
          <cell r="B1962" t="str">
            <v>UA63-30-00 60V 50Hz / 60V 60Hz</v>
          </cell>
          <cell r="C1962" t="str">
            <v>CM08</v>
          </cell>
          <cell r="D1962">
            <v>4884</v>
          </cell>
          <cell r="E1962">
            <v>1</v>
          </cell>
          <cell r="F1962">
            <v>38</v>
          </cell>
          <cell r="G1962" t="e">
            <v>#N/A</v>
          </cell>
        </row>
        <row r="1963">
          <cell r="A1963" t="str">
            <v>1SBL371022R7311</v>
          </cell>
          <cell r="B1963" t="str">
            <v>UA63-30-11 60V 50Hz / 60V 60Hz</v>
          </cell>
          <cell r="C1963" t="str">
            <v>CM08</v>
          </cell>
          <cell r="D1963">
            <v>5030</v>
          </cell>
          <cell r="E1963">
            <v>1</v>
          </cell>
          <cell r="F1963">
            <v>38</v>
          </cell>
          <cell r="G1963" t="e">
            <v>#N/A</v>
          </cell>
        </row>
        <row r="1964">
          <cell r="A1964" t="str">
            <v>1SBL371022R7322</v>
          </cell>
          <cell r="B1964" t="str">
            <v>UA63-30-22 60V 50Hz / 60V 60Hz</v>
          </cell>
          <cell r="C1964" t="str">
            <v>CM08</v>
          </cell>
          <cell r="D1964">
            <v>5220</v>
          </cell>
          <cell r="E1964">
            <v>1</v>
          </cell>
          <cell r="F1964">
            <v>38</v>
          </cell>
          <cell r="G1964" t="e">
            <v>#N/A</v>
          </cell>
        </row>
        <row r="1965">
          <cell r="A1965" t="str">
            <v>1SBL371022R7400</v>
          </cell>
          <cell r="B1965" t="str">
            <v>UA63-30-00 100V 50Hz / 100-110V 60Hz</v>
          </cell>
          <cell r="C1965" t="str">
            <v>CM08</v>
          </cell>
          <cell r="D1965">
            <v>4884</v>
          </cell>
          <cell r="E1965">
            <v>1</v>
          </cell>
          <cell r="F1965">
            <v>38</v>
          </cell>
          <cell r="G1965" t="e">
            <v>#N/A</v>
          </cell>
        </row>
        <row r="1966">
          <cell r="A1966" t="str">
            <v>1SBL371022R7411</v>
          </cell>
          <cell r="B1966" t="str">
            <v>UA63-30-11 100V 50Hz / 100-110V 60Hz</v>
          </cell>
          <cell r="C1966" t="str">
            <v>CM08</v>
          </cell>
          <cell r="D1966">
            <v>5030</v>
          </cell>
          <cell r="E1966">
            <v>1</v>
          </cell>
          <cell r="F1966">
            <v>38</v>
          </cell>
          <cell r="G1966" t="e">
            <v>#N/A</v>
          </cell>
        </row>
        <row r="1967">
          <cell r="A1967" t="str">
            <v>1SBL371022R7422</v>
          </cell>
          <cell r="B1967" t="str">
            <v>UA63-30-22 100V 50Hz / 100-110V 60Hz</v>
          </cell>
          <cell r="C1967" t="str">
            <v>CM08</v>
          </cell>
          <cell r="D1967">
            <v>5220</v>
          </cell>
          <cell r="E1967">
            <v>1</v>
          </cell>
          <cell r="F1967">
            <v>38</v>
          </cell>
          <cell r="G1967" t="e">
            <v>#N/A</v>
          </cell>
        </row>
        <row r="1968">
          <cell r="A1968" t="str">
            <v>1SBL371022R7500</v>
          </cell>
          <cell r="B1968" t="str">
            <v>UA63-30-00 200V 50Hz / 200-220V 60Hz</v>
          </cell>
          <cell r="C1968" t="str">
            <v>CM08</v>
          </cell>
          <cell r="D1968">
            <v>4078</v>
          </cell>
          <cell r="E1968">
            <v>1</v>
          </cell>
          <cell r="F1968">
            <v>38</v>
          </cell>
          <cell r="G1968" t="e">
            <v>#N/A</v>
          </cell>
        </row>
        <row r="1969">
          <cell r="A1969" t="str">
            <v>1SBL371022R7511</v>
          </cell>
          <cell r="B1969" t="str">
            <v>UA63-30-11 200V 50Hz / 200-220V 60Hz</v>
          </cell>
          <cell r="C1969" t="str">
            <v>CM08</v>
          </cell>
          <cell r="D1969">
            <v>5030</v>
          </cell>
          <cell r="E1969">
            <v>1</v>
          </cell>
          <cell r="F1969">
            <v>38</v>
          </cell>
          <cell r="G1969" t="e">
            <v>#N/A</v>
          </cell>
        </row>
        <row r="1970">
          <cell r="A1970" t="str">
            <v>1SBL371022R7522</v>
          </cell>
          <cell r="B1970" t="str">
            <v>UA63-30-22 200V 50Hz / 200-220V 60Hz</v>
          </cell>
          <cell r="C1970" t="str">
            <v>CM08</v>
          </cell>
          <cell r="D1970">
            <v>5220</v>
          </cell>
          <cell r="E1970">
            <v>1</v>
          </cell>
          <cell r="F1970">
            <v>38</v>
          </cell>
          <cell r="G1970" t="e">
            <v>#N/A</v>
          </cell>
        </row>
        <row r="1971">
          <cell r="A1971" t="str">
            <v>1SBL371022R8000</v>
          </cell>
          <cell r="B1971" t="str">
            <v>UA63-30-00 220-230V 50Hz / 230-240V 60Hz</v>
          </cell>
          <cell r="C1971" t="str">
            <v>CM08</v>
          </cell>
          <cell r="D1971">
            <v>4078</v>
          </cell>
          <cell r="E1971">
            <v>1</v>
          </cell>
          <cell r="F1971">
            <v>31</v>
          </cell>
          <cell r="G1971" t="e">
            <v>#N/A</v>
          </cell>
        </row>
        <row r="1972">
          <cell r="A1972" t="str">
            <v>1SBL371022R8011</v>
          </cell>
          <cell r="B1972" t="str">
            <v>UA63-30-11 220-230V 50Hz / 230-240V 60Hz</v>
          </cell>
          <cell r="C1972" t="str">
            <v>CM08</v>
          </cell>
          <cell r="D1972">
            <v>4281</v>
          </cell>
          <cell r="E1972">
            <v>1</v>
          </cell>
          <cell r="F1972">
            <v>38</v>
          </cell>
          <cell r="G1972" t="e">
            <v>#N/A</v>
          </cell>
        </row>
        <row r="1973">
          <cell r="A1973" t="str">
            <v>1SBL371022R8022</v>
          </cell>
          <cell r="B1973" t="str">
            <v>UA63-30-22 220-230V 50Hz / 230-240V 60Hz</v>
          </cell>
          <cell r="C1973" t="str">
            <v>CM08</v>
          </cell>
          <cell r="D1973">
            <v>4443</v>
          </cell>
          <cell r="E1973">
            <v>1</v>
          </cell>
          <cell r="F1973">
            <v>38</v>
          </cell>
          <cell r="G1973" t="e">
            <v>#N/A</v>
          </cell>
        </row>
        <row r="1974">
          <cell r="A1974" t="str">
            <v>1SBL371022R8100</v>
          </cell>
          <cell r="B1974" t="str">
            <v>UA63-30-00 24V 50Hz / 24V 60Hz</v>
          </cell>
          <cell r="C1974" t="str">
            <v>CM08</v>
          </cell>
          <cell r="D1974">
            <v>4078</v>
          </cell>
          <cell r="E1974">
            <v>1</v>
          </cell>
          <cell r="F1974">
            <v>38</v>
          </cell>
          <cell r="G1974" t="e">
            <v>#N/A</v>
          </cell>
        </row>
        <row r="1975">
          <cell r="A1975" t="str">
            <v>1SBL371022R8111</v>
          </cell>
          <cell r="B1975" t="str">
            <v>UA63-30-11 24V 50Hz / 24V 60Hz</v>
          </cell>
          <cell r="C1975" t="str">
            <v>CM08</v>
          </cell>
          <cell r="D1975">
            <v>5030</v>
          </cell>
          <cell r="E1975">
            <v>1</v>
          </cell>
          <cell r="F1975">
            <v>38</v>
          </cell>
          <cell r="G1975" t="e">
            <v>#N/A</v>
          </cell>
        </row>
        <row r="1976">
          <cell r="A1976" t="str">
            <v>1SBL371022R8122</v>
          </cell>
          <cell r="B1976" t="str">
            <v>UA63-30-22 24V 50Hz / 24V 60Hz</v>
          </cell>
          <cell r="C1976" t="str">
            <v>CM08</v>
          </cell>
          <cell r="D1976">
            <v>5220</v>
          </cell>
          <cell r="E1976">
            <v>1</v>
          </cell>
          <cell r="F1976">
            <v>38</v>
          </cell>
          <cell r="G1976" t="e">
            <v>#N/A</v>
          </cell>
        </row>
        <row r="1977">
          <cell r="A1977" t="str">
            <v>1SBL371022R8200</v>
          </cell>
          <cell r="B1977" t="str">
            <v>UA63-30-00 42V 50Hz / 42V 60Hz</v>
          </cell>
          <cell r="C1977" t="str">
            <v>CM08</v>
          </cell>
          <cell r="D1977">
            <v>4884</v>
          </cell>
          <cell r="E1977">
            <v>1</v>
          </cell>
          <cell r="F1977">
            <v>38</v>
          </cell>
          <cell r="G1977" t="e">
            <v>#N/A</v>
          </cell>
        </row>
        <row r="1978">
          <cell r="A1978" t="str">
            <v>1SBL371022R8211</v>
          </cell>
          <cell r="B1978" t="str">
            <v>UA63-30-11 42V 50Hz / 42V 60Hz</v>
          </cell>
          <cell r="C1978" t="str">
            <v>CM08</v>
          </cell>
          <cell r="D1978">
            <v>5030</v>
          </cell>
          <cell r="E1978">
            <v>1</v>
          </cell>
          <cell r="F1978">
            <v>38</v>
          </cell>
          <cell r="G1978" t="e">
            <v>#N/A</v>
          </cell>
        </row>
        <row r="1979">
          <cell r="A1979" t="str">
            <v>1SBL371022R8222</v>
          </cell>
          <cell r="B1979" t="str">
            <v>UA63-30-22 42V 50Hz / 42V 60Hz</v>
          </cell>
          <cell r="C1979" t="str">
            <v>CM08</v>
          </cell>
          <cell r="D1979">
            <v>5220</v>
          </cell>
          <cell r="E1979">
            <v>1</v>
          </cell>
          <cell r="F1979">
            <v>38</v>
          </cell>
          <cell r="G1979" t="e">
            <v>#N/A</v>
          </cell>
        </row>
        <row r="1980">
          <cell r="A1980" t="str">
            <v>1SBL371022R8300</v>
          </cell>
          <cell r="B1980" t="str">
            <v>UA63-30-00 48V 50Hz / 48V 60Hz</v>
          </cell>
          <cell r="C1980" t="str">
            <v>CM08</v>
          </cell>
          <cell r="D1980">
            <v>4078</v>
          </cell>
          <cell r="E1980">
            <v>1</v>
          </cell>
          <cell r="F1980">
            <v>38</v>
          </cell>
          <cell r="G1980" t="e">
            <v>#N/A</v>
          </cell>
        </row>
        <row r="1981">
          <cell r="A1981" t="str">
            <v>1SBL371022R8311</v>
          </cell>
          <cell r="B1981" t="str">
            <v>UA63-30-11 48V 50Hz / 48V 60Hz</v>
          </cell>
          <cell r="C1981" t="str">
            <v>CM08</v>
          </cell>
          <cell r="D1981">
            <v>5030</v>
          </cell>
          <cell r="E1981">
            <v>1</v>
          </cell>
          <cell r="F1981">
            <v>38</v>
          </cell>
          <cell r="G1981" t="e">
            <v>#N/A</v>
          </cell>
        </row>
        <row r="1982">
          <cell r="A1982" t="str">
            <v>1SBL371022R8322</v>
          </cell>
          <cell r="B1982" t="str">
            <v>UA63-30-22 48V 50Hz / 48V 60Hz</v>
          </cell>
          <cell r="C1982" t="str">
            <v>CM08</v>
          </cell>
          <cell r="D1982">
            <v>5220</v>
          </cell>
          <cell r="E1982">
            <v>1</v>
          </cell>
          <cell r="F1982">
            <v>38</v>
          </cell>
          <cell r="G1982" t="e">
            <v>#N/A</v>
          </cell>
        </row>
        <row r="1983">
          <cell r="A1983" t="str">
            <v>1SBL371022R8400</v>
          </cell>
          <cell r="B1983" t="str">
            <v>UA63-30-00 110V 50Hz / 110-120V 60Hz</v>
          </cell>
          <cell r="C1983" t="str">
            <v>CM08</v>
          </cell>
          <cell r="D1983">
            <v>4078</v>
          </cell>
          <cell r="E1983">
            <v>1</v>
          </cell>
          <cell r="F1983">
            <v>38</v>
          </cell>
          <cell r="G1983" t="e">
            <v>#N/A</v>
          </cell>
        </row>
        <row r="1984">
          <cell r="A1984" t="str">
            <v>1SBL371022R8411</v>
          </cell>
          <cell r="B1984" t="str">
            <v>UA63-30-11 110V 50Hz / 110-120V 60Hz</v>
          </cell>
          <cell r="C1984" t="str">
            <v>CM08</v>
          </cell>
          <cell r="D1984">
            <v>4281</v>
          </cell>
          <cell r="E1984">
            <v>1</v>
          </cell>
          <cell r="F1984">
            <v>38</v>
          </cell>
          <cell r="G1984" t="e">
            <v>#N/A</v>
          </cell>
        </row>
        <row r="1985">
          <cell r="A1985" t="str">
            <v>1SBL371022R8422</v>
          </cell>
          <cell r="B1985" t="str">
            <v>UA63-30-22 110V 50Hz / 110-120V 60Hz</v>
          </cell>
          <cell r="C1985" t="str">
            <v>CM08</v>
          </cell>
          <cell r="D1985">
            <v>4443</v>
          </cell>
          <cell r="E1985">
            <v>1</v>
          </cell>
          <cell r="F1985">
            <v>38</v>
          </cell>
          <cell r="G1985" t="e">
            <v>#N/A</v>
          </cell>
        </row>
        <row r="1986">
          <cell r="A1986" t="str">
            <v>1SBL371022R8500</v>
          </cell>
          <cell r="B1986" t="str">
            <v>UA63-30-00 380-400V 50Hz / 400-415V 60Hz</v>
          </cell>
          <cell r="C1986" t="str">
            <v>CM08</v>
          </cell>
          <cell r="D1986">
            <v>4078</v>
          </cell>
          <cell r="E1986">
            <v>1</v>
          </cell>
          <cell r="F1986">
            <v>38</v>
          </cell>
          <cell r="G1986" t="e">
            <v>#N/A</v>
          </cell>
        </row>
        <row r="1987">
          <cell r="A1987" t="str">
            <v>1SBL371022R8511</v>
          </cell>
          <cell r="B1987" t="str">
            <v>UA63-30-11 380-400V 50Hz / 400-415V 60Hz</v>
          </cell>
          <cell r="C1987" t="str">
            <v>CM08</v>
          </cell>
          <cell r="D1987">
            <v>4281</v>
          </cell>
          <cell r="E1987">
            <v>1</v>
          </cell>
          <cell r="F1987">
            <v>38</v>
          </cell>
          <cell r="G1987" t="e">
            <v>#N/A</v>
          </cell>
        </row>
        <row r="1988">
          <cell r="A1988" t="str">
            <v>1SBL371022R8522</v>
          </cell>
          <cell r="B1988" t="str">
            <v>UA63-30-22 380-400V 50Hz / 400-415V 60Hz</v>
          </cell>
          <cell r="C1988" t="str">
            <v>CM08</v>
          </cell>
          <cell r="D1988">
            <v>5220</v>
          </cell>
          <cell r="E1988">
            <v>1</v>
          </cell>
          <cell r="F1988">
            <v>38</v>
          </cell>
          <cell r="G1988" t="e">
            <v>#N/A</v>
          </cell>
        </row>
        <row r="1989">
          <cell r="A1989" t="str">
            <v>1SBL371022R8600</v>
          </cell>
          <cell r="B1989" t="str">
            <v>UA63-30-00 400-415V 50Hz / 415-440V 60Hz</v>
          </cell>
          <cell r="C1989" t="str">
            <v>CM08</v>
          </cell>
          <cell r="D1989">
            <v>4078</v>
          </cell>
          <cell r="E1989">
            <v>1</v>
          </cell>
          <cell r="F1989">
            <v>38</v>
          </cell>
          <cell r="G1989" t="e">
            <v>#N/A</v>
          </cell>
        </row>
        <row r="1990">
          <cell r="A1990" t="str">
            <v>1SBL371022R8611</v>
          </cell>
          <cell r="B1990" t="str">
            <v>UA63-30-11 400-415V 50Hz / 415-440V 60Hz</v>
          </cell>
          <cell r="C1990" t="str">
            <v>CM08</v>
          </cell>
          <cell r="D1990">
            <v>5030</v>
          </cell>
          <cell r="E1990">
            <v>1</v>
          </cell>
          <cell r="F1990">
            <v>38</v>
          </cell>
          <cell r="G1990" t="e">
            <v>#N/A</v>
          </cell>
        </row>
        <row r="1991">
          <cell r="A1991" t="str">
            <v>1SBL371022R8622</v>
          </cell>
          <cell r="B1991" t="str">
            <v>UA63-30-22 400-415V 50Hz / 415-440V 60Hz</v>
          </cell>
          <cell r="C1991" t="str">
            <v>CM08</v>
          </cell>
          <cell r="D1991">
            <v>5220</v>
          </cell>
          <cell r="E1991">
            <v>1</v>
          </cell>
          <cell r="F1991">
            <v>38</v>
          </cell>
          <cell r="G1991" t="e">
            <v>#N/A</v>
          </cell>
        </row>
        <row r="1992">
          <cell r="A1992" t="str">
            <v>1SBL371022R8800</v>
          </cell>
          <cell r="B1992" t="str">
            <v>UA63-30-00 230-240V 50Hz / 240-260V 60Hz</v>
          </cell>
          <cell r="C1992" t="str">
            <v>CM08</v>
          </cell>
          <cell r="D1992">
            <v>4078</v>
          </cell>
          <cell r="E1992">
            <v>1</v>
          </cell>
          <cell r="F1992">
            <v>38</v>
          </cell>
          <cell r="G1992" t="e">
            <v>#N/A</v>
          </cell>
        </row>
        <row r="1993">
          <cell r="A1993" t="str">
            <v>1SBL371022R8811</v>
          </cell>
          <cell r="B1993" t="str">
            <v>UA63-30-11 230-240V 50Hz / 240-260V 60Hz</v>
          </cell>
          <cell r="C1993" t="str">
            <v>CM08</v>
          </cell>
          <cell r="D1993">
            <v>4281</v>
          </cell>
          <cell r="E1993">
            <v>1</v>
          </cell>
          <cell r="F1993">
            <v>38</v>
          </cell>
          <cell r="G1993" t="e">
            <v>#N/A</v>
          </cell>
        </row>
        <row r="1994">
          <cell r="A1994" t="str">
            <v>1SBL371022R8822</v>
          </cell>
          <cell r="B1994" t="str">
            <v>UA63-30-22 230-240V 50Hz / 240-260V 60Hz</v>
          </cell>
          <cell r="C1994" t="str">
            <v>CM08</v>
          </cell>
          <cell r="D1994">
            <v>5220</v>
          </cell>
          <cell r="E1994">
            <v>1</v>
          </cell>
          <cell r="F1994">
            <v>38</v>
          </cell>
          <cell r="G1994" t="e">
            <v>#N/A</v>
          </cell>
        </row>
        <row r="1995">
          <cell r="A1995" t="str">
            <v>1SBL371022R8900</v>
          </cell>
          <cell r="B1995" t="str">
            <v>UA63-30-00 110-115V 50Hz / 115-127V 60Hz</v>
          </cell>
          <cell r="C1995" t="str">
            <v>CM08</v>
          </cell>
          <cell r="D1995">
            <v>4078</v>
          </cell>
          <cell r="E1995">
            <v>1</v>
          </cell>
          <cell r="F1995">
            <v>38</v>
          </cell>
          <cell r="G1995" t="e">
            <v>#N/A</v>
          </cell>
        </row>
        <row r="1996">
          <cell r="A1996" t="str">
            <v>1SBL371022R8911</v>
          </cell>
          <cell r="B1996" t="str">
            <v>UA63-30-11 110-115V 50Hz / 115-127V 60Hz</v>
          </cell>
          <cell r="C1996" t="str">
            <v>CM08</v>
          </cell>
          <cell r="D1996">
            <v>5030</v>
          </cell>
          <cell r="E1996">
            <v>1</v>
          </cell>
          <cell r="F1996">
            <v>38</v>
          </cell>
          <cell r="G1996" t="e">
            <v>#N/A</v>
          </cell>
        </row>
        <row r="1997">
          <cell r="A1997" t="str">
            <v>1SBL371022R8922</v>
          </cell>
          <cell r="B1997" t="str">
            <v>UA63-30-22 110-115V 50Hz / 115-127V 60Hz</v>
          </cell>
          <cell r="C1997" t="str">
            <v>CM08</v>
          </cell>
          <cell r="D1997">
            <v>5220</v>
          </cell>
          <cell r="E1997">
            <v>1</v>
          </cell>
          <cell r="F1997">
            <v>38</v>
          </cell>
          <cell r="G1997" t="e">
            <v>#N/A</v>
          </cell>
        </row>
        <row r="1998">
          <cell r="A1998" t="str">
            <v>1SBL371024R3600</v>
          </cell>
          <cell r="B1998" t="str">
            <v>UA63-30-00RA 190V 50Hz / 220V 60Hz</v>
          </cell>
          <cell r="C1998" t="str">
            <v>CM08</v>
          </cell>
          <cell r="D1998">
            <v>5436</v>
          </cell>
          <cell r="E1998">
            <v>1</v>
          </cell>
          <cell r="F1998">
            <v>38</v>
          </cell>
          <cell r="G1998" t="e">
            <v>#N/A</v>
          </cell>
        </row>
        <row r="1999">
          <cell r="A1999" t="str">
            <v>1SBL371024R4200</v>
          </cell>
          <cell r="B1999" t="str">
            <v>UA63-30-00RA 230-240V 50Hz / 277V 60Hz</v>
          </cell>
          <cell r="C1999" t="str">
            <v>CM08</v>
          </cell>
          <cell r="D1999">
            <v>5436</v>
          </cell>
          <cell r="E1999">
            <v>1</v>
          </cell>
          <cell r="F1999">
            <v>38</v>
          </cell>
          <cell r="G1999" t="e">
            <v>#N/A</v>
          </cell>
        </row>
        <row r="2000">
          <cell r="A2000" t="str">
            <v>1SBL371024R5000</v>
          </cell>
          <cell r="B2000" t="str">
            <v>UA63-30-00RA 400V 50Hz / 440V 60Hz</v>
          </cell>
          <cell r="C2000" t="str">
            <v>CM08</v>
          </cell>
          <cell r="D2000">
            <v>6510</v>
          </cell>
          <cell r="E2000">
            <v>1</v>
          </cell>
          <cell r="F2000">
            <v>38</v>
          </cell>
          <cell r="G2000" t="e">
            <v>#N/A</v>
          </cell>
        </row>
        <row r="2001">
          <cell r="A2001" t="str">
            <v>1SBL371024R5500</v>
          </cell>
          <cell r="B2001" t="str">
            <v>UA63-30-00RA 500V 50Hz / 600V 60Hz</v>
          </cell>
          <cell r="C2001" t="str">
            <v>CM08</v>
          </cell>
          <cell r="D2001">
            <v>5436</v>
          </cell>
          <cell r="E2001">
            <v>1</v>
          </cell>
          <cell r="F2001">
            <v>38</v>
          </cell>
          <cell r="G2001" t="e">
            <v>#N/A</v>
          </cell>
        </row>
        <row r="2002">
          <cell r="A2002" t="str">
            <v>1SBL371024R5800</v>
          </cell>
          <cell r="B2002" t="str">
            <v>UA63-30-00RA 660-690V 50Hz</v>
          </cell>
          <cell r="C2002" t="str">
            <v>CM08</v>
          </cell>
          <cell r="D2002">
            <v>5436</v>
          </cell>
          <cell r="E2002">
            <v>1</v>
          </cell>
          <cell r="F2002">
            <v>38</v>
          </cell>
          <cell r="G2002" t="e">
            <v>#N/A</v>
          </cell>
        </row>
        <row r="2003">
          <cell r="A2003" t="str">
            <v>1SBL371024R7300</v>
          </cell>
          <cell r="B2003" t="str">
            <v>UA63-30-00RA 60V 50Hz / 60V 60Hz</v>
          </cell>
          <cell r="C2003" t="str">
            <v>CM08</v>
          </cell>
          <cell r="D2003">
            <v>6510</v>
          </cell>
          <cell r="E2003">
            <v>1</v>
          </cell>
          <cell r="F2003">
            <v>38</v>
          </cell>
          <cell r="G2003" t="e">
            <v>#N/A</v>
          </cell>
        </row>
        <row r="2004">
          <cell r="A2004" t="str">
            <v>1SBL371024R7500</v>
          </cell>
          <cell r="B2004" t="str">
            <v>UA63-30-00RA 200V 50Hz / 200-220V 60Hz</v>
          </cell>
          <cell r="C2004" t="str">
            <v>CM08</v>
          </cell>
          <cell r="D2004">
            <v>5436</v>
          </cell>
          <cell r="E2004">
            <v>1</v>
          </cell>
          <cell r="F2004">
            <v>38</v>
          </cell>
          <cell r="G2004" t="e">
            <v>#N/A</v>
          </cell>
        </row>
        <row r="2005">
          <cell r="A2005" t="str">
            <v>1SBL371024R8000</v>
          </cell>
          <cell r="B2005" t="str">
            <v>UA63-30-00RA 220-230V 50Hz / 230-240V 60Hz</v>
          </cell>
          <cell r="C2005" t="str">
            <v>CM08</v>
          </cell>
          <cell r="D2005">
            <v>5436</v>
          </cell>
          <cell r="E2005">
            <v>1</v>
          </cell>
          <cell r="F2005">
            <v>31</v>
          </cell>
          <cell r="G2005" t="e">
            <v>#N/A</v>
          </cell>
        </row>
        <row r="2006">
          <cell r="A2006" t="str">
            <v>1SBL371024R8100</v>
          </cell>
          <cell r="B2006" t="str">
            <v>UA63-30-00RA 24V 50Hz / 24V 60Hz</v>
          </cell>
          <cell r="C2006" t="str">
            <v>CM08</v>
          </cell>
          <cell r="D2006">
            <v>5436</v>
          </cell>
          <cell r="E2006">
            <v>1</v>
          </cell>
          <cell r="F2006">
            <v>38</v>
          </cell>
          <cell r="G2006" t="e">
            <v>#N/A</v>
          </cell>
        </row>
        <row r="2007">
          <cell r="A2007" t="str">
            <v>1SBL371024R8300</v>
          </cell>
          <cell r="B2007" t="str">
            <v>UA63-30-00RA 48V 50Hz / 48V 60Hz</v>
          </cell>
          <cell r="C2007" t="str">
            <v>CM08</v>
          </cell>
          <cell r="D2007">
            <v>5436</v>
          </cell>
          <cell r="E2007">
            <v>1</v>
          </cell>
          <cell r="F2007">
            <v>38</v>
          </cell>
          <cell r="G2007" t="e">
            <v>#N/A</v>
          </cell>
        </row>
        <row r="2008">
          <cell r="A2008" t="str">
            <v>1SBL371024R8400</v>
          </cell>
          <cell r="B2008" t="str">
            <v>UA63-30-00RA 110V 50Hz / 110-120V 60Hz</v>
          </cell>
          <cell r="C2008" t="str">
            <v>CM08</v>
          </cell>
          <cell r="D2008">
            <v>3254</v>
          </cell>
          <cell r="E2008">
            <v>1</v>
          </cell>
          <cell r="F2008">
            <v>38</v>
          </cell>
          <cell r="G2008" t="e">
            <v>#N/A</v>
          </cell>
        </row>
        <row r="2009">
          <cell r="A2009" t="str">
            <v>1SBL371024R8500</v>
          </cell>
          <cell r="B2009" t="str">
            <v>UA63-30-00RA 380-400V 50Hz / 400-415V 60Hz</v>
          </cell>
          <cell r="C2009" t="str">
            <v>CM08</v>
          </cell>
          <cell r="D2009">
            <v>5436</v>
          </cell>
          <cell r="E2009">
            <v>1</v>
          </cell>
          <cell r="F2009">
            <v>31</v>
          </cell>
          <cell r="G2009" t="e">
            <v>#N/A</v>
          </cell>
        </row>
        <row r="2010">
          <cell r="A2010" t="str">
            <v>1SBL371024R8600</v>
          </cell>
          <cell r="B2010" t="str">
            <v>UA63-30-00RA 400-415V 50Hz / 415-440V 60Hz</v>
          </cell>
          <cell r="C2010" t="str">
            <v>CM08</v>
          </cell>
          <cell r="D2010">
            <v>5436</v>
          </cell>
          <cell r="E2010">
            <v>1</v>
          </cell>
          <cell r="F2010">
            <v>38</v>
          </cell>
          <cell r="G2010" t="e">
            <v>#N/A</v>
          </cell>
        </row>
        <row r="2011">
          <cell r="A2011" t="str">
            <v>1SBL371024R8700</v>
          </cell>
          <cell r="B2011" t="str">
            <v>UA63-30-00RA 415-440V 50Hz / 440-460V 60Hz</v>
          </cell>
          <cell r="C2011" t="str">
            <v>CM08</v>
          </cell>
          <cell r="D2011">
            <v>5436</v>
          </cell>
          <cell r="E2011">
            <v>1</v>
          </cell>
          <cell r="F2011">
            <v>38</v>
          </cell>
          <cell r="G2011" t="e">
            <v>#N/A</v>
          </cell>
        </row>
        <row r="2012">
          <cell r="A2012" t="str">
            <v>1SBL371024R8800</v>
          </cell>
          <cell r="B2012" t="str">
            <v>UA63-30-00RA 230-240V 50Hz / 240-260V 60Hz</v>
          </cell>
          <cell r="C2012" t="str">
            <v>CM08</v>
          </cell>
          <cell r="D2012">
            <v>5436</v>
          </cell>
          <cell r="E2012">
            <v>1</v>
          </cell>
          <cell r="F2012">
            <v>31</v>
          </cell>
          <cell r="G2012" t="e">
            <v>#N/A</v>
          </cell>
        </row>
        <row r="2013">
          <cell r="A2013" t="str">
            <v>1SBL371024R8900</v>
          </cell>
          <cell r="B2013" t="str">
            <v>UA63-30-00RA 110-115V 50Hz / 115-127V 60Hz</v>
          </cell>
          <cell r="C2013" t="str">
            <v>CM08</v>
          </cell>
          <cell r="D2013">
            <v>5436</v>
          </cell>
          <cell r="E2013">
            <v>1</v>
          </cell>
          <cell r="F2013">
            <v>38</v>
          </cell>
          <cell r="G2013" t="e">
            <v>#N/A</v>
          </cell>
        </row>
        <row r="2014">
          <cell r="A2014" t="str">
            <v>1SBL377001R6900</v>
          </cell>
          <cell r="B2014" t="str">
            <v>AF63-30-00 48-130V 50Hz / 48-130V 60Hz / 48-130V DC</v>
          </cell>
          <cell r="C2014" t="str">
            <v>CM08</v>
          </cell>
          <cell r="D2014">
            <v>7052</v>
          </cell>
          <cell r="E2014">
            <v>1</v>
          </cell>
          <cell r="F2014">
            <v>42</v>
          </cell>
          <cell r="G2014" t="e">
            <v>#N/A</v>
          </cell>
        </row>
        <row r="2015">
          <cell r="A2015" t="str">
            <v>1SBL377001R6911</v>
          </cell>
          <cell r="B2015" t="str">
            <v>AF63-30-11 48-130V 50Hz / 48-130V 60Hz / 48-130V DC</v>
          </cell>
          <cell r="C2015" t="str">
            <v>CM08</v>
          </cell>
          <cell r="D2015">
            <v>7194</v>
          </cell>
          <cell r="E2015">
            <v>1</v>
          </cell>
          <cell r="F2015">
            <v>42</v>
          </cell>
          <cell r="G2015" t="e">
            <v>#N/A</v>
          </cell>
        </row>
        <row r="2016">
          <cell r="A2016" t="str">
            <v>1SBL377001R6922</v>
          </cell>
          <cell r="B2016" t="str">
            <v>AF63-30-22 48-130V 50Hz / 48-130V 60Hz / 48-130V DC</v>
          </cell>
          <cell r="C2016" t="str">
            <v>CM08</v>
          </cell>
          <cell r="D2016">
            <v>7390</v>
          </cell>
          <cell r="E2016">
            <v>1</v>
          </cell>
          <cell r="F2016">
            <v>42</v>
          </cell>
          <cell r="G2016" t="e">
            <v>#N/A</v>
          </cell>
        </row>
        <row r="2017">
          <cell r="A2017" t="str">
            <v>1SBL377001R7000</v>
          </cell>
          <cell r="B2017" t="str">
            <v>AF63-30-00 100-250V 50Hz / 100-250V 60Hz / 100-250V DC</v>
          </cell>
          <cell r="C2017" t="str">
            <v>CM08</v>
          </cell>
          <cell r="D2017">
            <v>7052</v>
          </cell>
          <cell r="E2017">
            <v>1</v>
          </cell>
          <cell r="F2017">
            <v>42</v>
          </cell>
          <cell r="G2017" t="e">
            <v>#N/A</v>
          </cell>
        </row>
        <row r="2018">
          <cell r="A2018" t="str">
            <v>1SBL377001R7011</v>
          </cell>
          <cell r="B2018" t="str">
            <v>AF63-30-11 100-250V 50Hz / 100-250V 60Hz / 100-250V DC</v>
          </cell>
          <cell r="C2018" t="str">
            <v>CM08</v>
          </cell>
          <cell r="D2018">
            <v>7194</v>
          </cell>
          <cell r="E2018">
            <v>1</v>
          </cell>
          <cell r="F2018">
            <v>42</v>
          </cell>
          <cell r="G2018" t="e">
            <v>#N/A</v>
          </cell>
        </row>
        <row r="2019">
          <cell r="A2019" t="str">
            <v>1SBL377001R7022</v>
          </cell>
          <cell r="B2019" t="str">
            <v>AF63-30-22 100-250V 50Hz / 100-250V 60Hz / 100-250V DC</v>
          </cell>
          <cell r="C2019" t="str">
            <v>CM08</v>
          </cell>
          <cell r="D2019">
            <v>7390</v>
          </cell>
          <cell r="E2019">
            <v>1</v>
          </cell>
          <cell r="F2019">
            <v>42</v>
          </cell>
          <cell r="G2019" t="e">
            <v>#N/A</v>
          </cell>
        </row>
        <row r="2020">
          <cell r="A2020" t="str">
            <v>1SBL377001R7200</v>
          </cell>
          <cell r="B2020" t="str">
            <v>AF63-30-00 20-60V DC</v>
          </cell>
          <cell r="C2020" t="str">
            <v>CM08</v>
          </cell>
          <cell r="D2020">
            <v>7052</v>
          </cell>
          <cell r="E2020">
            <v>1</v>
          </cell>
          <cell r="F2020">
            <v>42</v>
          </cell>
          <cell r="G2020" t="e">
            <v>#N/A</v>
          </cell>
        </row>
        <row r="2021">
          <cell r="A2021" t="str">
            <v>1SBL377001R7211</v>
          </cell>
          <cell r="B2021" t="str">
            <v>AF63-30-11 20-60V DC</v>
          </cell>
          <cell r="C2021" t="str">
            <v>CM08</v>
          </cell>
          <cell r="D2021">
            <v>7194</v>
          </cell>
          <cell r="E2021">
            <v>1</v>
          </cell>
          <cell r="F2021">
            <v>42</v>
          </cell>
          <cell r="G2021" t="e">
            <v>#N/A</v>
          </cell>
        </row>
        <row r="2022">
          <cell r="A2022" t="str">
            <v>1SBL377001R7222</v>
          </cell>
          <cell r="B2022" t="str">
            <v>AF63-30-22 20-60V DC</v>
          </cell>
          <cell r="C2022" t="str">
            <v>CM08</v>
          </cell>
          <cell r="D2022">
            <v>7390</v>
          </cell>
          <cell r="E2022">
            <v>1</v>
          </cell>
          <cell r="F2022">
            <v>42</v>
          </cell>
          <cell r="G2022" t="e">
            <v>#N/A</v>
          </cell>
        </row>
        <row r="2023">
          <cell r="A2023" t="str">
            <v>1SBL377010R6900</v>
          </cell>
          <cell r="B2023" t="str">
            <v>AF63-30-00RT 48-130V 50Hz / 48-130V 60Hz / 48-130V DC</v>
          </cell>
          <cell r="C2023" t="str">
            <v>CM08</v>
          </cell>
          <cell r="D2023">
            <v>7760</v>
          </cell>
          <cell r="E2023">
            <v>1</v>
          </cell>
          <cell r="F2023">
            <v>42</v>
          </cell>
          <cell r="G2023" t="e">
            <v>#N/A</v>
          </cell>
        </row>
        <row r="2024">
          <cell r="A2024" t="str">
            <v>1SBL377010R7000</v>
          </cell>
          <cell r="B2024" t="str">
            <v>AF63-30-00RT 100-250V 50Hz / 100-250V 60Hz / 100-250V DC</v>
          </cell>
          <cell r="C2024" t="str">
            <v>CM08</v>
          </cell>
          <cell r="D2024">
            <v>7760</v>
          </cell>
          <cell r="E2024">
            <v>1</v>
          </cell>
          <cell r="F2024">
            <v>42</v>
          </cell>
          <cell r="G2024" t="e">
            <v>#N/A</v>
          </cell>
        </row>
        <row r="2025">
          <cell r="A2025" t="str">
            <v>1SBL377010R7200</v>
          </cell>
          <cell r="B2025" t="str">
            <v>AF63-30-00RT 20-60V DC</v>
          </cell>
          <cell r="C2025" t="str">
            <v>CM08</v>
          </cell>
          <cell r="D2025">
            <v>7760</v>
          </cell>
          <cell r="E2025">
            <v>1</v>
          </cell>
          <cell r="F2025">
            <v>42</v>
          </cell>
          <cell r="G2025" t="e">
            <v>#N/A</v>
          </cell>
        </row>
        <row r="2026">
          <cell r="A2026" t="str">
            <v>1SBL387001R1100</v>
          </cell>
          <cell r="B2026" t="str">
            <v>AF65-30-00-11 24-60V50/60HZ 20-60VDC Contactor</v>
          </cell>
          <cell r="C2026" t="str">
            <v>CM08</v>
          </cell>
          <cell r="D2026">
            <v>3586</v>
          </cell>
          <cell r="E2026">
            <v>1</v>
          </cell>
          <cell r="F2026">
            <v>31</v>
          </cell>
          <cell r="G2026" t="e">
            <v>#N/A</v>
          </cell>
        </row>
        <row r="2027">
          <cell r="A2027" t="str">
            <v>1SBL387001R1111</v>
          </cell>
          <cell r="B2027" t="str">
            <v>AF65-30-11-11 24-60V50/60HZ 20-60VDC Contactor</v>
          </cell>
          <cell r="C2027" t="str">
            <v>CM08</v>
          </cell>
          <cell r="D2027">
            <v>3413</v>
          </cell>
          <cell r="E2027">
            <v>1</v>
          </cell>
          <cell r="F2027">
            <v>42</v>
          </cell>
          <cell r="G2027" t="e">
            <v>#N/A</v>
          </cell>
        </row>
        <row r="2028">
          <cell r="A2028" t="str">
            <v>1SBL387001R1122</v>
          </cell>
          <cell r="B2028" t="str">
            <v>AF65-30-22-11 24-60V50/60HZ 20-60VDC Contactor</v>
          </cell>
          <cell r="C2028" t="str">
            <v>CM08</v>
          </cell>
          <cell r="D2028">
            <v>3550</v>
          </cell>
          <cell r="E2028">
            <v>1</v>
          </cell>
          <cell r="F2028">
            <v>42</v>
          </cell>
          <cell r="G2028" t="e">
            <v>#N/A</v>
          </cell>
        </row>
        <row r="2029">
          <cell r="A2029" t="str">
            <v>1SBL387001R1200</v>
          </cell>
          <cell r="B2029" t="str">
            <v>AF65-30-00-12 48-130V50/60HZ-DC Contactor</v>
          </cell>
          <cell r="C2029" t="str">
            <v>CM08</v>
          </cell>
          <cell r="D2029">
            <v>3222</v>
          </cell>
          <cell r="E2029">
            <v>1</v>
          </cell>
          <cell r="F2029">
            <v>42</v>
          </cell>
          <cell r="G2029" t="e">
            <v>#N/A</v>
          </cell>
        </row>
        <row r="2030">
          <cell r="A2030" t="str">
            <v>1SBL387001R1211</v>
          </cell>
          <cell r="B2030" t="str">
            <v>AF65-30-11-12 48-130V50/60HZ-DC Contactor</v>
          </cell>
          <cell r="C2030" t="str">
            <v>CM08</v>
          </cell>
          <cell r="D2030">
            <v>3413</v>
          </cell>
          <cell r="E2030">
            <v>1</v>
          </cell>
          <cell r="F2030">
            <v>42</v>
          </cell>
          <cell r="G2030" t="e">
            <v>#N/A</v>
          </cell>
        </row>
        <row r="2031">
          <cell r="A2031" t="str">
            <v>1SBL387001R1222</v>
          </cell>
          <cell r="B2031" t="str">
            <v>AF65-30-22-12 48-130V50/60HZ-DC Contactor</v>
          </cell>
          <cell r="C2031" t="str">
            <v>CM08</v>
          </cell>
          <cell r="D2031">
            <v>3550</v>
          </cell>
          <cell r="E2031">
            <v>1</v>
          </cell>
          <cell r="F2031">
            <v>42</v>
          </cell>
          <cell r="G2031" t="e">
            <v>#N/A</v>
          </cell>
        </row>
        <row r="2032">
          <cell r="A2032" t="str">
            <v>1SBL387001R1300</v>
          </cell>
          <cell r="B2032" t="str">
            <v>AF65-30-00-13 100-250V50/60HZ-DC Contactor</v>
          </cell>
          <cell r="C2032" t="str">
            <v>CM08</v>
          </cell>
          <cell r="D2032">
            <v>3351</v>
          </cell>
          <cell r="E2032">
            <v>1</v>
          </cell>
          <cell r="F2032">
            <v>31</v>
          </cell>
          <cell r="G2032" t="e">
            <v>#N/A</v>
          </cell>
        </row>
        <row r="2033">
          <cell r="A2033" t="str">
            <v>1SBL387001R1311</v>
          </cell>
          <cell r="B2033" t="str">
            <v>AF65-30-11-13 100-250V50/60HZ-DC Contactor</v>
          </cell>
          <cell r="C2033" t="str">
            <v>CM08</v>
          </cell>
          <cell r="D2033">
            <v>3101</v>
          </cell>
          <cell r="E2033">
            <v>1</v>
          </cell>
          <cell r="F2033">
            <v>42</v>
          </cell>
          <cell r="G2033" t="e">
            <v>#N/A</v>
          </cell>
        </row>
        <row r="2034">
          <cell r="A2034" t="str">
            <v>1SBL387001R1322</v>
          </cell>
          <cell r="B2034" t="str">
            <v>AF65-30-22-13 100-250V50/60HZ-DC Contactor</v>
          </cell>
          <cell r="C2034" t="str">
            <v>CM08</v>
          </cell>
          <cell r="D2034">
            <v>3254</v>
          </cell>
          <cell r="E2034">
            <v>1</v>
          </cell>
          <cell r="F2034">
            <v>42</v>
          </cell>
          <cell r="G2034" t="e">
            <v>#N/A</v>
          </cell>
        </row>
        <row r="2035">
          <cell r="A2035" t="str">
            <v>1SBL387001R1400</v>
          </cell>
          <cell r="B2035" t="str">
            <v>AF65-30-00-14 250-500V50/60HZ-DC Contactor</v>
          </cell>
          <cell r="C2035" t="str">
            <v>CM08</v>
          </cell>
          <cell r="D2035">
            <v>3351</v>
          </cell>
          <cell r="E2035">
            <v>1</v>
          </cell>
          <cell r="F2035">
            <v>31</v>
          </cell>
          <cell r="G2035" t="e">
            <v>#N/A</v>
          </cell>
        </row>
        <row r="2036">
          <cell r="A2036" t="str">
            <v>1SBL387001R1411</v>
          </cell>
          <cell r="B2036" t="str">
            <v>AF65-30-11-14 250-500V50/60HZ-DC Contactor</v>
          </cell>
          <cell r="C2036" t="str">
            <v>CM08</v>
          </cell>
          <cell r="D2036">
            <v>3101</v>
          </cell>
          <cell r="E2036">
            <v>1</v>
          </cell>
          <cell r="F2036">
            <v>42</v>
          </cell>
          <cell r="G2036" t="e">
            <v>#N/A</v>
          </cell>
        </row>
        <row r="2037">
          <cell r="A2037" t="str">
            <v>1SBL387001R1422</v>
          </cell>
          <cell r="B2037" t="str">
            <v>AF65-30-22-14 250-500V50/60HZ-DC Contactor</v>
          </cell>
          <cell r="C2037" t="str">
            <v>CM08</v>
          </cell>
          <cell r="D2037">
            <v>3254</v>
          </cell>
          <cell r="E2037">
            <v>1</v>
          </cell>
          <cell r="F2037">
            <v>42</v>
          </cell>
          <cell r="G2037" t="e">
            <v>#N/A</v>
          </cell>
        </row>
        <row r="2038">
          <cell r="A2038" t="str">
            <v>1SBL387001R4100</v>
          </cell>
          <cell r="B2038" t="str">
            <v>AF65-30-00-41 24-60V50/60HZ Contactor</v>
          </cell>
          <cell r="C2038" t="str">
            <v>CM08</v>
          </cell>
          <cell r="D2038">
            <v>2890</v>
          </cell>
          <cell r="E2038">
            <v>1</v>
          </cell>
          <cell r="F2038">
            <v>42</v>
          </cell>
          <cell r="G2038" t="e">
            <v>#N/A</v>
          </cell>
        </row>
        <row r="2039">
          <cell r="A2039" t="str">
            <v>1SBL387001R4111</v>
          </cell>
          <cell r="B2039" t="str">
            <v>AF65-30-11-41 24-60V50/60HZ Contactor</v>
          </cell>
          <cell r="C2039" t="str">
            <v>CM08</v>
          </cell>
          <cell r="D2039">
            <v>3101</v>
          </cell>
          <cell r="E2039">
            <v>1</v>
          </cell>
          <cell r="F2039">
            <v>42</v>
          </cell>
          <cell r="G2039" t="e">
            <v>#N/A</v>
          </cell>
        </row>
        <row r="2040">
          <cell r="A2040" t="str">
            <v>1SBL387001R4122</v>
          </cell>
          <cell r="B2040" t="str">
            <v>AF65-30-22-41 24-60V50/60HZ Contactor</v>
          </cell>
          <cell r="C2040" t="str">
            <v>CM08</v>
          </cell>
          <cell r="D2040">
            <v>3254</v>
          </cell>
          <cell r="E2040">
            <v>1</v>
          </cell>
          <cell r="F2040">
            <v>42</v>
          </cell>
          <cell r="G2040" t="e">
            <v>#N/A</v>
          </cell>
        </row>
        <row r="2041">
          <cell r="A2041" t="str">
            <v>1SBL387082R1122</v>
          </cell>
          <cell r="B2041" t="str">
            <v>AFS65-30-22-11 24-60V50/60HZ 20-60Vcd</v>
          </cell>
          <cell r="C2041" t="str">
            <v>JS1</v>
          </cell>
          <cell r="D2041">
            <v>9867</v>
          </cell>
          <cell r="E2041">
            <v>1</v>
          </cell>
          <cell r="F2041">
            <v>42</v>
          </cell>
          <cell r="G2041" t="e">
            <v>#N/A</v>
          </cell>
        </row>
        <row r="2042">
          <cell r="A2042" t="str">
            <v>1SBL387082R1322</v>
          </cell>
          <cell r="B2042" t="str">
            <v>AFS65-30-22-13 100-250V50/60HZ-DC</v>
          </cell>
          <cell r="C2042" t="str">
            <v>JS1</v>
          </cell>
          <cell r="D2042">
            <v>7800</v>
          </cell>
          <cell r="E2042">
            <v>1</v>
          </cell>
          <cell r="F2042">
            <v>42</v>
          </cell>
          <cell r="G2042" t="e">
            <v>#N/A</v>
          </cell>
        </row>
        <row r="2043">
          <cell r="A2043" t="str">
            <v>1SBL397001R1100</v>
          </cell>
          <cell r="B2043" t="str">
            <v>AF80-30-00-11 24-60V50/60HZ 20-60VDC Contactor</v>
          </cell>
          <cell r="C2043" t="str">
            <v>CM08</v>
          </cell>
          <cell r="D2043">
            <v>4141</v>
          </cell>
          <cell r="E2043">
            <v>1</v>
          </cell>
          <cell r="F2043">
            <v>31</v>
          </cell>
          <cell r="G2043" t="e">
            <v>#N/A</v>
          </cell>
        </row>
        <row r="2044">
          <cell r="A2044" t="str">
            <v>1SBL397001R1111</v>
          </cell>
          <cell r="B2044" t="str">
            <v>AF80-30-11-11 24-60V50/60HZ 20-60VDC Contactor</v>
          </cell>
          <cell r="C2044" t="str">
            <v>CM08</v>
          </cell>
          <cell r="D2044">
            <v>4480</v>
          </cell>
          <cell r="E2044">
            <v>1</v>
          </cell>
          <cell r="F2044">
            <v>42</v>
          </cell>
          <cell r="G2044" t="e">
            <v>#N/A</v>
          </cell>
        </row>
        <row r="2045">
          <cell r="A2045" t="str">
            <v>1SBL397001R1122</v>
          </cell>
          <cell r="B2045" t="str">
            <v>AF80-30-22-11 24-60V50/60HZ 20-60VDC Contactor</v>
          </cell>
          <cell r="C2045" t="str">
            <v>CM08</v>
          </cell>
          <cell r="D2045">
            <v>4627</v>
          </cell>
          <cell r="E2045">
            <v>1</v>
          </cell>
          <cell r="F2045">
            <v>42</v>
          </cell>
          <cell r="G2045" t="e">
            <v>#N/A</v>
          </cell>
        </row>
        <row r="2046">
          <cell r="A2046" t="str">
            <v>1SBL397001R1200</v>
          </cell>
          <cell r="B2046" t="str">
            <v>AF80-30-00-12 48-130V50/60HZ-DC Contactor</v>
          </cell>
          <cell r="C2046" t="str">
            <v>CM08</v>
          </cell>
          <cell r="D2046">
            <v>4274</v>
          </cell>
          <cell r="E2046">
            <v>1</v>
          </cell>
          <cell r="F2046">
            <v>31</v>
          </cell>
          <cell r="G2046" t="e">
            <v>#N/A</v>
          </cell>
        </row>
        <row r="2047">
          <cell r="A2047" t="str">
            <v>1SBL397001R1211</v>
          </cell>
          <cell r="B2047" t="str">
            <v>AF80-30-11-12 48-130V50/60HZ-DC Contactor</v>
          </cell>
          <cell r="C2047" t="str">
            <v>CM08</v>
          </cell>
          <cell r="D2047">
            <v>4480</v>
          </cell>
          <cell r="E2047">
            <v>1</v>
          </cell>
          <cell r="F2047">
            <v>42</v>
          </cell>
          <cell r="G2047" t="e">
            <v>#N/A</v>
          </cell>
        </row>
        <row r="2048">
          <cell r="A2048" t="str">
            <v>1SBL397001R1222</v>
          </cell>
          <cell r="B2048" t="str">
            <v>AF80-30-22-12 48-130V50/60HZ-DC Contactor</v>
          </cell>
          <cell r="C2048" t="str">
            <v>CM08</v>
          </cell>
          <cell r="D2048">
            <v>4627</v>
          </cell>
          <cell r="E2048">
            <v>1</v>
          </cell>
          <cell r="F2048">
            <v>42</v>
          </cell>
          <cell r="G2048" t="e">
            <v>#N/A</v>
          </cell>
        </row>
        <row r="2049">
          <cell r="A2049" t="str">
            <v>1SBL397001R1300</v>
          </cell>
          <cell r="B2049" t="str">
            <v>AF80-30-00-13 100-250V50/60HZ-DC Contactor</v>
          </cell>
          <cell r="C2049" t="str">
            <v>CM08</v>
          </cell>
          <cell r="D2049">
            <v>3831</v>
          </cell>
          <cell r="E2049">
            <v>1</v>
          </cell>
          <cell r="F2049">
            <v>31</v>
          </cell>
          <cell r="G2049" t="e">
            <v>#N/A</v>
          </cell>
        </row>
        <row r="2050">
          <cell r="A2050" t="str">
            <v>1SBL397001R1311</v>
          </cell>
          <cell r="B2050" t="str">
            <v>AF80-30-11-13 100-250V50/60HZ-DC Contactor</v>
          </cell>
          <cell r="C2050" t="str">
            <v>CM08</v>
          </cell>
          <cell r="D2050">
            <v>3930</v>
          </cell>
          <cell r="E2050">
            <v>1</v>
          </cell>
          <cell r="F2050">
            <v>42</v>
          </cell>
          <cell r="G2050" t="e">
            <v>#N/A</v>
          </cell>
        </row>
        <row r="2051">
          <cell r="A2051" t="str">
            <v>1SBL397001R1322</v>
          </cell>
          <cell r="B2051" t="str">
            <v>AF80-30-22-13 100-250V50/60HZ-DC Contactor</v>
          </cell>
          <cell r="C2051" t="str">
            <v>CM08</v>
          </cell>
          <cell r="D2051">
            <v>4083</v>
          </cell>
          <cell r="E2051">
            <v>1</v>
          </cell>
          <cell r="F2051">
            <v>42</v>
          </cell>
          <cell r="G2051" t="e">
            <v>#N/A</v>
          </cell>
        </row>
        <row r="2052">
          <cell r="A2052" t="str">
            <v>1SBL397001R1400</v>
          </cell>
          <cell r="B2052" t="str">
            <v>AF80-30-00-14 250-500V50/60HZ-DC Contactor</v>
          </cell>
          <cell r="C2052" t="str">
            <v>CM08</v>
          </cell>
          <cell r="D2052">
            <v>3831</v>
          </cell>
          <cell r="E2052">
            <v>1</v>
          </cell>
          <cell r="F2052">
            <v>31</v>
          </cell>
          <cell r="G2052" t="e">
            <v>#N/A</v>
          </cell>
        </row>
        <row r="2053">
          <cell r="A2053" t="str">
            <v>1SBL397001R1411</v>
          </cell>
          <cell r="B2053" t="str">
            <v>AF80-30-11-14 250-500V50/60HZ-DC Contactor</v>
          </cell>
          <cell r="C2053" t="str">
            <v>CM08</v>
          </cell>
          <cell r="D2053">
            <v>3930</v>
          </cell>
          <cell r="E2053">
            <v>1</v>
          </cell>
          <cell r="F2053">
            <v>42</v>
          </cell>
          <cell r="G2053" t="e">
            <v>#N/A</v>
          </cell>
        </row>
        <row r="2054">
          <cell r="A2054" t="str">
            <v>1SBL397001R1422</v>
          </cell>
          <cell r="B2054" t="str">
            <v>AF80-30-22-14 250-500V50/60HZ-DC Contactor</v>
          </cell>
          <cell r="C2054" t="str">
            <v>CM08</v>
          </cell>
          <cell r="D2054">
            <v>4083</v>
          </cell>
          <cell r="E2054">
            <v>1</v>
          </cell>
          <cell r="F2054">
            <v>42</v>
          </cell>
          <cell r="G2054" t="e">
            <v>#N/A</v>
          </cell>
        </row>
        <row r="2055">
          <cell r="A2055" t="str">
            <v>1SBL397001R4100</v>
          </cell>
          <cell r="B2055" t="str">
            <v>AF80-30-00-41 24-60V50/60HZ Contactor</v>
          </cell>
          <cell r="C2055" t="str">
            <v>CM08</v>
          </cell>
          <cell r="D2055">
            <v>3724</v>
          </cell>
          <cell r="E2055">
            <v>1</v>
          </cell>
          <cell r="F2055">
            <v>42</v>
          </cell>
          <cell r="G2055" t="e">
            <v>#N/A</v>
          </cell>
        </row>
        <row r="2056">
          <cell r="A2056" t="str">
            <v>1SBL397001R4111</v>
          </cell>
          <cell r="B2056" t="str">
            <v>AF80-30-11-41 24-60V50/60HZ Contactor</v>
          </cell>
          <cell r="C2056" t="str">
            <v>CM08</v>
          </cell>
          <cell r="D2056">
            <v>3930</v>
          </cell>
          <cell r="E2056">
            <v>1</v>
          </cell>
          <cell r="F2056">
            <v>42</v>
          </cell>
          <cell r="G2056" t="e">
            <v>#N/A</v>
          </cell>
        </row>
        <row r="2057">
          <cell r="A2057" t="str">
            <v>1SBL397001R4122</v>
          </cell>
          <cell r="B2057" t="str">
            <v>AF80-30-22-41 24-60V50/60HZ Contactor</v>
          </cell>
          <cell r="C2057" t="str">
            <v>CM08</v>
          </cell>
          <cell r="D2057">
            <v>4083</v>
          </cell>
          <cell r="E2057">
            <v>1</v>
          </cell>
          <cell r="F2057">
            <v>42</v>
          </cell>
          <cell r="G2057" t="e">
            <v>#N/A</v>
          </cell>
        </row>
        <row r="2058">
          <cell r="A2058" t="str">
            <v>1SBL397082R1122</v>
          </cell>
          <cell r="B2058" t="str">
            <v>AFS80-30-22-11 24-60V50/60HZ 20-60Vcd</v>
          </cell>
          <cell r="C2058" t="str">
            <v>JS1</v>
          </cell>
          <cell r="D2058">
            <v>11507</v>
          </cell>
          <cell r="E2058">
            <v>1</v>
          </cell>
          <cell r="F2058">
            <v>42</v>
          </cell>
          <cell r="G2058" t="e">
            <v>#N/A</v>
          </cell>
        </row>
        <row r="2059">
          <cell r="A2059" t="str">
            <v>1SBL397082R1322</v>
          </cell>
          <cell r="B2059" t="str">
            <v>AFS80-30-22-13 100-250V50/60HZ-DC</v>
          </cell>
          <cell r="C2059" t="str">
            <v>JS1</v>
          </cell>
          <cell r="D2059">
            <v>9918</v>
          </cell>
          <cell r="E2059">
            <v>1</v>
          </cell>
          <cell r="F2059">
            <v>42</v>
          </cell>
          <cell r="G2059" t="e">
            <v>#N/A</v>
          </cell>
        </row>
        <row r="2060">
          <cell r="A2060" t="str">
            <v>1SBL397201R1100</v>
          </cell>
          <cell r="B2060" t="str">
            <v>AF80-40-00-11 24-60V50/60HZ 20-60VDC Contactor</v>
          </cell>
          <cell r="C2060" t="str">
            <v>CM08</v>
          </cell>
          <cell r="D2060">
            <v>7765</v>
          </cell>
          <cell r="E2060">
            <v>1</v>
          </cell>
          <cell r="F2060">
            <v>31</v>
          </cell>
          <cell r="G2060" t="e">
            <v>#N/A</v>
          </cell>
        </row>
        <row r="2061">
          <cell r="A2061" t="str">
            <v>1SBL397201R1200</v>
          </cell>
          <cell r="B2061" t="str">
            <v>AF80-40-00-12 48-130V50/60HZ-DC Contactor</v>
          </cell>
          <cell r="C2061" t="str">
            <v>CM08</v>
          </cell>
          <cell r="D2061">
            <v>7765</v>
          </cell>
          <cell r="E2061">
            <v>1</v>
          </cell>
          <cell r="F2061">
            <v>42</v>
          </cell>
          <cell r="G2061" t="e">
            <v>#N/A</v>
          </cell>
        </row>
        <row r="2062">
          <cell r="A2062" t="str">
            <v>1SBL397201R1300</v>
          </cell>
          <cell r="B2062" t="str">
            <v>AF80-40-00-13 100-250V50/60HZ-DC Contactor</v>
          </cell>
          <cell r="C2062" t="str">
            <v>CM08</v>
          </cell>
          <cell r="D2062">
            <v>6571</v>
          </cell>
          <cell r="E2062">
            <v>1</v>
          </cell>
          <cell r="F2062">
            <v>31</v>
          </cell>
          <cell r="G2062" t="e">
            <v>#N/A</v>
          </cell>
        </row>
        <row r="2063">
          <cell r="A2063" t="str">
            <v>1SBL397201R1400</v>
          </cell>
          <cell r="B2063" t="str">
            <v>AF80-40-00-14 250-500V50/60HZ-DC Contactor</v>
          </cell>
          <cell r="C2063" t="str">
            <v>CM08</v>
          </cell>
          <cell r="D2063">
            <v>6571</v>
          </cell>
          <cell r="E2063">
            <v>1</v>
          </cell>
          <cell r="F2063">
            <v>38</v>
          </cell>
          <cell r="G2063" t="e">
            <v>#N/A</v>
          </cell>
        </row>
        <row r="2064">
          <cell r="A2064" t="str">
            <v>1SBL397201R4100</v>
          </cell>
          <cell r="B2064" t="str">
            <v>AF80-40-00-41 24-60V50/60HZ Contactor</v>
          </cell>
          <cell r="C2064" t="str">
            <v>CM08</v>
          </cell>
          <cell r="D2064">
            <v>6571</v>
          </cell>
          <cell r="E2064">
            <v>1</v>
          </cell>
          <cell r="F2064">
            <v>42</v>
          </cell>
          <cell r="G2064" t="e">
            <v>#N/A</v>
          </cell>
        </row>
        <row r="2065">
          <cell r="A2065" t="str">
            <v>1SBL397501R1100</v>
          </cell>
          <cell r="B2065" t="str">
            <v>AF80-22-00-11 24-60V50/60HZ 20-60VDC Contactor</v>
          </cell>
          <cell r="C2065" t="str">
            <v>CM08</v>
          </cell>
          <cell r="D2065">
            <v>9767</v>
          </cell>
          <cell r="E2065">
            <v>1</v>
          </cell>
          <cell r="F2065">
            <v>31</v>
          </cell>
          <cell r="G2065" t="e">
            <v>#N/A</v>
          </cell>
        </row>
        <row r="2066">
          <cell r="A2066" t="str">
            <v>1SBL397501R1200</v>
          </cell>
          <cell r="B2066" t="str">
            <v>AF80-22-00-12 48-130V50/60HZ-DC Contactor</v>
          </cell>
          <cell r="C2066" t="str">
            <v>CM08</v>
          </cell>
          <cell r="D2066">
            <v>9767</v>
          </cell>
          <cell r="E2066">
            <v>1</v>
          </cell>
          <cell r="F2066">
            <v>42</v>
          </cell>
          <cell r="G2066" t="e">
            <v>#N/A</v>
          </cell>
        </row>
        <row r="2067">
          <cell r="A2067" t="str">
            <v>1SBL397501R1300</v>
          </cell>
          <cell r="B2067" t="str">
            <v>AF80-22-00-13 100-250V50/60HZ-DC Contactor</v>
          </cell>
          <cell r="C2067" t="str">
            <v>CM08</v>
          </cell>
          <cell r="D2067">
            <v>7057</v>
          </cell>
          <cell r="E2067">
            <v>1</v>
          </cell>
          <cell r="F2067">
            <v>31</v>
          </cell>
          <cell r="G2067" t="e">
            <v>#N/A</v>
          </cell>
        </row>
        <row r="2068">
          <cell r="A2068" t="str">
            <v>1SBL397501R1400</v>
          </cell>
          <cell r="B2068" t="str">
            <v>AF80-22-00-14 250-500V50/60HZ-DC Contactor</v>
          </cell>
          <cell r="C2068" t="str">
            <v>CM08</v>
          </cell>
          <cell r="D2068">
            <v>7057</v>
          </cell>
          <cell r="E2068">
            <v>1</v>
          </cell>
          <cell r="F2068">
            <v>41</v>
          </cell>
          <cell r="G2068" t="e">
            <v>#N/A</v>
          </cell>
        </row>
        <row r="2069">
          <cell r="A2069" t="str">
            <v>1SBL397501R4100</v>
          </cell>
          <cell r="B2069" t="str">
            <v>AF80-22-00-41 24-60V50/60HZ Contactor</v>
          </cell>
          <cell r="C2069" t="str">
            <v>CM08</v>
          </cell>
          <cell r="D2069">
            <v>7057</v>
          </cell>
          <cell r="E2069">
            <v>1</v>
          </cell>
          <cell r="F2069">
            <v>42</v>
          </cell>
          <cell r="G2069" t="e">
            <v>#N/A</v>
          </cell>
        </row>
        <row r="2070">
          <cell r="A2070" t="str">
            <v>1SBL407001R1100</v>
          </cell>
          <cell r="B2070" t="str">
            <v>AF96-30-00-11 24-60V50/60HZ 20-60VDC Contactor</v>
          </cell>
          <cell r="C2070" t="str">
            <v>CM08</v>
          </cell>
          <cell r="D2070">
            <v>5178</v>
          </cell>
          <cell r="E2070">
            <v>1</v>
          </cell>
          <cell r="F2070">
            <v>31</v>
          </cell>
          <cell r="G2070" t="e">
            <v>#N/A</v>
          </cell>
        </row>
        <row r="2071">
          <cell r="A2071" t="str">
            <v>1SBL407001R1111</v>
          </cell>
          <cell r="B2071" t="str">
            <v>AF96-30-11-11 24-60V50/60HZ 20-60VDC Contactor</v>
          </cell>
          <cell r="C2071" t="str">
            <v>CM08</v>
          </cell>
          <cell r="D2071">
            <v>5869</v>
          </cell>
          <cell r="E2071">
            <v>1</v>
          </cell>
          <cell r="F2071">
            <v>42</v>
          </cell>
          <cell r="G2071" t="e">
            <v>#N/A</v>
          </cell>
        </row>
        <row r="2072">
          <cell r="A2072" t="str">
            <v>1SBL407001R1122</v>
          </cell>
          <cell r="B2072" t="str">
            <v>AF96-30-22-11 24-60V50/60HZ 20-60VDC Contactor</v>
          </cell>
          <cell r="C2072" t="str">
            <v>CM08</v>
          </cell>
          <cell r="D2072">
            <v>6038</v>
          </cell>
          <cell r="E2072">
            <v>1</v>
          </cell>
          <cell r="F2072">
            <v>42</v>
          </cell>
          <cell r="G2072" t="e">
            <v>#N/A</v>
          </cell>
        </row>
        <row r="2073">
          <cell r="A2073" t="str">
            <v>1SBL407001R1200</v>
          </cell>
          <cell r="B2073" t="str">
            <v>AF96-30-00-12 48-130V50/60HZ-DC Contactor</v>
          </cell>
          <cell r="C2073" t="str">
            <v>CM08</v>
          </cell>
          <cell r="D2073">
            <v>5636</v>
          </cell>
          <cell r="E2073">
            <v>1</v>
          </cell>
          <cell r="F2073">
            <v>31</v>
          </cell>
          <cell r="G2073" t="e">
            <v>#N/A</v>
          </cell>
        </row>
        <row r="2074">
          <cell r="A2074" t="str">
            <v>1SBL407001R1211</v>
          </cell>
          <cell r="B2074" t="str">
            <v>AF96-30-11-12 48-130V50/60HZ-DC Contactor</v>
          </cell>
          <cell r="C2074" t="str">
            <v>CM08</v>
          </cell>
          <cell r="D2074">
            <v>5869</v>
          </cell>
          <cell r="E2074">
            <v>1</v>
          </cell>
          <cell r="F2074">
            <v>42</v>
          </cell>
          <cell r="G2074" t="e">
            <v>#N/A</v>
          </cell>
        </row>
        <row r="2075">
          <cell r="A2075" t="str">
            <v>1SBL407001R1222</v>
          </cell>
          <cell r="B2075" t="str">
            <v>AF96-30-22-12 48-130V50/60HZ-DC Contactor</v>
          </cell>
          <cell r="C2075" t="str">
            <v>CM08</v>
          </cell>
          <cell r="D2075">
            <v>6038</v>
          </cell>
          <cell r="E2075">
            <v>1</v>
          </cell>
          <cell r="F2075">
            <v>42</v>
          </cell>
          <cell r="G2075" t="e">
            <v>#N/A</v>
          </cell>
        </row>
        <row r="2076">
          <cell r="A2076" t="str">
            <v>1SBL407001R1300</v>
          </cell>
          <cell r="B2076" t="str">
            <v>AF96-30-00-13 100-250V50/60HZ-DC Contactor</v>
          </cell>
          <cell r="C2076" t="str">
            <v>CM08</v>
          </cell>
          <cell r="D2076">
            <v>4839</v>
          </cell>
          <cell r="E2076">
            <v>1</v>
          </cell>
          <cell r="F2076">
            <v>31</v>
          </cell>
          <cell r="G2076" t="e">
            <v>#N/A</v>
          </cell>
        </row>
        <row r="2077">
          <cell r="A2077" t="str">
            <v>1SBL407001R1311</v>
          </cell>
          <cell r="B2077" t="str">
            <v>AF96-30-11-13 100-250V50/60HZ-DC Contactor</v>
          </cell>
          <cell r="C2077" t="str">
            <v>CM08</v>
          </cell>
          <cell r="D2077">
            <v>4849</v>
          </cell>
          <cell r="E2077">
            <v>1</v>
          </cell>
          <cell r="F2077">
            <v>42</v>
          </cell>
          <cell r="G2077" t="e">
            <v>#N/A</v>
          </cell>
        </row>
        <row r="2078">
          <cell r="A2078" t="str">
            <v>1SBL407001R1322</v>
          </cell>
          <cell r="B2078" t="str">
            <v>AF96-30-22-13 100-250V50/60HZ-DC Contactor</v>
          </cell>
          <cell r="C2078" t="str">
            <v>CM08</v>
          </cell>
          <cell r="D2078">
            <v>5002</v>
          </cell>
          <cell r="E2078">
            <v>1</v>
          </cell>
          <cell r="F2078">
            <v>42</v>
          </cell>
          <cell r="G2078" t="e">
            <v>#N/A</v>
          </cell>
        </row>
        <row r="2079">
          <cell r="A2079" t="str">
            <v>1SBL407001R1400</v>
          </cell>
          <cell r="B2079" t="str">
            <v>AF96-30-00-14 250-500V50/60HZ-DC Contactor</v>
          </cell>
          <cell r="C2079" t="str">
            <v>CM08</v>
          </cell>
          <cell r="D2079">
            <v>4839</v>
          </cell>
          <cell r="E2079">
            <v>1</v>
          </cell>
          <cell r="F2079">
            <v>31</v>
          </cell>
          <cell r="G2079" t="e">
            <v>#N/A</v>
          </cell>
        </row>
        <row r="2080">
          <cell r="A2080" t="str">
            <v>1SBL407001R1411</v>
          </cell>
          <cell r="B2080" t="str">
            <v>AF96-30-11-14 250-500V50/60HZ-DC Contactor</v>
          </cell>
          <cell r="C2080" t="str">
            <v>CM08</v>
          </cell>
          <cell r="D2080">
            <v>4849</v>
          </cell>
          <cell r="E2080">
            <v>1</v>
          </cell>
          <cell r="F2080">
            <v>42</v>
          </cell>
          <cell r="G2080" t="e">
            <v>#N/A</v>
          </cell>
        </row>
        <row r="2081">
          <cell r="A2081" t="str">
            <v>1SBL407001R1422</v>
          </cell>
          <cell r="B2081" t="str">
            <v>AF96-30-22-14 250-500V50/60HZ-DC Contactor</v>
          </cell>
          <cell r="C2081" t="str">
            <v>CM08</v>
          </cell>
          <cell r="D2081">
            <v>5002</v>
          </cell>
          <cell r="E2081">
            <v>1</v>
          </cell>
          <cell r="F2081">
            <v>42</v>
          </cell>
          <cell r="G2081" t="e">
            <v>#N/A</v>
          </cell>
        </row>
        <row r="2082">
          <cell r="A2082" t="str">
            <v>1SBL407001R4100</v>
          </cell>
          <cell r="B2082" t="str">
            <v>AF96-30-00-41 24-60V50/60HZ Contactor</v>
          </cell>
          <cell r="C2082" t="str">
            <v>CM08</v>
          </cell>
          <cell r="D2082">
            <v>4643</v>
          </cell>
          <cell r="E2082">
            <v>1</v>
          </cell>
          <cell r="F2082">
            <v>42</v>
          </cell>
          <cell r="G2082" t="e">
            <v>#N/A</v>
          </cell>
        </row>
        <row r="2083">
          <cell r="A2083" t="str">
            <v>1SBL407001R4111</v>
          </cell>
          <cell r="B2083" t="str">
            <v>AF96-30-11-41 24-60V50/60HZ Contactor</v>
          </cell>
          <cell r="C2083" t="str">
            <v>CM08</v>
          </cell>
          <cell r="D2083">
            <v>4849</v>
          </cell>
          <cell r="E2083">
            <v>1</v>
          </cell>
          <cell r="F2083">
            <v>42</v>
          </cell>
          <cell r="G2083" t="e">
            <v>#N/A</v>
          </cell>
        </row>
        <row r="2084">
          <cell r="A2084" t="str">
            <v>1SBL407001R4122</v>
          </cell>
          <cell r="B2084" t="str">
            <v>AF96-30-22-41 24-60V50/60HZ Contactor</v>
          </cell>
          <cell r="C2084" t="str">
            <v>CM08</v>
          </cell>
          <cell r="D2084">
            <v>5002</v>
          </cell>
          <cell r="E2084">
            <v>1</v>
          </cell>
          <cell r="F2084">
            <v>42</v>
          </cell>
          <cell r="G2084" t="e">
            <v>#N/A</v>
          </cell>
        </row>
        <row r="2085">
          <cell r="A2085" t="str">
            <v>1SBL407082R1122</v>
          </cell>
          <cell r="B2085" t="str">
            <v>AFS96-30-22-11 24-60V50/60HZ 20-60Vcd</v>
          </cell>
          <cell r="C2085" t="str">
            <v>JS1</v>
          </cell>
          <cell r="D2085">
            <v>13102</v>
          </cell>
          <cell r="E2085">
            <v>1</v>
          </cell>
          <cell r="F2085">
            <v>42</v>
          </cell>
          <cell r="G2085" t="e">
            <v>#N/A</v>
          </cell>
        </row>
        <row r="2086">
          <cell r="A2086" t="str">
            <v>1SBL407082R1322</v>
          </cell>
          <cell r="B2086" t="str">
            <v>AFS96-30-22-13 100-250V50/60HZ-DC</v>
          </cell>
          <cell r="C2086" t="str">
            <v>JS1</v>
          </cell>
          <cell r="D2086">
            <v>12179</v>
          </cell>
          <cell r="E2086">
            <v>1</v>
          </cell>
          <cell r="F2086">
            <v>42</v>
          </cell>
          <cell r="G2086" t="e">
            <v>#N/A</v>
          </cell>
        </row>
        <row r="2087">
          <cell r="A2087" t="str">
            <v>1SBL411022R1600</v>
          </cell>
          <cell r="B2087" t="str">
            <v>UA75-30-00 26V 50Hz / 28V 60Hz</v>
          </cell>
          <cell r="C2087" t="str">
            <v>CM08</v>
          </cell>
          <cell r="D2087">
            <v>6384</v>
          </cell>
          <cell r="E2087">
            <v>1</v>
          </cell>
          <cell r="F2087">
            <v>38</v>
          </cell>
          <cell r="G2087" t="e">
            <v>#N/A</v>
          </cell>
        </row>
        <row r="2088">
          <cell r="A2088" t="str">
            <v>1SBL411022R1611</v>
          </cell>
          <cell r="B2088" t="str">
            <v>UA75-30-11 26V 50Hz / 28V 60Hz</v>
          </cell>
          <cell r="C2088" t="str">
            <v>CM08</v>
          </cell>
          <cell r="D2088">
            <v>6529</v>
          </cell>
          <cell r="E2088">
            <v>1</v>
          </cell>
          <cell r="F2088">
            <v>38</v>
          </cell>
          <cell r="G2088" t="e">
            <v>#N/A</v>
          </cell>
        </row>
        <row r="2089">
          <cell r="A2089" t="str">
            <v>1SBL411022R1700</v>
          </cell>
          <cell r="B2089" t="str">
            <v>UA75-30-00 28V 50Hz / 32V 60Hz</v>
          </cell>
          <cell r="C2089" t="str">
            <v>CM08</v>
          </cell>
          <cell r="D2089">
            <v>6384</v>
          </cell>
          <cell r="E2089">
            <v>1</v>
          </cell>
          <cell r="F2089">
            <v>38</v>
          </cell>
          <cell r="G2089" t="e">
            <v>#N/A</v>
          </cell>
        </row>
        <row r="2090">
          <cell r="A2090" t="str">
            <v>1SBL411022R1711</v>
          </cell>
          <cell r="B2090" t="str">
            <v>UA75-30-11 28V 50Hz / 32V 60Hz</v>
          </cell>
          <cell r="C2090" t="str">
            <v>CM08</v>
          </cell>
          <cell r="D2090">
            <v>6529</v>
          </cell>
          <cell r="E2090">
            <v>1</v>
          </cell>
          <cell r="F2090">
            <v>38</v>
          </cell>
          <cell r="G2090" t="e">
            <v>#N/A</v>
          </cell>
        </row>
        <row r="2091">
          <cell r="A2091" t="str">
            <v>1SBL411022R2000</v>
          </cell>
          <cell r="B2091" t="str">
            <v>UA75-30-00 42V 50Hz / 48V 60Hz</v>
          </cell>
          <cell r="C2091" t="str">
            <v>CM08</v>
          </cell>
          <cell r="D2091">
            <v>6384</v>
          </cell>
          <cell r="E2091">
            <v>1</v>
          </cell>
          <cell r="F2091">
            <v>38</v>
          </cell>
          <cell r="G2091" t="e">
            <v>#N/A</v>
          </cell>
        </row>
        <row r="2092">
          <cell r="A2092" t="str">
            <v>1SBL411022R2011</v>
          </cell>
          <cell r="B2092" t="str">
            <v>UA75-30-11 42V 50Hz / 48V 60Hz</v>
          </cell>
          <cell r="C2092" t="str">
            <v>CM08</v>
          </cell>
          <cell r="D2092">
            <v>6529</v>
          </cell>
          <cell r="E2092">
            <v>1</v>
          </cell>
          <cell r="F2092">
            <v>38</v>
          </cell>
          <cell r="G2092" t="e">
            <v>#N/A</v>
          </cell>
        </row>
        <row r="2093">
          <cell r="A2093" t="str">
            <v>1SBL411022R2600</v>
          </cell>
          <cell r="B2093" t="str">
            <v>UA75-30-00 105V 50Hz / 110-127V 60Hz</v>
          </cell>
          <cell r="C2093" t="str">
            <v>CM08</v>
          </cell>
          <cell r="D2093">
            <v>6384</v>
          </cell>
          <cell r="E2093">
            <v>1</v>
          </cell>
          <cell r="F2093">
            <v>38</v>
          </cell>
          <cell r="G2093" t="e">
            <v>#N/A</v>
          </cell>
        </row>
        <row r="2094">
          <cell r="A2094" t="str">
            <v>1SBL411022R2611</v>
          </cell>
          <cell r="B2094" t="str">
            <v>UA75-30-11 105V 50Hz / 110-127V 60Hz</v>
          </cell>
          <cell r="C2094" t="str">
            <v>CM08</v>
          </cell>
          <cell r="D2094">
            <v>6529</v>
          </cell>
          <cell r="E2094">
            <v>1</v>
          </cell>
          <cell r="F2094">
            <v>38</v>
          </cell>
          <cell r="G2094" t="e">
            <v>#N/A</v>
          </cell>
        </row>
        <row r="2095">
          <cell r="A2095" t="str">
            <v>1SBL411022R2900</v>
          </cell>
          <cell r="B2095" t="str">
            <v>UA75-30-00 120V 50Hz / 140V 60Hz</v>
          </cell>
          <cell r="C2095" t="str">
            <v>CM08</v>
          </cell>
          <cell r="D2095">
            <v>6384</v>
          </cell>
          <cell r="E2095">
            <v>1</v>
          </cell>
          <cell r="F2095">
            <v>38</v>
          </cell>
          <cell r="G2095" t="e">
            <v>#N/A</v>
          </cell>
        </row>
        <row r="2096">
          <cell r="A2096" t="str">
            <v>1SBL411022R2911</v>
          </cell>
          <cell r="B2096" t="str">
            <v>UA75-30-11 120V 50Hz / 140V 60Hz</v>
          </cell>
          <cell r="C2096" t="str">
            <v>CM08</v>
          </cell>
          <cell r="D2096">
            <v>6529</v>
          </cell>
          <cell r="E2096">
            <v>1</v>
          </cell>
          <cell r="F2096">
            <v>38</v>
          </cell>
          <cell r="G2096" t="e">
            <v>#N/A</v>
          </cell>
        </row>
        <row r="2097">
          <cell r="A2097" t="str">
            <v>1SBL411022R3000</v>
          </cell>
          <cell r="B2097" t="str">
            <v>UA75-30-00 125-127V 50Hz / 150V 60Hz</v>
          </cell>
          <cell r="C2097" t="str">
            <v>CM08</v>
          </cell>
          <cell r="D2097">
            <v>6384</v>
          </cell>
          <cell r="E2097">
            <v>1</v>
          </cell>
          <cell r="F2097">
            <v>38</v>
          </cell>
          <cell r="G2097" t="e">
            <v>#N/A</v>
          </cell>
        </row>
        <row r="2098">
          <cell r="A2098" t="str">
            <v>1SBL411022R3011</v>
          </cell>
          <cell r="B2098" t="str">
            <v>UA75-30-11 125-127V 50Hz / 150V 60Hz</v>
          </cell>
          <cell r="C2098" t="str">
            <v>CM08</v>
          </cell>
          <cell r="D2098">
            <v>6529</v>
          </cell>
          <cell r="E2098">
            <v>1</v>
          </cell>
          <cell r="F2098">
            <v>38</v>
          </cell>
          <cell r="G2098" t="e">
            <v>#N/A</v>
          </cell>
        </row>
        <row r="2099">
          <cell r="A2099" t="str">
            <v>1SBL411022R3400</v>
          </cell>
          <cell r="B2099" t="str">
            <v>UA75-30-00 175V 50Hz / 208V 60Hz</v>
          </cell>
          <cell r="C2099" t="str">
            <v>CM08</v>
          </cell>
          <cell r="D2099">
            <v>6384</v>
          </cell>
          <cell r="E2099">
            <v>1</v>
          </cell>
          <cell r="F2099">
            <v>38</v>
          </cell>
          <cell r="G2099" t="e">
            <v>#N/A</v>
          </cell>
        </row>
        <row r="2100">
          <cell r="A2100" t="str">
            <v>1SBL411022R3411</v>
          </cell>
          <cell r="B2100" t="str">
            <v>UA75-30-11 175V 50Hz / 208V 60Hz</v>
          </cell>
          <cell r="C2100" t="str">
            <v>CM08</v>
          </cell>
          <cell r="D2100">
            <v>6529</v>
          </cell>
          <cell r="E2100">
            <v>1</v>
          </cell>
          <cell r="F2100">
            <v>38</v>
          </cell>
          <cell r="G2100" t="e">
            <v>#N/A</v>
          </cell>
        </row>
        <row r="2101">
          <cell r="A2101" t="str">
            <v>1SBL411022R3600</v>
          </cell>
          <cell r="B2101" t="str">
            <v>UA75-30-00 190V 50Hz / 220V 60Hz</v>
          </cell>
          <cell r="C2101" t="str">
            <v>CM08</v>
          </cell>
          <cell r="D2101">
            <v>5330</v>
          </cell>
          <cell r="E2101">
            <v>1</v>
          </cell>
          <cell r="F2101">
            <v>38</v>
          </cell>
          <cell r="G2101" t="e">
            <v>#N/A</v>
          </cell>
        </row>
        <row r="2102">
          <cell r="A2102" t="str">
            <v>1SBL411022R3611</v>
          </cell>
          <cell r="B2102" t="str">
            <v>UA75-30-11 190V 50Hz / 220V 60Hz</v>
          </cell>
          <cell r="C2102" t="str">
            <v>CM08</v>
          </cell>
          <cell r="D2102">
            <v>6529</v>
          </cell>
          <cell r="E2102">
            <v>1</v>
          </cell>
          <cell r="F2102">
            <v>38</v>
          </cell>
          <cell r="G2102" t="e">
            <v>#N/A</v>
          </cell>
        </row>
        <row r="2103">
          <cell r="A2103" t="str">
            <v>1SBL411022R3622</v>
          </cell>
          <cell r="B2103" t="str">
            <v>UA75-30-22 190V 50Hz / 220V 60Hz</v>
          </cell>
          <cell r="C2103" t="str">
            <v>CM08</v>
          </cell>
          <cell r="D2103">
            <v>5719</v>
          </cell>
          <cell r="E2103">
            <v>1</v>
          </cell>
          <cell r="F2103">
            <v>38</v>
          </cell>
          <cell r="G2103" t="e">
            <v>#N/A</v>
          </cell>
        </row>
        <row r="2104">
          <cell r="A2104" t="str">
            <v>1SBL411022R4000</v>
          </cell>
          <cell r="B2104" t="str">
            <v>UA75-30-00 210V 50Hz / 240V 60Hz</v>
          </cell>
          <cell r="C2104" t="str">
            <v>CM08</v>
          </cell>
          <cell r="D2104">
            <v>6384</v>
          </cell>
          <cell r="E2104">
            <v>1</v>
          </cell>
          <cell r="F2104">
            <v>38</v>
          </cell>
          <cell r="G2104" t="e">
            <v>#N/A</v>
          </cell>
        </row>
        <row r="2105">
          <cell r="A2105" t="str">
            <v>1SBL411022R4011</v>
          </cell>
          <cell r="B2105" t="str">
            <v>UA75-30-11 210V 50Hz / 240V 60Hz</v>
          </cell>
          <cell r="C2105" t="str">
            <v>CM08</v>
          </cell>
          <cell r="D2105">
            <v>6529</v>
          </cell>
          <cell r="E2105">
            <v>1</v>
          </cell>
          <cell r="F2105">
            <v>38</v>
          </cell>
          <cell r="G2105" t="e">
            <v>#N/A</v>
          </cell>
        </row>
        <row r="2106">
          <cell r="A2106" t="str">
            <v>1SBL411022R4200</v>
          </cell>
          <cell r="B2106" t="str">
            <v>UA75-30-00 230-240V 50Hz / 277V 60Hz</v>
          </cell>
          <cell r="C2106" t="str">
            <v>CM08</v>
          </cell>
          <cell r="D2106">
            <v>5330</v>
          </cell>
          <cell r="E2106">
            <v>1</v>
          </cell>
          <cell r="F2106">
            <v>38</v>
          </cell>
          <cell r="G2106" t="e">
            <v>#N/A</v>
          </cell>
        </row>
        <row r="2107">
          <cell r="A2107" t="str">
            <v>1SBL411022R4211</v>
          </cell>
          <cell r="B2107" t="str">
            <v>UA75-30-11 230-240V 50Hz / 277V 60Hz</v>
          </cell>
          <cell r="C2107" t="str">
            <v>CM08</v>
          </cell>
          <cell r="D2107">
            <v>6529</v>
          </cell>
          <cell r="E2107">
            <v>1</v>
          </cell>
          <cell r="F2107">
            <v>38</v>
          </cell>
          <cell r="G2107" t="e">
            <v>#N/A</v>
          </cell>
        </row>
        <row r="2108">
          <cell r="A2108" t="str">
            <v>1SBL411022R4311</v>
          </cell>
          <cell r="B2108" t="str">
            <v>UA75-30-11 250-255V 50Hz / 290-295V 60Hz</v>
          </cell>
          <cell r="C2108" t="str">
            <v>CM08</v>
          </cell>
          <cell r="D2108">
            <v>6529</v>
          </cell>
          <cell r="E2108">
            <v>1</v>
          </cell>
          <cell r="F2108">
            <v>38</v>
          </cell>
          <cell r="G2108" t="e">
            <v>#N/A</v>
          </cell>
        </row>
        <row r="2109">
          <cell r="A2109" t="str">
            <v>1SBL411022R5000</v>
          </cell>
          <cell r="B2109" t="str">
            <v>UA75-30-00 400V 50Hz / 440V 60Hz</v>
          </cell>
          <cell r="C2109" t="str">
            <v>CM08</v>
          </cell>
          <cell r="D2109">
            <v>6384</v>
          </cell>
          <cell r="E2109">
            <v>1</v>
          </cell>
          <cell r="F2109">
            <v>38</v>
          </cell>
          <cell r="G2109" t="e">
            <v>#N/A</v>
          </cell>
        </row>
        <row r="2110">
          <cell r="A2110" t="str">
            <v>1SBL411022R5011</v>
          </cell>
          <cell r="B2110" t="str">
            <v>UA75-30-11 400V 50Hz / 440V 60Hz</v>
          </cell>
          <cell r="C2110" t="str">
            <v>CM08</v>
          </cell>
          <cell r="D2110">
            <v>6529</v>
          </cell>
          <cell r="E2110">
            <v>1</v>
          </cell>
          <cell r="F2110">
            <v>38</v>
          </cell>
          <cell r="G2110" t="e">
            <v>#N/A</v>
          </cell>
        </row>
        <row r="2111">
          <cell r="A2111" t="str">
            <v>1SBL411022R5022</v>
          </cell>
          <cell r="B2111" t="str">
            <v>UA75-30-22 400V 50Hz / 440V 60Hz</v>
          </cell>
          <cell r="C2111" t="str">
            <v>CM08</v>
          </cell>
          <cell r="D2111">
            <v>6719</v>
          </cell>
          <cell r="E2111">
            <v>1</v>
          </cell>
          <cell r="F2111">
            <v>38</v>
          </cell>
          <cell r="G2111" t="e">
            <v>#N/A</v>
          </cell>
        </row>
        <row r="2112">
          <cell r="A2112" t="str">
            <v>1SBL411022R5100</v>
          </cell>
          <cell r="B2112" t="str">
            <v>UA75-30-00 400-415V 50Hz / 480V 60Hz</v>
          </cell>
          <cell r="C2112" t="str">
            <v>CM08</v>
          </cell>
          <cell r="D2112">
            <v>5330</v>
          </cell>
          <cell r="E2112">
            <v>1</v>
          </cell>
          <cell r="F2112">
            <v>38</v>
          </cell>
          <cell r="G2112" t="e">
            <v>#N/A</v>
          </cell>
        </row>
        <row r="2113">
          <cell r="A2113" t="str">
            <v>1SBL411022R5111</v>
          </cell>
          <cell r="B2113" t="str">
            <v>UA75-30-11 400-415V 50Hz / 480V 60Hz</v>
          </cell>
          <cell r="C2113" t="str">
            <v>CM08</v>
          </cell>
          <cell r="D2113">
            <v>6529</v>
          </cell>
          <cell r="E2113">
            <v>1</v>
          </cell>
          <cell r="F2113">
            <v>38</v>
          </cell>
          <cell r="G2113" t="e">
            <v>#N/A</v>
          </cell>
        </row>
        <row r="2114">
          <cell r="A2114" t="str">
            <v>1SBL411022R5122</v>
          </cell>
          <cell r="B2114" t="str">
            <v>UA75-30-22 400-415V 50Hz / 480V 60Hz</v>
          </cell>
          <cell r="C2114" t="str">
            <v>CM08</v>
          </cell>
          <cell r="D2114">
            <v>6719</v>
          </cell>
          <cell r="E2114">
            <v>1</v>
          </cell>
          <cell r="F2114">
            <v>38</v>
          </cell>
          <cell r="G2114" t="e">
            <v>#N/A</v>
          </cell>
        </row>
        <row r="2115">
          <cell r="A2115" t="str">
            <v>1SBL411022R5300</v>
          </cell>
          <cell r="B2115" t="str">
            <v>UA75-30-00 440V 50Hz / 500V 60Hz</v>
          </cell>
          <cell r="C2115" t="str">
            <v>CM08</v>
          </cell>
          <cell r="D2115">
            <v>6384</v>
          </cell>
          <cell r="E2115">
            <v>1</v>
          </cell>
          <cell r="F2115">
            <v>38</v>
          </cell>
          <cell r="G2115" t="e">
            <v>#N/A</v>
          </cell>
        </row>
        <row r="2116">
          <cell r="A2116" t="str">
            <v>1SBL411022R5311</v>
          </cell>
          <cell r="B2116" t="str">
            <v>UA75-30-11 440V 50Hz / 500V 60Hz</v>
          </cell>
          <cell r="C2116" t="str">
            <v>CM08</v>
          </cell>
          <cell r="D2116">
            <v>6529</v>
          </cell>
          <cell r="E2116">
            <v>1</v>
          </cell>
          <cell r="F2116">
            <v>38</v>
          </cell>
          <cell r="G2116" t="e">
            <v>#N/A</v>
          </cell>
        </row>
        <row r="2117">
          <cell r="A2117" t="str">
            <v>1SBL411022R5322</v>
          </cell>
          <cell r="B2117" t="str">
            <v>UA75-30-22 440V 50Hz / 500V 60Hz</v>
          </cell>
          <cell r="C2117" t="str">
            <v>CM08</v>
          </cell>
          <cell r="D2117">
            <v>6719</v>
          </cell>
          <cell r="E2117">
            <v>1</v>
          </cell>
          <cell r="F2117">
            <v>38</v>
          </cell>
          <cell r="G2117" t="e">
            <v>#N/A</v>
          </cell>
        </row>
        <row r="2118">
          <cell r="A2118" t="str">
            <v>1SBL411022R5500</v>
          </cell>
          <cell r="B2118" t="str">
            <v>UA75-30-00 500V 50Hz / 600V 60Hz</v>
          </cell>
          <cell r="C2118" t="str">
            <v>CM08</v>
          </cell>
          <cell r="D2118">
            <v>5330</v>
          </cell>
          <cell r="E2118">
            <v>1</v>
          </cell>
          <cell r="F2118">
            <v>38</v>
          </cell>
          <cell r="G2118" t="e">
            <v>#N/A</v>
          </cell>
        </row>
        <row r="2119">
          <cell r="A2119" t="str">
            <v>1SBL411022R5511</v>
          </cell>
          <cell r="B2119" t="str">
            <v>UA75-30-11 500V 50Hz / 600V 60Hz</v>
          </cell>
          <cell r="C2119" t="str">
            <v>CM08</v>
          </cell>
          <cell r="D2119">
            <v>6529</v>
          </cell>
          <cell r="E2119">
            <v>1</v>
          </cell>
          <cell r="F2119">
            <v>38</v>
          </cell>
          <cell r="G2119" t="e">
            <v>#N/A</v>
          </cell>
        </row>
        <row r="2120">
          <cell r="A2120" t="str">
            <v>1SBL411022R5522</v>
          </cell>
          <cell r="B2120" t="str">
            <v>UA75-30-22 500V 50Hz / 600V 60Hz</v>
          </cell>
          <cell r="C2120" t="str">
            <v>CM08</v>
          </cell>
          <cell r="D2120">
            <v>6719</v>
          </cell>
          <cell r="E2120">
            <v>1</v>
          </cell>
          <cell r="F2120">
            <v>38</v>
          </cell>
          <cell r="G2120" t="e">
            <v>#N/A</v>
          </cell>
        </row>
        <row r="2121">
          <cell r="A2121" t="str">
            <v>1SBL411022R5600</v>
          </cell>
          <cell r="B2121" t="str">
            <v>UA75-30-00 550V 50Hz</v>
          </cell>
          <cell r="C2121" t="str">
            <v>CM08</v>
          </cell>
          <cell r="D2121">
            <v>6384</v>
          </cell>
          <cell r="E2121">
            <v>1</v>
          </cell>
          <cell r="F2121">
            <v>38</v>
          </cell>
          <cell r="G2121" t="e">
            <v>#N/A</v>
          </cell>
        </row>
        <row r="2122">
          <cell r="A2122" t="str">
            <v>1SBL411022R5611</v>
          </cell>
          <cell r="B2122" t="str">
            <v>UA75-30-11 550V 50Hz</v>
          </cell>
          <cell r="C2122" t="str">
            <v>CM08</v>
          </cell>
          <cell r="D2122">
            <v>6529</v>
          </cell>
          <cell r="E2122">
            <v>1</v>
          </cell>
          <cell r="F2122">
            <v>38</v>
          </cell>
          <cell r="G2122" t="e">
            <v>#N/A</v>
          </cell>
        </row>
        <row r="2123">
          <cell r="A2123" t="str">
            <v>1SBL411022R5622</v>
          </cell>
          <cell r="B2123" t="str">
            <v>UA75-30-22 550V 50Hz</v>
          </cell>
          <cell r="C2123" t="str">
            <v>CM08</v>
          </cell>
          <cell r="D2123">
            <v>6719</v>
          </cell>
          <cell r="E2123">
            <v>1</v>
          </cell>
          <cell r="F2123">
            <v>38</v>
          </cell>
          <cell r="G2123" t="e">
            <v>#N/A</v>
          </cell>
        </row>
        <row r="2124">
          <cell r="A2124" t="str">
            <v>1SBL411022R5700</v>
          </cell>
          <cell r="B2124" t="str">
            <v>UA75-30-00 600V 50Hz</v>
          </cell>
          <cell r="C2124" t="str">
            <v>CM08</v>
          </cell>
          <cell r="D2124">
            <v>6384</v>
          </cell>
          <cell r="E2124">
            <v>1</v>
          </cell>
          <cell r="F2124">
            <v>38</v>
          </cell>
          <cell r="G2124" t="e">
            <v>#N/A</v>
          </cell>
        </row>
        <row r="2125">
          <cell r="A2125" t="str">
            <v>1SBL411022R5800</v>
          </cell>
          <cell r="B2125" t="str">
            <v>UA75-30-00 660-690V 50Hz</v>
          </cell>
          <cell r="C2125" t="str">
            <v>CM08</v>
          </cell>
          <cell r="D2125">
            <v>5330</v>
          </cell>
          <cell r="E2125">
            <v>1</v>
          </cell>
          <cell r="F2125">
            <v>38</v>
          </cell>
          <cell r="G2125" t="e">
            <v>#N/A</v>
          </cell>
        </row>
        <row r="2126">
          <cell r="A2126" t="str">
            <v>1SBL411022R5811</v>
          </cell>
          <cell r="B2126" t="str">
            <v>UA75-30-11 660-690V 50Hz</v>
          </cell>
          <cell r="C2126" t="str">
            <v>CM08</v>
          </cell>
          <cell r="D2126">
            <v>6529</v>
          </cell>
          <cell r="E2126">
            <v>1</v>
          </cell>
          <cell r="F2126">
            <v>38</v>
          </cell>
          <cell r="G2126" t="e">
            <v>#N/A</v>
          </cell>
        </row>
        <row r="2127">
          <cell r="A2127" t="str">
            <v>1SBL411022R5822</v>
          </cell>
          <cell r="B2127" t="str">
            <v>UA75-30-22 660-690V 50Hz</v>
          </cell>
          <cell r="C2127" t="str">
            <v>CM08</v>
          </cell>
          <cell r="D2127">
            <v>6719</v>
          </cell>
          <cell r="E2127">
            <v>1</v>
          </cell>
          <cell r="F2127">
            <v>38</v>
          </cell>
          <cell r="G2127" t="e">
            <v>#N/A</v>
          </cell>
        </row>
        <row r="2128">
          <cell r="A2128" t="str">
            <v>1SBL411022R7300</v>
          </cell>
          <cell r="B2128" t="str">
            <v>UA75-30-00 60V 50Hz / 60V 60Hz</v>
          </cell>
          <cell r="C2128" t="str">
            <v>CM08</v>
          </cell>
          <cell r="D2128">
            <v>6384</v>
          </cell>
          <cell r="E2128">
            <v>1</v>
          </cell>
          <cell r="F2128">
            <v>38</v>
          </cell>
          <cell r="G2128" t="e">
            <v>#N/A</v>
          </cell>
        </row>
        <row r="2129">
          <cell r="A2129" t="str">
            <v>1SBL411022R7311</v>
          </cell>
          <cell r="B2129" t="str">
            <v>UA75-30-11 60V 50Hz / 60V 60Hz</v>
          </cell>
          <cell r="C2129" t="str">
            <v>CM08</v>
          </cell>
          <cell r="D2129">
            <v>6529</v>
          </cell>
          <cell r="E2129">
            <v>1</v>
          </cell>
          <cell r="F2129">
            <v>38</v>
          </cell>
          <cell r="G2129" t="e">
            <v>#N/A</v>
          </cell>
        </row>
        <row r="2130">
          <cell r="A2130" t="str">
            <v>1SBL411022R7322</v>
          </cell>
          <cell r="B2130" t="str">
            <v>UA75-30-22 60V 50Hz / 60V 60Hz</v>
          </cell>
          <cell r="C2130" t="str">
            <v>CM08</v>
          </cell>
          <cell r="D2130">
            <v>6719</v>
          </cell>
          <cell r="E2130">
            <v>1</v>
          </cell>
          <cell r="F2130">
            <v>38</v>
          </cell>
          <cell r="G2130" t="e">
            <v>#N/A</v>
          </cell>
        </row>
        <row r="2131">
          <cell r="A2131" t="str">
            <v>1SBL411022R7400</v>
          </cell>
          <cell r="B2131" t="str">
            <v>UA75-30-00 100V 50Hz / 100-110V 60Hz</v>
          </cell>
          <cell r="C2131" t="str">
            <v>CM08</v>
          </cell>
          <cell r="D2131">
            <v>6384</v>
          </cell>
          <cell r="E2131">
            <v>1</v>
          </cell>
          <cell r="F2131">
            <v>38</v>
          </cell>
          <cell r="G2131" t="e">
            <v>#N/A</v>
          </cell>
        </row>
        <row r="2132">
          <cell r="A2132" t="str">
            <v>1SBL411022R7411</v>
          </cell>
          <cell r="B2132" t="str">
            <v>UA75-30-11 100V 50Hz / 100-110V 60Hz</v>
          </cell>
          <cell r="C2132" t="str">
            <v>CM08</v>
          </cell>
          <cell r="D2132">
            <v>6529</v>
          </cell>
          <cell r="E2132">
            <v>1</v>
          </cell>
          <cell r="F2132">
            <v>38</v>
          </cell>
          <cell r="G2132" t="e">
            <v>#N/A</v>
          </cell>
        </row>
        <row r="2133">
          <cell r="A2133" t="str">
            <v>1SBL411022R7422</v>
          </cell>
          <cell r="B2133" t="str">
            <v>UA75-30-22 100V 50Hz / 100-110V 60Hz</v>
          </cell>
          <cell r="C2133" t="str">
            <v>CM08</v>
          </cell>
          <cell r="D2133">
            <v>6719</v>
          </cell>
          <cell r="E2133">
            <v>1</v>
          </cell>
          <cell r="F2133">
            <v>38</v>
          </cell>
          <cell r="G2133" t="e">
            <v>#N/A</v>
          </cell>
        </row>
        <row r="2134">
          <cell r="A2134" t="str">
            <v>1SBL411022R7500</v>
          </cell>
          <cell r="B2134" t="str">
            <v>UA75-30-00 200V 50Hz / 200-220V 60Hz</v>
          </cell>
          <cell r="C2134" t="str">
            <v>CM08</v>
          </cell>
          <cell r="D2134">
            <v>5330</v>
          </cell>
          <cell r="E2134">
            <v>1</v>
          </cell>
          <cell r="F2134">
            <v>38</v>
          </cell>
          <cell r="G2134" t="e">
            <v>#N/A</v>
          </cell>
        </row>
        <row r="2135">
          <cell r="A2135" t="str">
            <v>1SBL411022R7511</v>
          </cell>
          <cell r="B2135" t="str">
            <v>UA75-30-11 200V 50Hz / 200-220V 60Hz</v>
          </cell>
          <cell r="C2135" t="str">
            <v>CM08</v>
          </cell>
          <cell r="D2135">
            <v>6529</v>
          </cell>
          <cell r="E2135">
            <v>1</v>
          </cell>
          <cell r="F2135">
            <v>38</v>
          </cell>
          <cell r="G2135" t="e">
            <v>#N/A</v>
          </cell>
        </row>
        <row r="2136">
          <cell r="A2136" t="str">
            <v>1SBL411022R7522</v>
          </cell>
          <cell r="B2136" t="str">
            <v>UA75-30-22 200V 50Hz / 200-220V 60Hz</v>
          </cell>
          <cell r="C2136" t="str">
            <v>CM08</v>
          </cell>
          <cell r="D2136">
            <v>6719</v>
          </cell>
          <cell r="E2136">
            <v>1</v>
          </cell>
          <cell r="F2136">
            <v>38</v>
          </cell>
          <cell r="G2136" t="e">
            <v>#N/A</v>
          </cell>
        </row>
        <row r="2137">
          <cell r="A2137" t="str">
            <v>1SBL411022R8000</v>
          </cell>
          <cell r="B2137" t="str">
            <v>UA75-30-00 220-230V 50Hz / 230-240V 60Hz</v>
          </cell>
          <cell r="C2137" t="str">
            <v>CM08</v>
          </cell>
          <cell r="D2137">
            <v>5330</v>
          </cell>
          <cell r="E2137">
            <v>1</v>
          </cell>
          <cell r="F2137">
            <v>31</v>
          </cell>
          <cell r="G2137" t="e">
            <v>#N/A</v>
          </cell>
        </row>
        <row r="2138">
          <cell r="A2138" t="str">
            <v>1SBL411022R8011</v>
          </cell>
          <cell r="B2138" t="str">
            <v>UA75-30-11 220-230V 50Hz / 230-240V 60Hz</v>
          </cell>
          <cell r="C2138" t="str">
            <v>CM08</v>
          </cell>
          <cell r="D2138">
            <v>5557</v>
          </cell>
          <cell r="E2138">
            <v>1</v>
          </cell>
          <cell r="F2138">
            <v>38</v>
          </cell>
          <cell r="G2138" t="e">
            <v>#N/A</v>
          </cell>
        </row>
        <row r="2139">
          <cell r="A2139" t="str">
            <v>1SBL411022R8022</v>
          </cell>
          <cell r="B2139" t="str">
            <v>UA75-30-22 220-230V 50Hz / 230-240V 60Hz</v>
          </cell>
          <cell r="C2139" t="str">
            <v>CM08</v>
          </cell>
          <cell r="D2139">
            <v>5719</v>
          </cell>
          <cell r="E2139">
            <v>1</v>
          </cell>
          <cell r="F2139">
            <v>38</v>
          </cell>
          <cell r="G2139" t="e">
            <v>#N/A</v>
          </cell>
        </row>
        <row r="2140">
          <cell r="A2140" t="str">
            <v>1SBL411022R8100</v>
          </cell>
          <cell r="B2140" t="str">
            <v>UA75-30-00 24V 50Hz / 24V 60Hz</v>
          </cell>
          <cell r="C2140" t="str">
            <v>CM08</v>
          </cell>
          <cell r="D2140">
            <v>5330</v>
          </cell>
          <cell r="E2140">
            <v>1</v>
          </cell>
          <cell r="F2140">
            <v>38</v>
          </cell>
          <cell r="G2140" t="e">
            <v>#N/A</v>
          </cell>
        </row>
        <row r="2141">
          <cell r="A2141" t="str">
            <v>1SBL411022R8111</v>
          </cell>
          <cell r="B2141" t="str">
            <v>UA75-30-11 24V 50Hz / 24V 60Hz</v>
          </cell>
          <cell r="C2141" t="str">
            <v>CM08</v>
          </cell>
          <cell r="D2141">
            <v>6529</v>
          </cell>
          <cell r="E2141">
            <v>1</v>
          </cell>
          <cell r="F2141">
            <v>38</v>
          </cell>
          <cell r="G2141" t="e">
            <v>#N/A</v>
          </cell>
        </row>
        <row r="2142">
          <cell r="A2142" t="str">
            <v>1SBL411022R8122</v>
          </cell>
          <cell r="B2142" t="str">
            <v>UA75-30-22 24V 50Hz / 24V 60Hz</v>
          </cell>
          <cell r="C2142" t="str">
            <v>CM08</v>
          </cell>
          <cell r="D2142">
            <v>6719</v>
          </cell>
          <cell r="E2142">
            <v>1</v>
          </cell>
          <cell r="F2142">
            <v>38</v>
          </cell>
          <cell r="G2142" t="e">
            <v>#N/A</v>
          </cell>
        </row>
        <row r="2143">
          <cell r="A2143" t="str">
            <v>1SBL411022R8200</v>
          </cell>
          <cell r="B2143" t="str">
            <v>UA75-30-00 42V 50Hz / 42V 60Hz</v>
          </cell>
          <cell r="C2143" t="str">
            <v>CM08</v>
          </cell>
          <cell r="D2143">
            <v>6384</v>
          </cell>
          <cell r="E2143">
            <v>1</v>
          </cell>
          <cell r="F2143">
            <v>38</v>
          </cell>
          <cell r="G2143" t="e">
            <v>#N/A</v>
          </cell>
        </row>
        <row r="2144">
          <cell r="A2144" t="str">
            <v>1SBL411022R8211</v>
          </cell>
          <cell r="B2144" t="str">
            <v>UA75-30-11 42V 50Hz / 42V 60Hz</v>
          </cell>
          <cell r="C2144" t="str">
            <v>CM08</v>
          </cell>
          <cell r="D2144">
            <v>6529</v>
          </cell>
          <cell r="E2144">
            <v>1</v>
          </cell>
          <cell r="F2144">
            <v>38</v>
          </cell>
          <cell r="G2144" t="e">
            <v>#N/A</v>
          </cell>
        </row>
        <row r="2145">
          <cell r="A2145" t="str">
            <v>1SBL411022R8222</v>
          </cell>
          <cell r="B2145" t="str">
            <v>UA75-30-22 42V 50Hz / 42V 60Hz</v>
          </cell>
          <cell r="C2145" t="str">
            <v>CM08</v>
          </cell>
          <cell r="D2145">
            <v>6719</v>
          </cell>
          <cell r="E2145">
            <v>1</v>
          </cell>
          <cell r="F2145">
            <v>38</v>
          </cell>
          <cell r="G2145" t="e">
            <v>#N/A</v>
          </cell>
        </row>
        <row r="2146">
          <cell r="A2146" t="str">
            <v>1SBL411022R8300</v>
          </cell>
          <cell r="B2146" t="str">
            <v>UA75-30-00 48V 50Hz / 48V 60Hz</v>
          </cell>
          <cell r="C2146" t="str">
            <v>CM08</v>
          </cell>
          <cell r="D2146">
            <v>5330</v>
          </cell>
          <cell r="E2146">
            <v>1</v>
          </cell>
          <cell r="F2146">
            <v>38</v>
          </cell>
          <cell r="G2146" t="e">
            <v>#N/A</v>
          </cell>
        </row>
        <row r="2147">
          <cell r="A2147" t="str">
            <v>1SBL411022R8311</v>
          </cell>
          <cell r="B2147" t="str">
            <v>UA75-30-11 48V 50Hz / 48V 60Hz</v>
          </cell>
          <cell r="C2147" t="str">
            <v>CM08</v>
          </cell>
          <cell r="D2147">
            <v>6529</v>
          </cell>
          <cell r="E2147">
            <v>1</v>
          </cell>
          <cell r="F2147">
            <v>38</v>
          </cell>
          <cell r="G2147" t="e">
            <v>#N/A</v>
          </cell>
        </row>
        <row r="2148">
          <cell r="A2148" t="str">
            <v>1SBL411022R8322</v>
          </cell>
          <cell r="B2148" t="str">
            <v>UA75-30-22 48V 50Hz / 48V 60Hz</v>
          </cell>
          <cell r="C2148" t="str">
            <v>CM08</v>
          </cell>
          <cell r="D2148">
            <v>6719</v>
          </cell>
          <cell r="E2148">
            <v>1</v>
          </cell>
          <cell r="F2148">
            <v>38</v>
          </cell>
          <cell r="G2148" t="e">
            <v>#N/A</v>
          </cell>
        </row>
        <row r="2149">
          <cell r="A2149" t="str">
            <v>1SBL411022R8400</v>
          </cell>
          <cell r="B2149" t="str">
            <v>UA75-30-00 110V 50Hz / 110-120V 60Hz</v>
          </cell>
          <cell r="C2149" t="str">
            <v>CM08</v>
          </cell>
          <cell r="D2149">
            <v>5330</v>
          </cell>
          <cell r="E2149">
            <v>1</v>
          </cell>
          <cell r="F2149">
            <v>31</v>
          </cell>
          <cell r="G2149" t="e">
            <v>#N/A</v>
          </cell>
        </row>
        <row r="2150">
          <cell r="A2150" t="str">
            <v>1SBL411022R8411</v>
          </cell>
          <cell r="B2150" t="str">
            <v>UA75-30-11 110V 50Hz / 110-120V 60Hz</v>
          </cell>
          <cell r="C2150" t="str">
            <v>CM08</v>
          </cell>
          <cell r="D2150">
            <v>5557</v>
          </cell>
          <cell r="E2150">
            <v>1</v>
          </cell>
          <cell r="F2150">
            <v>38</v>
          </cell>
          <cell r="G2150" t="e">
            <v>#N/A</v>
          </cell>
        </row>
        <row r="2151">
          <cell r="A2151" t="str">
            <v>1SBL411022R8422</v>
          </cell>
          <cell r="B2151" t="str">
            <v>UA75-30-22 110V 50Hz / 110-120V 60Hz</v>
          </cell>
          <cell r="C2151" t="str">
            <v>CM08</v>
          </cell>
          <cell r="D2151">
            <v>5719</v>
          </cell>
          <cell r="E2151">
            <v>1</v>
          </cell>
          <cell r="F2151">
            <v>38</v>
          </cell>
          <cell r="G2151" t="e">
            <v>#N/A</v>
          </cell>
        </row>
        <row r="2152">
          <cell r="A2152" t="str">
            <v>1SBL411022R8500</v>
          </cell>
          <cell r="B2152" t="str">
            <v>UA75-30-00 380-400V 50Hz / 400-415V 60Hz</v>
          </cell>
          <cell r="C2152" t="str">
            <v>CM08</v>
          </cell>
          <cell r="D2152">
            <v>5330</v>
          </cell>
          <cell r="E2152">
            <v>1</v>
          </cell>
          <cell r="F2152">
            <v>38</v>
          </cell>
          <cell r="G2152" t="e">
            <v>#N/A</v>
          </cell>
        </row>
        <row r="2153">
          <cell r="A2153" t="str">
            <v>1SBL411022R8511</v>
          </cell>
          <cell r="B2153" t="str">
            <v>UA75-30-11 380-400V 50Hz / 400-415V 60Hz</v>
          </cell>
          <cell r="C2153" t="str">
            <v>CM08</v>
          </cell>
          <cell r="D2153">
            <v>5557</v>
          </cell>
          <cell r="E2153">
            <v>1</v>
          </cell>
          <cell r="F2153">
            <v>38</v>
          </cell>
          <cell r="G2153" t="e">
            <v>#N/A</v>
          </cell>
        </row>
        <row r="2154">
          <cell r="A2154" t="str">
            <v>1SBL411022R8522</v>
          </cell>
          <cell r="B2154" t="str">
            <v>UA75-30-22 380-400V 50Hz / 400-415V 60Hz</v>
          </cell>
          <cell r="C2154" t="str">
            <v>CM08</v>
          </cell>
          <cell r="D2154">
            <v>6719</v>
          </cell>
          <cell r="E2154">
            <v>1</v>
          </cell>
          <cell r="F2154">
            <v>38</v>
          </cell>
          <cell r="G2154" t="e">
            <v>#N/A</v>
          </cell>
        </row>
        <row r="2155">
          <cell r="A2155" t="str">
            <v>1SBL411022R8600</v>
          </cell>
          <cell r="B2155" t="str">
            <v>UA75-30-00 400-415V 50Hz / 415-440V 60Hz</v>
          </cell>
          <cell r="C2155" t="str">
            <v>CM08</v>
          </cell>
          <cell r="D2155">
            <v>5330</v>
          </cell>
          <cell r="E2155">
            <v>1</v>
          </cell>
          <cell r="F2155">
            <v>38</v>
          </cell>
          <cell r="G2155" t="e">
            <v>#N/A</v>
          </cell>
        </row>
        <row r="2156">
          <cell r="A2156" t="str">
            <v>1SBL411022R8611</v>
          </cell>
          <cell r="B2156" t="str">
            <v>UA75-30-11 400-415V 50Hz / 415-440V 60Hz</v>
          </cell>
          <cell r="C2156" t="str">
            <v>CM08</v>
          </cell>
          <cell r="D2156">
            <v>5557</v>
          </cell>
          <cell r="E2156">
            <v>1</v>
          </cell>
          <cell r="F2156">
            <v>38</v>
          </cell>
          <cell r="G2156" t="e">
            <v>#N/A</v>
          </cell>
        </row>
        <row r="2157">
          <cell r="A2157" t="str">
            <v>1SBL411022R8622</v>
          </cell>
          <cell r="B2157" t="str">
            <v>UA75-30-22 400-415V 50Hz / 415-440V 60Hz</v>
          </cell>
          <cell r="C2157" t="str">
            <v>CM08</v>
          </cell>
          <cell r="D2157">
            <v>6719</v>
          </cell>
          <cell r="E2157">
            <v>1</v>
          </cell>
          <cell r="F2157">
            <v>38</v>
          </cell>
          <cell r="G2157" t="e">
            <v>#N/A</v>
          </cell>
        </row>
        <row r="2158">
          <cell r="A2158" t="str">
            <v>1SBL411022R8800</v>
          </cell>
          <cell r="B2158" t="str">
            <v>UA75-30-00 230-240V 50Hz / 240-260V 60Hz</v>
          </cell>
          <cell r="C2158" t="str">
            <v>CM08</v>
          </cell>
          <cell r="D2158">
            <v>5330</v>
          </cell>
          <cell r="E2158">
            <v>1</v>
          </cell>
          <cell r="F2158">
            <v>31</v>
          </cell>
          <cell r="G2158" t="e">
            <v>#N/A</v>
          </cell>
        </row>
        <row r="2159">
          <cell r="A2159" t="str">
            <v>1SBL411022R8811</v>
          </cell>
          <cell r="B2159" t="str">
            <v>UA75-30-11 230-240V 50Hz / 240-260V 60Hz</v>
          </cell>
          <cell r="C2159" t="str">
            <v>CM08</v>
          </cell>
          <cell r="D2159">
            <v>5557</v>
          </cell>
          <cell r="E2159">
            <v>1</v>
          </cell>
          <cell r="F2159">
            <v>38</v>
          </cell>
          <cell r="G2159" t="e">
            <v>#N/A</v>
          </cell>
        </row>
        <row r="2160">
          <cell r="A2160" t="str">
            <v>1SBL411022R8822</v>
          </cell>
          <cell r="B2160" t="str">
            <v>UA75-30-22 230-240V 50Hz / 240-260V 60Hz</v>
          </cell>
          <cell r="C2160" t="str">
            <v>CM08</v>
          </cell>
          <cell r="D2160">
            <v>5719</v>
          </cell>
          <cell r="E2160">
            <v>1</v>
          </cell>
          <cell r="F2160">
            <v>38</v>
          </cell>
          <cell r="G2160" t="e">
            <v>#N/A</v>
          </cell>
        </row>
        <row r="2161">
          <cell r="A2161" t="str">
            <v>1SBL411022R8900</v>
          </cell>
          <cell r="B2161" t="str">
            <v>UA75-30-00 110-115V 50Hz / 115-127V 60Hz</v>
          </cell>
          <cell r="C2161" t="str">
            <v>CM08</v>
          </cell>
          <cell r="D2161">
            <v>5330</v>
          </cell>
          <cell r="E2161">
            <v>1</v>
          </cell>
          <cell r="F2161">
            <v>38</v>
          </cell>
          <cell r="G2161" t="e">
            <v>#N/A</v>
          </cell>
        </row>
        <row r="2162">
          <cell r="A2162" t="str">
            <v>1SBL411022R8911</v>
          </cell>
          <cell r="B2162" t="str">
            <v>UA75-30-11 110-115V 50Hz / 115-127V 60Hz</v>
          </cell>
          <cell r="C2162" t="str">
            <v>CM08</v>
          </cell>
          <cell r="D2162">
            <v>6529</v>
          </cell>
          <cell r="E2162">
            <v>1</v>
          </cell>
          <cell r="F2162">
            <v>38</v>
          </cell>
          <cell r="G2162" t="e">
            <v>#N/A</v>
          </cell>
        </row>
        <row r="2163">
          <cell r="A2163" t="str">
            <v>1SBL411022R8922</v>
          </cell>
          <cell r="B2163" t="str">
            <v>UA75-30-22 110-115V 50Hz / 115-127V 60Hz</v>
          </cell>
          <cell r="C2163" t="str">
            <v>CM08</v>
          </cell>
          <cell r="D2163">
            <v>6719</v>
          </cell>
          <cell r="E2163">
            <v>1</v>
          </cell>
          <cell r="F2163">
            <v>38</v>
          </cell>
          <cell r="G2163" t="e">
            <v>#N/A</v>
          </cell>
        </row>
        <row r="2164">
          <cell r="A2164" t="str">
            <v>1SBL411024R3000</v>
          </cell>
          <cell r="B2164" t="str">
            <v>UA75-30-00RA 125-127V 50Hz / 150V 60Hz</v>
          </cell>
          <cell r="C2164" t="str">
            <v>CM08</v>
          </cell>
          <cell r="D2164">
            <v>7181</v>
          </cell>
          <cell r="E2164">
            <v>1</v>
          </cell>
          <cell r="F2164">
            <v>38</v>
          </cell>
          <cell r="G2164" t="e">
            <v>#N/A</v>
          </cell>
        </row>
        <row r="2165">
          <cell r="A2165" t="str">
            <v>1SBL411024R3600</v>
          </cell>
          <cell r="B2165" t="str">
            <v>UA75-30-00RA 190V 50Hz / 220V 60Hz</v>
          </cell>
          <cell r="C2165" t="str">
            <v>CM08</v>
          </cell>
          <cell r="D2165">
            <v>5995</v>
          </cell>
          <cell r="E2165">
            <v>1</v>
          </cell>
          <cell r="F2165">
            <v>38</v>
          </cell>
          <cell r="G2165" t="e">
            <v>#N/A</v>
          </cell>
        </row>
        <row r="2166">
          <cell r="A2166" t="str">
            <v>1SBL411024R3700</v>
          </cell>
          <cell r="B2166" t="str">
            <v>UA75-30-00RA 200V 50Hz / 230V 60Hz</v>
          </cell>
          <cell r="C2166" t="str">
            <v>CM08</v>
          </cell>
          <cell r="D2166">
            <v>5995</v>
          </cell>
          <cell r="E2166">
            <v>1</v>
          </cell>
          <cell r="F2166">
            <v>38</v>
          </cell>
          <cell r="G2166" t="e">
            <v>#N/A</v>
          </cell>
        </row>
        <row r="2167">
          <cell r="A2167" t="str">
            <v>1SBL411024R4200</v>
          </cell>
          <cell r="B2167" t="str">
            <v>UA75-30-00RA 230-240V 50Hz / 277V 60Hz</v>
          </cell>
          <cell r="C2167" t="str">
            <v>CM08</v>
          </cell>
          <cell r="D2167">
            <v>5995</v>
          </cell>
          <cell r="E2167">
            <v>1</v>
          </cell>
          <cell r="F2167">
            <v>38</v>
          </cell>
          <cell r="G2167" t="e">
            <v>#N/A</v>
          </cell>
        </row>
        <row r="2168">
          <cell r="A2168" t="str">
            <v>1SBL411024R7500</v>
          </cell>
          <cell r="B2168" t="str">
            <v>UA75-30-00RA 200V 50Hz / 200-220V 60Hz</v>
          </cell>
          <cell r="C2168" t="str">
            <v>CM08</v>
          </cell>
          <cell r="D2168">
            <v>5995</v>
          </cell>
          <cell r="E2168">
            <v>1</v>
          </cell>
          <cell r="F2168">
            <v>38</v>
          </cell>
          <cell r="G2168" t="e">
            <v>#N/A</v>
          </cell>
        </row>
        <row r="2169">
          <cell r="A2169" t="str">
            <v>1SBL411024R8000</v>
          </cell>
          <cell r="B2169" t="str">
            <v>UA75-30-00RA 220-230V 50Hz / 230-240V 60Hz</v>
          </cell>
          <cell r="C2169" t="str">
            <v>CM08</v>
          </cell>
          <cell r="D2169">
            <v>5995</v>
          </cell>
          <cell r="E2169">
            <v>1</v>
          </cell>
          <cell r="F2169">
            <v>31</v>
          </cell>
          <cell r="G2169" t="e">
            <v>#N/A</v>
          </cell>
        </row>
        <row r="2170">
          <cell r="A2170" t="str">
            <v>1SBL411024R8100</v>
          </cell>
          <cell r="B2170" t="str">
            <v>UA75-30-00RA 24V 50Hz / 24V 60Hz</v>
          </cell>
          <cell r="C2170" t="str">
            <v>CM08</v>
          </cell>
          <cell r="D2170">
            <v>5995</v>
          </cell>
          <cell r="E2170">
            <v>1</v>
          </cell>
          <cell r="F2170">
            <v>38</v>
          </cell>
          <cell r="G2170" t="e">
            <v>#N/A</v>
          </cell>
        </row>
        <row r="2171">
          <cell r="A2171" t="str">
            <v>1SBL411024R8300</v>
          </cell>
          <cell r="B2171" t="str">
            <v>UA75-30-00RA 48V 50Hz / 48V 60Hz</v>
          </cell>
          <cell r="C2171" t="str">
            <v>CM08</v>
          </cell>
          <cell r="D2171">
            <v>5995</v>
          </cell>
          <cell r="E2171">
            <v>1</v>
          </cell>
          <cell r="F2171">
            <v>38</v>
          </cell>
          <cell r="G2171" t="e">
            <v>#N/A</v>
          </cell>
        </row>
        <row r="2172">
          <cell r="A2172" t="str">
            <v>1SBL411024R8400</v>
          </cell>
          <cell r="B2172" t="str">
            <v>UA75-30-00RA 110V 50Hz / 110-120V 60Hz</v>
          </cell>
          <cell r="C2172" t="str">
            <v>CM08</v>
          </cell>
          <cell r="D2172">
            <v>3589</v>
          </cell>
          <cell r="E2172">
            <v>1</v>
          </cell>
          <cell r="F2172">
            <v>38</v>
          </cell>
          <cell r="G2172" t="e">
            <v>#N/A</v>
          </cell>
        </row>
        <row r="2173">
          <cell r="A2173" t="str">
            <v>1SBL411024R8500</v>
          </cell>
          <cell r="B2173" t="str">
            <v>UA75-30-00RA 380-400V 50Hz / 400-415V 60Hz</v>
          </cell>
          <cell r="C2173" t="str">
            <v>CM08</v>
          </cell>
          <cell r="D2173">
            <v>5995</v>
          </cell>
          <cell r="E2173">
            <v>1</v>
          </cell>
          <cell r="F2173">
            <v>38</v>
          </cell>
          <cell r="G2173" t="e">
            <v>#N/A</v>
          </cell>
        </row>
        <row r="2174">
          <cell r="A2174" t="str">
            <v>1SBL411024R8600</v>
          </cell>
          <cell r="B2174" t="str">
            <v>UA75-30-00RA 400-415V 50Hz / 415-440V 60Hz</v>
          </cell>
          <cell r="C2174" t="str">
            <v>CM08</v>
          </cell>
          <cell r="D2174">
            <v>5995</v>
          </cell>
          <cell r="E2174">
            <v>1</v>
          </cell>
          <cell r="F2174">
            <v>38</v>
          </cell>
          <cell r="G2174" t="e">
            <v>#N/A</v>
          </cell>
        </row>
        <row r="2175">
          <cell r="A2175" t="str">
            <v>1SBL411024R8700</v>
          </cell>
          <cell r="B2175" t="str">
            <v>UA75-30-00RA 415-440V 50Hz / 440-460V 60Hz</v>
          </cell>
          <cell r="C2175" t="str">
            <v>CM08</v>
          </cell>
          <cell r="D2175">
            <v>5995</v>
          </cell>
          <cell r="E2175">
            <v>1</v>
          </cell>
          <cell r="F2175">
            <v>38</v>
          </cell>
          <cell r="G2175" t="e">
            <v>#N/A</v>
          </cell>
        </row>
        <row r="2176">
          <cell r="A2176" t="str">
            <v>1SBL411024R8800</v>
          </cell>
          <cell r="B2176" t="str">
            <v>UA75-30-00RA 230-240V 50Hz / 240-260V 60Hz</v>
          </cell>
          <cell r="C2176" t="str">
            <v>CM08</v>
          </cell>
          <cell r="D2176">
            <v>5995</v>
          </cell>
          <cell r="E2176">
            <v>1</v>
          </cell>
          <cell r="F2176">
            <v>31</v>
          </cell>
          <cell r="G2176" t="e">
            <v>#N/A</v>
          </cell>
        </row>
        <row r="2177">
          <cell r="A2177" t="str">
            <v>1SBL411024R8900</v>
          </cell>
          <cell r="B2177" t="str">
            <v>UA75-30-00RA 110-115V 50Hz / 115-127V 60Hz</v>
          </cell>
          <cell r="C2177" t="str">
            <v>CM08</v>
          </cell>
          <cell r="D2177">
            <v>5995</v>
          </cell>
          <cell r="E2177">
            <v>1</v>
          </cell>
          <cell r="F2177">
            <v>38</v>
          </cell>
          <cell r="G2177" t="e">
            <v>#N/A</v>
          </cell>
        </row>
        <row r="2178">
          <cell r="A2178" t="str">
            <v>1SBL411025R1500</v>
          </cell>
          <cell r="B2178" t="str">
            <v>GA75-10-00 20V 50Hz / 24V 60Hz</v>
          </cell>
          <cell r="C2178" t="str">
            <v>CM08</v>
          </cell>
          <cell r="D2178">
            <v>8208</v>
          </cell>
          <cell r="E2178">
            <v>1</v>
          </cell>
          <cell r="F2178">
            <v>38</v>
          </cell>
          <cell r="G2178" t="e">
            <v>#N/A</v>
          </cell>
        </row>
        <row r="2179">
          <cell r="A2179" t="str">
            <v>1SBL411025R2600</v>
          </cell>
          <cell r="B2179" t="str">
            <v>GA75-10-00 105V 50Hz / 110-127V 60Hz</v>
          </cell>
          <cell r="C2179" t="str">
            <v>CM08</v>
          </cell>
          <cell r="D2179">
            <v>8208</v>
          </cell>
          <cell r="E2179">
            <v>1</v>
          </cell>
          <cell r="F2179">
            <v>38</v>
          </cell>
          <cell r="G2179" t="e">
            <v>#N/A</v>
          </cell>
        </row>
        <row r="2180">
          <cell r="A2180" t="str">
            <v>1SBL411025R3000</v>
          </cell>
          <cell r="B2180" t="str">
            <v>GA75-10-00 125-127V 50Hz / 150V 60Hz</v>
          </cell>
          <cell r="C2180" t="str">
            <v>CM08</v>
          </cell>
          <cell r="D2180">
            <v>9831</v>
          </cell>
          <cell r="E2180">
            <v>1</v>
          </cell>
          <cell r="F2180">
            <v>38</v>
          </cell>
          <cell r="G2180" t="e">
            <v>#N/A</v>
          </cell>
        </row>
        <row r="2181">
          <cell r="A2181" t="str">
            <v>1SBL411025R3411</v>
          </cell>
          <cell r="B2181" t="str">
            <v>GA75-10-11 175V 50Hz / 208V 60Hz</v>
          </cell>
          <cell r="C2181" t="str">
            <v>CM08</v>
          </cell>
          <cell r="D2181">
            <v>8346</v>
          </cell>
          <cell r="E2181">
            <v>1</v>
          </cell>
          <cell r="F2181">
            <v>38</v>
          </cell>
          <cell r="G2181" t="e">
            <v>#N/A</v>
          </cell>
        </row>
        <row r="2182">
          <cell r="A2182" t="str">
            <v>1SBL411025R3600</v>
          </cell>
          <cell r="B2182" t="str">
            <v>GA75-10-00 190V 50Hz / 220V 60Hz</v>
          </cell>
          <cell r="C2182" t="str">
            <v>CM08</v>
          </cell>
          <cell r="D2182">
            <v>8208</v>
          </cell>
          <cell r="E2182">
            <v>1</v>
          </cell>
          <cell r="F2182">
            <v>38</v>
          </cell>
          <cell r="G2182" t="e">
            <v>#N/A</v>
          </cell>
        </row>
        <row r="2183">
          <cell r="A2183" t="str">
            <v>1SBL411025R4200</v>
          </cell>
          <cell r="B2183" t="str">
            <v>GA75-10-00 230-240V 50Hz / 277V 60Hz</v>
          </cell>
          <cell r="C2183" t="str">
            <v>CM08</v>
          </cell>
          <cell r="D2183">
            <v>8208</v>
          </cell>
          <cell r="E2183">
            <v>1</v>
          </cell>
          <cell r="F2183">
            <v>38</v>
          </cell>
          <cell r="G2183" t="e">
            <v>#N/A</v>
          </cell>
        </row>
        <row r="2184">
          <cell r="A2184" t="str">
            <v>1SBL411025R4211</v>
          </cell>
          <cell r="B2184" t="str">
            <v>GA75-10-11 230-240V 50Hz / 277V 60Hz</v>
          </cell>
          <cell r="C2184" t="str">
            <v>CM08</v>
          </cell>
          <cell r="D2184">
            <v>8346</v>
          </cell>
          <cell r="E2184">
            <v>1</v>
          </cell>
          <cell r="F2184">
            <v>38</v>
          </cell>
          <cell r="G2184" t="e">
            <v>#N/A</v>
          </cell>
        </row>
        <row r="2185">
          <cell r="A2185" t="str">
            <v>1SBL411025R5311</v>
          </cell>
          <cell r="B2185" t="str">
            <v>GA75-10-11 440V 50Hz / 500V 60Hz</v>
          </cell>
          <cell r="C2185" t="str">
            <v>CM08</v>
          </cell>
          <cell r="D2185">
            <v>9996</v>
          </cell>
          <cell r="E2185">
            <v>1</v>
          </cell>
          <cell r="F2185">
            <v>38</v>
          </cell>
          <cell r="G2185" t="e">
            <v>#N/A</v>
          </cell>
        </row>
        <row r="2186">
          <cell r="A2186" t="str">
            <v>1SBL411025R7511</v>
          </cell>
          <cell r="B2186" t="str">
            <v>GA75-10-11 200V 50Hz / 200-220V 60Hz</v>
          </cell>
          <cell r="C2186" t="str">
            <v>CM08</v>
          </cell>
          <cell r="D2186">
            <v>9996</v>
          </cell>
          <cell r="E2186">
            <v>1</v>
          </cell>
          <cell r="F2186">
            <v>38</v>
          </cell>
          <cell r="G2186" t="e">
            <v>#N/A</v>
          </cell>
        </row>
        <row r="2187">
          <cell r="A2187" t="str">
            <v>1SBL411025R8000</v>
          </cell>
          <cell r="B2187" t="str">
            <v>GA75-10-00 220-230V 50Hz / 230-240V 60Hz</v>
          </cell>
          <cell r="C2187" t="str">
            <v>CM08</v>
          </cell>
          <cell r="D2187">
            <v>8208</v>
          </cell>
          <cell r="E2187">
            <v>1</v>
          </cell>
          <cell r="F2187">
            <v>38</v>
          </cell>
          <cell r="G2187" t="e">
            <v>#N/A</v>
          </cell>
        </row>
        <row r="2188">
          <cell r="A2188" t="str">
            <v>1SBL411025R8011</v>
          </cell>
          <cell r="B2188" t="str">
            <v>GA75-10-11 220-230V 50Hz / 230-240V 60Hz</v>
          </cell>
          <cell r="C2188" t="str">
            <v>CM08</v>
          </cell>
          <cell r="D2188">
            <v>8346</v>
          </cell>
          <cell r="E2188">
            <v>1</v>
          </cell>
          <cell r="F2188">
            <v>31</v>
          </cell>
          <cell r="G2188" t="e">
            <v>#N/A</v>
          </cell>
        </row>
        <row r="2189">
          <cell r="A2189" t="str">
            <v>1SBL411025R8100</v>
          </cell>
          <cell r="B2189" t="str">
            <v>GA75-10-00 24V 50Hz / 24V 60Hz</v>
          </cell>
          <cell r="C2189" t="str">
            <v>CM08</v>
          </cell>
          <cell r="D2189">
            <v>8208</v>
          </cell>
          <cell r="E2189">
            <v>1</v>
          </cell>
          <cell r="F2189">
            <v>38</v>
          </cell>
          <cell r="G2189" t="e">
            <v>#N/A</v>
          </cell>
        </row>
        <row r="2190">
          <cell r="A2190" t="str">
            <v>1SBL411025R8111</v>
          </cell>
          <cell r="B2190" t="str">
            <v>GA75-10-11 24V 50Hz / 24V 60Hz</v>
          </cell>
          <cell r="C2190" t="str">
            <v>CM08</v>
          </cell>
          <cell r="D2190">
            <v>8346</v>
          </cell>
          <cell r="E2190">
            <v>1</v>
          </cell>
          <cell r="F2190">
            <v>38</v>
          </cell>
          <cell r="G2190" t="e">
            <v>#N/A</v>
          </cell>
        </row>
        <row r="2191">
          <cell r="A2191" t="str">
            <v>1SBL411025R8200</v>
          </cell>
          <cell r="B2191" t="str">
            <v>GA75-10-00 42V 50Hz / 42V 60Hz</v>
          </cell>
          <cell r="C2191" t="str">
            <v>CM08</v>
          </cell>
          <cell r="D2191">
            <v>8208</v>
          </cell>
          <cell r="E2191">
            <v>1</v>
          </cell>
          <cell r="F2191">
            <v>38</v>
          </cell>
          <cell r="G2191" t="e">
            <v>#N/A</v>
          </cell>
        </row>
        <row r="2192">
          <cell r="A2192" t="str">
            <v>1SBL411025R8211</v>
          </cell>
          <cell r="B2192" t="str">
            <v>GA75-10-11 42V 50Hz / 42V 60Hz</v>
          </cell>
          <cell r="C2192" t="str">
            <v>CM08</v>
          </cell>
          <cell r="D2192">
            <v>8346</v>
          </cell>
          <cell r="E2192">
            <v>1</v>
          </cell>
          <cell r="F2192">
            <v>38</v>
          </cell>
          <cell r="G2192" t="e">
            <v>#N/A</v>
          </cell>
        </row>
        <row r="2193">
          <cell r="A2193" t="str">
            <v>1SBL411025R8300</v>
          </cell>
          <cell r="B2193" t="str">
            <v>GA75-10-00 48V 50Hz / 48V 60Hz</v>
          </cell>
          <cell r="C2193" t="str">
            <v>CM08</v>
          </cell>
          <cell r="D2193">
            <v>8208</v>
          </cell>
          <cell r="E2193">
            <v>1</v>
          </cell>
          <cell r="F2193">
            <v>38</v>
          </cell>
          <cell r="G2193" t="e">
            <v>#N/A</v>
          </cell>
        </row>
        <row r="2194">
          <cell r="A2194" t="str">
            <v>1SBL411025R8311</v>
          </cell>
          <cell r="B2194" t="str">
            <v>GA75-10-11 48V 50Hz / 48V 60Hz</v>
          </cell>
          <cell r="C2194" t="str">
            <v>CM08</v>
          </cell>
          <cell r="D2194">
            <v>8346</v>
          </cell>
          <cell r="E2194">
            <v>1</v>
          </cell>
          <cell r="F2194">
            <v>38</v>
          </cell>
          <cell r="G2194" t="e">
            <v>#N/A</v>
          </cell>
        </row>
        <row r="2195">
          <cell r="A2195" t="str">
            <v>1SBL411025R8400</v>
          </cell>
          <cell r="B2195" t="str">
            <v>GA75-10-00 110V 50Hz / 110-120V 60Hz</v>
          </cell>
          <cell r="C2195" t="str">
            <v>CM08</v>
          </cell>
          <cell r="D2195">
            <v>8208</v>
          </cell>
          <cell r="E2195">
            <v>1</v>
          </cell>
          <cell r="F2195">
            <v>38</v>
          </cell>
          <cell r="G2195" t="e">
            <v>#N/A</v>
          </cell>
        </row>
        <row r="2196">
          <cell r="A2196" t="str">
            <v>1SBL411025R8411</v>
          </cell>
          <cell r="B2196" t="str">
            <v>GA75-10-11 110V 50Hz / 110-120V 60Hz</v>
          </cell>
          <cell r="C2196" t="str">
            <v>CM08</v>
          </cell>
          <cell r="D2196">
            <v>8346</v>
          </cell>
          <cell r="E2196">
            <v>1</v>
          </cell>
          <cell r="F2196">
            <v>38</v>
          </cell>
          <cell r="G2196" t="e">
            <v>#N/A</v>
          </cell>
        </row>
        <row r="2197">
          <cell r="A2197" t="str">
            <v>1SBL411025R8500</v>
          </cell>
          <cell r="B2197" t="str">
            <v>GA75-10-00 380-400V 50Hz / 400-415V 60Hz</v>
          </cell>
          <cell r="C2197" t="str">
            <v>CM08</v>
          </cell>
          <cell r="D2197">
            <v>8208</v>
          </cell>
          <cell r="E2197">
            <v>1</v>
          </cell>
          <cell r="F2197">
            <v>38</v>
          </cell>
          <cell r="G2197" t="e">
            <v>#N/A</v>
          </cell>
        </row>
        <row r="2198">
          <cell r="A2198" t="str">
            <v>1SBL411025R8511</v>
          </cell>
          <cell r="B2198" t="str">
            <v>GA75-10-11 380-400V 50Hz / 400-415V 60Hz</v>
          </cell>
          <cell r="C2198" t="str">
            <v>CM08</v>
          </cell>
          <cell r="D2198">
            <v>8346</v>
          </cell>
          <cell r="E2198">
            <v>1</v>
          </cell>
          <cell r="F2198">
            <v>38</v>
          </cell>
          <cell r="G2198" t="e">
            <v>#N/A</v>
          </cell>
        </row>
        <row r="2199">
          <cell r="A2199" t="str">
            <v>1SBL411025R8600</v>
          </cell>
          <cell r="B2199" t="str">
            <v>GA75-10-00 400-415V 50Hz / 415-440V 60Hz</v>
          </cell>
          <cell r="C2199" t="str">
            <v>CM08</v>
          </cell>
          <cell r="D2199">
            <v>8208</v>
          </cell>
          <cell r="E2199">
            <v>1</v>
          </cell>
          <cell r="F2199">
            <v>38</v>
          </cell>
          <cell r="G2199" t="e">
            <v>#N/A</v>
          </cell>
        </row>
        <row r="2200">
          <cell r="A2200" t="str">
            <v>1SBL411025R8611</v>
          </cell>
          <cell r="B2200" t="str">
            <v>GA75-10-11 400-415V 50Hz / 415-440V 60Hz</v>
          </cell>
          <cell r="C2200" t="str">
            <v>CM08</v>
          </cell>
          <cell r="D2200">
            <v>8346</v>
          </cell>
          <cell r="E2200">
            <v>1</v>
          </cell>
          <cell r="F2200">
            <v>38</v>
          </cell>
          <cell r="G2200" t="e">
            <v>#N/A</v>
          </cell>
        </row>
        <row r="2201">
          <cell r="A2201" t="str">
            <v>1SBL411025R8800</v>
          </cell>
          <cell r="B2201" t="str">
            <v>GA75-10-00 230-240V 50Hz / 240-260V 60Hz</v>
          </cell>
          <cell r="C2201" t="str">
            <v>CM08</v>
          </cell>
          <cell r="D2201">
            <v>8208</v>
          </cell>
          <cell r="E2201">
            <v>1</v>
          </cell>
          <cell r="F2201">
            <v>38</v>
          </cell>
          <cell r="G2201" t="e">
            <v>#N/A</v>
          </cell>
        </row>
        <row r="2202">
          <cell r="A2202" t="str">
            <v>1SBL411025R8811</v>
          </cell>
          <cell r="B2202" t="str">
            <v>GA75-10-11 230-240V 50Hz / 240-260V 60Hz</v>
          </cell>
          <cell r="C2202" t="str">
            <v>CM08</v>
          </cell>
          <cell r="D2202">
            <v>8346</v>
          </cell>
          <cell r="E2202">
            <v>1</v>
          </cell>
          <cell r="F2202">
            <v>38</v>
          </cell>
          <cell r="G2202" t="e">
            <v>#N/A</v>
          </cell>
        </row>
        <row r="2203">
          <cell r="A2203" t="str">
            <v>1SBL411025R8900</v>
          </cell>
          <cell r="B2203" t="str">
            <v>GA75-10-00 110-115V 50Hz / 115-127V 60Hz</v>
          </cell>
          <cell r="C2203" t="str">
            <v>CM08</v>
          </cell>
          <cell r="D2203">
            <v>8208</v>
          </cell>
          <cell r="E2203">
            <v>1</v>
          </cell>
          <cell r="F2203">
            <v>38</v>
          </cell>
          <cell r="G2203" t="e">
            <v>#N/A</v>
          </cell>
        </row>
        <row r="2204">
          <cell r="A2204" t="str">
            <v>1SBL411025R8911</v>
          </cell>
          <cell r="B2204" t="str">
            <v>GA75-10-11 110-115V 50Hz / 115-127V 60Hz</v>
          </cell>
          <cell r="C2204" t="str">
            <v>CM08</v>
          </cell>
          <cell r="D2204">
            <v>8346</v>
          </cell>
          <cell r="E2204">
            <v>1</v>
          </cell>
          <cell r="F2204">
            <v>38</v>
          </cell>
          <cell r="G2204" t="e">
            <v>#N/A</v>
          </cell>
        </row>
        <row r="2205">
          <cell r="A2205" t="str">
            <v>1SBL411730R8011</v>
          </cell>
          <cell r="B2205" t="str">
            <v>DA75-20-11 220-230V50Hz / 230-240V60Hz</v>
          </cell>
          <cell r="C2205" t="str">
            <v>CM08</v>
          </cell>
          <cell r="D2205">
            <v>6872</v>
          </cell>
          <cell r="E2205">
            <v>1</v>
          </cell>
          <cell r="F2205">
            <v>38</v>
          </cell>
          <cell r="G2205" t="e">
            <v>#N/A</v>
          </cell>
        </row>
        <row r="2206">
          <cell r="A2206" t="str">
            <v>1SBL411730R8111</v>
          </cell>
          <cell r="B2206" t="str">
            <v>DA75-20-11 24V50/60Hz</v>
          </cell>
          <cell r="C2206" t="str">
            <v>CM08</v>
          </cell>
          <cell r="D2206">
            <v>8231</v>
          </cell>
          <cell r="E2206">
            <v>1</v>
          </cell>
          <cell r="F2206">
            <v>38</v>
          </cell>
          <cell r="G2206" t="e">
            <v>#N/A</v>
          </cell>
        </row>
        <row r="2207">
          <cell r="A2207" t="str">
            <v>1SBL411730R8311</v>
          </cell>
          <cell r="B2207" t="str">
            <v>DA75-20-11 48V50/60Hz</v>
          </cell>
          <cell r="C2207" t="str">
            <v>CM08</v>
          </cell>
          <cell r="D2207">
            <v>8231</v>
          </cell>
          <cell r="E2207">
            <v>1</v>
          </cell>
          <cell r="F2207">
            <v>38</v>
          </cell>
          <cell r="G2207" t="e">
            <v>#N/A</v>
          </cell>
        </row>
        <row r="2208">
          <cell r="A2208" t="str">
            <v>1SBL411730R8411</v>
          </cell>
          <cell r="B2208" t="str">
            <v xml:space="preserve">DA75-20-11 110-120V60Hz / 110V50Hz </v>
          </cell>
          <cell r="C2208" t="str">
            <v>CM08</v>
          </cell>
          <cell r="D2208">
            <v>6872</v>
          </cell>
          <cell r="E2208">
            <v>1</v>
          </cell>
          <cell r="F2208">
            <v>31</v>
          </cell>
          <cell r="G2208" t="e">
            <v>#N/A</v>
          </cell>
        </row>
        <row r="2209">
          <cell r="A2209" t="str">
            <v>1SBL411730R8811</v>
          </cell>
          <cell r="B2209" t="str">
            <v>DA75-20-11 230-240V50Hz / 240-260V60Hz</v>
          </cell>
          <cell r="C2209" t="str">
            <v>CM08</v>
          </cell>
          <cell r="D2209">
            <v>6872</v>
          </cell>
          <cell r="E2209">
            <v>1</v>
          </cell>
          <cell r="F2209">
            <v>38</v>
          </cell>
          <cell r="G2209" t="e">
            <v>#N/A</v>
          </cell>
        </row>
        <row r="2210">
          <cell r="A2210" t="str">
            <v>1SBL411730R8911</v>
          </cell>
          <cell r="B2210" t="str">
            <v>DA75-20-11 110-115V50Hz / 115-127V60Hz</v>
          </cell>
          <cell r="C2210" t="str">
            <v>CM08</v>
          </cell>
          <cell r="D2210">
            <v>8231</v>
          </cell>
          <cell r="E2210">
            <v>1</v>
          </cell>
          <cell r="F2210">
            <v>38</v>
          </cell>
          <cell r="G2210" t="e">
            <v>#N/A</v>
          </cell>
        </row>
        <row r="2211">
          <cell r="A2211" t="str">
            <v>1SBL417001R6900</v>
          </cell>
          <cell r="B2211" t="str">
            <v>AF75-30-00 48-130V 50Hz / 48-130V 60Hz / 48-130V DC</v>
          </cell>
          <cell r="C2211" t="str">
            <v>CM08</v>
          </cell>
          <cell r="D2211">
            <v>8129</v>
          </cell>
          <cell r="E2211">
            <v>1</v>
          </cell>
          <cell r="F2211">
            <v>42</v>
          </cell>
          <cell r="G2211" t="e">
            <v>#N/A</v>
          </cell>
        </row>
        <row r="2212">
          <cell r="A2212" t="str">
            <v>1SBL417001R6911</v>
          </cell>
          <cell r="B2212" t="str">
            <v>AF75-30-11 48-130V 50Hz / 48-130V 60Hz / 48-130V DC</v>
          </cell>
          <cell r="C2212" t="str">
            <v>CM08</v>
          </cell>
          <cell r="D2212">
            <v>8267</v>
          </cell>
          <cell r="E2212">
            <v>1</v>
          </cell>
          <cell r="F2212">
            <v>42</v>
          </cell>
          <cell r="G2212" t="e">
            <v>#N/A</v>
          </cell>
        </row>
        <row r="2213">
          <cell r="A2213" t="str">
            <v>1SBL417001R6922</v>
          </cell>
          <cell r="B2213" t="str">
            <v>AF75-30-22 48-130V 50Hz / 48-130V 60Hz / 48-130V DC</v>
          </cell>
          <cell r="C2213" t="str">
            <v>CM08</v>
          </cell>
          <cell r="D2213">
            <v>8457</v>
          </cell>
          <cell r="E2213">
            <v>1</v>
          </cell>
          <cell r="F2213">
            <v>42</v>
          </cell>
          <cell r="G2213" t="e">
            <v>#N/A</v>
          </cell>
        </row>
        <row r="2214">
          <cell r="A2214" t="str">
            <v>1SBL417001R7000</v>
          </cell>
          <cell r="B2214" t="str">
            <v>AF75-30-00 100-250V 50Hz / 100-250V 60Hz / 100-250V DC</v>
          </cell>
          <cell r="C2214" t="str">
            <v>CM08</v>
          </cell>
          <cell r="D2214">
            <v>8129</v>
          </cell>
          <cell r="E2214">
            <v>1</v>
          </cell>
          <cell r="F2214">
            <v>42</v>
          </cell>
          <cell r="G2214" t="e">
            <v>#N/A</v>
          </cell>
        </row>
        <row r="2215">
          <cell r="A2215" t="str">
            <v>1SBL417001R7011</v>
          </cell>
          <cell r="B2215" t="str">
            <v>AF75-30-11 100-250V 50Hz / 100-250V 60Hz / 100-250V DC</v>
          </cell>
          <cell r="C2215" t="str">
            <v>CM08</v>
          </cell>
          <cell r="D2215">
            <v>8267</v>
          </cell>
          <cell r="E2215">
            <v>1</v>
          </cell>
          <cell r="F2215">
            <v>42</v>
          </cell>
          <cell r="G2215" t="e">
            <v>#N/A</v>
          </cell>
        </row>
        <row r="2216">
          <cell r="A2216" t="str">
            <v>1SBL417001R7022</v>
          </cell>
          <cell r="B2216" t="str">
            <v>AF75-30-22 100-250V 50Hz / 100-250V 60Hz / 100-250V DC</v>
          </cell>
          <cell r="C2216" t="str">
            <v>CM08</v>
          </cell>
          <cell r="D2216">
            <v>8457</v>
          </cell>
          <cell r="E2216">
            <v>1</v>
          </cell>
          <cell r="F2216">
            <v>42</v>
          </cell>
          <cell r="G2216" t="e">
            <v>#N/A</v>
          </cell>
        </row>
        <row r="2217">
          <cell r="A2217" t="str">
            <v>1SBL417001R7200</v>
          </cell>
          <cell r="B2217" t="str">
            <v>AF75-30-00 20-60V DC</v>
          </cell>
          <cell r="C2217" t="str">
            <v>CM08</v>
          </cell>
          <cell r="D2217">
            <v>8129</v>
          </cell>
          <cell r="E2217">
            <v>1</v>
          </cell>
          <cell r="F2217">
            <v>42</v>
          </cell>
          <cell r="G2217" t="e">
            <v>#N/A</v>
          </cell>
        </row>
        <row r="2218">
          <cell r="A2218" t="str">
            <v>1SBL417001R7211</v>
          </cell>
          <cell r="B2218" t="str">
            <v>AF75-30-11 20-60V DC</v>
          </cell>
          <cell r="C2218" t="str">
            <v>CM08</v>
          </cell>
          <cell r="D2218">
            <v>8267</v>
          </cell>
          <cell r="E2218">
            <v>1</v>
          </cell>
          <cell r="F2218">
            <v>42</v>
          </cell>
          <cell r="G2218" t="e">
            <v>#N/A</v>
          </cell>
        </row>
        <row r="2219">
          <cell r="A2219" t="str">
            <v>1SBL417001R7222</v>
          </cell>
          <cell r="B2219" t="str">
            <v>AF75-30-22 20-60V DC</v>
          </cell>
          <cell r="C2219" t="str">
            <v>CM08</v>
          </cell>
          <cell r="D2219">
            <v>8457</v>
          </cell>
          <cell r="E2219">
            <v>1</v>
          </cell>
          <cell r="F2219">
            <v>42</v>
          </cell>
          <cell r="G2219" t="e">
            <v>#N/A</v>
          </cell>
        </row>
        <row r="2220">
          <cell r="A2220" t="str">
            <v>1SBL417010R6900</v>
          </cell>
          <cell r="B2220" t="str">
            <v>AF75-30-00RT 48-130V 50Hz / 48-130V 60Hz / 48-130V DC</v>
          </cell>
          <cell r="C2220" t="str">
            <v>CM08</v>
          </cell>
          <cell r="D2220">
            <v>8943</v>
          </cell>
          <cell r="E2220">
            <v>1</v>
          </cell>
          <cell r="F2220">
            <v>42</v>
          </cell>
          <cell r="G2220" t="e">
            <v>#N/A</v>
          </cell>
        </row>
        <row r="2221">
          <cell r="A2221" t="str">
            <v>1SBL417010R7000</v>
          </cell>
          <cell r="B2221" t="str">
            <v>AF75-30-00RT 100-250V 50Hz / 100-250V 60Hz / 100-250V DC</v>
          </cell>
          <cell r="C2221" t="str">
            <v>CM08</v>
          </cell>
          <cell r="D2221">
            <v>8943</v>
          </cell>
          <cell r="E2221">
            <v>1</v>
          </cell>
          <cell r="F2221">
            <v>42</v>
          </cell>
          <cell r="G2221" t="e">
            <v>#N/A</v>
          </cell>
        </row>
        <row r="2222">
          <cell r="A2222" t="str">
            <v>1SBL417010R7200</v>
          </cell>
          <cell r="B2222" t="str">
            <v>AF75-30-00RT 20-60V DC</v>
          </cell>
          <cell r="C2222" t="str">
            <v>CM08</v>
          </cell>
          <cell r="D2222">
            <v>8943</v>
          </cell>
          <cell r="E2222">
            <v>1</v>
          </cell>
          <cell r="F2222">
            <v>42</v>
          </cell>
          <cell r="G2222" t="e">
            <v>#N/A</v>
          </cell>
        </row>
        <row r="2223">
          <cell r="A2223" t="str">
            <v>1SBL417024R6900</v>
          </cell>
          <cell r="B2223" t="str">
            <v>UAF75-30-00RA 48-130V 50Hz / 48-130V 60Hz / 48-130V DC</v>
          </cell>
          <cell r="C2223" t="str">
            <v>CM08</v>
          </cell>
          <cell r="D2223">
            <v>8436</v>
          </cell>
          <cell r="E2223">
            <v>1</v>
          </cell>
          <cell r="F2223">
            <v>42</v>
          </cell>
          <cell r="G2223" t="e">
            <v>#N/A</v>
          </cell>
        </row>
        <row r="2224">
          <cell r="A2224" t="str">
            <v>1SBL417024R7000</v>
          </cell>
          <cell r="B2224" t="str">
            <v>UAF75-30-00RA 100-250V 50Hz / 100-250V 60Hz / 100-250V DC</v>
          </cell>
          <cell r="C2224" t="str">
            <v>CM08</v>
          </cell>
          <cell r="D2224">
            <v>8436</v>
          </cell>
          <cell r="E2224">
            <v>1</v>
          </cell>
          <cell r="F2224">
            <v>42</v>
          </cell>
          <cell r="G2224" t="e">
            <v>#N/A</v>
          </cell>
        </row>
        <row r="2225">
          <cell r="A2225" t="str">
            <v>1SBL417024R7200</v>
          </cell>
          <cell r="B2225" t="str">
            <v>UAF75-30-00RA 20-60V DC</v>
          </cell>
          <cell r="C2225" t="str">
            <v>CM08</v>
          </cell>
          <cell r="D2225">
            <v>8436</v>
          </cell>
          <cell r="E2225">
            <v>1</v>
          </cell>
          <cell r="F2225">
            <v>42</v>
          </cell>
          <cell r="G2225" t="e">
            <v>#N/A</v>
          </cell>
        </row>
        <row r="2226">
          <cell r="A2226" t="str">
            <v>1SBL417028R6900</v>
          </cell>
          <cell r="B2226" t="str">
            <v>GAF75-10-00RT 48-130V 50/60Hz - DC CT2015070</v>
          </cell>
          <cell r="C2226" t="str">
            <v>CM08</v>
          </cell>
          <cell r="D2226">
            <v>996</v>
          </cell>
          <cell r="E2226">
            <v>1</v>
          </cell>
          <cell r="F2226">
            <v>42</v>
          </cell>
          <cell r="G2226" t="e">
            <v>#N/A</v>
          </cell>
        </row>
        <row r="2227">
          <cell r="A2227" t="str">
            <v>1SBL417028R7200</v>
          </cell>
          <cell r="B2227" t="str">
            <v>GAF75-10-00RT 20-60V DC</v>
          </cell>
          <cell r="C2227" t="str">
            <v>CM08</v>
          </cell>
          <cell r="D2227">
            <v>996</v>
          </cell>
          <cell r="E2227">
            <v>1</v>
          </cell>
          <cell r="F2227">
            <v>42</v>
          </cell>
          <cell r="G2227" t="e">
            <v>#N/A</v>
          </cell>
        </row>
        <row r="2228">
          <cell r="A2228" t="str">
            <v>1SBL417201R6900</v>
          </cell>
          <cell r="B2228" t="str">
            <v>AF75-40-00 48-130V 50Hz / 48-130V 60Hz / 48-130V DC</v>
          </cell>
          <cell r="C2228" t="str">
            <v>CM08</v>
          </cell>
          <cell r="D2228">
            <v>9223</v>
          </cell>
          <cell r="E2228">
            <v>1</v>
          </cell>
          <cell r="F2228">
            <v>42</v>
          </cell>
          <cell r="G2228" t="e">
            <v>#N/A</v>
          </cell>
        </row>
        <row r="2229">
          <cell r="A2229" t="str">
            <v>1SBL417201R7000</v>
          </cell>
          <cell r="B2229" t="str">
            <v>AF75-40-00 100-250V 50Hz / 100-250V 60Hz / 100-250V DC</v>
          </cell>
          <cell r="C2229" t="str">
            <v>CM08</v>
          </cell>
          <cell r="D2229">
            <v>9223</v>
          </cell>
          <cell r="E2229">
            <v>1</v>
          </cell>
          <cell r="F2229">
            <v>42</v>
          </cell>
          <cell r="G2229" t="e">
            <v>#N/A</v>
          </cell>
        </row>
        <row r="2230">
          <cell r="A2230" t="str">
            <v>1SBL417201R7200</v>
          </cell>
          <cell r="B2230" t="str">
            <v>AF75-40-00 20-60V DC</v>
          </cell>
          <cell r="C2230" t="str">
            <v>CM08</v>
          </cell>
          <cell r="D2230">
            <v>9223</v>
          </cell>
          <cell r="E2230">
            <v>1</v>
          </cell>
          <cell r="F2230">
            <v>38</v>
          </cell>
          <cell r="G2230" t="e">
            <v>#N/A</v>
          </cell>
        </row>
        <row r="2231">
          <cell r="A2231" t="str">
            <v>1SBL417210R6900</v>
          </cell>
          <cell r="B2231" t="str">
            <v>AF75-40-00RT 48-130V 50Hz / 48-130V 60Hz / 48-130V DC</v>
          </cell>
          <cell r="C2231" t="str">
            <v>CM08</v>
          </cell>
          <cell r="D2231">
            <v>10147</v>
          </cell>
          <cell r="E2231">
            <v>1</v>
          </cell>
          <cell r="F2231">
            <v>42</v>
          </cell>
          <cell r="G2231" t="e">
            <v>#N/A</v>
          </cell>
        </row>
        <row r="2232">
          <cell r="A2232" t="str">
            <v>1SBL417210R7000</v>
          </cell>
          <cell r="B2232" t="str">
            <v>AF75-40-00RT 100-250V 50Hz / 100-250V 60Hz / 100-250V DC</v>
          </cell>
          <cell r="C2232" t="str">
            <v>CM08</v>
          </cell>
          <cell r="D2232">
            <v>10147</v>
          </cell>
          <cell r="E2232">
            <v>1</v>
          </cell>
          <cell r="F2232">
            <v>42</v>
          </cell>
          <cell r="G2232" t="e">
            <v>#N/A</v>
          </cell>
        </row>
        <row r="2233">
          <cell r="A2233" t="str">
            <v>1SBL417210R7200</v>
          </cell>
          <cell r="B2233" t="str">
            <v>AF75-40-00RT 20-60V DC</v>
          </cell>
          <cell r="C2233" t="str">
            <v>CM08</v>
          </cell>
          <cell r="D2233">
            <v>10147</v>
          </cell>
          <cell r="E2233">
            <v>1</v>
          </cell>
          <cell r="F2233">
            <v>42</v>
          </cell>
          <cell r="G2233" t="e">
            <v>#N/A</v>
          </cell>
        </row>
        <row r="2234">
          <cell r="A2234" t="str">
            <v>1SBL417501R6900</v>
          </cell>
          <cell r="B2234" t="str">
            <v>AF75-22-00 48-130V 50Hz / 48-130V 60Hz / 48-130V DC</v>
          </cell>
          <cell r="C2234" t="str">
            <v>CM08</v>
          </cell>
          <cell r="D2234">
            <v>9693</v>
          </cell>
          <cell r="E2234">
            <v>1</v>
          </cell>
          <cell r="F2234">
            <v>42</v>
          </cell>
          <cell r="G2234" t="e">
            <v>#N/A</v>
          </cell>
        </row>
        <row r="2235">
          <cell r="A2235" t="str">
            <v>1SBL417501R7000</v>
          </cell>
          <cell r="B2235" t="str">
            <v>AF75-22-00 100-250V 50Hz / 100-250V 60Hz / 100-250V DC</v>
          </cell>
          <cell r="C2235" t="str">
            <v>CM08</v>
          </cell>
          <cell r="D2235">
            <v>9693</v>
          </cell>
          <cell r="E2235">
            <v>1</v>
          </cell>
          <cell r="F2235">
            <v>42</v>
          </cell>
          <cell r="G2235" t="e">
            <v>#N/A</v>
          </cell>
        </row>
        <row r="2236">
          <cell r="A2236" t="str">
            <v>1SBL417501R7200</v>
          </cell>
          <cell r="B2236" t="str">
            <v>AF75-22-00 20-60V DC</v>
          </cell>
          <cell r="C2236" t="str">
            <v>CM08</v>
          </cell>
          <cell r="D2236">
            <v>9693</v>
          </cell>
          <cell r="E2236">
            <v>1</v>
          </cell>
          <cell r="F2236">
            <v>31</v>
          </cell>
          <cell r="G2236" t="e">
            <v>#N/A</v>
          </cell>
        </row>
        <row r="2237">
          <cell r="A2237" t="str">
            <v>1SBL417510R6900</v>
          </cell>
          <cell r="B2237" t="str">
            <v>AF75-22-00RT 48-130V50/60Hz/DC</v>
          </cell>
          <cell r="C2237" t="str">
            <v>CM08</v>
          </cell>
          <cell r="D2237">
            <v>884</v>
          </cell>
          <cell r="E2237">
            <v>1</v>
          </cell>
          <cell r="F2237">
            <v>42</v>
          </cell>
          <cell r="G2237" t="e">
            <v>#N/A</v>
          </cell>
        </row>
        <row r="2238">
          <cell r="A2238" t="str">
            <v>1SBL419025R2111</v>
          </cell>
          <cell r="B2238" t="str">
            <v>GAE75-10-11 50V DC</v>
          </cell>
          <cell r="C2238" t="str">
            <v>CM08</v>
          </cell>
          <cell r="D2238">
            <v>9849</v>
          </cell>
          <cell r="E2238">
            <v>1</v>
          </cell>
          <cell r="F2238">
            <v>38</v>
          </cell>
          <cell r="G2238" t="e">
            <v>#N/A</v>
          </cell>
        </row>
        <row r="2239">
          <cell r="A2239" t="str">
            <v>1SBL419025R3000</v>
          </cell>
          <cell r="B2239" t="str">
            <v>GAE75-10-00 130V DC</v>
          </cell>
          <cell r="C2239" t="str">
            <v>CM08</v>
          </cell>
          <cell r="D2239">
            <v>11400</v>
          </cell>
          <cell r="E2239">
            <v>1</v>
          </cell>
          <cell r="F2239">
            <v>38</v>
          </cell>
          <cell r="G2239" t="e">
            <v>#N/A</v>
          </cell>
        </row>
        <row r="2240">
          <cell r="A2240" t="str">
            <v>1SBL419025R3011</v>
          </cell>
          <cell r="B2240" t="str">
            <v>GAE75-10-11 130V DC</v>
          </cell>
          <cell r="C2240" t="str">
            <v>CM08</v>
          </cell>
          <cell r="D2240">
            <v>11571</v>
          </cell>
          <cell r="E2240">
            <v>1</v>
          </cell>
          <cell r="F2240">
            <v>38</v>
          </cell>
          <cell r="G2240" t="e">
            <v>#N/A</v>
          </cell>
        </row>
        <row r="2241">
          <cell r="A2241" t="str">
            <v>1SBL419025R3200</v>
          </cell>
          <cell r="B2241" t="str">
            <v>GAE75-10-00 150V DC</v>
          </cell>
          <cell r="C2241" t="str">
            <v>CM08</v>
          </cell>
          <cell r="D2241">
            <v>11400</v>
          </cell>
          <cell r="E2241">
            <v>1</v>
          </cell>
          <cell r="F2241">
            <v>38</v>
          </cell>
          <cell r="G2241" t="e">
            <v>#N/A</v>
          </cell>
        </row>
        <row r="2242">
          <cell r="A2242" t="str">
            <v>1SBL419025R3800</v>
          </cell>
          <cell r="B2242" t="str">
            <v>GAE75-10-00 250V DC</v>
          </cell>
          <cell r="C2242" t="str">
            <v>CM08</v>
          </cell>
          <cell r="D2242">
            <v>9518</v>
          </cell>
          <cell r="E2242">
            <v>1</v>
          </cell>
          <cell r="F2242">
            <v>38</v>
          </cell>
          <cell r="G2242" t="e">
            <v>#N/A</v>
          </cell>
        </row>
        <row r="2243">
          <cell r="A2243" t="str">
            <v>1SBL419025R3811</v>
          </cell>
          <cell r="B2243" t="str">
            <v>GAE75-10-11 250V DC</v>
          </cell>
          <cell r="C2243" t="str">
            <v>CM08</v>
          </cell>
          <cell r="D2243">
            <v>9661</v>
          </cell>
          <cell r="E2243">
            <v>1</v>
          </cell>
          <cell r="F2243">
            <v>38</v>
          </cell>
          <cell r="G2243" t="e">
            <v>#N/A</v>
          </cell>
        </row>
        <row r="2244">
          <cell r="A2244" t="str">
            <v>1SBL419025R8000</v>
          </cell>
          <cell r="B2244" t="str">
            <v>GAE75-10-00 12V DC</v>
          </cell>
          <cell r="C2244" t="str">
            <v>CM08</v>
          </cell>
          <cell r="D2244">
            <v>9518</v>
          </cell>
          <cell r="E2244">
            <v>1</v>
          </cell>
          <cell r="F2244">
            <v>51</v>
          </cell>
          <cell r="G2244" t="e">
            <v>#N/A</v>
          </cell>
        </row>
        <row r="2245">
          <cell r="A2245" t="str">
            <v>1SBL419025R8011</v>
          </cell>
          <cell r="B2245" t="str">
            <v>GAE75-10-11 12V DC</v>
          </cell>
          <cell r="C2245" t="str">
            <v>CM08</v>
          </cell>
          <cell r="D2245">
            <v>9661</v>
          </cell>
          <cell r="E2245">
            <v>1</v>
          </cell>
          <cell r="F2245">
            <v>38</v>
          </cell>
          <cell r="G2245" t="e">
            <v>#N/A</v>
          </cell>
        </row>
        <row r="2246">
          <cell r="A2246" t="str">
            <v>1SBL419025R8100</v>
          </cell>
          <cell r="B2246" t="str">
            <v>GAE75-10-00 24V DC</v>
          </cell>
          <cell r="C2246" t="str">
            <v>CM08</v>
          </cell>
          <cell r="D2246">
            <v>9518</v>
          </cell>
          <cell r="E2246">
            <v>1</v>
          </cell>
          <cell r="F2246">
            <v>38</v>
          </cell>
          <cell r="G2246" t="e">
            <v>#N/A</v>
          </cell>
        </row>
        <row r="2247">
          <cell r="A2247" t="str">
            <v>1SBL419025R8111</v>
          </cell>
          <cell r="B2247" t="str">
            <v>GAE75-10-11 24V DC</v>
          </cell>
          <cell r="C2247" t="str">
            <v>CM08</v>
          </cell>
          <cell r="D2247">
            <v>9661</v>
          </cell>
          <cell r="E2247">
            <v>1</v>
          </cell>
          <cell r="F2247">
            <v>38</v>
          </cell>
          <cell r="G2247" t="e">
            <v>#N/A</v>
          </cell>
        </row>
        <row r="2248">
          <cell r="A2248" t="str">
            <v>1SBL419025R8200</v>
          </cell>
          <cell r="B2248" t="str">
            <v>GAE75-10-00 42V DC</v>
          </cell>
          <cell r="C2248" t="str">
            <v>CM08</v>
          </cell>
          <cell r="D2248">
            <v>11400</v>
          </cell>
          <cell r="E2248">
            <v>1</v>
          </cell>
          <cell r="F2248">
            <v>38</v>
          </cell>
          <cell r="G2248" t="e">
            <v>#N/A</v>
          </cell>
        </row>
        <row r="2249">
          <cell r="A2249" t="str">
            <v>1SBL419025R8211</v>
          </cell>
          <cell r="B2249" t="str">
            <v>GAE75-10-11 42V DC</v>
          </cell>
          <cell r="C2249" t="str">
            <v>CM08</v>
          </cell>
          <cell r="D2249">
            <v>9849</v>
          </cell>
          <cell r="E2249">
            <v>1</v>
          </cell>
          <cell r="F2249">
            <v>38</v>
          </cell>
          <cell r="G2249" t="e">
            <v>#N/A</v>
          </cell>
        </row>
        <row r="2250">
          <cell r="A2250" t="str">
            <v>1SBL419025R8300</v>
          </cell>
          <cell r="B2250" t="str">
            <v>GAE75-10-00 48V DC</v>
          </cell>
          <cell r="C2250" t="str">
            <v>CM08</v>
          </cell>
          <cell r="D2250">
            <v>9518</v>
          </cell>
          <cell r="E2250">
            <v>1</v>
          </cell>
          <cell r="F2250">
            <v>38</v>
          </cell>
          <cell r="G2250" t="e">
            <v>#N/A</v>
          </cell>
        </row>
        <row r="2251">
          <cell r="A2251" t="str">
            <v>1SBL419025R8311</v>
          </cell>
          <cell r="B2251" t="str">
            <v>GAE75-10-11 48V DC</v>
          </cell>
          <cell r="C2251" t="str">
            <v>CM08</v>
          </cell>
          <cell r="D2251">
            <v>9661</v>
          </cell>
          <cell r="E2251">
            <v>1</v>
          </cell>
          <cell r="F2251">
            <v>38</v>
          </cell>
          <cell r="G2251" t="e">
            <v>#N/A</v>
          </cell>
        </row>
        <row r="2252">
          <cell r="A2252" t="str">
            <v>1SBL419025R8400</v>
          </cell>
          <cell r="B2252" t="str">
            <v>GAE75-10-00 60V DC</v>
          </cell>
          <cell r="C2252" t="str">
            <v>CM08</v>
          </cell>
          <cell r="D2252">
            <v>9703</v>
          </cell>
          <cell r="E2252">
            <v>1</v>
          </cell>
          <cell r="F2252">
            <v>38</v>
          </cell>
          <cell r="G2252" t="e">
            <v>#N/A</v>
          </cell>
        </row>
        <row r="2253">
          <cell r="A2253" t="str">
            <v>1SBL419025R8411</v>
          </cell>
          <cell r="B2253" t="str">
            <v>GAE75-10-11 60V DC</v>
          </cell>
          <cell r="C2253" t="str">
            <v>CM08</v>
          </cell>
          <cell r="D2253">
            <v>9849</v>
          </cell>
          <cell r="E2253">
            <v>1</v>
          </cell>
          <cell r="F2253">
            <v>38</v>
          </cell>
          <cell r="G2253" t="e">
            <v>#N/A</v>
          </cell>
        </row>
        <row r="2254">
          <cell r="A2254" t="str">
            <v>1SBL419025R8500</v>
          </cell>
          <cell r="B2254" t="str">
            <v>GAE75-10-00 75V DC</v>
          </cell>
          <cell r="C2254" t="str">
            <v>CM08</v>
          </cell>
          <cell r="D2254">
            <v>11400</v>
          </cell>
          <cell r="E2254">
            <v>1</v>
          </cell>
          <cell r="F2254">
            <v>38</v>
          </cell>
          <cell r="G2254" t="e">
            <v>#N/A</v>
          </cell>
        </row>
        <row r="2255">
          <cell r="A2255" t="str">
            <v>1SBL419025R8511</v>
          </cell>
          <cell r="B2255" t="str">
            <v>GAE75-10-11 75V DC</v>
          </cell>
          <cell r="C2255" t="str">
            <v>CM08</v>
          </cell>
          <cell r="D2255">
            <v>11571</v>
          </cell>
          <cell r="E2255">
            <v>1</v>
          </cell>
          <cell r="F2255">
            <v>38</v>
          </cell>
          <cell r="G2255" t="e">
            <v>#N/A</v>
          </cell>
        </row>
        <row r="2256">
          <cell r="A2256" t="str">
            <v>1SBL419025R8600</v>
          </cell>
          <cell r="B2256" t="str">
            <v>GAE75-10-00 110V DC</v>
          </cell>
          <cell r="C2256" t="str">
            <v>CM08</v>
          </cell>
          <cell r="D2256">
            <v>9518</v>
          </cell>
          <cell r="E2256">
            <v>1</v>
          </cell>
          <cell r="F2256">
            <v>38</v>
          </cell>
          <cell r="G2256" t="e">
            <v>#N/A</v>
          </cell>
        </row>
        <row r="2257">
          <cell r="A2257" t="str">
            <v>1SBL419025R8611</v>
          </cell>
          <cell r="B2257" t="str">
            <v>GAE75-10-11 110V DC</v>
          </cell>
          <cell r="C2257" t="str">
            <v>CM08</v>
          </cell>
          <cell r="D2257">
            <v>9661</v>
          </cell>
          <cell r="E2257">
            <v>1</v>
          </cell>
          <cell r="F2257">
            <v>38</v>
          </cell>
          <cell r="G2257" t="e">
            <v>#N/A</v>
          </cell>
        </row>
        <row r="2258">
          <cell r="A2258" t="str">
            <v>1SBL419025R8700</v>
          </cell>
          <cell r="B2258" t="str">
            <v>GAE75-10-00 125V DC</v>
          </cell>
          <cell r="C2258" t="str">
            <v>CM08</v>
          </cell>
          <cell r="D2258">
            <v>9518</v>
          </cell>
          <cell r="E2258">
            <v>1</v>
          </cell>
          <cell r="F2258">
            <v>38</v>
          </cell>
          <cell r="G2258" t="e">
            <v>#N/A</v>
          </cell>
        </row>
        <row r="2259">
          <cell r="A2259" t="str">
            <v>1SBL419025R8711</v>
          </cell>
          <cell r="B2259" t="str">
            <v>GAE75-10-11 125V DC</v>
          </cell>
          <cell r="C2259" t="str">
            <v>CM08</v>
          </cell>
          <cell r="D2259">
            <v>9661</v>
          </cell>
          <cell r="E2259">
            <v>1</v>
          </cell>
          <cell r="F2259">
            <v>38</v>
          </cell>
          <cell r="G2259" t="e">
            <v>#N/A</v>
          </cell>
        </row>
        <row r="2260">
          <cell r="A2260" t="str">
            <v>1SBL419025R8800</v>
          </cell>
          <cell r="B2260" t="str">
            <v>GAE75-10-00 220V DC</v>
          </cell>
          <cell r="C2260" t="str">
            <v>CM08</v>
          </cell>
          <cell r="D2260">
            <v>9518</v>
          </cell>
          <cell r="E2260">
            <v>1</v>
          </cell>
          <cell r="F2260">
            <v>38</v>
          </cell>
          <cell r="G2260" t="e">
            <v>#N/A</v>
          </cell>
        </row>
        <row r="2261">
          <cell r="A2261" t="str">
            <v>1SBL419025R8811</v>
          </cell>
          <cell r="B2261" t="str">
            <v>GAE75-10-11 220V DC</v>
          </cell>
          <cell r="C2261" t="str">
            <v>CM08</v>
          </cell>
          <cell r="D2261">
            <v>9661</v>
          </cell>
          <cell r="E2261">
            <v>1</v>
          </cell>
          <cell r="F2261">
            <v>38</v>
          </cell>
          <cell r="G2261" t="e">
            <v>#N/A</v>
          </cell>
        </row>
        <row r="2262">
          <cell r="A2262" t="str">
            <v>1SBL419025R8900</v>
          </cell>
          <cell r="B2262" t="str">
            <v>GAE75-10-00 240V DC</v>
          </cell>
          <cell r="C2262" t="str">
            <v>CM08</v>
          </cell>
          <cell r="D2262">
            <v>9518</v>
          </cell>
          <cell r="E2262">
            <v>1</v>
          </cell>
          <cell r="F2262">
            <v>38</v>
          </cell>
          <cell r="G2262" t="e">
            <v>#N/A</v>
          </cell>
        </row>
        <row r="2263">
          <cell r="A2263" t="str">
            <v>1SBL419025R8911</v>
          </cell>
          <cell r="B2263" t="str">
            <v>GAE75-10-11 240V DC</v>
          </cell>
          <cell r="C2263" t="str">
            <v>CM08</v>
          </cell>
          <cell r="D2263">
            <v>9661</v>
          </cell>
          <cell r="E2263">
            <v>1</v>
          </cell>
          <cell r="F2263">
            <v>38</v>
          </cell>
          <cell r="G2263" t="e">
            <v>#N/A</v>
          </cell>
        </row>
        <row r="2264">
          <cell r="A2264" t="str">
            <v>1SBL419730R8111</v>
          </cell>
          <cell r="B2264" t="str">
            <v>DAE75-20-11 24V-DC</v>
          </cell>
          <cell r="C2264" t="str">
            <v>CM08</v>
          </cell>
          <cell r="D2264">
            <v>8002</v>
          </cell>
          <cell r="E2264">
            <v>1</v>
          </cell>
          <cell r="F2264">
            <v>38</v>
          </cell>
          <cell r="G2264" t="e">
            <v>#N/A</v>
          </cell>
        </row>
        <row r="2265">
          <cell r="A2265" t="str">
            <v>1SBL419730R8611</v>
          </cell>
          <cell r="B2265" t="str">
            <v>DAE75-20-11 110V-DC</v>
          </cell>
          <cell r="C2265" t="str">
            <v>CM08</v>
          </cell>
          <cell r="D2265">
            <v>9585</v>
          </cell>
          <cell r="E2265">
            <v>1</v>
          </cell>
          <cell r="F2265">
            <v>38</v>
          </cell>
          <cell r="G2265" t="e">
            <v>#N/A</v>
          </cell>
        </row>
        <row r="2266">
          <cell r="A2266" t="str">
            <v>1SBL419730R8711</v>
          </cell>
          <cell r="B2266" t="str">
            <v>DAE75-20-11 125V-DC</v>
          </cell>
          <cell r="C2266" t="str">
            <v>CM08</v>
          </cell>
          <cell r="D2266">
            <v>9585</v>
          </cell>
          <cell r="E2266">
            <v>1</v>
          </cell>
          <cell r="F2266">
            <v>38</v>
          </cell>
          <cell r="G2266" t="e">
            <v>#N/A</v>
          </cell>
        </row>
        <row r="2267">
          <cell r="A2267" t="str">
            <v>1SBL419730R8811</v>
          </cell>
          <cell r="B2267" t="str">
            <v>DAE75-20-11 220V-DC</v>
          </cell>
          <cell r="C2267" t="str">
            <v>CM08</v>
          </cell>
          <cell r="D2267">
            <v>8002</v>
          </cell>
          <cell r="E2267">
            <v>1</v>
          </cell>
          <cell r="F2267">
            <v>38</v>
          </cell>
          <cell r="G2267" t="e">
            <v>#N/A</v>
          </cell>
        </row>
        <row r="2268">
          <cell r="A2268" t="str">
            <v>1SBL419730R8911</v>
          </cell>
          <cell r="B2268" t="str">
            <v>DAE75-20-11 240V-DC</v>
          </cell>
          <cell r="C2268" t="str">
            <v>CM08</v>
          </cell>
          <cell r="D2268">
            <v>9585</v>
          </cell>
          <cell r="E2268">
            <v>1</v>
          </cell>
          <cell r="F2268">
            <v>38</v>
          </cell>
          <cell r="G2268" t="e">
            <v>#N/A</v>
          </cell>
        </row>
        <row r="2269">
          <cell r="A2269" t="str">
            <v>1SBN010010R1001</v>
          </cell>
          <cell r="B2269" t="str">
            <v>CA5-01</v>
          </cell>
          <cell r="C2269" t="str">
            <v>CM08</v>
          </cell>
          <cell r="D2269">
            <v>74</v>
          </cell>
          <cell r="E2269">
            <v>10</v>
          </cell>
          <cell r="F2269">
            <v>31</v>
          </cell>
          <cell r="G2269" t="e">
            <v>#N/A</v>
          </cell>
        </row>
        <row r="2270">
          <cell r="A2270" t="str">
            <v>1SBN010010R1010</v>
          </cell>
          <cell r="B2270" t="str">
            <v>CA5-10</v>
          </cell>
          <cell r="C2270" t="str">
            <v>CM08</v>
          </cell>
          <cell r="D2270">
            <v>74</v>
          </cell>
          <cell r="E2270">
            <v>10</v>
          </cell>
          <cell r="F2270">
            <v>31</v>
          </cell>
          <cell r="G2270" t="e">
            <v>#N/A</v>
          </cell>
        </row>
        <row r="2271">
          <cell r="A2271" t="str">
            <v>1SBN010010W1001</v>
          </cell>
          <cell r="B2271" t="str">
            <v>CA5-01</v>
          </cell>
          <cell r="C2271" t="str">
            <v>CM08</v>
          </cell>
          <cell r="D2271">
            <v>74</v>
          </cell>
          <cell r="E2271">
            <v>60</v>
          </cell>
          <cell r="F2271">
            <v>38</v>
          </cell>
          <cell r="G2271" t="e">
            <v>#N/A</v>
          </cell>
        </row>
        <row r="2272">
          <cell r="A2272" t="str">
            <v>1SBN010010W1010</v>
          </cell>
          <cell r="B2272" t="str">
            <v>CA5-10</v>
          </cell>
          <cell r="C2272" t="str">
            <v>CM08</v>
          </cell>
          <cell r="D2272">
            <v>74</v>
          </cell>
          <cell r="E2272">
            <v>60</v>
          </cell>
          <cell r="F2272">
            <v>38</v>
          </cell>
          <cell r="G2272" t="e">
            <v>#N/A</v>
          </cell>
        </row>
        <row r="2273">
          <cell r="A2273" t="str">
            <v>1SBN010011R1001</v>
          </cell>
          <cell r="B2273" t="str">
            <v>CC5-01</v>
          </cell>
          <cell r="C2273" t="str">
            <v>CM08</v>
          </cell>
          <cell r="D2273">
            <v>238</v>
          </cell>
          <cell r="E2273">
            <v>10</v>
          </cell>
          <cell r="F2273">
            <v>31</v>
          </cell>
          <cell r="G2273" t="e">
            <v>#N/A</v>
          </cell>
        </row>
        <row r="2274">
          <cell r="A2274" t="str">
            <v>1SBN010011R1010</v>
          </cell>
          <cell r="B2274" t="str">
            <v>CC5-10</v>
          </cell>
          <cell r="C2274" t="str">
            <v>CM08</v>
          </cell>
          <cell r="D2274">
            <v>238</v>
          </cell>
          <cell r="E2274">
            <v>10</v>
          </cell>
          <cell r="F2274">
            <v>31</v>
          </cell>
          <cell r="G2274" t="e">
            <v>#N/A</v>
          </cell>
        </row>
        <row r="2275">
          <cell r="A2275" t="str">
            <v>1SBN010013R1001</v>
          </cell>
          <cell r="B2275" t="str">
            <v>CB5-01</v>
          </cell>
          <cell r="C2275" t="str">
            <v>CM08</v>
          </cell>
          <cell r="D2275">
            <v>302</v>
          </cell>
          <cell r="E2275">
            <v>1</v>
          </cell>
          <cell r="F2275">
            <v>38</v>
          </cell>
          <cell r="G2275" t="e">
            <v>#N/A</v>
          </cell>
        </row>
        <row r="2276">
          <cell r="A2276" t="str">
            <v>1SBN010013R1010</v>
          </cell>
          <cell r="B2276" t="str">
            <v>CB5-10</v>
          </cell>
          <cell r="C2276" t="str">
            <v>CM08</v>
          </cell>
          <cell r="D2276">
            <v>249</v>
          </cell>
          <cell r="E2276">
            <v>1</v>
          </cell>
          <cell r="F2276">
            <v>31</v>
          </cell>
          <cell r="G2276" t="e">
            <v>#N/A</v>
          </cell>
        </row>
        <row r="2277">
          <cell r="A2277" t="str">
            <v>1SBN010015R1001</v>
          </cell>
          <cell r="B2277" t="str">
            <v>CE5-01D0.1</v>
          </cell>
          <cell r="C2277" t="str">
            <v>CM08</v>
          </cell>
          <cell r="D2277">
            <v>471</v>
          </cell>
          <cell r="E2277">
            <v>1</v>
          </cell>
          <cell r="F2277">
            <v>31</v>
          </cell>
          <cell r="G2277" t="e">
            <v>#N/A</v>
          </cell>
        </row>
        <row r="2278">
          <cell r="A2278" t="str">
            <v>1SBN010015R1010</v>
          </cell>
          <cell r="B2278" t="str">
            <v>CE5-10D0.1</v>
          </cell>
          <cell r="C2278" t="str">
            <v>CM08</v>
          </cell>
          <cell r="D2278">
            <v>471</v>
          </cell>
          <cell r="E2278">
            <v>1</v>
          </cell>
          <cell r="F2278">
            <v>31</v>
          </cell>
          <cell r="G2278" t="e">
            <v>#N/A</v>
          </cell>
        </row>
        <row r="2279">
          <cell r="A2279" t="str">
            <v>1SBN010016R1001</v>
          </cell>
          <cell r="B2279" t="str">
            <v>CE5-01W0.1</v>
          </cell>
          <cell r="C2279" t="str">
            <v>CM08</v>
          </cell>
          <cell r="D2279">
            <v>566</v>
          </cell>
          <cell r="E2279">
            <v>1</v>
          </cell>
          <cell r="F2279">
            <v>31</v>
          </cell>
          <cell r="G2279" t="e">
            <v>#N/A</v>
          </cell>
        </row>
        <row r="2280">
          <cell r="A2280" t="str">
            <v>1SBN010016R1010</v>
          </cell>
          <cell r="B2280" t="str">
            <v>CE5-10W0.1</v>
          </cell>
          <cell r="C2280" t="str">
            <v>CM08</v>
          </cell>
          <cell r="D2280">
            <v>566</v>
          </cell>
          <cell r="E2280">
            <v>1</v>
          </cell>
          <cell r="F2280">
            <v>31</v>
          </cell>
          <cell r="G2280" t="e">
            <v>#N/A</v>
          </cell>
        </row>
        <row r="2281">
          <cell r="A2281" t="str">
            <v>1SBN010017R1001</v>
          </cell>
          <cell r="B2281" t="str">
            <v>CE5-01D2</v>
          </cell>
          <cell r="C2281" t="str">
            <v>CM08</v>
          </cell>
          <cell r="D2281">
            <v>471</v>
          </cell>
          <cell r="E2281">
            <v>1</v>
          </cell>
          <cell r="F2281">
            <v>38</v>
          </cell>
          <cell r="G2281" t="e">
            <v>#N/A</v>
          </cell>
        </row>
        <row r="2282">
          <cell r="A2282" t="str">
            <v>1SBN010017R1010</v>
          </cell>
          <cell r="B2282" t="str">
            <v>CE5-10D2</v>
          </cell>
          <cell r="C2282" t="str">
            <v>CM08</v>
          </cell>
          <cell r="D2282">
            <v>471</v>
          </cell>
          <cell r="E2282">
            <v>1</v>
          </cell>
          <cell r="F2282">
            <v>38</v>
          </cell>
          <cell r="G2282" t="e">
            <v>#N/A</v>
          </cell>
        </row>
        <row r="2283">
          <cell r="A2283" t="str">
            <v>1SBN010018R1001</v>
          </cell>
          <cell r="B2283" t="str">
            <v>CE5-01W2</v>
          </cell>
          <cell r="C2283" t="str">
            <v>CM08</v>
          </cell>
          <cell r="D2283">
            <v>566</v>
          </cell>
          <cell r="E2283">
            <v>1</v>
          </cell>
          <cell r="F2283">
            <v>38</v>
          </cell>
          <cell r="G2283" t="e">
            <v>#N/A</v>
          </cell>
        </row>
        <row r="2284">
          <cell r="A2284" t="str">
            <v>1SBN010018R1010</v>
          </cell>
          <cell r="B2284" t="str">
            <v>CE5-10W2</v>
          </cell>
          <cell r="C2284" t="str">
            <v>CM08</v>
          </cell>
          <cell r="D2284">
            <v>566</v>
          </cell>
          <cell r="E2284">
            <v>1</v>
          </cell>
          <cell r="F2284">
            <v>31</v>
          </cell>
          <cell r="G2284" t="e">
            <v>#N/A</v>
          </cell>
        </row>
        <row r="2285">
          <cell r="A2285" t="str">
            <v>1SBN010020R1011</v>
          </cell>
          <cell r="B2285" t="str">
            <v>CAL5-11</v>
          </cell>
          <cell r="C2285" t="str">
            <v>CM08</v>
          </cell>
          <cell r="D2285">
            <v>232</v>
          </cell>
          <cell r="E2285">
            <v>2</v>
          </cell>
          <cell r="F2285">
            <v>31</v>
          </cell>
          <cell r="G2285" t="e">
            <v>#N/A</v>
          </cell>
        </row>
        <row r="2286">
          <cell r="A2286" t="str">
            <v>1SBN010020W1011</v>
          </cell>
          <cell r="B2286" t="str">
            <v>CAL5-11</v>
          </cell>
          <cell r="C2286" t="str">
            <v>CM08</v>
          </cell>
          <cell r="D2286">
            <v>201</v>
          </cell>
          <cell r="E2286">
            <v>100</v>
          </cell>
          <cell r="F2286">
            <v>38</v>
          </cell>
          <cell r="G2286" t="e">
            <v>#N/A</v>
          </cell>
        </row>
        <row r="2287">
          <cell r="A2287" t="str">
            <v>1SBN010040R1004</v>
          </cell>
          <cell r="B2287" t="str">
            <v>CA5-04E</v>
          </cell>
          <cell r="C2287" t="str">
            <v>CM08</v>
          </cell>
          <cell r="D2287">
            <v>317</v>
          </cell>
          <cell r="E2287">
            <v>2</v>
          </cell>
          <cell r="F2287">
            <v>31</v>
          </cell>
          <cell r="G2287" t="e">
            <v>#N/A</v>
          </cell>
        </row>
        <row r="2288">
          <cell r="A2288" t="str">
            <v>1SBN010040R1018</v>
          </cell>
          <cell r="B2288" t="str">
            <v>CA5-11/11E</v>
          </cell>
          <cell r="C2288" t="str">
            <v>CM08</v>
          </cell>
          <cell r="D2288">
            <v>328</v>
          </cell>
          <cell r="E2288">
            <v>2</v>
          </cell>
          <cell r="F2288">
            <v>31</v>
          </cell>
          <cell r="G2288" t="e">
            <v>#N/A</v>
          </cell>
        </row>
        <row r="2289">
          <cell r="A2289" t="str">
            <v>1SBN010040R1022</v>
          </cell>
          <cell r="B2289" t="str">
            <v>CA5-22E</v>
          </cell>
          <cell r="C2289" t="str">
            <v>CM08</v>
          </cell>
          <cell r="D2289">
            <v>317</v>
          </cell>
          <cell r="E2289">
            <v>120</v>
          </cell>
          <cell r="F2289">
            <v>31</v>
          </cell>
          <cell r="G2289" t="e">
            <v>#N/A</v>
          </cell>
        </row>
        <row r="2290">
          <cell r="A2290" t="str">
            <v>1SBN010040R1031</v>
          </cell>
          <cell r="B2290" t="str">
            <v>CA5-31E</v>
          </cell>
          <cell r="C2290" t="str">
            <v>CM08</v>
          </cell>
          <cell r="D2290">
            <v>317</v>
          </cell>
          <cell r="E2290">
            <v>2</v>
          </cell>
          <cell r="F2290">
            <v>31</v>
          </cell>
          <cell r="G2290" t="e">
            <v>#N/A</v>
          </cell>
        </row>
        <row r="2291">
          <cell r="A2291" t="str">
            <v>1SBN010040R1040</v>
          </cell>
          <cell r="B2291" t="str">
            <v>CA5-40E</v>
          </cell>
          <cell r="C2291" t="str">
            <v>CM08</v>
          </cell>
          <cell r="D2291">
            <v>317</v>
          </cell>
          <cell r="E2291">
            <v>2</v>
          </cell>
          <cell r="F2291">
            <v>31</v>
          </cell>
          <cell r="G2291" t="e">
            <v>#N/A</v>
          </cell>
        </row>
        <row r="2292">
          <cell r="A2292" t="str">
            <v>1SBN010040R1104</v>
          </cell>
          <cell r="B2292" t="str">
            <v>CA5-04M</v>
          </cell>
          <cell r="C2292" t="str">
            <v>CM08</v>
          </cell>
          <cell r="D2292">
            <v>317</v>
          </cell>
          <cell r="E2292">
            <v>2</v>
          </cell>
          <cell r="F2292">
            <v>31</v>
          </cell>
          <cell r="G2292" t="e">
            <v>#N/A</v>
          </cell>
        </row>
        <row r="2293">
          <cell r="A2293" t="str">
            <v>1SBN010040R1113</v>
          </cell>
          <cell r="B2293" t="str">
            <v>CA5-13M</v>
          </cell>
          <cell r="C2293" t="str">
            <v>CM08</v>
          </cell>
          <cell r="D2293">
            <v>317</v>
          </cell>
          <cell r="E2293">
            <v>2</v>
          </cell>
          <cell r="F2293">
            <v>31</v>
          </cell>
          <cell r="G2293" t="e">
            <v>#N/A</v>
          </cell>
        </row>
        <row r="2294">
          <cell r="A2294" t="str">
            <v>1SBN010040R1118</v>
          </cell>
          <cell r="B2294" t="str">
            <v>CA5-11/11M</v>
          </cell>
          <cell r="C2294" t="str">
            <v>CM08</v>
          </cell>
          <cell r="D2294">
            <v>328</v>
          </cell>
          <cell r="E2294">
            <v>2</v>
          </cell>
          <cell r="F2294">
            <v>38</v>
          </cell>
          <cell r="G2294" t="e">
            <v>#N/A</v>
          </cell>
        </row>
        <row r="2295">
          <cell r="A2295" t="str">
            <v>1SBN010040R1122</v>
          </cell>
          <cell r="B2295" t="str">
            <v>CA5-22M</v>
          </cell>
          <cell r="C2295" t="str">
            <v>CM08</v>
          </cell>
          <cell r="D2295">
            <v>317</v>
          </cell>
          <cell r="E2295">
            <v>2</v>
          </cell>
          <cell r="F2295">
            <v>31</v>
          </cell>
          <cell r="G2295" t="e">
            <v>#N/A</v>
          </cell>
        </row>
        <row r="2296">
          <cell r="A2296" t="str">
            <v>1SBN010040R1131</v>
          </cell>
          <cell r="B2296" t="str">
            <v>CA5-31M</v>
          </cell>
          <cell r="C2296" t="str">
            <v>CM08</v>
          </cell>
          <cell r="D2296">
            <v>317</v>
          </cell>
          <cell r="E2296">
            <v>2</v>
          </cell>
          <cell r="F2296">
            <v>31</v>
          </cell>
          <cell r="G2296" t="e">
            <v>#N/A</v>
          </cell>
        </row>
        <row r="2297">
          <cell r="A2297" t="str">
            <v>1SBN010040R1204</v>
          </cell>
          <cell r="B2297" t="str">
            <v>CA5-04N</v>
          </cell>
          <cell r="C2297" t="str">
            <v>CM08</v>
          </cell>
          <cell r="D2297">
            <v>317</v>
          </cell>
          <cell r="E2297">
            <v>2</v>
          </cell>
          <cell r="F2297">
            <v>31</v>
          </cell>
          <cell r="G2297" t="e">
            <v>#N/A</v>
          </cell>
        </row>
        <row r="2298">
          <cell r="A2298" t="str">
            <v>1SBN010040R1213</v>
          </cell>
          <cell r="B2298" t="str">
            <v>CA5-13N</v>
          </cell>
          <cell r="C2298" t="str">
            <v>CM08</v>
          </cell>
          <cell r="D2298">
            <v>317</v>
          </cell>
          <cell r="E2298">
            <v>2</v>
          </cell>
          <cell r="F2298">
            <v>38</v>
          </cell>
          <cell r="G2298" t="e">
            <v>#N/A</v>
          </cell>
        </row>
        <row r="2299">
          <cell r="A2299" t="str">
            <v>1SBN010040R1222</v>
          </cell>
          <cell r="B2299" t="str">
            <v>CA5-22N</v>
          </cell>
          <cell r="C2299" t="str">
            <v>CM08</v>
          </cell>
          <cell r="D2299">
            <v>317</v>
          </cell>
          <cell r="E2299">
            <v>2</v>
          </cell>
          <cell r="F2299">
            <v>31</v>
          </cell>
          <cell r="G2299" t="e">
            <v>#N/A</v>
          </cell>
        </row>
        <row r="2300">
          <cell r="A2300" t="str">
            <v>1SBN010040R1231</v>
          </cell>
          <cell r="B2300" t="str">
            <v>CA5-31N</v>
          </cell>
          <cell r="C2300" t="str">
            <v>CM08</v>
          </cell>
          <cell r="D2300">
            <v>317</v>
          </cell>
          <cell r="E2300">
            <v>2</v>
          </cell>
          <cell r="F2300">
            <v>31</v>
          </cell>
          <cell r="G2300" t="e">
            <v>#N/A</v>
          </cell>
        </row>
        <row r="2301">
          <cell r="A2301" t="str">
            <v>1SBN010040R1240</v>
          </cell>
          <cell r="B2301" t="str">
            <v>CA5-40N</v>
          </cell>
          <cell r="C2301" t="str">
            <v>CM08</v>
          </cell>
          <cell r="D2301">
            <v>317</v>
          </cell>
          <cell r="E2301">
            <v>2</v>
          </cell>
          <cell r="F2301">
            <v>31</v>
          </cell>
          <cell r="G2301" t="e">
            <v>#N/A</v>
          </cell>
        </row>
        <row r="2302">
          <cell r="A2302" t="str">
            <v>1SBN010040R1304</v>
          </cell>
          <cell r="B2302" t="str">
            <v>CA5-04U</v>
          </cell>
          <cell r="C2302" t="str">
            <v>CM08</v>
          </cell>
          <cell r="D2302">
            <v>317</v>
          </cell>
          <cell r="E2302">
            <v>2</v>
          </cell>
          <cell r="F2302">
            <v>38</v>
          </cell>
          <cell r="G2302" t="e">
            <v>#N/A</v>
          </cell>
        </row>
        <row r="2303">
          <cell r="A2303" t="str">
            <v>1SBN010040R1322</v>
          </cell>
          <cell r="B2303" t="str">
            <v>CA5-22U</v>
          </cell>
          <cell r="C2303" t="str">
            <v>CM08</v>
          </cell>
          <cell r="D2303">
            <v>317</v>
          </cell>
          <cell r="E2303">
            <v>2</v>
          </cell>
          <cell r="F2303">
            <v>31</v>
          </cell>
          <cell r="G2303" t="e">
            <v>#N/A</v>
          </cell>
        </row>
        <row r="2304">
          <cell r="A2304" t="str">
            <v>1SBN010040R1331</v>
          </cell>
          <cell r="B2304" t="str">
            <v>CA5-31U</v>
          </cell>
          <cell r="C2304" t="str">
            <v>CM08</v>
          </cell>
          <cell r="D2304">
            <v>317</v>
          </cell>
          <cell r="E2304">
            <v>2</v>
          </cell>
          <cell r="F2304">
            <v>38</v>
          </cell>
          <cell r="G2304" t="e">
            <v>#N/A</v>
          </cell>
        </row>
        <row r="2305">
          <cell r="A2305" t="str">
            <v>1SBN010040R1340</v>
          </cell>
          <cell r="B2305" t="str">
            <v>CA5-40U</v>
          </cell>
          <cell r="C2305" t="str">
            <v>CM08</v>
          </cell>
          <cell r="D2305">
            <v>317</v>
          </cell>
          <cell r="E2305">
            <v>2</v>
          </cell>
          <cell r="F2305">
            <v>31</v>
          </cell>
          <cell r="G2305" t="e">
            <v>#N/A</v>
          </cell>
        </row>
        <row r="2306">
          <cell r="A2306" t="str">
            <v>1SBN010042R1022</v>
          </cell>
          <cell r="B2306" t="str">
            <v>CA5-22ERT</v>
          </cell>
          <cell r="C2306" t="str">
            <v>CM08</v>
          </cell>
          <cell r="D2306">
            <v>349</v>
          </cell>
          <cell r="E2306">
            <v>2</v>
          </cell>
          <cell r="F2306">
            <v>31</v>
          </cell>
          <cell r="G2306" t="e">
            <v>#N/A</v>
          </cell>
        </row>
        <row r="2307">
          <cell r="A2307" t="str">
            <v>1SBN010042R1031</v>
          </cell>
          <cell r="B2307" t="str">
            <v>CA5-31ERT</v>
          </cell>
          <cell r="C2307" t="str">
            <v>CM08</v>
          </cell>
          <cell r="D2307">
            <v>349</v>
          </cell>
          <cell r="E2307">
            <v>2</v>
          </cell>
          <cell r="F2307">
            <v>31</v>
          </cell>
          <cell r="G2307" t="e">
            <v>#N/A</v>
          </cell>
        </row>
        <row r="2308">
          <cell r="A2308" t="str">
            <v>1SBN010042R1040</v>
          </cell>
          <cell r="B2308" t="str">
            <v>CA5-40ERT</v>
          </cell>
          <cell r="C2308" t="str">
            <v>CM08</v>
          </cell>
          <cell r="D2308">
            <v>349</v>
          </cell>
          <cell r="E2308">
            <v>2</v>
          </cell>
          <cell r="F2308">
            <v>31</v>
          </cell>
          <cell r="G2308" t="e">
            <v>#N/A</v>
          </cell>
        </row>
        <row r="2309">
          <cell r="A2309" t="str">
            <v>1SBN010042R1122</v>
          </cell>
          <cell r="B2309" t="str">
            <v>CA5-22MRT</v>
          </cell>
          <cell r="C2309" t="str">
            <v>CM08</v>
          </cell>
          <cell r="D2309">
            <v>349</v>
          </cell>
          <cell r="E2309">
            <v>2</v>
          </cell>
          <cell r="F2309">
            <v>31</v>
          </cell>
          <cell r="G2309" t="e">
            <v>#N/A</v>
          </cell>
        </row>
        <row r="2310">
          <cell r="A2310" t="str">
            <v>1SBN010042R1131</v>
          </cell>
          <cell r="B2310" t="str">
            <v>CA5-31MRT</v>
          </cell>
          <cell r="C2310" t="str">
            <v>CM08</v>
          </cell>
          <cell r="D2310">
            <v>349</v>
          </cell>
          <cell r="E2310">
            <v>2</v>
          </cell>
          <cell r="F2310">
            <v>31</v>
          </cell>
          <cell r="G2310" t="e">
            <v>#N/A</v>
          </cell>
        </row>
        <row r="2311">
          <cell r="A2311" t="str">
            <v>1SBN010042R1222</v>
          </cell>
          <cell r="B2311" t="str">
            <v>CA5-22NRT</v>
          </cell>
          <cell r="C2311" t="str">
            <v>CM08</v>
          </cell>
          <cell r="D2311">
            <v>349</v>
          </cell>
          <cell r="E2311">
            <v>2</v>
          </cell>
          <cell r="F2311">
            <v>31</v>
          </cell>
          <cell r="G2311" t="e">
            <v>#N/A</v>
          </cell>
        </row>
        <row r="2312">
          <cell r="A2312" t="str">
            <v>1SBN010042R1231</v>
          </cell>
          <cell r="B2312" t="str">
            <v>CA5-31NRT</v>
          </cell>
          <cell r="C2312" t="str">
            <v>CM08</v>
          </cell>
          <cell r="D2312">
            <v>349</v>
          </cell>
          <cell r="E2312">
            <v>2</v>
          </cell>
          <cell r="F2312">
            <v>38</v>
          </cell>
          <cell r="G2312" t="e">
            <v>#N/A</v>
          </cell>
        </row>
        <row r="2313">
          <cell r="A2313" t="str">
            <v>1SBN010042R1240</v>
          </cell>
          <cell r="B2313" t="str">
            <v>CA5-40NRT</v>
          </cell>
          <cell r="C2313" t="str">
            <v>CM08</v>
          </cell>
          <cell r="D2313">
            <v>349</v>
          </cell>
          <cell r="E2313">
            <v>2</v>
          </cell>
          <cell r="F2313">
            <v>38</v>
          </cell>
          <cell r="G2313" t="e">
            <v>#N/A</v>
          </cell>
        </row>
        <row r="2314">
          <cell r="A2314" t="str">
            <v>1SBN010110R1001</v>
          </cell>
          <cell r="B2314" t="str">
            <v>CA4-01 Auxiliary Contact Block</v>
          </cell>
          <cell r="C2314" t="str">
            <v>CM08</v>
          </cell>
          <cell r="D2314">
            <v>76</v>
          </cell>
          <cell r="E2314">
            <v>1</v>
          </cell>
          <cell r="F2314">
            <v>31</v>
          </cell>
          <cell r="G2314" t="e">
            <v>#N/A</v>
          </cell>
        </row>
        <row r="2315">
          <cell r="A2315" t="str">
            <v>1SBN010110R1010</v>
          </cell>
          <cell r="B2315" t="str">
            <v>CA4-10 Auxiliary Contact Block</v>
          </cell>
          <cell r="C2315" t="str">
            <v>CM08</v>
          </cell>
          <cell r="D2315">
            <v>76</v>
          </cell>
          <cell r="E2315">
            <v>1</v>
          </cell>
          <cell r="F2315">
            <v>31</v>
          </cell>
          <cell r="G2315" t="e">
            <v>#N/A</v>
          </cell>
        </row>
        <row r="2316">
          <cell r="A2316" t="str">
            <v>1SBN010110T1001</v>
          </cell>
          <cell r="B2316" t="str">
            <v>CA4-01-T Auxiliary Contact Block</v>
          </cell>
          <cell r="C2316" t="str">
            <v>CM08</v>
          </cell>
          <cell r="D2316">
            <v>64</v>
          </cell>
          <cell r="E2316">
            <v>10</v>
          </cell>
          <cell r="F2316">
            <v>31</v>
          </cell>
          <cell r="G2316" t="e">
            <v>#N/A</v>
          </cell>
        </row>
        <row r="2317">
          <cell r="A2317" t="str">
            <v>1SBN010110T1010</v>
          </cell>
          <cell r="B2317" t="str">
            <v>CA4-10-T Auxiliary Contact Block</v>
          </cell>
          <cell r="C2317" t="str">
            <v>CM08</v>
          </cell>
          <cell r="D2317">
            <v>64</v>
          </cell>
          <cell r="E2317">
            <v>10</v>
          </cell>
          <cell r="F2317">
            <v>31</v>
          </cell>
          <cell r="G2317" t="e">
            <v>#N/A</v>
          </cell>
        </row>
        <row r="2318">
          <cell r="A2318" t="str">
            <v>1SBN010111R1001</v>
          </cell>
          <cell r="B2318" t="str">
            <v>CC4-01 Lagging Auxiliary Contact Block</v>
          </cell>
          <cell r="C2318" t="str">
            <v>CM08</v>
          </cell>
          <cell r="D2318">
            <v>206</v>
          </cell>
          <cell r="E2318">
            <v>1</v>
          </cell>
          <cell r="F2318">
            <v>31</v>
          </cell>
          <cell r="G2318" t="e">
            <v>#N/A</v>
          </cell>
        </row>
        <row r="2319">
          <cell r="A2319" t="str">
            <v>1SBN010111R1010</v>
          </cell>
          <cell r="B2319" t="str">
            <v>CC4-10 Leading Auxiliary Contact Block</v>
          </cell>
          <cell r="C2319" t="str">
            <v>CM08</v>
          </cell>
          <cell r="D2319">
            <v>206</v>
          </cell>
          <cell r="E2319">
            <v>1</v>
          </cell>
          <cell r="F2319">
            <v>31</v>
          </cell>
          <cell r="G2319" t="e">
            <v>#N/A</v>
          </cell>
        </row>
        <row r="2320">
          <cell r="A2320" t="str">
            <v>1SBN010119R1001</v>
          </cell>
          <cell r="B2320" t="str">
            <v>CA4-01S Auxiliary Contact Block</v>
          </cell>
          <cell r="C2320" t="str">
            <v>CM08</v>
          </cell>
          <cell r="D2320">
            <v>349</v>
          </cell>
          <cell r="E2320">
            <v>1</v>
          </cell>
          <cell r="F2320">
            <v>42</v>
          </cell>
          <cell r="G2320" t="e">
            <v>#N/A</v>
          </cell>
        </row>
        <row r="2321">
          <cell r="A2321" t="str">
            <v>1SBN010119R1010</v>
          </cell>
          <cell r="B2321" t="str">
            <v>CA4-10S Auxiliary Contact Block</v>
          </cell>
          <cell r="C2321" t="str">
            <v>CM08</v>
          </cell>
          <cell r="D2321">
            <v>312</v>
          </cell>
          <cell r="E2321">
            <v>1</v>
          </cell>
          <cell r="F2321">
            <v>42</v>
          </cell>
          <cell r="G2321" t="e">
            <v>#N/A</v>
          </cell>
        </row>
        <row r="2322">
          <cell r="A2322" t="str">
            <v>1SBN010119T1001</v>
          </cell>
          <cell r="B2322" t="str">
            <v>CA4-01S-T Auxiliary Contact Block</v>
          </cell>
          <cell r="C2322" t="str">
            <v>CM08</v>
          </cell>
          <cell r="D2322">
            <v>344</v>
          </cell>
          <cell r="E2322">
            <v>1</v>
          </cell>
          <cell r="F2322">
            <v>42</v>
          </cell>
          <cell r="G2322" t="e">
            <v>#N/A</v>
          </cell>
        </row>
        <row r="2323">
          <cell r="A2323" t="str">
            <v>1SBN010119T1010</v>
          </cell>
          <cell r="B2323" t="str">
            <v>CA4-10S-T Auxiliary Contact Block</v>
          </cell>
          <cell r="C2323" t="str">
            <v>CM08</v>
          </cell>
          <cell r="D2323">
            <v>354</v>
          </cell>
          <cell r="E2323">
            <v>1</v>
          </cell>
          <cell r="F2323">
            <v>42</v>
          </cell>
          <cell r="G2323" t="e">
            <v>#N/A</v>
          </cell>
        </row>
        <row r="2324">
          <cell r="A2324" t="str">
            <v>1SBN010120R1011</v>
          </cell>
          <cell r="B2324" t="str">
            <v>CAL4-11 Auxiliary Contact Block</v>
          </cell>
          <cell r="C2324" t="str">
            <v>CM08</v>
          </cell>
          <cell r="D2324">
            <v>147</v>
          </cell>
          <cell r="E2324">
            <v>1</v>
          </cell>
          <cell r="F2324">
            <v>31</v>
          </cell>
          <cell r="G2324" t="e">
            <v>#N/A</v>
          </cell>
        </row>
        <row r="2325">
          <cell r="A2325" t="str">
            <v>1SBN010120T1011</v>
          </cell>
          <cell r="B2325" t="str">
            <v>CAL4-11-T Auxiliary Contact Block</v>
          </cell>
          <cell r="C2325" t="str">
            <v>CM08</v>
          </cell>
          <cell r="D2325">
            <v>170</v>
          </cell>
          <cell r="E2325">
            <v>10</v>
          </cell>
          <cell r="F2325">
            <v>31</v>
          </cell>
          <cell r="G2325" t="e">
            <v>#N/A</v>
          </cell>
        </row>
        <row r="2326">
          <cell r="A2326" t="str">
            <v>1SBN010129R1011</v>
          </cell>
          <cell r="B2326" t="str">
            <v>CAL4-11RT Auxiliary Contact Block</v>
          </cell>
          <cell r="C2326" t="str">
            <v>CM08</v>
          </cell>
          <cell r="D2326">
            <v>419</v>
          </cell>
          <cell r="E2326">
            <v>1</v>
          </cell>
          <cell r="F2326">
            <v>42</v>
          </cell>
          <cell r="G2326" t="e">
            <v>#N/A</v>
          </cell>
        </row>
        <row r="2327">
          <cell r="A2327" t="str">
            <v>1SBN010130R1011</v>
          </cell>
          <cell r="B2327" t="str">
            <v>CAL4-11S Auxiliary Contact Block</v>
          </cell>
          <cell r="C2327" t="str">
            <v>CM08</v>
          </cell>
          <cell r="D2327">
            <v>972</v>
          </cell>
          <cell r="E2327">
            <v>1</v>
          </cell>
          <cell r="F2327">
            <v>42</v>
          </cell>
          <cell r="G2327" t="e">
            <v>#N/A</v>
          </cell>
        </row>
        <row r="2328">
          <cell r="A2328" t="str">
            <v>1SBN010134R1011</v>
          </cell>
          <cell r="B2328" t="str">
            <v>CAL4-11K Auxiliary Contact Block</v>
          </cell>
          <cell r="C2328" t="str">
            <v>CM08</v>
          </cell>
          <cell r="D2328">
            <v>161</v>
          </cell>
          <cell r="E2328">
            <v>1</v>
          </cell>
          <cell r="F2328">
            <v>42</v>
          </cell>
          <cell r="G2328" t="e">
            <v>#N/A</v>
          </cell>
        </row>
        <row r="2329">
          <cell r="A2329" t="str">
            <v>1SBN010140R1004</v>
          </cell>
          <cell r="B2329" t="str">
            <v>CA4-04E Auxiliary Contact Block</v>
          </cell>
          <cell r="C2329" t="str">
            <v>CM08</v>
          </cell>
          <cell r="D2329">
            <v>270</v>
          </cell>
          <cell r="E2329">
            <v>1</v>
          </cell>
          <cell r="F2329">
            <v>31</v>
          </cell>
          <cell r="G2329" t="e">
            <v>#N/A</v>
          </cell>
        </row>
        <row r="2330">
          <cell r="A2330" t="str">
            <v>1SBN010140R1022</v>
          </cell>
          <cell r="B2330" t="str">
            <v>CA4-22E Auxiliary Contact Block</v>
          </cell>
          <cell r="C2330" t="str">
            <v>CM08</v>
          </cell>
          <cell r="D2330">
            <v>361</v>
          </cell>
          <cell r="E2330">
            <v>1</v>
          </cell>
          <cell r="F2330">
            <v>31</v>
          </cell>
          <cell r="G2330" t="e">
            <v>#N/A</v>
          </cell>
        </row>
        <row r="2331">
          <cell r="A2331" t="str">
            <v>1SBN010140R1031</v>
          </cell>
          <cell r="B2331" t="str">
            <v>CA4-31E Auxiliary Contact Block</v>
          </cell>
          <cell r="C2331" t="str">
            <v>CM08</v>
          </cell>
          <cell r="D2331">
            <v>270</v>
          </cell>
          <cell r="E2331">
            <v>1</v>
          </cell>
          <cell r="F2331">
            <v>31</v>
          </cell>
          <cell r="G2331" t="e">
            <v>#N/A</v>
          </cell>
        </row>
        <row r="2332">
          <cell r="A2332" t="str">
            <v>1SBN010140R1040</v>
          </cell>
          <cell r="B2332" t="str">
            <v>CA4-40E Auxiliary Contact Block</v>
          </cell>
          <cell r="C2332" t="str">
            <v>CM08</v>
          </cell>
          <cell r="D2332">
            <v>270</v>
          </cell>
          <cell r="E2332">
            <v>1</v>
          </cell>
          <cell r="F2332">
            <v>31</v>
          </cell>
          <cell r="G2332" t="e">
            <v>#N/A</v>
          </cell>
        </row>
        <row r="2333">
          <cell r="A2333" t="str">
            <v>1SBN010140R1104</v>
          </cell>
          <cell r="B2333" t="str">
            <v>CA4-04M Auxiliary Contact Block</v>
          </cell>
          <cell r="C2333" t="str">
            <v>CM08</v>
          </cell>
          <cell r="D2333">
            <v>270</v>
          </cell>
          <cell r="E2333">
            <v>1</v>
          </cell>
          <cell r="F2333">
            <v>31</v>
          </cell>
          <cell r="G2333" t="e">
            <v>#N/A</v>
          </cell>
        </row>
        <row r="2334">
          <cell r="A2334" t="str">
            <v>1SBN010140R1113</v>
          </cell>
          <cell r="B2334" t="str">
            <v>CA4-13M Auxiliary Contact Block</v>
          </cell>
          <cell r="C2334" t="str">
            <v>CM08</v>
          </cell>
          <cell r="D2334">
            <v>270</v>
          </cell>
          <cell r="E2334">
            <v>1</v>
          </cell>
          <cell r="F2334">
            <v>31</v>
          </cell>
          <cell r="G2334" t="e">
            <v>#N/A</v>
          </cell>
        </row>
        <row r="2335">
          <cell r="A2335" t="str">
            <v>1SBN010140R1122</v>
          </cell>
          <cell r="B2335" t="str">
            <v>CA4-22M Auxiliary Contact Block</v>
          </cell>
          <cell r="C2335" t="str">
            <v>CM08</v>
          </cell>
          <cell r="D2335">
            <v>361</v>
          </cell>
          <cell r="E2335">
            <v>1</v>
          </cell>
          <cell r="F2335">
            <v>31</v>
          </cell>
          <cell r="G2335" t="e">
            <v>#N/A</v>
          </cell>
        </row>
        <row r="2336">
          <cell r="A2336" t="str">
            <v>1SBN010140R1131</v>
          </cell>
          <cell r="B2336" t="str">
            <v>CA4-31M Auxiliary Contact Block</v>
          </cell>
          <cell r="C2336" t="str">
            <v>CM08</v>
          </cell>
          <cell r="D2336">
            <v>270</v>
          </cell>
          <cell r="E2336">
            <v>1</v>
          </cell>
          <cell r="F2336">
            <v>31</v>
          </cell>
          <cell r="G2336" t="e">
            <v>#N/A</v>
          </cell>
        </row>
        <row r="2337">
          <cell r="A2337" t="str">
            <v>1SBN010140R1204</v>
          </cell>
          <cell r="B2337" t="str">
            <v>CA4-04N Auxiliary Contact Block</v>
          </cell>
          <cell r="C2337" t="str">
            <v>CM08</v>
          </cell>
          <cell r="D2337">
            <v>270</v>
          </cell>
          <cell r="E2337">
            <v>1</v>
          </cell>
          <cell r="F2337">
            <v>31</v>
          </cell>
          <cell r="G2337" t="e">
            <v>#N/A</v>
          </cell>
        </row>
        <row r="2338">
          <cell r="A2338" t="str">
            <v>1SBN010140R1213</v>
          </cell>
          <cell r="B2338" t="str">
            <v>CA4-13N Auxiliary Contact Block</v>
          </cell>
          <cell r="C2338" t="str">
            <v>CM08</v>
          </cell>
          <cell r="D2338">
            <v>270</v>
          </cell>
          <cell r="E2338">
            <v>1</v>
          </cell>
          <cell r="F2338">
            <v>31</v>
          </cell>
          <cell r="G2338" t="e">
            <v>#N/A</v>
          </cell>
        </row>
        <row r="2339">
          <cell r="A2339" t="str">
            <v>1SBN010140R1222</v>
          </cell>
          <cell r="B2339" t="str">
            <v>CA4-22N Auxiliary Contact Block</v>
          </cell>
          <cell r="C2339" t="str">
            <v>CM08</v>
          </cell>
          <cell r="D2339">
            <v>270</v>
          </cell>
          <cell r="E2339">
            <v>1</v>
          </cell>
          <cell r="F2339">
            <v>31</v>
          </cell>
          <cell r="G2339" t="e">
            <v>#N/A</v>
          </cell>
        </row>
        <row r="2340">
          <cell r="A2340" t="str">
            <v>1SBN010140R1231</v>
          </cell>
          <cell r="B2340" t="str">
            <v>CA4-31N Auxiliary Contact Block</v>
          </cell>
          <cell r="C2340" t="str">
            <v>CM08</v>
          </cell>
          <cell r="D2340">
            <v>270</v>
          </cell>
          <cell r="E2340">
            <v>1</v>
          </cell>
          <cell r="F2340">
            <v>31</v>
          </cell>
          <cell r="G2340" t="e">
            <v>#N/A</v>
          </cell>
        </row>
        <row r="2341">
          <cell r="A2341" t="str">
            <v>1SBN010140R1240</v>
          </cell>
          <cell r="B2341" t="str">
            <v>CA4-40N Auxiliary Contact Block</v>
          </cell>
          <cell r="C2341" t="str">
            <v>CM08</v>
          </cell>
          <cell r="D2341">
            <v>270</v>
          </cell>
          <cell r="E2341">
            <v>1</v>
          </cell>
          <cell r="F2341">
            <v>31</v>
          </cell>
          <cell r="G2341" t="e">
            <v>#N/A</v>
          </cell>
        </row>
        <row r="2342">
          <cell r="A2342" t="str">
            <v>1SBN010140R1322</v>
          </cell>
          <cell r="B2342" t="str">
            <v>CA4-22U Auxiliary Contact Block</v>
          </cell>
          <cell r="C2342" t="str">
            <v>CM08</v>
          </cell>
          <cell r="D2342">
            <v>270</v>
          </cell>
          <cell r="E2342">
            <v>1</v>
          </cell>
          <cell r="F2342">
            <v>31</v>
          </cell>
          <cell r="G2342" t="e">
            <v>#N/A</v>
          </cell>
        </row>
        <row r="2343">
          <cell r="A2343" t="str">
            <v>1SBN010140R1331</v>
          </cell>
          <cell r="B2343" t="str">
            <v>CA4-31U Auxiliary Contact Block</v>
          </cell>
          <cell r="C2343" t="str">
            <v>CM08</v>
          </cell>
          <cell r="D2343">
            <v>270</v>
          </cell>
          <cell r="E2343">
            <v>1</v>
          </cell>
          <cell r="F2343">
            <v>31</v>
          </cell>
          <cell r="G2343" t="e">
            <v>#N/A</v>
          </cell>
        </row>
        <row r="2344">
          <cell r="A2344" t="str">
            <v>1SBN010140R1340</v>
          </cell>
          <cell r="B2344" t="str">
            <v>CA4-40U Auxiliary Contact Block</v>
          </cell>
          <cell r="C2344" t="str">
            <v>CM08</v>
          </cell>
          <cell r="D2344">
            <v>270</v>
          </cell>
          <cell r="E2344">
            <v>1</v>
          </cell>
          <cell r="F2344">
            <v>31</v>
          </cell>
          <cell r="G2344" t="e">
            <v>#N/A</v>
          </cell>
        </row>
        <row r="2345">
          <cell r="A2345" t="str">
            <v>1SBN010142R1022</v>
          </cell>
          <cell r="B2345" t="str">
            <v>CA4-22ERT Auxiliary Contact Block</v>
          </cell>
          <cell r="C2345" t="str">
            <v>CM08</v>
          </cell>
          <cell r="D2345">
            <v>667</v>
          </cell>
          <cell r="E2345">
            <v>1</v>
          </cell>
          <cell r="F2345">
            <v>42</v>
          </cell>
          <cell r="G2345" t="e">
            <v>#N/A</v>
          </cell>
        </row>
        <row r="2346">
          <cell r="A2346" t="str">
            <v>1SBN010142R1031</v>
          </cell>
          <cell r="B2346" t="str">
            <v>CA4-31ERT Auxiliary Contact Block</v>
          </cell>
          <cell r="C2346" t="str">
            <v>CM08</v>
          </cell>
          <cell r="D2346">
            <v>667</v>
          </cell>
          <cell r="E2346">
            <v>1</v>
          </cell>
          <cell r="F2346">
            <v>42</v>
          </cell>
          <cell r="G2346" t="e">
            <v>#N/A</v>
          </cell>
        </row>
        <row r="2347">
          <cell r="A2347" t="str">
            <v>1SBN010142R1040</v>
          </cell>
          <cell r="B2347" t="str">
            <v>CA4-40ERT Auxiliary Contact Block</v>
          </cell>
          <cell r="C2347" t="str">
            <v>CM08</v>
          </cell>
          <cell r="D2347">
            <v>667</v>
          </cell>
          <cell r="E2347">
            <v>1</v>
          </cell>
          <cell r="F2347">
            <v>42</v>
          </cell>
          <cell r="G2347" t="e">
            <v>#N/A</v>
          </cell>
        </row>
        <row r="2348">
          <cell r="A2348" t="str">
            <v>1SBN010142R1122</v>
          </cell>
          <cell r="B2348" t="str">
            <v>CA4-22MRT Auxiliary Contact Block</v>
          </cell>
          <cell r="C2348" t="str">
            <v>CM08</v>
          </cell>
          <cell r="D2348">
            <v>667</v>
          </cell>
          <cell r="E2348">
            <v>1</v>
          </cell>
          <cell r="F2348">
            <v>42</v>
          </cell>
          <cell r="G2348" t="e">
            <v>#N/A</v>
          </cell>
        </row>
        <row r="2349">
          <cell r="A2349" t="str">
            <v>1SBN010142R1131</v>
          </cell>
          <cell r="B2349" t="str">
            <v>CA4-31MRT Auxiliary Contact Block</v>
          </cell>
          <cell r="C2349" t="str">
            <v>CM08</v>
          </cell>
          <cell r="D2349">
            <v>667</v>
          </cell>
          <cell r="E2349">
            <v>1</v>
          </cell>
          <cell r="F2349">
            <v>42</v>
          </cell>
          <cell r="G2349" t="e">
            <v>#N/A</v>
          </cell>
        </row>
        <row r="2350">
          <cell r="A2350" t="str">
            <v>1SBN010142R1222</v>
          </cell>
          <cell r="B2350" t="str">
            <v>CA4-22NRT Auxiliary Contact Block</v>
          </cell>
          <cell r="C2350" t="str">
            <v>CM08</v>
          </cell>
          <cell r="D2350">
            <v>667</v>
          </cell>
          <cell r="E2350">
            <v>1</v>
          </cell>
          <cell r="F2350">
            <v>42</v>
          </cell>
          <cell r="G2350" t="e">
            <v>#N/A</v>
          </cell>
        </row>
        <row r="2351">
          <cell r="A2351" t="str">
            <v>1SBN010142R1231</v>
          </cell>
          <cell r="B2351" t="str">
            <v>CA4-31NRT Auxiliary Contact Block</v>
          </cell>
          <cell r="C2351" t="str">
            <v>CM08</v>
          </cell>
          <cell r="D2351">
            <v>667</v>
          </cell>
          <cell r="E2351">
            <v>1</v>
          </cell>
          <cell r="F2351">
            <v>42</v>
          </cell>
          <cell r="G2351" t="e">
            <v>#N/A</v>
          </cell>
        </row>
        <row r="2352">
          <cell r="A2352" t="str">
            <v>1SBN010142R1240</v>
          </cell>
          <cell r="B2352" t="str">
            <v>CA4-40NRT Auxiliary Contact Block</v>
          </cell>
          <cell r="C2352" t="str">
            <v>CM08</v>
          </cell>
          <cell r="D2352">
            <v>667</v>
          </cell>
          <cell r="E2352">
            <v>1</v>
          </cell>
          <cell r="F2352">
            <v>42</v>
          </cell>
          <cell r="G2352" t="e">
            <v>#N/A</v>
          </cell>
        </row>
        <row r="2353">
          <cell r="A2353" t="str">
            <v>1SBN010145R1022</v>
          </cell>
          <cell r="B2353" t="str">
            <v>CA4-22ES Auxiliary Contact Block</v>
          </cell>
          <cell r="C2353" t="str">
            <v>CM08</v>
          </cell>
          <cell r="D2353">
            <v>1205</v>
          </cell>
          <cell r="E2353">
            <v>1</v>
          </cell>
          <cell r="F2353">
            <v>42</v>
          </cell>
          <cell r="G2353" t="e">
            <v>#N/A</v>
          </cell>
        </row>
        <row r="2354">
          <cell r="A2354" t="str">
            <v>1SBN010145R1031</v>
          </cell>
          <cell r="B2354" t="str">
            <v>CA4-31ES Auxiliary Contact Block</v>
          </cell>
          <cell r="C2354" t="str">
            <v>CM08</v>
          </cell>
          <cell r="D2354">
            <v>1205</v>
          </cell>
          <cell r="E2354">
            <v>1</v>
          </cell>
          <cell r="F2354">
            <v>42</v>
          </cell>
          <cell r="G2354" t="e">
            <v>#N/A</v>
          </cell>
        </row>
        <row r="2355">
          <cell r="A2355" t="str">
            <v>1SBN010145R1040</v>
          </cell>
          <cell r="B2355" t="str">
            <v>CA4-40ES Auxiliary Contact Block</v>
          </cell>
          <cell r="C2355" t="str">
            <v>CM08</v>
          </cell>
          <cell r="D2355">
            <v>1205</v>
          </cell>
          <cell r="E2355">
            <v>1</v>
          </cell>
          <cell r="F2355">
            <v>42</v>
          </cell>
          <cell r="G2355" t="e">
            <v>#N/A</v>
          </cell>
        </row>
        <row r="2356">
          <cell r="A2356" t="str">
            <v>1SBN010145R1122</v>
          </cell>
          <cell r="B2356" t="str">
            <v>CA4-22MS Auxiliary Contact Block</v>
          </cell>
          <cell r="C2356" t="str">
            <v>CM08</v>
          </cell>
          <cell r="D2356">
            <v>1205</v>
          </cell>
          <cell r="E2356">
            <v>1</v>
          </cell>
          <cell r="F2356">
            <v>42</v>
          </cell>
          <cell r="G2356" t="e">
            <v>#N/A</v>
          </cell>
        </row>
        <row r="2357">
          <cell r="A2357" t="str">
            <v>1SBN010145R1131</v>
          </cell>
          <cell r="B2357" t="str">
            <v>CA4-31MS Auxiliary Contact Block</v>
          </cell>
          <cell r="C2357" t="str">
            <v>CM08</v>
          </cell>
          <cell r="D2357">
            <v>1205</v>
          </cell>
          <cell r="E2357">
            <v>1</v>
          </cell>
          <cell r="F2357">
            <v>42</v>
          </cell>
          <cell r="G2357" t="e">
            <v>#N/A</v>
          </cell>
        </row>
        <row r="2358">
          <cell r="A2358" t="str">
            <v>1SBN010145R1222</v>
          </cell>
          <cell r="B2358" t="str">
            <v>CA4-22NS Auxiliary Contact Block</v>
          </cell>
          <cell r="C2358" t="str">
            <v>CM08</v>
          </cell>
          <cell r="D2358">
            <v>1205</v>
          </cell>
          <cell r="E2358">
            <v>1</v>
          </cell>
          <cell r="F2358">
            <v>42</v>
          </cell>
          <cell r="G2358" t="e">
            <v>#N/A</v>
          </cell>
        </row>
        <row r="2359">
          <cell r="A2359" t="str">
            <v>1SBN010145R1231</v>
          </cell>
          <cell r="B2359" t="str">
            <v>CA4-31NS Auxiliary Contact Block</v>
          </cell>
          <cell r="C2359" t="str">
            <v>CM08</v>
          </cell>
          <cell r="D2359">
            <v>1205</v>
          </cell>
          <cell r="E2359">
            <v>1</v>
          </cell>
          <cell r="F2359">
            <v>42</v>
          </cell>
          <cell r="G2359" t="e">
            <v>#N/A</v>
          </cell>
        </row>
        <row r="2360">
          <cell r="A2360" t="str">
            <v>1SBN010145R1240</v>
          </cell>
          <cell r="B2360" t="str">
            <v>CA4-40NS Auxiliary Contact Block</v>
          </cell>
          <cell r="C2360" t="str">
            <v>CM08</v>
          </cell>
          <cell r="D2360">
            <v>1205</v>
          </cell>
          <cell r="E2360">
            <v>1</v>
          </cell>
          <cell r="F2360">
            <v>42</v>
          </cell>
          <cell r="G2360" t="e">
            <v>#N/A</v>
          </cell>
        </row>
        <row r="2361">
          <cell r="A2361" t="str">
            <v>1SBN010146R1022</v>
          </cell>
          <cell r="B2361" t="str">
            <v>CA4-22EK Auxiliary Contact Block</v>
          </cell>
          <cell r="C2361" t="str">
            <v>CM08</v>
          </cell>
          <cell r="D2361">
            <v>256</v>
          </cell>
          <cell r="E2361">
            <v>1</v>
          </cell>
          <cell r="F2361">
            <v>42</v>
          </cell>
          <cell r="G2361" t="e">
            <v>#N/A</v>
          </cell>
        </row>
        <row r="2362">
          <cell r="A2362" t="str">
            <v>1SBN010146R1031</v>
          </cell>
          <cell r="B2362" t="str">
            <v>CA4-31EK Auxiliary Contact Block</v>
          </cell>
          <cell r="C2362" t="str">
            <v>CM08</v>
          </cell>
          <cell r="D2362">
            <v>316</v>
          </cell>
          <cell r="E2362">
            <v>1</v>
          </cell>
          <cell r="F2362">
            <v>42</v>
          </cell>
          <cell r="G2362" t="e">
            <v>#N/A</v>
          </cell>
        </row>
        <row r="2363">
          <cell r="A2363" t="str">
            <v>1SBN010146R1040</v>
          </cell>
          <cell r="B2363" t="str">
            <v>CA4-40EK Auxiliary Contact Block</v>
          </cell>
          <cell r="C2363" t="str">
            <v>CM08</v>
          </cell>
          <cell r="D2363">
            <v>316</v>
          </cell>
          <cell r="E2363">
            <v>1</v>
          </cell>
          <cell r="F2363">
            <v>42</v>
          </cell>
          <cell r="G2363" t="e">
            <v>#N/A</v>
          </cell>
        </row>
        <row r="2364">
          <cell r="A2364" t="str">
            <v>1SBN010146R1104</v>
          </cell>
          <cell r="B2364" t="str">
            <v>CA4-04MK Auxiliary Contact Block</v>
          </cell>
          <cell r="C2364" t="str">
            <v>CM08</v>
          </cell>
          <cell r="D2364">
            <v>316</v>
          </cell>
          <cell r="E2364">
            <v>1</v>
          </cell>
          <cell r="F2364">
            <v>42</v>
          </cell>
          <cell r="G2364" t="e">
            <v>#N/A</v>
          </cell>
        </row>
        <row r="2365">
          <cell r="A2365" t="str">
            <v>1SBN010146R1113</v>
          </cell>
          <cell r="B2365" t="str">
            <v>CA4-13MK Auxiliary Contact Block</v>
          </cell>
          <cell r="C2365" t="str">
            <v>CM08</v>
          </cell>
          <cell r="D2365">
            <v>316</v>
          </cell>
          <cell r="E2365">
            <v>1</v>
          </cell>
          <cell r="F2365">
            <v>42</v>
          </cell>
          <cell r="G2365" t="e">
            <v>#N/A</v>
          </cell>
        </row>
        <row r="2366">
          <cell r="A2366" t="str">
            <v>1SBN010146R1122</v>
          </cell>
          <cell r="B2366" t="str">
            <v>CA4-22MK Auxiliary Contact Block</v>
          </cell>
          <cell r="C2366" t="str">
            <v>CM08</v>
          </cell>
          <cell r="D2366">
            <v>256</v>
          </cell>
          <cell r="E2366">
            <v>1</v>
          </cell>
          <cell r="F2366">
            <v>42</v>
          </cell>
          <cell r="G2366" t="e">
            <v>#N/A</v>
          </cell>
        </row>
        <row r="2367">
          <cell r="A2367" t="str">
            <v>1SBN010146R1131</v>
          </cell>
          <cell r="B2367" t="str">
            <v>CA4-31MK Auxiliary Contact Block</v>
          </cell>
          <cell r="C2367" t="str">
            <v>CM08</v>
          </cell>
          <cell r="D2367">
            <v>316</v>
          </cell>
          <cell r="E2367">
            <v>1</v>
          </cell>
          <cell r="F2367">
            <v>42</v>
          </cell>
          <cell r="G2367" t="e">
            <v>#N/A</v>
          </cell>
        </row>
        <row r="2368">
          <cell r="A2368" t="str">
            <v>1SBN010146R1204</v>
          </cell>
          <cell r="B2368" t="str">
            <v>CA4-04NK Auxiliary Contact Block</v>
          </cell>
          <cell r="C2368" t="str">
            <v>CM08</v>
          </cell>
          <cell r="D2368">
            <v>316</v>
          </cell>
          <cell r="E2368">
            <v>1</v>
          </cell>
          <cell r="F2368">
            <v>42</v>
          </cell>
          <cell r="G2368" t="e">
            <v>#N/A</v>
          </cell>
        </row>
        <row r="2369">
          <cell r="A2369" t="str">
            <v>1SBN010146R1213</v>
          </cell>
          <cell r="B2369" t="str">
            <v>CA4-13NK Auxiliary Contact Block</v>
          </cell>
          <cell r="C2369" t="str">
            <v>CM08</v>
          </cell>
          <cell r="D2369">
            <v>316</v>
          </cell>
          <cell r="E2369">
            <v>1</v>
          </cell>
          <cell r="F2369">
            <v>42</v>
          </cell>
          <cell r="G2369" t="e">
            <v>#N/A</v>
          </cell>
        </row>
        <row r="2370">
          <cell r="A2370" t="str">
            <v>1SBN010146R1222</v>
          </cell>
          <cell r="B2370" t="str">
            <v>CA4-22NK Auxiliary Contact Block</v>
          </cell>
          <cell r="C2370" t="str">
            <v>CM08</v>
          </cell>
          <cell r="D2370">
            <v>316</v>
          </cell>
          <cell r="E2370">
            <v>1</v>
          </cell>
          <cell r="F2370">
            <v>42</v>
          </cell>
          <cell r="G2370" t="e">
            <v>#N/A</v>
          </cell>
        </row>
        <row r="2371">
          <cell r="A2371" t="str">
            <v>1SBN010146R1231</v>
          </cell>
          <cell r="B2371" t="str">
            <v>CA4-31NK Auxiliary Contact Block</v>
          </cell>
          <cell r="C2371" t="str">
            <v>CM08</v>
          </cell>
          <cell r="D2371">
            <v>316</v>
          </cell>
          <cell r="E2371">
            <v>1</v>
          </cell>
          <cell r="F2371">
            <v>42</v>
          </cell>
          <cell r="G2371" t="e">
            <v>#N/A</v>
          </cell>
        </row>
        <row r="2372">
          <cell r="A2372" t="str">
            <v>1SBN010146R1240</v>
          </cell>
          <cell r="B2372" t="str">
            <v>CA4-40NK Auxiliary Contact Block</v>
          </cell>
          <cell r="C2372" t="str">
            <v>CM08</v>
          </cell>
          <cell r="D2372">
            <v>316</v>
          </cell>
          <cell r="E2372">
            <v>1</v>
          </cell>
          <cell r="F2372">
            <v>42</v>
          </cell>
          <cell r="G2372" t="e">
            <v>#N/A</v>
          </cell>
        </row>
        <row r="2373">
          <cell r="A2373" t="str">
            <v>1SBN010151R1011</v>
          </cell>
          <cell r="B2373" t="str">
            <v>CAT4-11E Auxiliary Contact / Coil Terminal Block</v>
          </cell>
          <cell r="C2373" t="str">
            <v>CM08</v>
          </cell>
          <cell r="D2373">
            <v>148</v>
          </cell>
          <cell r="E2373">
            <v>1</v>
          </cell>
          <cell r="F2373">
            <v>31</v>
          </cell>
          <cell r="G2373" t="e">
            <v>#N/A</v>
          </cell>
        </row>
        <row r="2374">
          <cell r="A2374" t="str">
            <v>1SBN010151R1111</v>
          </cell>
          <cell r="B2374" t="str">
            <v>CAT4-11M Auxiliary Contact / Coil Terminal Block</v>
          </cell>
          <cell r="C2374" t="str">
            <v>CM08</v>
          </cell>
          <cell r="D2374">
            <v>148</v>
          </cell>
          <cell r="E2374">
            <v>1</v>
          </cell>
          <cell r="F2374">
            <v>31</v>
          </cell>
          <cell r="G2374" t="e">
            <v>#N/A</v>
          </cell>
        </row>
        <row r="2375">
          <cell r="A2375" t="str">
            <v>1SBN010151R1311</v>
          </cell>
          <cell r="B2375" t="str">
            <v>CAT4-11U Auxiliary Contact / Coil Terminal Block</v>
          </cell>
          <cell r="C2375" t="str">
            <v>CM08</v>
          </cell>
          <cell r="D2375">
            <v>164</v>
          </cell>
          <cell r="E2375">
            <v>1</v>
          </cell>
          <cell r="F2375">
            <v>31</v>
          </cell>
          <cell r="G2375" t="e">
            <v>#N/A</v>
          </cell>
        </row>
        <row r="2376">
          <cell r="A2376" t="str">
            <v>1SBN010153R1011</v>
          </cell>
          <cell r="B2376" t="str">
            <v>CAT4-11ES Auxiliary Contact / Coil Terminal Block</v>
          </cell>
          <cell r="C2376" t="str">
            <v>CM08</v>
          </cell>
          <cell r="D2376">
            <v>788</v>
          </cell>
          <cell r="E2376">
            <v>1</v>
          </cell>
          <cell r="F2376">
            <v>42</v>
          </cell>
          <cell r="G2376" t="e">
            <v>#N/A</v>
          </cell>
        </row>
        <row r="2377">
          <cell r="A2377" t="str">
            <v>1SBN010153R1111</v>
          </cell>
          <cell r="B2377" t="str">
            <v>CAT4-11MS Auxiliary Contact / Coil Terminal Block</v>
          </cell>
          <cell r="C2377" t="str">
            <v>CM08</v>
          </cell>
          <cell r="D2377">
            <v>788</v>
          </cell>
          <cell r="E2377">
            <v>1</v>
          </cell>
          <cell r="F2377">
            <v>42</v>
          </cell>
          <cell r="G2377" t="e">
            <v>#N/A</v>
          </cell>
        </row>
        <row r="2378">
          <cell r="A2378" t="str">
            <v>1SBN010153R1311</v>
          </cell>
          <cell r="B2378" t="str">
            <v>CAT4-11US Auxiliary Contact / Coil Terminal Block</v>
          </cell>
          <cell r="C2378" t="str">
            <v>CM08</v>
          </cell>
          <cell r="D2378">
            <v>788</v>
          </cell>
          <cell r="E2378">
            <v>1</v>
          </cell>
          <cell r="F2378">
            <v>42</v>
          </cell>
          <cell r="G2378" t="e">
            <v>#N/A</v>
          </cell>
        </row>
        <row r="2379">
          <cell r="A2379" t="str">
            <v>1SBN010154R1011</v>
          </cell>
          <cell r="B2379" t="str">
            <v>CAT4-11ERT Auxiliary Contact Block</v>
          </cell>
          <cell r="C2379" t="str">
            <v>CM08</v>
          </cell>
          <cell r="D2379">
            <v>399</v>
          </cell>
          <cell r="E2379">
            <v>1</v>
          </cell>
          <cell r="F2379">
            <v>42</v>
          </cell>
          <cell r="G2379" t="e">
            <v>#N/A</v>
          </cell>
        </row>
        <row r="2380">
          <cell r="A2380" t="str">
            <v>1SBN010154R1111</v>
          </cell>
          <cell r="B2380" t="str">
            <v>CAT4-11MRT Auxiliary Contact Block</v>
          </cell>
          <cell r="C2380" t="str">
            <v>CM08</v>
          </cell>
          <cell r="D2380">
            <v>399</v>
          </cell>
          <cell r="E2380">
            <v>1</v>
          </cell>
          <cell r="F2380">
            <v>42</v>
          </cell>
          <cell r="G2380" t="e">
            <v>#N/A</v>
          </cell>
        </row>
        <row r="2381">
          <cell r="A2381" t="str">
            <v>1SBN010155R1011</v>
          </cell>
          <cell r="B2381" t="str">
            <v>CA4-11ERT Auxiliary Contact Block</v>
          </cell>
          <cell r="C2381" t="str">
            <v>CM08</v>
          </cell>
          <cell r="D2381">
            <v>314</v>
          </cell>
          <cell r="E2381">
            <v>1</v>
          </cell>
          <cell r="F2381">
            <v>42</v>
          </cell>
          <cell r="G2381" t="e">
            <v>#N/A</v>
          </cell>
        </row>
        <row r="2382">
          <cell r="A2382" t="str">
            <v>1SBN010155R1111</v>
          </cell>
          <cell r="B2382" t="str">
            <v>CA4-11MRT Auxiliary Contact Block</v>
          </cell>
          <cell r="C2382" t="str">
            <v>CM08</v>
          </cell>
          <cell r="D2382">
            <v>314</v>
          </cell>
          <cell r="E2382">
            <v>1</v>
          </cell>
          <cell r="F2382">
            <v>42</v>
          </cell>
          <cell r="G2382" t="e">
            <v>#N/A</v>
          </cell>
        </row>
        <row r="2383">
          <cell r="A2383" t="str">
            <v>1SBN010160R1001</v>
          </cell>
          <cell r="B2383" t="str">
            <v>CA4-01K Auxiliary Contact Block</v>
          </cell>
          <cell r="C2383" t="str">
            <v>CM08</v>
          </cell>
          <cell r="D2383">
            <v>105</v>
          </cell>
          <cell r="E2383">
            <v>1</v>
          </cell>
          <cell r="F2383">
            <v>42</v>
          </cell>
          <cell r="G2383" t="e">
            <v>#N/A</v>
          </cell>
        </row>
        <row r="2384">
          <cell r="A2384" t="str">
            <v>1SBN010160R1010</v>
          </cell>
          <cell r="B2384" t="str">
            <v>CA4-10K Auxiliary Contact Block</v>
          </cell>
          <cell r="C2384" t="str">
            <v>CM08</v>
          </cell>
          <cell r="D2384">
            <v>105</v>
          </cell>
          <cell r="E2384">
            <v>1</v>
          </cell>
          <cell r="F2384">
            <v>42</v>
          </cell>
          <cell r="G2384" t="e">
            <v>#N/A</v>
          </cell>
        </row>
        <row r="2385">
          <cell r="A2385" t="str">
            <v>1SBN010160T1001</v>
          </cell>
          <cell r="B2385" t="str">
            <v>CA4-01K-T Auxiliary Contact Block</v>
          </cell>
          <cell r="C2385" t="str">
            <v>CM08</v>
          </cell>
          <cell r="D2385">
            <v>129</v>
          </cell>
          <cell r="E2385">
            <v>1</v>
          </cell>
          <cell r="F2385">
            <v>42</v>
          </cell>
          <cell r="G2385" t="e">
            <v>#N/A</v>
          </cell>
        </row>
        <row r="2386">
          <cell r="A2386" t="str">
            <v>1SBN010160T1010</v>
          </cell>
          <cell r="B2386" t="str">
            <v>CA4-10K-T Auxiliary Contact Block</v>
          </cell>
          <cell r="C2386" t="str">
            <v>CM08</v>
          </cell>
          <cell r="D2386">
            <v>129</v>
          </cell>
          <cell r="E2386">
            <v>1</v>
          </cell>
          <cell r="F2386">
            <v>42</v>
          </cell>
          <cell r="G2386" t="e">
            <v>#N/A</v>
          </cell>
        </row>
        <row r="2387">
          <cell r="A2387" t="str">
            <v>1SBN010344R3404</v>
          </cell>
          <cell r="B2387" t="str">
            <v>CA5D-01</v>
          </cell>
          <cell r="C2387" t="str">
            <v>CM08</v>
          </cell>
          <cell r="D2387">
            <v>624</v>
          </cell>
          <cell r="E2387">
            <v>2</v>
          </cell>
          <cell r="F2387">
            <v>31</v>
          </cell>
          <cell r="G2387" t="e">
            <v>#N/A</v>
          </cell>
        </row>
        <row r="2388">
          <cell r="A2388" t="str">
            <v>1SBN010344R3413</v>
          </cell>
          <cell r="B2388" t="str">
            <v>CA5D-11</v>
          </cell>
          <cell r="C2388" t="str">
            <v>CM08</v>
          </cell>
          <cell r="D2388">
            <v>624</v>
          </cell>
          <cell r="E2388">
            <v>2</v>
          </cell>
          <cell r="F2388">
            <v>38</v>
          </cell>
          <cell r="G2388" t="e">
            <v>#N/A</v>
          </cell>
        </row>
        <row r="2389">
          <cell r="A2389" t="str">
            <v>1SBN011010T1001</v>
          </cell>
          <cell r="B2389" t="str">
            <v>CA3-01 Auxiliary Contact Block</v>
          </cell>
          <cell r="C2389" t="str">
            <v>CM08</v>
          </cell>
          <cell r="D2389">
            <v>59</v>
          </cell>
          <cell r="E2389">
            <v>10</v>
          </cell>
          <cell r="F2389">
            <v>31</v>
          </cell>
          <cell r="G2389" t="e">
            <v>#N/A</v>
          </cell>
        </row>
        <row r="2390">
          <cell r="A2390" t="str">
            <v>1SBN011010T1010</v>
          </cell>
          <cell r="B2390" t="str">
            <v>CA3-10 Auxiliary Contact Block</v>
          </cell>
          <cell r="C2390" t="str">
            <v>CM08</v>
          </cell>
          <cell r="D2390">
            <v>59</v>
          </cell>
          <cell r="E2390">
            <v>10</v>
          </cell>
          <cell r="F2390">
            <v>31</v>
          </cell>
          <cell r="G2390" t="e">
            <v>#N/A</v>
          </cell>
        </row>
        <row r="2391">
          <cell r="A2391" t="str">
            <v>1SBN011019T1001</v>
          </cell>
          <cell r="B2391" t="str">
            <v>CA3-01S Auxiliary Contact Block</v>
          </cell>
          <cell r="C2391" t="str">
            <v>CM08</v>
          </cell>
          <cell r="D2391">
            <v>69</v>
          </cell>
          <cell r="E2391">
            <v>10</v>
          </cell>
          <cell r="F2391">
            <v>31</v>
          </cell>
          <cell r="G2391" t="e">
            <v>#N/A</v>
          </cell>
        </row>
        <row r="2392">
          <cell r="A2392" t="str">
            <v>1SBN011019T1010</v>
          </cell>
          <cell r="B2392" t="str">
            <v>CA3-10S Auxiliary Contact Block</v>
          </cell>
          <cell r="C2392" t="str">
            <v>CM08</v>
          </cell>
          <cell r="D2392">
            <v>69</v>
          </cell>
          <cell r="E2392">
            <v>10</v>
          </cell>
          <cell r="F2392">
            <v>31</v>
          </cell>
          <cell r="G2392" t="e">
            <v>#N/A</v>
          </cell>
        </row>
        <row r="2393">
          <cell r="A2393" t="str">
            <v>1SBN011421R1008</v>
          </cell>
          <cell r="B2393" t="str">
            <v>CCL5-11</v>
          </cell>
          <cell r="C2393" t="str">
            <v>CM08</v>
          </cell>
          <cell r="D2393">
            <v>402</v>
          </cell>
          <cell r="E2393">
            <v>2</v>
          </cell>
          <cell r="F2393">
            <v>38</v>
          </cell>
          <cell r="G2393" t="e">
            <v>#N/A</v>
          </cell>
        </row>
        <row r="2394">
          <cell r="A2394" t="str">
            <v>1SBN020010R1001</v>
          </cell>
          <cell r="B2394" t="str">
            <v>TE5S-24</v>
          </cell>
          <cell r="C2394" t="str">
            <v>CM08</v>
          </cell>
          <cell r="D2394">
            <v>1937</v>
          </cell>
          <cell r="E2394">
            <v>1</v>
          </cell>
          <cell r="F2394">
            <v>31</v>
          </cell>
          <cell r="G2394" t="e">
            <v>#N/A</v>
          </cell>
        </row>
        <row r="2395">
          <cell r="A2395" t="str">
            <v>1SBN020010R1002</v>
          </cell>
          <cell r="B2395" t="str">
            <v>TE5S-120</v>
          </cell>
          <cell r="C2395" t="str">
            <v>CM08</v>
          </cell>
          <cell r="D2395">
            <v>1937</v>
          </cell>
          <cell r="E2395">
            <v>1</v>
          </cell>
          <cell r="F2395">
            <v>42</v>
          </cell>
          <cell r="G2395" t="e">
            <v>#N/A</v>
          </cell>
        </row>
        <row r="2396">
          <cell r="A2396" t="str">
            <v>1SBN020010R1003</v>
          </cell>
          <cell r="B2396" t="str">
            <v>TE5S-240</v>
          </cell>
          <cell r="C2396" t="str">
            <v>CM08</v>
          </cell>
          <cell r="D2396">
            <v>1632</v>
          </cell>
          <cell r="E2396">
            <v>1</v>
          </cell>
          <cell r="F2396">
            <v>31</v>
          </cell>
          <cell r="G2396" t="e">
            <v>#N/A</v>
          </cell>
        </row>
        <row r="2397">
          <cell r="A2397" t="str">
            <v>1SBN020010R1004</v>
          </cell>
          <cell r="B2397" t="str">
            <v>TE5S-440</v>
          </cell>
          <cell r="C2397" t="str">
            <v>CM08</v>
          </cell>
          <cell r="D2397">
            <v>2381</v>
          </cell>
          <cell r="E2397">
            <v>1</v>
          </cell>
          <cell r="F2397">
            <v>31</v>
          </cell>
          <cell r="G2397" t="e">
            <v>#N/A</v>
          </cell>
        </row>
        <row r="2398">
          <cell r="A2398" t="str">
            <v>1SBN020112R1000</v>
          </cell>
          <cell r="B2398" t="str">
            <v>TEF4-ON Frontal Electronic Timer</v>
          </cell>
          <cell r="C2398" t="str">
            <v>CM08</v>
          </cell>
          <cell r="D2398">
            <v>1658</v>
          </cell>
          <cell r="E2398">
            <v>1</v>
          </cell>
          <cell r="F2398">
            <v>31</v>
          </cell>
          <cell r="G2398" t="e">
            <v>#N/A</v>
          </cell>
        </row>
        <row r="2399">
          <cell r="A2399" t="str">
            <v>1SBN020114R1000</v>
          </cell>
          <cell r="B2399" t="str">
            <v>TEF4-OFF Frontal Electronic Timer</v>
          </cell>
          <cell r="C2399" t="str">
            <v>CM08</v>
          </cell>
          <cell r="D2399">
            <v>1658</v>
          </cell>
          <cell r="E2399">
            <v>1</v>
          </cell>
          <cell r="F2399">
            <v>31</v>
          </cell>
          <cell r="G2399" t="e">
            <v>#N/A</v>
          </cell>
        </row>
        <row r="2400">
          <cell r="A2400" t="str">
            <v>1SBN020312R1000</v>
          </cell>
          <cell r="B2400" t="str">
            <v>TEF5-ON</v>
          </cell>
          <cell r="C2400" t="str">
            <v>CM08</v>
          </cell>
          <cell r="D2400">
            <v>1860</v>
          </cell>
          <cell r="E2400">
            <v>1</v>
          </cell>
          <cell r="F2400">
            <v>31</v>
          </cell>
          <cell r="G2400" t="e">
            <v>#N/A</v>
          </cell>
        </row>
        <row r="2401">
          <cell r="A2401" t="str">
            <v>1SBN020314R1000</v>
          </cell>
          <cell r="B2401" t="str">
            <v>TEF5-OFF</v>
          </cell>
          <cell r="C2401" t="str">
            <v>CM08</v>
          </cell>
          <cell r="D2401">
            <v>1860</v>
          </cell>
          <cell r="E2401">
            <v>1</v>
          </cell>
          <cell r="F2401">
            <v>31</v>
          </cell>
          <cell r="G2401" t="e">
            <v>#N/A</v>
          </cell>
        </row>
        <row r="2402">
          <cell r="A2402" t="str">
            <v>1SBN021012R1000</v>
          </cell>
          <cell r="B2402" t="str">
            <v>TEF3-ON Frontal Electronic Timer</v>
          </cell>
          <cell r="C2402" t="str">
            <v>CM08</v>
          </cell>
          <cell r="D2402">
            <v>1860</v>
          </cell>
          <cell r="E2402">
            <v>1</v>
          </cell>
          <cell r="F2402">
            <v>31</v>
          </cell>
          <cell r="G2402" t="e">
            <v>#N/A</v>
          </cell>
        </row>
        <row r="2403">
          <cell r="A2403" t="str">
            <v>1SBN021014R1000</v>
          </cell>
          <cell r="B2403" t="str">
            <v>TEF3-OFF Frontal Electronic Timer</v>
          </cell>
          <cell r="C2403" t="str">
            <v>CM08</v>
          </cell>
          <cell r="D2403">
            <v>1860</v>
          </cell>
          <cell r="E2403">
            <v>1</v>
          </cell>
          <cell r="F2403">
            <v>31</v>
          </cell>
          <cell r="G2403" t="e">
            <v>#N/A</v>
          </cell>
        </row>
        <row r="2404">
          <cell r="A2404" t="str">
            <v>1SBN030100R1000</v>
          </cell>
          <cell r="B2404" t="str">
            <v>VM5-1</v>
          </cell>
          <cell r="C2404" t="str">
            <v>CM08</v>
          </cell>
          <cell r="D2404">
            <v>317</v>
          </cell>
          <cell r="E2404">
            <v>1</v>
          </cell>
          <cell r="F2404">
            <v>31</v>
          </cell>
          <cell r="G2404" t="e">
            <v>#N/A</v>
          </cell>
        </row>
        <row r="2405">
          <cell r="A2405" t="str">
            <v>1SBN030105T1000</v>
          </cell>
          <cell r="B2405" t="str">
            <v>VM4 Mechanical Interlock Unit</v>
          </cell>
          <cell r="C2405" t="str">
            <v>CM08</v>
          </cell>
          <cell r="D2405">
            <v>143</v>
          </cell>
          <cell r="E2405">
            <v>10</v>
          </cell>
          <cell r="F2405">
            <v>31</v>
          </cell>
          <cell r="G2405" t="e">
            <v>#N/A</v>
          </cell>
        </row>
        <row r="2406">
          <cell r="A2406" t="str">
            <v>1SBN030110R1000</v>
          </cell>
          <cell r="B2406" t="str">
            <v>VE5-1</v>
          </cell>
          <cell r="C2406" t="str">
            <v>CM08</v>
          </cell>
          <cell r="D2406">
            <v>465</v>
          </cell>
          <cell r="E2406">
            <v>1</v>
          </cell>
          <cell r="F2406">
            <v>31</v>
          </cell>
          <cell r="G2406" t="e">
            <v>#N/A</v>
          </cell>
        </row>
        <row r="2407">
          <cell r="A2407" t="str">
            <v>1SBN030111R1000</v>
          </cell>
          <cell r="B2407" t="str">
            <v>VEM4 Mechanical and Electrical Interlock Unit</v>
          </cell>
          <cell r="C2407" t="str">
            <v>CM08</v>
          </cell>
          <cell r="D2407">
            <v>294</v>
          </cell>
          <cell r="E2407">
            <v>1</v>
          </cell>
          <cell r="F2407">
            <v>31</v>
          </cell>
          <cell r="G2407" t="e">
            <v>#N/A</v>
          </cell>
        </row>
        <row r="2408">
          <cell r="A2408" t="str">
            <v>1SBN030113R1000</v>
          </cell>
          <cell r="B2408" t="str">
            <v>VEM4K</v>
          </cell>
          <cell r="C2408" t="str">
            <v>CM08</v>
          </cell>
          <cell r="D2408">
            <v>406</v>
          </cell>
          <cell r="E2408">
            <v>1</v>
          </cell>
          <cell r="F2408">
            <v>74</v>
          </cell>
          <cell r="G2408" t="e">
            <v>#N/A</v>
          </cell>
        </row>
        <row r="2409">
          <cell r="A2409" t="str">
            <v>1SBN030210R1000</v>
          </cell>
          <cell r="B2409" t="str">
            <v>VE5-2</v>
          </cell>
          <cell r="C2409" t="str">
            <v>CM08</v>
          </cell>
          <cell r="D2409">
            <v>502</v>
          </cell>
          <cell r="E2409">
            <v>1</v>
          </cell>
          <cell r="F2409">
            <v>31</v>
          </cell>
          <cell r="G2409" t="e">
            <v>#N/A</v>
          </cell>
        </row>
        <row r="2410">
          <cell r="A2410" t="str">
            <v>1SBN031005T1000</v>
          </cell>
          <cell r="B2410" t="str">
            <v>VM3 Mechanical Interlock Unit</v>
          </cell>
          <cell r="C2410" t="str">
            <v>CM08</v>
          </cell>
          <cell r="D2410">
            <v>127</v>
          </cell>
          <cell r="E2410">
            <v>10</v>
          </cell>
          <cell r="F2410">
            <v>31</v>
          </cell>
          <cell r="G2410" t="e">
            <v>#N/A</v>
          </cell>
        </row>
        <row r="2411">
          <cell r="A2411" t="str">
            <v>1SBN033405T1000</v>
          </cell>
          <cell r="B2411" t="str">
            <v>VM96-4 Mechanical Interlock Unit</v>
          </cell>
          <cell r="C2411" t="str">
            <v>CM08</v>
          </cell>
          <cell r="D2411">
            <v>476</v>
          </cell>
          <cell r="E2411">
            <v>10</v>
          </cell>
          <cell r="F2411">
            <v>31</v>
          </cell>
          <cell r="G2411" t="e">
            <v>#N/A</v>
          </cell>
        </row>
        <row r="2412">
          <cell r="A2412" t="str">
            <v>1SBN040100R1010</v>
          </cell>
          <cell r="B2412" t="str">
            <v>WA4-10 Mechanical Latching Unit</v>
          </cell>
          <cell r="C2412" t="str">
            <v>CM08</v>
          </cell>
          <cell r="D2412">
            <v>1490</v>
          </cell>
          <cell r="E2412">
            <v>1</v>
          </cell>
          <cell r="F2412">
            <v>42</v>
          </cell>
          <cell r="G2412" t="e">
            <v>#N/A</v>
          </cell>
        </row>
        <row r="2413">
          <cell r="A2413" t="str">
            <v>1SBN040100R1011</v>
          </cell>
          <cell r="B2413" t="str">
            <v>WA4-11 Mechanical Latching Unit</v>
          </cell>
          <cell r="C2413" t="str">
            <v>CM08</v>
          </cell>
          <cell r="D2413">
            <v>1490</v>
          </cell>
          <cell r="E2413">
            <v>1</v>
          </cell>
          <cell r="F2413">
            <v>42</v>
          </cell>
          <cell r="G2413" t="e">
            <v>#N/A</v>
          </cell>
        </row>
        <row r="2414">
          <cell r="A2414" t="str">
            <v>1SBN040100R1012</v>
          </cell>
          <cell r="B2414" t="str">
            <v>WA4-12 Mechanical Latching Unit</v>
          </cell>
          <cell r="C2414" t="str">
            <v>CM08</v>
          </cell>
          <cell r="D2414">
            <v>1490</v>
          </cell>
          <cell r="E2414">
            <v>1</v>
          </cell>
          <cell r="F2414">
            <v>42</v>
          </cell>
          <cell r="G2414" t="e">
            <v>#N/A</v>
          </cell>
        </row>
        <row r="2415">
          <cell r="A2415" t="str">
            <v>1SBN040100R1013</v>
          </cell>
          <cell r="B2415" t="str">
            <v>WA4-13 Mechanical Latching Unit</v>
          </cell>
          <cell r="C2415" t="str">
            <v>CM08</v>
          </cell>
          <cell r="D2415">
            <v>1490</v>
          </cell>
          <cell r="E2415">
            <v>1</v>
          </cell>
          <cell r="F2415">
            <v>42</v>
          </cell>
          <cell r="G2415" t="e">
            <v>#N/A</v>
          </cell>
        </row>
        <row r="2416">
          <cell r="A2416" t="str">
            <v>1SBN040100R1014</v>
          </cell>
          <cell r="B2416" t="str">
            <v>WA4-14 Mechanical Latching Unit</v>
          </cell>
          <cell r="C2416" t="str">
            <v>CM08</v>
          </cell>
          <cell r="D2416">
            <v>1490</v>
          </cell>
          <cell r="E2416">
            <v>1</v>
          </cell>
          <cell r="F2416">
            <v>42</v>
          </cell>
          <cell r="G2416" t="e">
            <v>#N/A</v>
          </cell>
        </row>
        <row r="2417">
          <cell r="A2417" t="str">
            <v>1SBN040200R1011</v>
          </cell>
          <cell r="B2417" t="str">
            <v>WA4-96-11 Mechanical Latching Unit</v>
          </cell>
          <cell r="C2417" t="str">
            <v>CM08</v>
          </cell>
          <cell r="D2417">
            <v>1490</v>
          </cell>
          <cell r="E2417">
            <v>1</v>
          </cell>
          <cell r="F2417">
            <v>42</v>
          </cell>
          <cell r="G2417" t="e">
            <v>#N/A</v>
          </cell>
        </row>
        <row r="2418">
          <cell r="A2418" t="str">
            <v>1SBN040200R1012</v>
          </cell>
          <cell r="B2418" t="str">
            <v>WA4-96-12 Mechanical Latching Unit</v>
          </cell>
          <cell r="C2418" t="str">
            <v>CM08</v>
          </cell>
          <cell r="D2418">
            <v>1490</v>
          </cell>
          <cell r="E2418">
            <v>1</v>
          </cell>
          <cell r="F2418">
            <v>42</v>
          </cell>
          <cell r="G2418" t="e">
            <v>#N/A</v>
          </cell>
        </row>
        <row r="2419">
          <cell r="A2419" t="str">
            <v>1SBN040200R1013</v>
          </cell>
          <cell r="B2419" t="str">
            <v>WA4-96-13 Mechanical Latching Unit</v>
          </cell>
          <cell r="C2419" t="str">
            <v>CM08</v>
          </cell>
          <cell r="D2419">
            <v>1490</v>
          </cell>
          <cell r="E2419">
            <v>1</v>
          </cell>
          <cell r="F2419">
            <v>42</v>
          </cell>
          <cell r="G2419" t="e">
            <v>#N/A</v>
          </cell>
        </row>
        <row r="2420">
          <cell r="A2420" t="str">
            <v>1SBN040200R1014</v>
          </cell>
          <cell r="B2420" t="str">
            <v>WA4-96-14 Mechanical Latching Unit</v>
          </cell>
          <cell r="C2420" t="str">
            <v>CM08</v>
          </cell>
          <cell r="D2420">
            <v>1490</v>
          </cell>
          <cell r="E2420">
            <v>1</v>
          </cell>
          <cell r="F2420">
            <v>42</v>
          </cell>
          <cell r="G2420" t="e">
            <v>#N/A</v>
          </cell>
        </row>
        <row r="2421">
          <cell r="A2421" t="str">
            <v>1SBN050010R1000</v>
          </cell>
          <cell r="B2421" t="str">
            <v>RV5/50</v>
          </cell>
          <cell r="C2421" t="str">
            <v>CM08</v>
          </cell>
          <cell r="D2421">
            <v>376</v>
          </cell>
          <cell r="E2421">
            <v>2</v>
          </cell>
          <cell r="F2421">
            <v>31</v>
          </cell>
          <cell r="G2421" t="e">
            <v>#N/A</v>
          </cell>
        </row>
        <row r="2422">
          <cell r="A2422" t="str">
            <v>1SBN050010R1001</v>
          </cell>
          <cell r="B2422" t="str">
            <v>RV5/133</v>
          </cell>
          <cell r="C2422" t="str">
            <v>CM08</v>
          </cell>
          <cell r="D2422">
            <v>376</v>
          </cell>
          <cell r="E2422">
            <v>2</v>
          </cell>
          <cell r="F2422">
            <v>31</v>
          </cell>
          <cell r="G2422" t="e">
            <v>#N/A</v>
          </cell>
        </row>
        <row r="2423">
          <cell r="A2423" t="str">
            <v>1SBN050010R1002</v>
          </cell>
          <cell r="B2423" t="str">
            <v>RV5/250</v>
          </cell>
          <cell r="C2423" t="str">
            <v>CM08</v>
          </cell>
          <cell r="D2423">
            <v>376</v>
          </cell>
          <cell r="E2423">
            <v>2</v>
          </cell>
          <cell r="F2423">
            <v>31</v>
          </cell>
          <cell r="G2423" t="e">
            <v>#N/A</v>
          </cell>
        </row>
        <row r="2424">
          <cell r="A2424" t="str">
            <v>1SBN050010R1003</v>
          </cell>
          <cell r="B2424" t="str">
            <v>RV5/440</v>
          </cell>
          <cell r="C2424" t="str">
            <v>CM08</v>
          </cell>
          <cell r="D2424">
            <v>376</v>
          </cell>
          <cell r="E2424">
            <v>2</v>
          </cell>
          <cell r="F2424">
            <v>31</v>
          </cell>
          <cell r="G2424" t="e">
            <v>#N/A</v>
          </cell>
        </row>
        <row r="2425">
          <cell r="A2425" t="str">
            <v>1SBN050020R1000</v>
          </cell>
          <cell r="B2425" t="str">
            <v>RT5/32</v>
          </cell>
          <cell r="C2425" t="str">
            <v>CM08</v>
          </cell>
          <cell r="D2425">
            <v>529</v>
          </cell>
          <cell r="E2425">
            <v>2</v>
          </cell>
          <cell r="F2425">
            <v>31</v>
          </cell>
          <cell r="G2425" t="e">
            <v>#N/A</v>
          </cell>
        </row>
        <row r="2426">
          <cell r="A2426" t="str">
            <v>1SBN050020R1001</v>
          </cell>
          <cell r="B2426" t="str">
            <v>RT5/65</v>
          </cell>
          <cell r="C2426" t="str">
            <v>CM08</v>
          </cell>
          <cell r="D2426">
            <v>529</v>
          </cell>
          <cell r="E2426">
            <v>2</v>
          </cell>
          <cell r="F2426">
            <v>31</v>
          </cell>
          <cell r="G2426" t="e">
            <v>#N/A</v>
          </cell>
        </row>
        <row r="2427">
          <cell r="A2427" t="str">
            <v>1SBN050020R1002</v>
          </cell>
          <cell r="B2427" t="str">
            <v>RT5/90</v>
          </cell>
          <cell r="C2427" t="str">
            <v>CM08</v>
          </cell>
          <cell r="D2427">
            <v>529</v>
          </cell>
          <cell r="E2427">
            <v>2</v>
          </cell>
          <cell r="F2427">
            <v>31</v>
          </cell>
          <cell r="G2427" t="e">
            <v>#N/A</v>
          </cell>
        </row>
        <row r="2428">
          <cell r="A2428" t="str">
            <v>1SBN050020R1003</v>
          </cell>
          <cell r="B2428" t="str">
            <v>RT5/150</v>
          </cell>
          <cell r="C2428" t="str">
            <v>CM08</v>
          </cell>
          <cell r="D2428">
            <v>529</v>
          </cell>
          <cell r="E2428">
            <v>2</v>
          </cell>
          <cell r="F2428">
            <v>31</v>
          </cell>
          <cell r="G2428" t="e">
            <v>#N/A</v>
          </cell>
        </row>
        <row r="2429">
          <cell r="A2429" t="str">
            <v>1SBN050020R1004</v>
          </cell>
          <cell r="B2429" t="str">
            <v>RT5/264</v>
          </cell>
          <cell r="C2429" t="str">
            <v>CM08</v>
          </cell>
          <cell r="D2429">
            <v>529</v>
          </cell>
          <cell r="E2429">
            <v>2</v>
          </cell>
          <cell r="F2429">
            <v>31</v>
          </cell>
          <cell r="G2429" t="e">
            <v>#N/A</v>
          </cell>
        </row>
        <row r="2430">
          <cell r="A2430" t="str">
            <v>1SBN050100R1000</v>
          </cell>
          <cell r="B2430" t="str">
            <v>RC5-1/50</v>
          </cell>
          <cell r="C2430" t="str">
            <v>CM08</v>
          </cell>
          <cell r="D2430">
            <v>376</v>
          </cell>
          <cell r="E2430">
            <v>2</v>
          </cell>
          <cell r="F2430">
            <v>31</v>
          </cell>
          <cell r="G2430" t="e">
            <v>#N/A</v>
          </cell>
        </row>
        <row r="2431">
          <cell r="A2431" t="str">
            <v>1SBN050100R1001</v>
          </cell>
          <cell r="B2431" t="str">
            <v>RC5-1/133</v>
          </cell>
          <cell r="C2431" t="str">
            <v>CM08</v>
          </cell>
          <cell r="D2431">
            <v>376</v>
          </cell>
          <cell r="E2431">
            <v>2</v>
          </cell>
          <cell r="F2431">
            <v>31</v>
          </cell>
          <cell r="G2431" t="e">
            <v>#N/A</v>
          </cell>
        </row>
        <row r="2432">
          <cell r="A2432" t="str">
            <v>1SBN050100R1002</v>
          </cell>
          <cell r="B2432" t="str">
            <v>RC5-1/250</v>
          </cell>
          <cell r="C2432" t="str">
            <v>CM08</v>
          </cell>
          <cell r="D2432">
            <v>376</v>
          </cell>
          <cell r="E2432">
            <v>2</v>
          </cell>
          <cell r="F2432">
            <v>31</v>
          </cell>
          <cell r="G2432" t="e">
            <v>#N/A</v>
          </cell>
        </row>
        <row r="2433">
          <cell r="A2433" t="str">
            <v>1SBN050100R1003</v>
          </cell>
          <cell r="B2433" t="str">
            <v>RC5-1/440</v>
          </cell>
          <cell r="C2433" t="str">
            <v>CM08</v>
          </cell>
          <cell r="D2433">
            <v>376</v>
          </cell>
          <cell r="E2433">
            <v>2</v>
          </cell>
          <cell r="F2433">
            <v>31</v>
          </cell>
          <cell r="G2433" t="e">
            <v>#N/A</v>
          </cell>
        </row>
        <row r="2434">
          <cell r="A2434" t="str">
            <v>1SBN050200R1000</v>
          </cell>
          <cell r="B2434" t="str">
            <v>RC5-2/50</v>
          </cell>
          <cell r="C2434" t="str">
            <v>CM08</v>
          </cell>
          <cell r="D2434">
            <v>376</v>
          </cell>
          <cell r="E2434">
            <v>2</v>
          </cell>
          <cell r="F2434">
            <v>31</v>
          </cell>
          <cell r="G2434" t="e">
            <v>#N/A</v>
          </cell>
        </row>
        <row r="2435">
          <cell r="A2435" t="str">
            <v>1SBN050200R1001</v>
          </cell>
          <cell r="B2435" t="str">
            <v>RC5-2/133</v>
          </cell>
          <cell r="C2435" t="str">
            <v>CM08</v>
          </cell>
          <cell r="D2435">
            <v>376</v>
          </cell>
          <cell r="E2435">
            <v>2</v>
          </cell>
          <cell r="F2435">
            <v>31</v>
          </cell>
          <cell r="G2435" t="e">
            <v>#N/A</v>
          </cell>
        </row>
        <row r="2436">
          <cell r="A2436" t="str">
            <v>1SBN050200R1002</v>
          </cell>
          <cell r="B2436" t="str">
            <v>RC5-2/250</v>
          </cell>
          <cell r="C2436" t="str">
            <v>CM08</v>
          </cell>
          <cell r="D2436">
            <v>376</v>
          </cell>
          <cell r="E2436">
            <v>1</v>
          </cell>
          <cell r="F2436">
            <v>42</v>
          </cell>
          <cell r="G2436" t="e">
            <v>#N/A</v>
          </cell>
        </row>
        <row r="2437">
          <cell r="A2437" t="str">
            <v>1SBN050200R1003</v>
          </cell>
          <cell r="B2437" t="str">
            <v>RC5-2/440</v>
          </cell>
          <cell r="C2437" t="str">
            <v>CM08</v>
          </cell>
          <cell r="D2437">
            <v>376</v>
          </cell>
          <cell r="E2437">
            <v>2</v>
          </cell>
          <cell r="F2437">
            <v>31</v>
          </cell>
          <cell r="G2437" t="e">
            <v>#N/A</v>
          </cell>
        </row>
        <row r="2438">
          <cell r="A2438" t="str">
            <v>1SBN060100R1000</v>
          </cell>
          <cell r="B2438" t="str">
            <v>RA4 Interface Relay</v>
          </cell>
          <cell r="C2438" t="str">
            <v>CM08</v>
          </cell>
          <cell r="D2438">
            <v>957</v>
          </cell>
          <cell r="E2438">
            <v>1</v>
          </cell>
          <cell r="F2438">
            <v>31</v>
          </cell>
          <cell r="G2438" t="e">
            <v>#N/A</v>
          </cell>
        </row>
        <row r="2439">
          <cell r="A2439" t="str">
            <v>1SBN060100T1000</v>
          </cell>
          <cell r="B2439" t="str">
            <v>RA4-T Interface Relay</v>
          </cell>
          <cell r="C2439" t="str">
            <v>CM08</v>
          </cell>
          <cell r="D2439">
            <v>957</v>
          </cell>
          <cell r="E2439">
            <v>10</v>
          </cell>
          <cell r="F2439">
            <v>51</v>
          </cell>
          <cell r="G2439" t="e">
            <v>#N/A</v>
          </cell>
        </row>
        <row r="2440">
          <cell r="A2440" t="str">
            <v>1SBN060300R1000</v>
          </cell>
          <cell r="B2440" t="str">
            <v>RA5-1</v>
          </cell>
          <cell r="C2440" t="str">
            <v>CM08</v>
          </cell>
          <cell r="D2440">
            <v>1120</v>
          </cell>
          <cell r="E2440">
            <v>1</v>
          </cell>
          <cell r="F2440">
            <v>31</v>
          </cell>
          <cell r="G2440" t="e">
            <v>#N/A</v>
          </cell>
        </row>
        <row r="2441">
          <cell r="A2441" t="str">
            <v>1SBN060300T1000</v>
          </cell>
          <cell r="B2441" t="str">
            <v>RA5-1 (EMB x 1°0)</v>
          </cell>
          <cell r="C2441" t="str">
            <v>CM08</v>
          </cell>
          <cell r="D2441">
            <v>1120</v>
          </cell>
          <cell r="E2441">
            <v>10</v>
          </cell>
          <cell r="F2441">
            <v>31</v>
          </cell>
          <cell r="G2441" t="e">
            <v>#N/A</v>
          </cell>
        </row>
        <row r="2442">
          <cell r="A2442" t="str">
            <v>1SBN070054R1000</v>
          </cell>
          <cell r="B2442" t="str">
            <v>BL5-L</v>
          </cell>
          <cell r="C2442" t="str">
            <v>CM08</v>
          </cell>
          <cell r="D2442">
            <v>663</v>
          </cell>
          <cell r="E2442">
            <v>10</v>
          </cell>
          <cell r="F2442">
            <v>42</v>
          </cell>
          <cell r="G2442" t="e">
            <v>#N/A</v>
          </cell>
        </row>
        <row r="2443">
          <cell r="A2443" t="str">
            <v>1SBN070055R1000</v>
          </cell>
          <cell r="B2443" t="str">
            <v>BL5-F</v>
          </cell>
          <cell r="C2443" t="str">
            <v>CM08</v>
          </cell>
          <cell r="D2443">
            <v>399</v>
          </cell>
          <cell r="E2443">
            <v>1</v>
          </cell>
          <cell r="F2443">
            <v>42</v>
          </cell>
          <cell r="G2443" t="e">
            <v>#N/A</v>
          </cell>
        </row>
        <row r="2444">
          <cell r="A2444" t="str">
            <v>1SBN070156T1000</v>
          </cell>
          <cell r="B2444" t="str">
            <v>LDC4 Additional Coil Terminal Block</v>
          </cell>
          <cell r="C2444" t="str">
            <v>CM08</v>
          </cell>
          <cell r="D2444">
            <v>34</v>
          </cell>
          <cell r="E2444">
            <v>10</v>
          </cell>
          <cell r="F2444">
            <v>31</v>
          </cell>
          <cell r="G2444" t="e">
            <v>#N/A</v>
          </cell>
        </row>
        <row r="2445">
          <cell r="A2445" t="str">
            <v>1SBN070157T1000</v>
          </cell>
          <cell r="B2445" t="str">
            <v>LDC4S Additional Coil Terminal Block</v>
          </cell>
          <cell r="C2445" t="str">
            <v>CM08</v>
          </cell>
          <cell r="D2445">
            <v>101</v>
          </cell>
          <cell r="E2445">
            <v>1</v>
          </cell>
          <cell r="F2445">
            <v>42</v>
          </cell>
          <cell r="G2445" t="e">
            <v>#N/A</v>
          </cell>
        </row>
        <row r="2446">
          <cell r="A2446" t="str">
            <v>1SBN070158T1000</v>
          </cell>
          <cell r="B2446" t="str">
            <v>LDC4RT Coil Terminal Block</v>
          </cell>
          <cell r="C2446" t="str">
            <v>CM08</v>
          </cell>
          <cell r="D2446">
            <v>90</v>
          </cell>
          <cell r="E2446">
            <v>1</v>
          </cell>
          <cell r="F2446">
            <v>42</v>
          </cell>
          <cell r="G2446" t="e">
            <v>#N/A</v>
          </cell>
        </row>
        <row r="2447">
          <cell r="A2447" t="str">
            <v>1SBN070159T1000</v>
          </cell>
          <cell r="B2447" t="str">
            <v>LDC4K Additional Coil Terminal Block</v>
          </cell>
          <cell r="C2447" t="str">
            <v>CM08</v>
          </cell>
          <cell r="D2447">
            <v>36</v>
          </cell>
          <cell r="E2447">
            <v>1</v>
          </cell>
          <cell r="F2447">
            <v>42</v>
          </cell>
          <cell r="G2447" t="e">
            <v>#N/A</v>
          </cell>
        </row>
        <row r="2448">
          <cell r="A2448" t="str">
            <v>1SBN071303T1000</v>
          </cell>
          <cell r="B2448" t="str">
            <v>LY16-4 Connecting Strip</v>
          </cell>
          <cell r="C2448" t="str">
            <v>CM08</v>
          </cell>
          <cell r="D2448">
            <v>117</v>
          </cell>
          <cell r="E2448">
            <v>10</v>
          </cell>
          <cell r="F2448">
            <v>31</v>
          </cell>
          <cell r="G2448" t="e">
            <v>#N/A</v>
          </cell>
        </row>
        <row r="2449">
          <cell r="A2449" t="str">
            <v>1SBN071305R1000</v>
          </cell>
          <cell r="B2449" t="str">
            <v>LF16-4 Connecting Strip</v>
          </cell>
          <cell r="C2449" t="str">
            <v>CM08</v>
          </cell>
          <cell r="D2449">
            <v>206</v>
          </cell>
          <cell r="E2449">
            <v>2</v>
          </cell>
          <cell r="F2449">
            <v>31</v>
          </cell>
          <cell r="G2449" t="e">
            <v>#N/A</v>
          </cell>
        </row>
        <row r="2450">
          <cell r="A2450" t="str">
            <v>1SBN071306R1000</v>
          </cell>
          <cell r="B2450" t="str">
            <v>LG16-4 Connecting Strip</v>
          </cell>
          <cell r="C2450" t="str">
            <v>CM08</v>
          </cell>
          <cell r="D2450">
            <v>206</v>
          </cell>
          <cell r="E2450">
            <v>2</v>
          </cell>
          <cell r="F2450">
            <v>31</v>
          </cell>
          <cell r="G2450" t="e">
            <v>#N/A</v>
          </cell>
        </row>
        <row r="2451">
          <cell r="A2451" t="str">
            <v>1SBN071408R1000</v>
          </cell>
          <cell r="B2451" t="str">
            <v>LD16</v>
          </cell>
          <cell r="C2451" t="str">
            <v>CM08</v>
          </cell>
          <cell r="D2451">
            <v>148</v>
          </cell>
          <cell r="E2451">
            <v>2</v>
          </cell>
          <cell r="F2451">
            <v>42</v>
          </cell>
          <cell r="G2451" t="e">
            <v>#N/A</v>
          </cell>
        </row>
        <row r="2452">
          <cell r="A2452" t="str">
            <v>1SBN072303T1000</v>
          </cell>
          <cell r="B2452" t="str">
            <v>LY38-4 Connecting Strip</v>
          </cell>
          <cell r="C2452" t="str">
            <v>CM08</v>
          </cell>
          <cell r="D2452">
            <v>143</v>
          </cell>
          <cell r="E2452">
            <v>10</v>
          </cell>
          <cell r="F2452">
            <v>31</v>
          </cell>
          <cell r="G2452" t="e">
            <v>#N/A</v>
          </cell>
        </row>
        <row r="2453">
          <cell r="A2453" t="str">
            <v>1SBN072304R1000</v>
          </cell>
          <cell r="B2453" t="str">
            <v>LH38-4 Connecting Strip</v>
          </cell>
          <cell r="C2453" t="str">
            <v>CM08</v>
          </cell>
          <cell r="D2453">
            <v>133</v>
          </cell>
          <cell r="E2453">
            <v>2</v>
          </cell>
          <cell r="F2453">
            <v>31</v>
          </cell>
          <cell r="G2453" t="e">
            <v>#N/A</v>
          </cell>
        </row>
        <row r="2454">
          <cell r="A2454" t="str">
            <v>1SBN072305R1000</v>
          </cell>
          <cell r="B2454" t="str">
            <v>LF38-4 Connecting Strip</v>
          </cell>
          <cell r="C2454" t="str">
            <v>CM08</v>
          </cell>
          <cell r="D2454">
            <v>307</v>
          </cell>
          <cell r="E2454">
            <v>2</v>
          </cell>
          <cell r="F2454">
            <v>31</v>
          </cell>
          <cell r="G2454" t="e">
            <v>#N/A</v>
          </cell>
        </row>
        <row r="2455">
          <cell r="A2455" t="str">
            <v>1SBN072308R1000</v>
          </cell>
          <cell r="B2455" t="str">
            <v>LD38-4 Additional Terminal Block</v>
          </cell>
          <cell r="C2455" t="str">
            <v>CM08</v>
          </cell>
          <cell r="D2455">
            <v>201</v>
          </cell>
          <cell r="E2455">
            <v>2</v>
          </cell>
          <cell r="F2455">
            <v>38</v>
          </cell>
          <cell r="G2455" t="e">
            <v>#N/A</v>
          </cell>
        </row>
        <row r="2456">
          <cell r="A2456" t="str">
            <v>1SBN072405R1000</v>
          </cell>
          <cell r="B2456" t="str">
            <v>LF26</v>
          </cell>
          <cell r="C2456" t="str">
            <v>CM08</v>
          </cell>
          <cell r="D2456">
            <v>323</v>
          </cell>
          <cell r="E2456">
            <v>2</v>
          </cell>
          <cell r="F2456">
            <v>42</v>
          </cell>
          <cell r="G2456" t="e">
            <v>#N/A</v>
          </cell>
        </row>
        <row r="2457">
          <cell r="A2457" t="str">
            <v>1SBN072408R1000</v>
          </cell>
          <cell r="B2457" t="str">
            <v>LD26</v>
          </cell>
          <cell r="C2457" t="str">
            <v>CM08</v>
          </cell>
          <cell r="D2457">
            <v>233</v>
          </cell>
          <cell r="E2457">
            <v>2</v>
          </cell>
          <cell r="F2457">
            <v>38</v>
          </cell>
          <cell r="G2457" t="e">
            <v>#N/A</v>
          </cell>
        </row>
        <row r="2458">
          <cell r="A2458" t="str">
            <v>1SBN072808R1000</v>
          </cell>
          <cell r="B2458" t="str">
            <v>LD40</v>
          </cell>
          <cell r="C2458" t="str">
            <v>CM08</v>
          </cell>
          <cell r="D2458">
            <v>275</v>
          </cell>
          <cell r="E2458">
            <v>1</v>
          </cell>
          <cell r="F2458">
            <v>38</v>
          </cell>
          <cell r="G2458" t="e">
            <v>#N/A</v>
          </cell>
        </row>
        <row r="2459">
          <cell r="A2459" t="str">
            <v>1SBN073205R1000</v>
          </cell>
          <cell r="B2459" t="str">
            <v>LF40</v>
          </cell>
          <cell r="C2459" t="str">
            <v>CM08</v>
          </cell>
          <cell r="D2459">
            <v>360</v>
          </cell>
          <cell r="E2459">
            <v>2</v>
          </cell>
          <cell r="F2459">
            <v>38</v>
          </cell>
          <cell r="G2459" t="e">
            <v>#N/A</v>
          </cell>
        </row>
        <row r="2460">
          <cell r="A2460" t="str">
            <v>1SBN073452R2000</v>
          </cell>
          <cell r="B2460" t="str">
            <v>LK96-4F Terminals for Control Lead Connections</v>
          </cell>
          <cell r="C2460" t="str">
            <v>CM08</v>
          </cell>
          <cell r="D2460">
            <v>122</v>
          </cell>
          <cell r="E2460">
            <v>1</v>
          </cell>
          <cell r="F2460">
            <v>42</v>
          </cell>
          <cell r="G2460" t="e">
            <v>#N/A</v>
          </cell>
        </row>
        <row r="2461">
          <cell r="A2461" t="str">
            <v>1SBN073508R1000</v>
          </cell>
          <cell r="B2461" t="str">
            <v>LD75</v>
          </cell>
          <cell r="C2461" t="str">
            <v>CM08</v>
          </cell>
          <cell r="D2461">
            <v>328</v>
          </cell>
          <cell r="E2461">
            <v>1</v>
          </cell>
          <cell r="F2461">
            <v>38</v>
          </cell>
          <cell r="G2461" t="e">
            <v>#N/A</v>
          </cell>
        </row>
        <row r="2462">
          <cell r="A2462" t="str">
            <v>1SBN073552R1002</v>
          </cell>
          <cell r="B2462" t="str">
            <v>LK75-F</v>
          </cell>
          <cell r="C2462" t="str">
            <v>CM08</v>
          </cell>
          <cell r="D2462">
            <v>143</v>
          </cell>
          <cell r="E2462">
            <v>2</v>
          </cell>
          <cell r="F2462">
            <v>31</v>
          </cell>
          <cell r="G2462" t="e">
            <v>#N/A</v>
          </cell>
        </row>
        <row r="2463">
          <cell r="A2463" t="str">
            <v>1SBN073552R1003</v>
          </cell>
          <cell r="B2463" t="str">
            <v>LK75-L</v>
          </cell>
          <cell r="C2463" t="str">
            <v>CM08</v>
          </cell>
          <cell r="D2463">
            <v>143</v>
          </cell>
          <cell r="E2463">
            <v>2</v>
          </cell>
          <cell r="F2463">
            <v>38</v>
          </cell>
          <cell r="G2463" t="e">
            <v>#N/A</v>
          </cell>
        </row>
        <row r="2464">
          <cell r="A2464" t="str">
            <v>1SBN080906R1001</v>
          </cell>
          <cell r="B2464" t="str">
            <v xml:space="preserve">BEA7/325                      </v>
          </cell>
          <cell r="C2464" t="str">
            <v>CM08</v>
          </cell>
          <cell r="D2464">
            <v>98</v>
          </cell>
          <cell r="E2464">
            <v>1</v>
          </cell>
          <cell r="F2464">
            <v>42</v>
          </cell>
          <cell r="G2464" t="e">
            <v>#N/A</v>
          </cell>
        </row>
        <row r="2465">
          <cell r="A2465" t="str">
            <v>1SBN080906R1002</v>
          </cell>
          <cell r="B2465" t="str">
            <v>BEA7/132</v>
          </cell>
          <cell r="C2465" t="str">
            <v>CM08</v>
          </cell>
          <cell r="D2465">
            <v>72</v>
          </cell>
          <cell r="E2465">
            <v>10</v>
          </cell>
          <cell r="F2465">
            <v>31</v>
          </cell>
          <cell r="G2465" t="e">
            <v>#N/A</v>
          </cell>
        </row>
        <row r="2466">
          <cell r="A2466" t="str">
            <v>1SBN081006T1000</v>
          </cell>
          <cell r="B2466" t="str">
            <v>BEA16-3 Connecting Link with Manual Motor Starter</v>
          </cell>
          <cell r="C2466" t="str">
            <v>CM08</v>
          </cell>
          <cell r="D2466">
            <v>117</v>
          </cell>
          <cell r="E2466">
            <v>10</v>
          </cell>
          <cell r="F2466">
            <v>31</v>
          </cell>
          <cell r="G2466" t="e">
            <v>#N/A</v>
          </cell>
        </row>
        <row r="2467">
          <cell r="A2467" t="str">
            <v>1SBN081012R1000</v>
          </cell>
          <cell r="B2467" t="str">
            <v>BER16C-3 Connection Set for Reversing Contactors</v>
          </cell>
          <cell r="C2467" t="str">
            <v>CM08</v>
          </cell>
          <cell r="D2467">
            <v>233</v>
          </cell>
          <cell r="E2467">
            <v>1</v>
          </cell>
          <cell r="F2467">
            <v>31</v>
          </cell>
          <cell r="G2467" t="e">
            <v>#N/A</v>
          </cell>
        </row>
        <row r="2468">
          <cell r="A2468" t="str">
            <v>1SBN081018R2000</v>
          </cell>
          <cell r="B2468" t="str">
            <v>BEY16C-3 Connection Set for Star-Delta Starter</v>
          </cell>
          <cell r="C2468" t="str">
            <v>CM08</v>
          </cell>
          <cell r="D2468">
            <v>302</v>
          </cell>
          <cell r="E2468">
            <v>1</v>
          </cell>
          <cell r="F2468">
            <v>31</v>
          </cell>
          <cell r="G2468" t="e">
            <v>#N/A</v>
          </cell>
        </row>
        <row r="2469">
          <cell r="A2469" t="str">
            <v>1SBN081020R1000</v>
          </cell>
          <cell r="B2469" t="str">
            <v>BEA16-3U Connecting Link with Manual Motor Starter</v>
          </cell>
          <cell r="C2469" t="str">
            <v>CM08</v>
          </cell>
          <cell r="D2469">
            <v>217</v>
          </cell>
          <cell r="E2469">
            <v>1</v>
          </cell>
          <cell r="F2469">
            <v>31</v>
          </cell>
          <cell r="G2469" t="e">
            <v>#N/A</v>
          </cell>
        </row>
        <row r="2470">
          <cell r="A2470" t="str">
            <v>1SBN081306T1000</v>
          </cell>
          <cell r="B2470" t="str">
            <v>BEA16-4 Connecting Link with Manual Motor Starter</v>
          </cell>
          <cell r="C2470" t="str">
            <v>CM08</v>
          </cell>
          <cell r="D2470">
            <v>118</v>
          </cell>
          <cell r="E2470">
            <v>10</v>
          </cell>
          <cell r="F2470">
            <v>31</v>
          </cell>
          <cell r="G2470" t="e">
            <v>#N/A</v>
          </cell>
        </row>
        <row r="2471">
          <cell r="A2471" t="str">
            <v>1SBN081311R1000</v>
          </cell>
          <cell r="B2471" t="str">
            <v>BER16-4 Connection Set for Reversing Contactors</v>
          </cell>
          <cell r="C2471" t="str">
            <v>CM08</v>
          </cell>
          <cell r="D2471">
            <v>283</v>
          </cell>
          <cell r="E2471">
            <v>1</v>
          </cell>
          <cell r="F2471">
            <v>31</v>
          </cell>
          <cell r="G2471" t="e">
            <v>#N/A</v>
          </cell>
        </row>
        <row r="2472">
          <cell r="A2472" t="str">
            <v>1SBN081313R2000</v>
          </cell>
          <cell r="B2472" t="str">
            <v>BEY16-4 Connection Set for Star-Delta Starter</v>
          </cell>
          <cell r="C2472" t="str">
            <v>CM08</v>
          </cell>
          <cell r="D2472">
            <v>366</v>
          </cell>
          <cell r="E2472">
            <v>1</v>
          </cell>
          <cell r="F2472">
            <v>31</v>
          </cell>
          <cell r="G2472" t="e">
            <v>#N/A</v>
          </cell>
        </row>
        <row r="2473">
          <cell r="A2473" t="str">
            <v>1SBN081321T1000</v>
          </cell>
          <cell r="B2473" t="str">
            <v>BEA16-4K Connecting Link with Manual Motor Starter</v>
          </cell>
          <cell r="C2473" t="str">
            <v>CM08</v>
          </cell>
          <cell r="D2473">
            <v>486</v>
          </cell>
          <cell r="E2473">
            <v>1</v>
          </cell>
          <cell r="F2473">
            <v>74</v>
          </cell>
          <cell r="G2473" t="e">
            <v>#N/A</v>
          </cell>
        </row>
        <row r="2474">
          <cell r="A2474" t="str">
            <v>1SBN081324T1000</v>
          </cell>
          <cell r="B2474" t="str">
            <v>BEA16-4K1</v>
          </cell>
          <cell r="C2474" t="str">
            <v>CM08</v>
          </cell>
          <cell r="D2474">
            <v>232</v>
          </cell>
          <cell r="E2474">
            <v>10</v>
          </cell>
          <cell r="F2474">
            <v>74</v>
          </cell>
          <cell r="G2474" t="e">
            <v>#N/A</v>
          </cell>
        </row>
        <row r="2475">
          <cell r="A2475" t="str">
            <v>1SBN081406R1000</v>
          </cell>
          <cell r="B2475" t="str">
            <v>BEA16/116</v>
          </cell>
          <cell r="C2475" t="str">
            <v>CM08</v>
          </cell>
          <cell r="D2475">
            <v>74</v>
          </cell>
          <cell r="E2475">
            <v>10</v>
          </cell>
          <cell r="F2475">
            <v>31</v>
          </cell>
          <cell r="G2475" t="e">
            <v>#N/A</v>
          </cell>
        </row>
        <row r="2476">
          <cell r="A2476" t="str">
            <v>1SBN081406R1001</v>
          </cell>
          <cell r="B2476" t="str">
            <v xml:space="preserve">BEA16/325                     </v>
          </cell>
          <cell r="C2476" t="str">
            <v>CM08</v>
          </cell>
          <cell r="D2476">
            <v>81</v>
          </cell>
          <cell r="E2476">
            <v>10</v>
          </cell>
          <cell r="F2476">
            <v>31</v>
          </cell>
          <cell r="G2476" t="e">
            <v>#N/A</v>
          </cell>
        </row>
        <row r="2477">
          <cell r="A2477" t="str">
            <v>1SBN081406R1002</v>
          </cell>
          <cell r="B2477" t="str">
            <v>BEA16/325AL</v>
          </cell>
          <cell r="C2477" t="str">
            <v>CM08</v>
          </cell>
          <cell r="D2477">
            <v>298</v>
          </cell>
          <cell r="E2477">
            <v>5</v>
          </cell>
          <cell r="F2477">
            <v>31</v>
          </cell>
          <cell r="G2477" t="e">
            <v>#N/A</v>
          </cell>
        </row>
        <row r="2478">
          <cell r="A2478" t="str">
            <v>1SBN081406R1003</v>
          </cell>
          <cell r="B2478" t="str">
            <v>BEA16/116AL</v>
          </cell>
          <cell r="C2478" t="str">
            <v>CM08</v>
          </cell>
          <cell r="D2478">
            <v>180</v>
          </cell>
          <cell r="E2478">
            <v>5</v>
          </cell>
          <cell r="F2478">
            <v>31</v>
          </cell>
          <cell r="G2478" t="e">
            <v>#N/A</v>
          </cell>
        </row>
        <row r="2479">
          <cell r="A2479" t="str">
            <v>1SBN081411R1000</v>
          </cell>
          <cell r="B2479" t="str">
            <v>BER 16V</v>
          </cell>
          <cell r="C2479" t="str">
            <v>CM08</v>
          </cell>
          <cell r="D2479">
            <v>307</v>
          </cell>
          <cell r="E2479">
            <v>1</v>
          </cell>
          <cell r="F2479">
            <v>31</v>
          </cell>
          <cell r="G2479" t="e">
            <v>#N/A</v>
          </cell>
        </row>
        <row r="2480">
          <cell r="A2480" t="str">
            <v>1SBN081411R1001</v>
          </cell>
          <cell r="B2480" t="str">
            <v>BER 16</v>
          </cell>
          <cell r="C2480" t="str">
            <v>CM08</v>
          </cell>
          <cell r="D2480">
            <v>307</v>
          </cell>
          <cell r="E2480">
            <v>1</v>
          </cell>
          <cell r="F2480">
            <v>31</v>
          </cell>
          <cell r="G2480" t="e">
            <v>#N/A</v>
          </cell>
        </row>
        <row r="2481">
          <cell r="A2481" t="str">
            <v>1SBN081413R2000</v>
          </cell>
          <cell r="B2481" t="str">
            <v>BEY 16-2</v>
          </cell>
          <cell r="C2481" t="str">
            <v>CM08</v>
          </cell>
          <cell r="D2481">
            <v>402</v>
          </cell>
          <cell r="E2481">
            <v>1</v>
          </cell>
          <cell r="F2481">
            <v>86</v>
          </cell>
          <cell r="G2481" t="e">
            <v>#N/A</v>
          </cell>
        </row>
        <row r="2482">
          <cell r="A2482" t="str">
            <v>1SBN081413R2001</v>
          </cell>
          <cell r="B2482" t="str">
            <v>BEY 16V-2</v>
          </cell>
          <cell r="C2482" t="str">
            <v>CM08</v>
          </cell>
          <cell r="D2482">
            <v>402</v>
          </cell>
          <cell r="E2482">
            <v>1</v>
          </cell>
          <cell r="F2482">
            <v>31</v>
          </cell>
          <cell r="G2482" t="e">
            <v>#N/A</v>
          </cell>
        </row>
        <row r="2483">
          <cell r="A2483" t="str">
            <v>1SBN082306T1000</v>
          </cell>
          <cell r="B2483" t="str">
            <v>BEA26-4 Connecting Link with Manual Motor Starter</v>
          </cell>
          <cell r="C2483" t="str">
            <v>CM08</v>
          </cell>
          <cell r="D2483">
            <v>131</v>
          </cell>
          <cell r="E2483">
            <v>10</v>
          </cell>
          <cell r="F2483">
            <v>31</v>
          </cell>
          <cell r="G2483" t="e">
            <v>#N/A</v>
          </cell>
        </row>
        <row r="2484">
          <cell r="A2484" t="str">
            <v>1SBN082306T2000</v>
          </cell>
          <cell r="B2484" t="str">
            <v>BEA38-4 Connecting Link with Manual Motor Starter</v>
          </cell>
          <cell r="C2484" t="str">
            <v>CM08</v>
          </cell>
          <cell r="D2484">
            <v>131</v>
          </cell>
          <cell r="E2484">
            <v>10</v>
          </cell>
          <cell r="F2484">
            <v>31</v>
          </cell>
          <cell r="G2484" t="e">
            <v>#N/A</v>
          </cell>
        </row>
        <row r="2485">
          <cell r="A2485" t="str">
            <v>1SBN082311R1000</v>
          </cell>
          <cell r="B2485" t="str">
            <v>BER38-4 Connection Set for Reversing Contactors</v>
          </cell>
          <cell r="C2485" t="str">
            <v>CM08</v>
          </cell>
          <cell r="D2485">
            <v>390</v>
          </cell>
          <cell r="E2485">
            <v>1</v>
          </cell>
          <cell r="F2485">
            <v>31</v>
          </cell>
          <cell r="G2485" t="e">
            <v>#N/A</v>
          </cell>
        </row>
        <row r="2486">
          <cell r="A2486" t="str">
            <v>1SBN082321T2000</v>
          </cell>
          <cell r="B2486" t="str">
            <v>BEA38-4K Connecting Link with Manual Motor Starter</v>
          </cell>
          <cell r="C2486" t="str">
            <v>CM08</v>
          </cell>
          <cell r="D2486">
            <v>574</v>
          </cell>
          <cell r="E2486">
            <v>1</v>
          </cell>
          <cell r="F2486">
            <v>74</v>
          </cell>
          <cell r="G2486" t="e">
            <v>#N/A</v>
          </cell>
        </row>
        <row r="2487">
          <cell r="A2487" t="str">
            <v>1SBN082324T1000</v>
          </cell>
          <cell r="B2487" t="str">
            <v>BEA38-4K1</v>
          </cell>
          <cell r="C2487" t="str">
            <v>CM08</v>
          </cell>
          <cell r="D2487">
            <v>250</v>
          </cell>
          <cell r="E2487">
            <v>10</v>
          </cell>
          <cell r="F2487">
            <v>74</v>
          </cell>
          <cell r="G2487" t="e">
            <v>#N/A</v>
          </cell>
        </row>
        <row r="2488">
          <cell r="A2488" t="str">
            <v>1SBN082406R1000</v>
          </cell>
          <cell r="B2488" t="str">
            <v xml:space="preserve">BEA26/116                     </v>
          </cell>
          <cell r="C2488" t="str">
            <v>CM08</v>
          </cell>
          <cell r="D2488">
            <v>80</v>
          </cell>
          <cell r="E2488">
            <v>10</v>
          </cell>
          <cell r="F2488">
            <v>31</v>
          </cell>
          <cell r="G2488" t="e">
            <v>#N/A</v>
          </cell>
        </row>
        <row r="2489">
          <cell r="A2489" t="str">
            <v>1SBN082406R1001</v>
          </cell>
          <cell r="B2489" t="str">
            <v xml:space="preserve">BEA26/325                     </v>
          </cell>
          <cell r="C2489" t="str">
            <v>CM08</v>
          </cell>
          <cell r="D2489">
            <v>114</v>
          </cell>
          <cell r="E2489">
            <v>10</v>
          </cell>
          <cell r="F2489">
            <v>31</v>
          </cell>
          <cell r="G2489" t="e">
            <v>#N/A</v>
          </cell>
        </row>
        <row r="2490">
          <cell r="A2490" t="str">
            <v>1SBN082406R1002</v>
          </cell>
          <cell r="B2490" t="str">
            <v>BEA26/325AL</v>
          </cell>
          <cell r="C2490" t="str">
            <v>CM08</v>
          </cell>
          <cell r="D2490">
            <v>317</v>
          </cell>
          <cell r="E2490">
            <v>10</v>
          </cell>
          <cell r="F2490">
            <v>31</v>
          </cell>
          <cell r="G2490" t="e">
            <v>#N/A</v>
          </cell>
        </row>
        <row r="2491">
          <cell r="A2491" t="str">
            <v>1SBN082411R1000</v>
          </cell>
          <cell r="B2491" t="str">
            <v>BER 40V</v>
          </cell>
          <cell r="C2491" t="str">
            <v>CM08</v>
          </cell>
          <cell r="D2491">
            <v>423</v>
          </cell>
          <cell r="E2491">
            <v>1</v>
          </cell>
          <cell r="F2491">
            <v>31</v>
          </cell>
          <cell r="G2491" t="e">
            <v>#N/A</v>
          </cell>
        </row>
        <row r="2492">
          <cell r="A2492" t="str">
            <v>1SBN082411R1001</v>
          </cell>
          <cell r="B2492" t="str">
            <v>BER 40</v>
          </cell>
          <cell r="C2492" t="str">
            <v>CM08</v>
          </cell>
          <cell r="D2492">
            <v>423</v>
          </cell>
          <cell r="E2492">
            <v>1</v>
          </cell>
          <cell r="F2492">
            <v>31</v>
          </cell>
          <cell r="G2492" t="e">
            <v>#N/A</v>
          </cell>
        </row>
        <row r="2493">
          <cell r="A2493" t="str">
            <v>1SBN082413R2000</v>
          </cell>
          <cell r="B2493" t="str">
            <v>BEY 26-2</v>
          </cell>
          <cell r="C2493" t="str">
            <v>CM08</v>
          </cell>
          <cell r="D2493">
            <v>661</v>
          </cell>
          <cell r="E2493">
            <v>1</v>
          </cell>
          <cell r="F2493">
            <v>31</v>
          </cell>
          <cell r="G2493" t="e">
            <v>#N/A</v>
          </cell>
        </row>
        <row r="2494">
          <cell r="A2494" t="str">
            <v>1SBN082713R2000</v>
          </cell>
          <cell r="B2494" t="str">
            <v>BEY38-4 Connection Set for Star-Delta Starter</v>
          </cell>
          <cell r="C2494" t="str">
            <v>CM08</v>
          </cell>
          <cell r="D2494">
            <v>597</v>
          </cell>
          <cell r="E2494">
            <v>1</v>
          </cell>
          <cell r="F2494">
            <v>31</v>
          </cell>
          <cell r="G2494" t="e">
            <v>#N/A</v>
          </cell>
        </row>
        <row r="2495">
          <cell r="A2495" t="str">
            <v>1SBN082813R2000</v>
          </cell>
          <cell r="B2495" t="str">
            <v>BEY 40-2</v>
          </cell>
          <cell r="C2495" t="str">
            <v>CM08</v>
          </cell>
          <cell r="D2495">
            <v>661</v>
          </cell>
          <cell r="E2495">
            <v>1</v>
          </cell>
          <cell r="F2495">
            <v>31</v>
          </cell>
          <cell r="G2495" t="e">
            <v>#N/A</v>
          </cell>
        </row>
        <row r="2496">
          <cell r="A2496" t="str">
            <v>1SBN083206R1000</v>
          </cell>
          <cell r="B2496" t="str">
            <v xml:space="preserve">BEA40/450                     </v>
          </cell>
          <cell r="C2496" t="str">
            <v>CM08</v>
          </cell>
          <cell r="D2496">
            <v>397</v>
          </cell>
          <cell r="E2496">
            <v>1</v>
          </cell>
          <cell r="F2496">
            <v>42</v>
          </cell>
          <cell r="G2496" t="e">
            <v>#N/A</v>
          </cell>
        </row>
        <row r="2497">
          <cell r="A2497" t="str">
            <v>1SBN083406R1000</v>
          </cell>
          <cell r="B2497" t="str">
            <v>BEA65-4 Connecting Link with Manual Motor Starter</v>
          </cell>
          <cell r="C2497" t="str">
            <v>CM08</v>
          </cell>
          <cell r="D2497">
            <v>309</v>
          </cell>
          <cell r="E2497">
            <v>1</v>
          </cell>
          <cell r="F2497">
            <v>31</v>
          </cell>
          <cell r="G2497" t="e">
            <v>#N/A</v>
          </cell>
        </row>
        <row r="2498">
          <cell r="A2498" t="str">
            <v>1SBN083411R1000</v>
          </cell>
          <cell r="B2498" t="str">
            <v>BER65-4 Connection Set for Reversing Contactors</v>
          </cell>
          <cell r="C2498" t="str">
            <v>CM08</v>
          </cell>
          <cell r="D2498">
            <v>409</v>
          </cell>
          <cell r="E2498">
            <v>1</v>
          </cell>
          <cell r="F2498">
            <v>31</v>
          </cell>
          <cell r="G2498" t="e">
            <v>#N/A</v>
          </cell>
        </row>
        <row r="2499">
          <cell r="A2499" t="str">
            <v>1SBN083413R2000</v>
          </cell>
          <cell r="B2499" t="str">
            <v>BEY65-4 Connection Set for Star-Delta Starter</v>
          </cell>
          <cell r="C2499" t="str">
            <v>CM08</v>
          </cell>
          <cell r="D2499">
            <v>729</v>
          </cell>
          <cell r="E2499">
            <v>1</v>
          </cell>
          <cell r="F2499">
            <v>31</v>
          </cell>
          <cell r="G2499" t="e">
            <v>#N/A</v>
          </cell>
        </row>
        <row r="2500">
          <cell r="A2500" t="str">
            <v>1SBN083501R1000</v>
          </cell>
          <cell r="B2500" t="str">
            <v>BEM75-30</v>
          </cell>
          <cell r="C2500" t="str">
            <v>CM08</v>
          </cell>
          <cell r="D2500">
            <v>1036</v>
          </cell>
          <cell r="E2500">
            <v>1</v>
          </cell>
          <cell r="F2500">
            <v>38</v>
          </cell>
          <cell r="G2500" t="e">
            <v>#N/A</v>
          </cell>
        </row>
        <row r="2501">
          <cell r="A2501" t="str">
            <v>1SBN083503R1000</v>
          </cell>
          <cell r="B2501" t="str">
            <v>BED50</v>
          </cell>
          <cell r="C2501" t="str">
            <v>CM08</v>
          </cell>
          <cell r="D2501">
            <v>2023</v>
          </cell>
          <cell r="E2501">
            <v>1</v>
          </cell>
          <cell r="F2501">
            <v>42</v>
          </cell>
          <cell r="G2501" t="e">
            <v>#N/A</v>
          </cell>
        </row>
        <row r="2502">
          <cell r="A2502" t="str">
            <v>1SBN083503R1001</v>
          </cell>
          <cell r="B2502" t="str">
            <v>BED50-1</v>
          </cell>
          <cell r="C2502" t="str">
            <v>CM08</v>
          </cell>
          <cell r="D2502">
            <v>2023</v>
          </cell>
          <cell r="E2502">
            <v>1</v>
          </cell>
          <cell r="F2502">
            <v>42</v>
          </cell>
          <cell r="G2502" t="e">
            <v>#N/A</v>
          </cell>
        </row>
        <row r="2503">
          <cell r="A2503" t="str">
            <v>1SBN083504R1000</v>
          </cell>
          <cell r="B2503" t="str">
            <v>BES75-30</v>
          </cell>
          <cell r="C2503" t="str">
            <v>CM08</v>
          </cell>
          <cell r="D2503">
            <v>603</v>
          </cell>
          <cell r="E2503">
            <v>1</v>
          </cell>
          <cell r="F2503">
            <v>31</v>
          </cell>
          <cell r="G2503" t="e">
            <v>#N/A</v>
          </cell>
        </row>
        <row r="2504">
          <cell r="A2504" t="str">
            <v>1SBN083506R1000</v>
          </cell>
          <cell r="B2504" t="str">
            <v xml:space="preserve">BEA50/450                     </v>
          </cell>
          <cell r="C2504" t="str">
            <v>CM08</v>
          </cell>
          <cell r="D2504">
            <v>455</v>
          </cell>
          <cell r="E2504">
            <v>1</v>
          </cell>
          <cell r="F2504">
            <v>31</v>
          </cell>
          <cell r="G2504" t="e">
            <v>#N/A</v>
          </cell>
        </row>
        <row r="2505">
          <cell r="A2505" t="str">
            <v>1SBN083911R1000</v>
          </cell>
          <cell r="B2505" t="str">
            <v>BER96-4 Connection Set for Reversing Contactors</v>
          </cell>
          <cell r="C2505" t="str">
            <v>CM08</v>
          </cell>
          <cell r="D2505">
            <v>868</v>
          </cell>
          <cell r="E2505">
            <v>1</v>
          </cell>
          <cell r="F2505">
            <v>31</v>
          </cell>
          <cell r="G2505" t="e">
            <v>#N/A</v>
          </cell>
        </row>
        <row r="2506">
          <cell r="A2506" t="str">
            <v>1SBN083913R2000</v>
          </cell>
          <cell r="B2506" t="str">
            <v>BEY96-4 Connection Set for Star-Delta Starter</v>
          </cell>
          <cell r="C2506" t="str">
            <v>CM08</v>
          </cell>
          <cell r="D2506">
            <v>920</v>
          </cell>
          <cell r="E2506">
            <v>1</v>
          </cell>
          <cell r="F2506">
            <v>31</v>
          </cell>
          <cell r="G2506" t="e">
            <v>#N/A</v>
          </cell>
        </row>
        <row r="2507">
          <cell r="A2507" t="str">
            <v>1SBN084103R1000</v>
          </cell>
          <cell r="B2507" t="str">
            <v>BED75</v>
          </cell>
          <cell r="C2507" t="str">
            <v>CM08</v>
          </cell>
          <cell r="D2507">
            <v>2071</v>
          </cell>
          <cell r="E2507">
            <v>1</v>
          </cell>
          <cell r="F2507">
            <v>42</v>
          </cell>
          <cell r="G2507" t="e">
            <v>#N/A</v>
          </cell>
        </row>
        <row r="2508">
          <cell r="A2508" t="str">
            <v>1SBN084103R1001</v>
          </cell>
          <cell r="B2508" t="str">
            <v>BED75-1</v>
          </cell>
          <cell r="C2508" t="str">
            <v>CM08</v>
          </cell>
          <cell r="D2508">
            <v>2071</v>
          </cell>
          <cell r="E2508">
            <v>1</v>
          </cell>
          <cell r="F2508">
            <v>42</v>
          </cell>
          <cell r="G2508" t="e">
            <v>#N/A</v>
          </cell>
        </row>
        <row r="2509">
          <cell r="A2509" t="str">
            <v>1SBN084106R1000</v>
          </cell>
          <cell r="B2509" t="str">
            <v xml:space="preserve">BEA75/495                     </v>
          </cell>
          <cell r="C2509" t="str">
            <v>CM08</v>
          </cell>
          <cell r="D2509">
            <v>703</v>
          </cell>
          <cell r="E2509">
            <v>1</v>
          </cell>
          <cell r="F2509">
            <v>31</v>
          </cell>
          <cell r="G2509" t="e">
            <v>#N/A</v>
          </cell>
        </row>
        <row r="2510">
          <cell r="A2510" t="str">
            <v>1SBN084506R1000</v>
          </cell>
          <cell r="B2510" t="str">
            <v xml:space="preserve">BEA110/495                    </v>
          </cell>
          <cell r="C2510" t="str">
            <v>CM08</v>
          </cell>
          <cell r="D2510">
            <v>1200</v>
          </cell>
          <cell r="E2510">
            <v>1</v>
          </cell>
          <cell r="F2510">
            <v>42</v>
          </cell>
          <cell r="G2510" t="e">
            <v>#N/A</v>
          </cell>
        </row>
        <row r="2511">
          <cell r="A2511" t="str">
            <v>1SBN101035R1000</v>
          </cell>
          <cell r="B2511" t="str">
            <v>FR16AS-12VARS  EMPTY ENCLOSURE FOR DOL STARTER</v>
          </cell>
          <cell r="C2511" t="str">
            <v>CM08</v>
          </cell>
          <cell r="D2511">
            <v>972</v>
          </cell>
          <cell r="E2511">
            <v>1</v>
          </cell>
          <cell r="F2511">
            <v>31</v>
          </cell>
          <cell r="G2511" t="e">
            <v>#N/A</v>
          </cell>
        </row>
        <row r="2512">
          <cell r="A2512" t="str">
            <v>1SBN101337R1000</v>
          </cell>
          <cell r="B2512" t="str">
            <v>FR16AF-12 EMPTY ENCLOSURE FOR DOL STARTER</v>
          </cell>
          <cell r="C2512" t="str">
            <v>CM08</v>
          </cell>
          <cell r="D2512">
            <v>1136</v>
          </cell>
          <cell r="E2512">
            <v>1</v>
          </cell>
          <cell r="F2512">
            <v>46</v>
          </cell>
          <cell r="G2512" t="e">
            <v>#N/A</v>
          </cell>
        </row>
        <row r="2513">
          <cell r="A2513" t="str">
            <v>1SBN101338R1000</v>
          </cell>
          <cell r="B2513" t="str">
            <v>FR16AF-12U EMPTY ENCLOSURE FOR DOL STARTER</v>
          </cell>
          <cell r="C2513" t="str">
            <v>CM08</v>
          </cell>
          <cell r="D2513">
            <v>1136</v>
          </cell>
          <cell r="E2513">
            <v>1</v>
          </cell>
          <cell r="F2513">
            <v>46</v>
          </cell>
          <cell r="G2513" t="e">
            <v>#N/A</v>
          </cell>
        </row>
        <row r="2514">
          <cell r="A2514" t="str">
            <v>1SBN109036R1000</v>
          </cell>
          <cell r="B2514" t="str">
            <v>FR16AD-12VARS EMPTY ENCLOSURE FOR DOL STARTER</v>
          </cell>
          <cell r="C2514" t="str">
            <v>CM08</v>
          </cell>
          <cell r="D2514">
            <v>972</v>
          </cell>
          <cell r="E2514">
            <v>1</v>
          </cell>
          <cell r="F2514">
            <v>31</v>
          </cell>
          <cell r="G2514" t="e">
            <v>#N/A</v>
          </cell>
        </row>
        <row r="2515">
          <cell r="A2515" t="str">
            <v>1SBN110000R1000</v>
          </cell>
          <cell r="B2515" t="str">
            <v>BA5-50</v>
          </cell>
          <cell r="C2515" t="str">
            <v>CM08</v>
          </cell>
          <cell r="D2515">
            <v>629</v>
          </cell>
          <cell r="E2515">
            <v>1</v>
          </cell>
          <cell r="F2515">
            <v>31</v>
          </cell>
          <cell r="G2515" t="e">
            <v>#N/A</v>
          </cell>
        </row>
        <row r="2516">
          <cell r="A2516" t="str">
            <v>1SBN110108T1000</v>
          </cell>
          <cell r="B2516" t="str">
            <v>BX4 Protective Cover</v>
          </cell>
          <cell r="C2516" t="str">
            <v>CM08</v>
          </cell>
          <cell r="D2516">
            <v>35</v>
          </cell>
          <cell r="E2516">
            <v>10</v>
          </cell>
          <cell r="F2516">
            <v>31</v>
          </cell>
          <cell r="G2516" t="e">
            <v>#N/A</v>
          </cell>
        </row>
        <row r="2517">
          <cell r="A2517" t="str">
            <v>1SBN110109W1000</v>
          </cell>
          <cell r="B2517" t="str">
            <v>BX4-CA Protective Cover</v>
          </cell>
          <cell r="C2517" t="str">
            <v>CM08</v>
          </cell>
          <cell r="D2517">
            <v>16</v>
          </cell>
          <cell r="E2517">
            <v>50</v>
          </cell>
          <cell r="F2517">
            <v>38</v>
          </cell>
          <cell r="G2517" t="e">
            <v>#N/A</v>
          </cell>
        </row>
        <row r="2518">
          <cell r="A2518" t="str">
            <v>1SBN110120W1000</v>
          </cell>
          <cell r="B2518" t="str">
            <v>BB4 Fixing Clip</v>
          </cell>
          <cell r="C2518" t="str">
            <v>CM08</v>
          </cell>
          <cell r="D2518">
            <v>16</v>
          </cell>
          <cell r="E2518">
            <v>50</v>
          </cell>
          <cell r="F2518">
            <v>38</v>
          </cell>
          <cell r="G2518" t="e">
            <v>#N/A</v>
          </cell>
        </row>
        <row r="2519">
          <cell r="A2519" t="str">
            <v>1SBN110122T1000</v>
          </cell>
          <cell r="B2519" t="str">
            <v>BDT4 Test Block</v>
          </cell>
          <cell r="C2519" t="str">
            <v>CM08</v>
          </cell>
          <cell r="D2519">
            <v>117</v>
          </cell>
          <cell r="E2519">
            <v>10</v>
          </cell>
          <cell r="F2519">
            <v>31</v>
          </cell>
          <cell r="G2519" t="e">
            <v>#N/A</v>
          </cell>
        </row>
        <row r="2520">
          <cell r="A2520" t="str">
            <v>1SBN111020R1000</v>
          </cell>
          <cell r="B2520" t="str">
            <v>BB3 Fixing Clip</v>
          </cell>
          <cell r="C2520" t="str">
            <v>CM08</v>
          </cell>
          <cell r="D2520">
            <v>170</v>
          </cell>
          <cell r="E2520">
            <v>1</v>
          </cell>
          <cell r="F2520">
            <v>31</v>
          </cell>
          <cell r="G2520" t="e">
            <v>#N/A</v>
          </cell>
        </row>
        <row r="2521">
          <cell r="A2521" t="str">
            <v>1SBN112303T1000</v>
          </cell>
          <cell r="B2521" t="str">
            <v>BP38-4 Mounting Piece</v>
          </cell>
          <cell r="C2521" t="str">
            <v>CM08</v>
          </cell>
          <cell r="D2521">
            <v>59</v>
          </cell>
          <cell r="E2521">
            <v>10</v>
          </cell>
          <cell r="F2521">
            <v>38</v>
          </cell>
          <cell r="G2521" t="e">
            <v>#N/A</v>
          </cell>
        </row>
        <row r="2522">
          <cell r="A2522" t="str">
            <v>1SBN113403T1000</v>
          </cell>
          <cell r="B2522" t="str">
            <v>BP65-4 Mounting Piece</v>
          </cell>
          <cell r="C2522" t="str">
            <v>CM08</v>
          </cell>
          <cell r="D2522">
            <v>59</v>
          </cell>
          <cell r="E2522">
            <v>10</v>
          </cell>
          <cell r="F2522">
            <v>31</v>
          </cell>
          <cell r="G2522" t="e">
            <v>#N/A</v>
          </cell>
        </row>
        <row r="2523">
          <cell r="A2523" t="str">
            <v>1SBN113405R1000</v>
          </cell>
          <cell r="B2523" t="str">
            <v>BPR65-4 35 mm Rail Hook</v>
          </cell>
          <cell r="C2523" t="str">
            <v>CM08</v>
          </cell>
          <cell r="D2523">
            <v>178</v>
          </cell>
          <cell r="E2523">
            <v>1</v>
          </cell>
          <cell r="F2523">
            <v>42</v>
          </cell>
          <cell r="G2523" t="e">
            <v>#N/A</v>
          </cell>
        </row>
        <row r="2524">
          <cell r="A2524" t="str">
            <v>1SBN113903T1000</v>
          </cell>
          <cell r="B2524" t="str">
            <v>BP96-4 Mounting Piece</v>
          </cell>
          <cell r="C2524" t="str">
            <v>CM08</v>
          </cell>
          <cell r="D2524">
            <v>59</v>
          </cell>
          <cell r="E2524">
            <v>10</v>
          </cell>
          <cell r="F2524">
            <v>31</v>
          </cell>
          <cell r="G2524" t="e">
            <v>#N/A</v>
          </cell>
        </row>
        <row r="2525">
          <cell r="A2525" t="str">
            <v>1SBN123401R1000</v>
          </cell>
          <cell r="B2525" t="str">
            <v>LT65-30 Terminal Shroud</v>
          </cell>
          <cell r="C2525" t="str">
            <v>CM08</v>
          </cell>
          <cell r="D2525">
            <v>48</v>
          </cell>
          <cell r="E2525">
            <v>1</v>
          </cell>
          <cell r="F2525">
            <v>42</v>
          </cell>
          <cell r="G2525" t="e">
            <v>#N/A</v>
          </cell>
        </row>
        <row r="2526">
          <cell r="A2526" t="str">
            <v>1SBN123402R1000</v>
          </cell>
          <cell r="B2526" t="str">
            <v>LT52-40 Terminal Shroud</v>
          </cell>
          <cell r="C2526" t="str">
            <v>CM08</v>
          </cell>
          <cell r="D2526">
            <v>59</v>
          </cell>
          <cell r="E2526">
            <v>1</v>
          </cell>
          <cell r="F2526">
            <v>42</v>
          </cell>
          <cell r="G2526" t="e">
            <v>#N/A</v>
          </cell>
        </row>
        <row r="2527">
          <cell r="A2527" t="str">
            <v>1SBN123901R1000</v>
          </cell>
          <cell r="B2527" t="str">
            <v>LT96-30 Terminal Shroud</v>
          </cell>
          <cell r="C2527" t="str">
            <v>CM08</v>
          </cell>
          <cell r="D2527">
            <v>53</v>
          </cell>
          <cell r="E2527">
            <v>1</v>
          </cell>
          <cell r="F2527">
            <v>42</v>
          </cell>
          <cell r="G2527" t="e">
            <v>#N/A</v>
          </cell>
        </row>
        <row r="2528">
          <cell r="A2528" t="str">
            <v>1SBN123902R1000</v>
          </cell>
          <cell r="B2528" t="str">
            <v>LT80-40 Terminal Shroud</v>
          </cell>
          <cell r="C2528" t="str">
            <v>CM08</v>
          </cell>
          <cell r="D2528">
            <v>64</v>
          </cell>
          <cell r="E2528">
            <v>1</v>
          </cell>
          <cell r="F2528">
            <v>42</v>
          </cell>
          <cell r="G2528" t="e">
            <v>#N/A</v>
          </cell>
        </row>
        <row r="2529">
          <cell r="A2529" t="str">
            <v>1SBN153510R2606</v>
          </cell>
          <cell r="B2529" t="str">
            <v>ZA75 105V 50Hz / 110-127V 60Hz</v>
          </cell>
          <cell r="C2529" t="str">
            <v>CM08</v>
          </cell>
          <cell r="D2529">
            <v>751</v>
          </cell>
          <cell r="E2529">
            <v>1</v>
          </cell>
          <cell r="F2529">
            <v>38</v>
          </cell>
          <cell r="G2529" t="e">
            <v>#N/A</v>
          </cell>
        </row>
        <row r="2530">
          <cell r="A2530" t="str">
            <v>1SBN153510R2906</v>
          </cell>
          <cell r="B2530" t="str">
            <v>ZA75 120V 50Hz / 140V 60Hz</v>
          </cell>
          <cell r="C2530" t="str">
            <v>CM08</v>
          </cell>
          <cell r="D2530">
            <v>751</v>
          </cell>
          <cell r="E2530">
            <v>1</v>
          </cell>
          <cell r="F2530">
            <v>38</v>
          </cell>
          <cell r="G2530" t="e">
            <v>#N/A</v>
          </cell>
        </row>
        <row r="2531">
          <cell r="A2531" t="str">
            <v>1SBN153510R3406</v>
          </cell>
          <cell r="B2531" t="str">
            <v>ZA75 175V 50Hz / 208V 60Hz</v>
          </cell>
          <cell r="C2531" t="str">
            <v>CM08</v>
          </cell>
          <cell r="D2531">
            <v>751</v>
          </cell>
          <cell r="E2531">
            <v>1</v>
          </cell>
          <cell r="F2531">
            <v>38</v>
          </cell>
          <cell r="G2531" t="e">
            <v>#N/A</v>
          </cell>
        </row>
        <row r="2532">
          <cell r="A2532" t="str">
            <v>1SBN153510R3606</v>
          </cell>
          <cell r="B2532" t="str">
            <v>ZA75 190V 50Hz / 220V 60Hz</v>
          </cell>
          <cell r="C2532" t="str">
            <v>CM08</v>
          </cell>
          <cell r="D2532">
            <v>751</v>
          </cell>
          <cell r="E2532">
            <v>1</v>
          </cell>
          <cell r="F2532">
            <v>38</v>
          </cell>
          <cell r="G2532" t="e">
            <v>#N/A</v>
          </cell>
        </row>
        <row r="2533">
          <cell r="A2533" t="str">
            <v>1SBN153510R4206</v>
          </cell>
          <cell r="B2533" t="str">
            <v>ZA75 230-240V 50Hz / 277V 60Hz</v>
          </cell>
          <cell r="C2533" t="str">
            <v>CM08</v>
          </cell>
          <cell r="D2533">
            <v>751</v>
          </cell>
          <cell r="E2533">
            <v>1</v>
          </cell>
          <cell r="F2533">
            <v>38</v>
          </cell>
          <cell r="G2533" t="e">
            <v>#N/A</v>
          </cell>
        </row>
        <row r="2534">
          <cell r="A2534" t="str">
            <v>1SBN153510R4706</v>
          </cell>
          <cell r="B2534" t="str">
            <v>ZA75 320V 50Hz / 370V 60Hz</v>
          </cell>
          <cell r="C2534" t="str">
            <v>CM08</v>
          </cell>
          <cell r="D2534">
            <v>751</v>
          </cell>
          <cell r="E2534">
            <v>1</v>
          </cell>
          <cell r="F2534">
            <v>38</v>
          </cell>
          <cell r="G2534" t="e">
            <v>#N/A</v>
          </cell>
        </row>
        <row r="2535">
          <cell r="A2535" t="str">
            <v>1SBN153510R5106</v>
          </cell>
          <cell r="B2535" t="str">
            <v>ZA75 400-415V 50Hz / 480V 60Hz</v>
          </cell>
          <cell r="C2535" t="str">
            <v>CM08</v>
          </cell>
          <cell r="D2535">
            <v>751</v>
          </cell>
          <cell r="E2535">
            <v>1</v>
          </cell>
          <cell r="F2535">
            <v>38</v>
          </cell>
          <cell r="G2535" t="e">
            <v>#N/A</v>
          </cell>
        </row>
        <row r="2536">
          <cell r="A2536" t="str">
            <v>1SBN153510R5506</v>
          </cell>
          <cell r="B2536" t="str">
            <v>ZA75 500V 50Hz / 600V 60Hz</v>
          </cell>
          <cell r="C2536" t="str">
            <v>CM08</v>
          </cell>
          <cell r="D2536">
            <v>751</v>
          </cell>
          <cell r="E2536">
            <v>1</v>
          </cell>
          <cell r="F2536">
            <v>38</v>
          </cell>
          <cell r="G2536" t="e">
            <v>#N/A</v>
          </cell>
        </row>
        <row r="2537">
          <cell r="A2537" t="str">
            <v>1SBN153510R7506</v>
          </cell>
          <cell r="B2537" t="str">
            <v>ZA75 200V 50Hz / 200-220V 60Hz</v>
          </cell>
          <cell r="C2537" t="str">
            <v>CM08</v>
          </cell>
          <cell r="D2537">
            <v>751</v>
          </cell>
          <cell r="E2537">
            <v>1</v>
          </cell>
          <cell r="F2537">
            <v>38</v>
          </cell>
          <cell r="G2537" t="e">
            <v>#N/A</v>
          </cell>
        </row>
        <row r="2538">
          <cell r="A2538" t="str">
            <v>1SBN153510R8006</v>
          </cell>
          <cell r="B2538" t="str">
            <v>ZA75 220-230V 50Hz / 230-240V 60Hz</v>
          </cell>
          <cell r="C2538" t="str">
            <v>CM08</v>
          </cell>
          <cell r="D2538">
            <v>751</v>
          </cell>
          <cell r="E2538">
            <v>1</v>
          </cell>
          <cell r="F2538">
            <v>38</v>
          </cell>
          <cell r="G2538" t="e">
            <v>#N/A</v>
          </cell>
        </row>
        <row r="2539">
          <cell r="A2539" t="str">
            <v>1SBN153510R8106</v>
          </cell>
          <cell r="B2539" t="str">
            <v>ZA75 24V 50Hz / 24V 60Hz</v>
          </cell>
          <cell r="C2539" t="str">
            <v>CM08</v>
          </cell>
          <cell r="D2539">
            <v>751</v>
          </cell>
          <cell r="E2539">
            <v>1</v>
          </cell>
          <cell r="F2539">
            <v>38</v>
          </cell>
          <cell r="G2539" t="e">
            <v>#N/A</v>
          </cell>
        </row>
        <row r="2540">
          <cell r="A2540" t="str">
            <v>1SBN153510R8306</v>
          </cell>
          <cell r="B2540" t="str">
            <v>ZA75 48V 50Hz / 48V 60Hz</v>
          </cell>
          <cell r="C2540" t="str">
            <v>CM08</v>
          </cell>
          <cell r="D2540">
            <v>751</v>
          </cell>
          <cell r="E2540">
            <v>1</v>
          </cell>
          <cell r="F2540">
            <v>38</v>
          </cell>
          <cell r="G2540" t="e">
            <v>#N/A</v>
          </cell>
        </row>
        <row r="2541">
          <cell r="A2541" t="str">
            <v>1SBN153510R8406</v>
          </cell>
          <cell r="B2541" t="str">
            <v>ZA75 110V 50Hz / 110-120V 60Hz</v>
          </cell>
          <cell r="C2541" t="str">
            <v>CM08</v>
          </cell>
          <cell r="D2541">
            <v>751</v>
          </cell>
          <cell r="E2541">
            <v>1</v>
          </cell>
          <cell r="F2541">
            <v>38</v>
          </cell>
          <cell r="G2541" t="e">
            <v>#N/A</v>
          </cell>
        </row>
        <row r="2542">
          <cell r="A2542" t="str">
            <v>1SBN153510R8506</v>
          </cell>
          <cell r="B2542" t="str">
            <v>ZA75 380-400V 50Hz / 400-415V 60Hz</v>
          </cell>
          <cell r="C2542" t="str">
            <v>CM08</v>
          </cell>
          <cell r="D2542">
            <v>751</v>
          </cell>
          <cell r="E2542">
            <v>1</v>
          </cell>
          <cell r="F2542">
            <v>38</v>
          </cell>
          <cell r="G2542" t="e">
            <v>#N/A</v>
          </cell>
        </row>
        <row r="2543">
          <cell r="A2543" t="str">
            <v>1SBN153510R8606</v>
          </cell>
          <cell r="B2543" t="str">
            <v>ZA75 400-415V 50Hz / 415-440V 60Hz</v>
          </cell>
          <cell r="C2543" t="str">
            <v>CM08</v>
          </cell>
          <cell r="D2543">
            <v>751</v>
          </cell>
          <cell r="E2543">
            <v>1</v>
          </cell>
          <cell r="F2543">
            <v>38</v>
          </cell>
          <cell r="G2543" t="e">
            <v>#N/A</v>
          </cell>
        </row>
        <row r="2544">
          <cell r="A2544" t="str">
            <v>1SBN153510R8806</v>
          </cell>
          <cell r="B2544" t="str">
            <v>ZA75 230-240V 50Hz / 240-260V 60Hz</v>
          </cell>
          <cell r="C2544" t="str">
            <v>CM08</v>
          </cell>
          <cell r="D2544">
            <v>751</v>
          </cell>
          <cell r="E2544">
            <v>1</v>
          </cell>
          <cell r="F2544">
            <v>38</v>
          </cell>
          <cell r="G2544" t="e">
            <v>#N/A</v>
          </cell>
        </row>
        <row r="2545">
          <cell r="A2545" t="str">
            <v>1SBN153510R8906</v>
          </cell>
          <cell r="B2545" t="str">
            <v>ZA75 110-115V 50Hz / 115-127V 60Hz</v>
          </cell>
          <cell r="C2545" t="str">
            <v>CM08</v>
          </cell>
          <cell r="D2545">
            <v>751</v>
          </cell>
          <cell r="E2545">
            <v>1</v>
          </cell>
          <cell r="F2545">
            <v>38</v>
          </cell>
          <cell r="G2545" t="e">
            <v>#N/A</v>
          </cell>
        </row>
        <row r="2546">
          <cell r="A2546" t="str">
            <v>1SBN153516R8006</v>
          </cell>
          <cell r="B2546" t="str">
            <v>ZA75RT 220-230V 50Hz / 230-240V 60Hz</v>
          </cell>
          <cell r="C2546" t="str">
            <v>CM08</v>
          </cell>
          <cell r="D2546">
            <v>782</v>
          </cell>
          <cell r="E2546">
            <v>1</v>
          </cell>
          <cell r="F2546">
            <v>51</v>
          </cell>
          <cell r="G2546" t="e">
            <v>#N/A</v>
          </cell>
        </row>
        <row r="2547">
          <cell r="A2547" t="str">
            <v>1SBN153570R6906</v>
          </cell>
          <cell r="B2547" t="str">
            <v>ZAF75 48-130V 50Hz / 48-130V 60Hz / 48-130V DC</v>
          </cell>
          <cell r="C2547" t="str">
            <v>CM08</v>
          </cell>
          <cell r="D2547">
            <v>3740</v>
          </cell>
          <cell r="E2547">
            <v>1</v>
          </cell>
          <cell r="F2547">
            <v>38</v>
          </cell>
          <cell r="G2547" t="e">
            <v>#N/A</v>
          </cell>
        </row>
        <row r="2548">
          <cell r="A2548" t="str">
            <v>1SBN153570R7006</v>
          </cell>
          <cell r="B2548" t="str">
            <v>ZAF75 100-250V 50Hz / 100-250V 60Hz/ 100-250V DC</v>
          </cell>
          <cell r="C2548" t="str">
            <v>CM08</v>
          </cell>
          <cell r="D2548">
            <v>3740</v>
          </cell>
          <cell r="E2548">
            <v>1</v>
          </cell>
          <cell r="F2548">
            <v>38</v>
          </cell>
          <cell r="G2548" t="e">
            <v>#N/A</v>
          </cell>
        </row>
        <row r="2549">
          <cell r="A2549" t="str">
            <v>1SBN153570R7206</v>
          </cell>
          <cell r="B2549" t="str">
            <v>ZAF75 20-60V DC</v>
          </cell>
          <cell r="C2549" t="str">
            <v>CM08</v>
          </cell>
          <cell r="D2549">
            <v>3740</v>
          </cell>
          <cell r="E2549">
            <v>1</v>
          </cell>
          <cell r="F2549">
            <v>38</v>
          </cell>
          <cell r="G2549" t="e">
            <v>#N/A</v>
          </cell>
        </row>
        <row r="2550">
          <cell r="A2550" t="str">
            <v>1SBN153576R6906</v>
          </cell>
          <cell r="B2550" t="str">
            <v>ZAF75RT 48-130V 50Hz / 48-130V 60Hz / 48-130V DC</v>
          </cell>
          <cell r="C2550" t="str">
            <v>CM08</v>
          </cell>
          <cell r="D2550">
            <v>3761</v>
          </cell>
          <cell r="E2550">
            <v>1</v>
          </cell>
          <cell r="F2550">
            <v>51</v>
          </cell>
          <cell r="G2550" t="e">
            <v>#N/A</v>
          </cell>
        </row>
        <row r="2551">
          <cell r="A2551" t="str">
            <v>1SBN153576R7006</v>
          </cell>
          <cell r="B2551" t="str">
            <v>ZAF75RT 100-250V 50Hz / 100-250V 60Hz/ 100-250V DC</v>
          </cell>
          <cell r="C2551" t="str">
            <v>CM08</v>
          </cell>
          <cell r="D2551">
            <v>3761</v>
          </cell>
          <cell r="E2551">
            <v>1</v>
          </cell>
          <cell r="F2551">
            <v>51</v>
          </cell>
          <cell r="G2551" t="e">
            <v>#N/A</v>
          </cell>
        </row>
        <row r="2552">
          <cell r="A2552" t="str">
            <v>1SBN153576R7206</v>
          </cell>
          <cell r="B2552" t="str">
            <v>ZAF75RT 20-60V DC</v>
          </cell>
          <cell r="C2552" t="str">
            <v>CM08</v>
          </cell>
          <cell r="D2552">
            <v>3761</v>
          </cell>
          <cell r="E2552">
            <v>1</v>
          </cell>
          <cell r="F2552">
            <v>38</v>
          </cell>
          <cell r="G2552" t="e">
            <v>#N/A</v>
          </cell>
        </row>
        <row r="2553">
          <cell r="A2553" t="str">
            <v>1SBN153590R5106</v>
          </cell>
          <cell r="B2553" t="str">
            <v>ZAE75 17-32V DC</v>
          </cell>
          <cell r="C2553" t="str">
            <v>CM08</v>
          </cell>
          <cell r="D2553">
            <v>904</v>
          </cell>
          <cell r="E2553">
            <v>1</v>
          </cell>
          <cell r="F2553">
            <v>38</v>
          </cell>
          <cell r="G2553" t="e">
            <v>#N/A</v>
          </cell>
        </row>
        <row r="2554">
          <cell r="A2554" t="str">
            <v>1SBN153590R5206</v>
          </cell>
          <cell r="B2554" t="str">
            <v>ZAE75 25-45V DC</v>
          </cell>
          <cell r="C2554" t="str">
            <v>CM08</v>
          </cell>
          <cell r="D2554">
            <v>904</v>
          </cell>
          <cell r="E2554">
            <v>1</v>
          </cell>
          <cell r="F2554">
            <v>38</v>
          </cell>
          <cell r="G2554" t="e">
            <v>#N/A</v>
          </cell>
        </row>
        <row r="2555">
          <cell r="A2555" t="str">
            <v>1SBN153590R6206</v>
          </cell>
          <cell r="B2555" t="str">
            <v>ZAE75 77-143V DC</v>
          </cell>
          <cell r="C2555" t="str">
            <v>CM08</v>
          </cell>
          <cell r="D2555">
            <v>904</v>
          </cell>
          <cell r="E2555">
            <v>1</v>
          </cell>
          <cell r="F2555">
            <v>38</v>
          </cell>
          <cell r="G2555" t="e">
            <v>#N/A</v>
          </cell>
        </row>
        <row r="2556">
          <cell r="A2556" t="str">
            <v>1SBN153590R6806</v>
          </cell>
          <cell r="B2556" t="str">
            <v>ZAE75 152-264V DC</v>
          </cell>
          <cell r="C2556" t="str">
            <v>CM08</v>
          </cell>
          <cell r="D2556">
            <v>904</v>
          </cell>
          <cell r="E2556">
            <v>1</v>
          </cell>
          <cell r="F2556">
            <v>38</v>
          </cell>
          <cell r="G2556" t="e">
            <v>#N/A</v>
          </cell>
        </row>
        <row r="2557">
          <cell r="A2557" t="str">
            <v>1SBN153590R8006</v>
          </cell>
          <cell r="B2557" t="str">
            <v>ZAE75 12V DC</v>
          </cell>
          <cell r="C2557" t="str">
            <v>CM08</v>
          </cell>
          <cell r="D2557">
            <v>904</v>
          </cell>
          <cell r="E2557">
            <v>1</v>
          </cell>
          <cell r="F2557">
            <v>38</v>
          </cell>
          <cell r="G2557" t="e">
            <v>#N/A</v>
          </cell>
        </row>
        <row r="2558">
          <cell r="A2558" t="str">
            <v>1SBN153590R8106</v>
          </cell>
          <cell r="B2558" t="str">
            <v>ZAE75 24V DC</v>
          </cell>
          <cell r="C2558" t="str">
            <v>CM08</v>
          </cell>
          <cell r="D2558">
            <v>904</v>
          </cell>
          <cell r="E2558">
            <v>1</v>
          </cell>
          <cell r="F2558">
            <v>38</v>
          </cell>
          <cell r="G2558" t="e">
            <v>#N/A</v>
          </cell>
        </row>
        <row r="2559">
          <cell r="A2559" t="str">
            <v>1SBN153590R8306</v>
          </cell>
          <cell r="B2559" t="str">
            <v>ZAE75 48V DC</v>
          </cell>
          <cell r="C2559" t="str">
            <v>CM08</v>
          </cell>
          <cell r="D2559">
            <v>904</v>
          </cell>
          <cell r="E2559">
            <v>1</v>
          </cell>
          <cell r="F2559">
            <v>38</v>
          </cell>
          <cell r="G2559" t="e">
            <v>#N/A</v>
          </cell>
        </row>
        <row r="2560">
          <cell r="A2560" t="str">
            <v>1SBN153590R8606</v>
          </cell>
          <cell r="B2560" t="str">
            <v>ZAE75 110V DC</v>
          </cell>
          <cell r="C2560" t="str">
            <v>CM08</v>
          </cell>
          <cell r="D2560">
            <v>904</v>
          </cell>
          <cell r="E2560">
            <v>1</v>
          </cell>
          <cell r="F2560">
            <v>38</v>
          </cell>
          <cell r="G2560" t="e">
            <v>#N/A</v>
          </cell>
        </row>
        <row r="2561">
          <cell r="A2561" t="str">
            <v>1SBN153590R8706</v>
          </cell>
          <cell r="B2561" t="str">
            <v>ZAE75 125V DC</v>
          </cell>
          <cell r="C2561" t="str">
            <v>CM08</v>
          </cell>
          <cell r="D2561">
            <v>904</v>
          </cell>
          <cell r="E2561">
            <v>1</v>
          </cell>
          <cell r="F2561">
            <v>38</v>
          </cell>
          <cell r="G2561" t="e">
            <v>#N/A</v>
          </cell>
        </row>
        <row r="2562">
          <cell r="A2562" t="str">
            <v>1SBN153590R8806</v>
          </cell>
          <cell r="B2562" t="str">
            <v>ZAE75 220V DC</v>
          </cell>
          <cell r="C2562" t="str">
            <v>CM08</v>
          </cell>
          <cell r="D2562">
            <v>904</v>
          </cell>
          <cell r="E2562">
            <v>1</v>
          </cell>
          <cell r="F2562">
            <v>38</v>
          </cell>
          <cell r="G2562" t="e">
            <v>#N/A</v>
          </cell>
        </row>
        <row r="2563">
          <cell r="A2563" t="str">
            <v>1SBN153596R5106</v>
          </cell>
          <cell r="B2563" t="str">
            <v>ZAE75RT 17-32V DC</v>
          </cell>
          <cell r="C2563" t="str">
            <v>CM08</v>
          </cell>
          <cell r="D2563">
            <v>941</v>
          </cell>
          <cell r="E2563">
            <v>1</v>
          </cell>
          <cell r="F2563">
            <v>38</v>
          </cell>
          <cell r="G2563" t="e">
            <v>#N/A</v>
          </cell>
        </row>
        <row r="2564">
          <cell r="A2564" t="str">
            <v>1SBN153596R5506</v>
          </cell>
          <cell r="B2564" t="str">
            <v>ZAE75RT 50-90V DC</v>
          </cell>
          <cell r="C2564" t="str">
            <v>CM08</v>
          </cell>
          <cell r="D2564">
            <v>941</v>
          </cell>
          <cell r="E2564">
            <v>1</v>
          </cell>
          <cell r="F2564">
            <v>38</v>
          </cell>
          <cell r="G2564" t="e">
            <v>#N/A</v>
          </cell>
        </row>
        <row r="2565">
          <cell r="A2565" t="str">
            <v>1SBN153596R6206</v>
          </cell>
          <cell r="B2565" t="str">
            <v>ZAE75RT 77-143V DC</v>
          </cell>
          <cell r="C2565" t="str">
            <v>CM08</v>
          </cell>
          <cell r="D2565">
            <v>941</v>
          </cell>
          <cell r="E2565">
            <v>1</v>
          </cell>
          <cell r="F2565">
            <v>38</v>
          </cell>
          <cell r="G2565" t="e">
            <v>#N/A</v>
          </cell>
        </row>
        <row r="2566">
          <cell r="A2566" t="str">
            <v>1SBN153596R8606</v>
          </cell>
          <cell r="B2566" t="str">
            <v>ZAE75RT 110V DC</v>
          </cell>
          <cell r="C2566" t="str">
            <v>CM08</v>
          </cell>
          <cell r="D2566">
            <v>941</v>
          </cell>
          <cell r="E2566">
            <v>1</v>
          </cell>
          <cell r="F2566">
            <v>51</v>
          </cell>
          <cell r="G2566" t="e">
            <v>#N/A</v>
          </cell>
        </row>
        <row r="2567">
          <cell r="A2567" t="str">
            <v>1SBN153596R8906</v>
          </cell>
          <cell r="B2567" t="str">
            <v>ZAE75RT 240V DC</v>
          </cell>
          <cell r="C2567" t="str">
            <v>CM08</v>
          </cell>
          <cell r="D2567">
            <v>941</v>
          </cell>
          <cell r="E2567">
            <v>1</v>
          </cell>
          <cell r="F2567">
            <v>38</v>
          </cell>
          <cell r="G2567" t="e">
            <v>#N/A</v>
          </cell>
        </row>
        <row r="2568">
          <cell r="A2568" t="str">
            <v>1SBN163304R1000</v>
          </cell>
          <cell r="B2568" t="str">
            <v>ZLT45</v>
          </cell>
          <cell r="C2568" t="str">
            <v>CM08</v>
          </cell>
          <cell r="D2568">
            <v>2544</v>
          </cell>
          <cell r="E2568">
            <v>1</v>
          </cell>
          <cell r="F2568">
            <v>42</v>
          </cell>
          <cell r="G2568" t="e">
            <v>#N/A</v>
          </cell>
        </row>
        <row r="2569">
          <cell r="A2569" t="str">
            <v>1SBN163304R1001</v>
          </cell>
          <cell r="B2569" t="str">
            <v>ZLT45RT</v>
          </cell>
          <cell r="C2569" t="str">
            <v>CM08</v>
          </cell>
          <cell r="D2569">
            <v>2803</v>
          </cell>
          <cell r="E2569">
            <v>1</v>
          </cell>
          <cell r="F2569">
            <v>84</v>
          </cell>
          <cell r="G2569" t="e">
            <v>#N/A</v>
          </cell>
        </row>
        <row r="2570">
          <cell r="A2570" t="str">
            <v>1SBN163502R1000</v>
          </cell>
          <cell r="B2570" t="str">
            <v>ZLU50</v>
          </cell>
          <cell r="C2570" t="str">
            <v>CM08</v>
          </cell>
          <cell r="D2570">
            <v>1680</v>
          </cell>
          <cell r="E2570">
            <v>1</v>
          </cell>
          <cell r="F2570">
            <v>38</v>
          </cell>
          <cell r="G2570" t="e">
            <v>#N/A</v>
          </cell>
        </row>
        <row r="2571">
          <cell r="A2571" t="str">
            <v>1SBN163503R1000</v>
          </cell>
          <cell r="B2571" t="str">
            <v>ZL50</v>
          </cell>
          <cell r="C2571" t="str">
            <v>CM08</v>
          </cell>
          <cell r="D2571">
            <v>1612</v>
          </cell>
          <cell r="E2571">
            <v>1</v>
          </cell>
          <cell r="F2571">
            <v>38</v>
          </cell>
          <cell r="G2571" t="e">
            <v>#N/A</v>
          </cell>
        </row>
        <row r="2572">
          <cell r="A2572" t="str">
            <v>1SBN163503R1001</v>
          </cell>
          <cell r="B2572" t="str">
            <v>ZL50RT</v>
          </cell>
          <cell r="C2572" t="str">
            <v>CM08</v>
          </cell>
          <cell r="D2572">
            <v>1680</v>
          </cell>
          <cell r="E2572">
            <v>1</v>
          </cell>
          <cell r="F2572">
            <v>38</v>
          </cell>
          <cell r="G2572" t="e">
            <v>#N/A</v>
          </cell>
        </row>
        <row r="2573">
          <cell r="A2573" t="str">
            <v>1SBN163504R1000</v>
          </cell>
          <cell r="B2573" t="str">
            <v>ZLT50</v>
          </cell>
          <cell r="C2573" t="str">
            <v>CM08</v>
          </cell>
          <cell r="D2573">
            <v>2639</v>
          </cell>
          <cell r="E2573">
            <v>1</v>
          </cell>
          <cell r="F2573">
            <v>42</v>
          </cell>
          <cell r="G2573" t="e">
            <v>#N/A</v>
          </cell>
        </row>
        <row r="2574">
          <cell r="A2574" t="str">
            <v>1SBN163702R1000</v>
          </cell>
          <cell r="B2574" t="str">
            <v>ZLU63</v>
          </cell>
          <cell r="C2574" t="str">
            <v>CM08</v>
          </cell>
          <cell r="D2574">
            <v>1754</v>
          </cell>
          <cell r="E2574">
            <v>1</v>
          </cell>
          <cell r="F2574">
            <v>38</v>
          </cell>
          <cell r="G2574" t="e">
            <v>#N/A</v>
          </cell>
        </row>
        <row r="2575">
          <cell r="A2575" t="str">
            <v>1SBN163703R1000</v>
          </cell>
          <cell r="B2575" t="str">
            <v>ZL63</v>
          </cell>
          <cell r="C2575" t="str">
            <v>CM08</v>
          </cell>
          <cell r="D2575">
            <v>1691</v>
          </cell>
          <cell r="E2575">
            <v>1</v>
          </cell>
          <cell r="F2575">
            <v>38</v>
          </cell>
          <cell r="G2575" t="e">
            <v>#N/A</v>
          </cell>
        </row>
        <row r="2576">
          <cell r="A2576" t="str">
            <v>1SBN163703R1001</v>
          </cell>
          <cell r="B2576" t="str">
            <v>ZL63RT</v>
          </cell>
          <cell r="C2576" t="str">
            <v>CM08</v>
          </cell>
          <cell r="D2576">
            <v>1759</v>
          </cell>
          <cell r="E2576">
            <v>1</v>
          </cell>
          <cell r="F2576">
            <v>86</v>
          </cell>
          <cell r="G2576" t="e">
            <v>#N/A</v>
          </cell>
        </row>
        <row r="2577">
          <cell r="A2577" t="str">
            <v>1SBN164102R1000</v>
          </cell>
          <cell r="B2577" t="str">
            <v>ZLU75</v>
          </cell>
          <cell r="C2577" t="str">
            <v>CM08</v>
          </cell>
          <cell r="D2577">
            <v>2166</v>
          </cell>
          <cell r="E2577">
            <v>1</v>
          </cell>
          <cell r="F2577">
            <v>38</v>
          </cell>
          <cell r="G2577" t="e">
            <v>#N/A</v>
          </cell>
        </row>
        <row r="2578">
          <cell r="A2578" t="str">
            <v>1SBN164103R1000</v>
          </cell>
          <cell r="B2578" t="str">
            <v>ZL75</v>
          </cell>
          <cell r="C2578" t="str">
            <v>CM08</v>
          </cell>
          <cell r="D2578">
            <v>2082</v>
          </cell>
          <cell r="E2578">
            <v>1</v>
          </cell>
          <cell r="F2578">
            <v>38</v>
          </cell>
          <cell r="G2578" t="e">
            <v>#N/A</v>
          </cell>
        </row>
        <row r="2579">
          <cell r="A2579" t="str">
            <v>1SBN164103R1001</v>
          </cell>
          <cell r="B2579" t="str">
            <v>ZL75RT</v>
          </cell>
          <cell r="C2579" t="str">
            <v>CM08</v>
          </cell>
          <cell r="D2579">
            <v>2166</v>
          </cell>
          <cell r="E2579">
            <v>1</v>
          </cell>
          <cell r="F2579">
            <v>38</v>
          </cell>
          <cell r="G2579" t="e">
            <v>#N/A</v>
          </cell>
        </row>
        <row r="2580">
          <cell r="A2580" t="str">
            <v>1SBN164104R1000</v>
          </cell>
          <cell r="B2580" t="str">
            <v>ZLT75</v>
          </cell>
          <cell r="C2580" t="str">
            <v>CM08</v>
          </cell>
          <cell r="D2580">
            <v>3385</v>
          </cell>
          <cell r="E2580">
            <v>1</v>
          </cell>
          <cell r="F2580">
            <v>42</v>
          </cell>
          <cell r="G2580" t="e">
            <v>#N/A</v>
          </cell>
        </row>
        <row r="2581">
          <cell r="A2581" t="str">
            <v>1SBN164104R1001</v>
          </cell>
          <cell r="B2581" t="str">
            <v>ZLT75RT</v>
          </cell>
          <cell r="C2581" t="str">
            <v>CM08</v>
          </cell>
          <cell r="D2581">
            <v>3720</v>
          </cell>
          <cell r="E2581">
            <v>1</v>
          </cell>
          <cell r="F2581">
            <v>84</v>
          </cell>
          <cell r="G2581" t="e">
            <v>#N/A</v>
          </cell>
        </row>
        <row r="2582">
          <cell r="A2582" t="str">
            <v>1SBV001101R1823</v>
          </cell>
          <cell r="B2582" t="str">
            <v>IPM1Y</v>
          </cell>
          <cell r="C2582" t="str">
            <v>CM08</v>
          </cell>
          <cell r="D2582">
            <v>724</v>
          </cell>
          <cell r="E2582">
            <v>1</v>
          </cell>
          <cell r="F2582">
            <v>41</v>
          </cell>
          <cell r="G2582" t="e">
            <v>#N/A</v>
          </cell>
        </row>
        <row r="2583">
          <cell r="A2583" t="str">
            <v>1SBV001102R1823</v>
          </cell>
          <cell r="B2583" t="str">
            <v>IPM1G</v>
          </cell>
          <cell r="C2583" t="str">
            <v>CM08</v>
          </cell>
          <cell r="D2583">
            <v>724</v>
          </cell>
          <cell r="E2583">
            <v>1</v>
          </cell>
          <cell r="F2583">
            <v>41</v>
          </cell>
          <cell r="G2583" t="e">
            <v>#N/A</v>
          </cell>
        </row>
        <row r="2584">
          <cell r="A2584" t="str">
            <v>1SBV001103R1823</v>
          </cell>
          <cell r="B2584" t="str">
            <v>IPM1B</v>
          </cell>
          <cell r="C2584" t="str">
            <v>CM08</v>
          </cell>
          <cell r="D2584">
            <v>724</v>
          </cell>
          <cell r="E2584">
            <v>1</v>
          </cell>
          <cell r="F2584">
            <v>41</v>
          </cell>
          <cell r="G2584" t="e">
            <v>#N/A</v>
          </cell>
        </row>
        <row r="2585">
          <cell r="A2585" t="str">
            <v>1SBV001104R1823</v>
          </cell>
          <cell r="B2585" t="str">
            <v>IPM1R</v>
          </cell>
          <cell r="C2585" t="str">
            <v>CM08</v>
          </cell>
          <cell r="D2585">
            <v>724</v>
          </cell>
          <cell r="E2585">
            <v>1</v>
          </cell>
          <cell r="F2585">
            <v>41</v>
          </cell>
          <cell r="G2585" t="e">
            <v>#N/A</v>
          </cell>
        </row>
        <row r="2586">
          <cell r="A2586" t="str">
            <v>1SBV001105R1823</v>
          </cell>
          <cell r="B2586" t="str">
            <v>IPM2Y</v>
          </cell>
          <cell r="C2586" t="str">
            <v>CM08</v>
          </cell>
          <cell r="D2586">
            <v>724</v>
          </cell>
          <cell r="E2586">
            <v>1</v>
          </cell>
          <cell r="F2586">
            <v>41</v>
          </cell>
          <cell r="G2586" t="e">
            <v>#N/A</v>
          </cell>
        </row>
        <row r="2587">
          <cell r="A2587" t="str">
            <v>1SBV001106R1823</v>
          </cell>
          <cell r="B2587" t="str">
            <v>IPM2G</v>
          </cell>
          <cell r="C2587" t="str">
            <v>CM08</v>
          </cell>
          <cell r="D2587">
            <v>724</v>
          </cell>
          <cell r="E2587">
            <v>1</v>
          </cell>
          <cell r="F2587">
            <v>41</v>
          </cell>
          <cell r="G2587" t="e">
            <v>#N/A</v>
          </cell>
        </row>
        <row r="2588">
          <cell r="A2588" t="str">
            <v>1SBV001107R1823</v>
          </cell>
          <cell r="B2588" t="str">
            <v>IPM2B</v>
          </cell>
          <cell r="C2588" t="str">
            <v>CM08</v>
          </cell>
          <cell r="D2588">
            <v>724</v>
          </cell>
          <cell r="E2588">
            <v>1</v>
          </cell>
          <cell r="F2588">
            <v>41</v>
          </cell>
          <cell r="G2588" t="e">
            <v>#N/A</v>
          </cell>
        </row>
        <row r="2589">
          <cell r="A2589" t="str">
            <v>1SBV001108R1823</v>
          </cell>
          <cell r="B2589" t="str">
            <v>IPM2R</v>
          </cell>
          <cell r="C2589" t="str">
            <v>CM08</v>
          </cell>
          <cell r="D2589">
            <v>724</v>
          </cell>
          <cell r="E2589">
            <v>1</v>
          </cell>
          <cell r="F2589">
            <v>41</v>
          </cell>
          <cell r="G2589" t="e">
            <v>#N/A</v>
          </cell>
        </row>
        <row r="2590">
          <cell r="A2590" t="str">
            <v>1SBV002105R1111</v>
          </cell>
          <cell r="B2590" t="str">
            <v>IPSY1A11</v>
          </cell>
          <cell r="C2590" t="str">
            <v>CM08</v>
          </cell>
          <cell r="D2590">
            <v>2208</v>
          </cell>
          <cell r="E2590">
            <v>1</v>
          </cell>
          <cell r="F2590">
            <v>41</v>
          </cell>
          <cell r="G2590" t="e">
            <v>#N/A</v>
          </cell>
        </row>
        <row r="2591">
          <cell r="A2591" t="str">
            <v>1SBV002105R1122</v>
          </cell>
          <cell r="B2591" t="str">
            <v>IPSY1A22</v>
          </cell>
          <cell r="C2591" t="str">
            <v>CM08</v>
          </cell>
          <cell r="D2591">
            <v>2573</v>
          </cell>
          <cell r="E2591">
            <v>1</v>
          </cell>
          <cell r="F2591">
            <v>41</v>
          </cell>
          <cell r="G2591" t="e">
            <v>#N/A</v>
          </cell>
        </row>
        <row r="2592">
          <cell r="A2592" t="str">
            <v>1SBV002105R1211</v>
          </cell>
          <cell r="B2592" t="str">
            <v>IPSY1B11</v>
          </cell>
          <cell r="C2592" t="str">
            <v>CM08</v>
          </cell>
          <cell r="D2592">
            <v>2208</v>
          </cell>
          <cell r="E2592">
            <v>1</v>
          </cell>
          <cell r="F2592">
            <v>41</v>
          </cell>
          <cell r="G2592" t="e">
            <v>#N/A</v>
          </cell>
        </row>
        <row r="2593">
          <cell r="A2593" t="str">
            <v>1SBV002105R1222</v>
          </cell>
          <cell r="B2593" t="str">
            <v>IPSY1B22</v>
          </cell>
          <cell r="C2593" t="str">
            <v>CM08</v>
          </cell>
          <cell r="D2593">
            <v>2573</v>
          </cell>
          <cell r="E2593">
            <v>1</v>
          </cell>
          <cell r="F2593">
            <v>41</v>
          </cell>
          <cell r="G2593" t="e">
            <v>#N/A</v>
          </cell>
        </row>
        <row r="2594">
          <cell r="A2594" t="str">
            <v>1SBV002105R1411</v>
          </cell>
          <cell r="B2594" t="str">
            <v>IPSY1D11</v>
          </cell>
          <cell r="C2594" t="str">
            <v>CM08</v>
          </cell>
          <cell r="D2594">
            <v>2208</v>
          </cell>
          <cell r="E2594">
            <v>1</v>
          </cell>
          <cell r="F2594">
            <v>41</v>
          </cell>
          <cell r="G2594" t="e">
            <v>#N/A</v>
          </cell>
        </row>
        <row r="2595">
          <cell r="A2595" t="str">
            <v>1SBV002106R1111</v>
          </cell>
          <cell r="B2595" t="str">
            <v>IPSG1A11</v>
          </cell>
          <cell r="C2595" t="str">
            <v>CM08</v>
          </cell>
          <cell r="D2595">
            <v>2208</v>
          </cell>
          <cell r="E2595">
            <v>1</v>
          </cell>
          <cell r="F2595">
            <v>41</v>
          </cell>
          <cell r="G2595" t="e">
            <v>#N/A</v>
          </cell>
        </row>
        <row r="2596">
          <cell r="A2596" t="str">
            <v>1SBV002106R1122</v>
          </cell>
          <cell r="B2596" t="str">
            <v>IPSG1A22</v>
          </cell>
          <cell r="C2596" t="str">
            <v>CM08</v>
          </cell>
          <cell r="D2596">
            <v>2573</v>
          </cell>
          <cell r="E2596">
            <v>1</v>
          </cell>
          <cell r="F2596">
            <v>41</v>
          </cell>
          <cell r="G2596" t="e">
            <v>#N/A</v>
          </cell>
        </row>
        <row r="2597">
          <cell r="A2597" t="str">
            <v>1SBV002106R1211</v>
          </cell>
          <cell r="B2597" t="str">
            <v>IPSG1B11</v>
          </cell>
          <cell r="C2597" t="str">
            <v>CM08</v>
          </cell>
          <cell r="D2597">
            <v>2208</v>
          </cell>
          <cell r="E2597">
            <v>1</v>
          </cell>
          <cell r="F2597">
            <v>41</v>
          </cell>
          <cell r="G2597" t="e">
            <v>#N/A</v>
          </cell>
        </row>
        <row r="2598">
          <cell r="A2598" t="str">
            <v>1SBV002106R1222</v>
          </cell>
          <cell r="B2598" t="str">
            <v>IPSG1B22</v>
          </cell>
          <cell r="C2598" t="str">
            <v>CM08</v>
          </cell>
          <cell r="D2598">
            <v>2573</v>
          </cell>
          <cell r="E2598">
            <v>1</v>
          </cell>
          <cell r="F2598">
            <v>41</v>
          </cell>
          <cell r="G2598" t="e">
            <v>#N/A</v>
          </cell>
        </row>
        <row r="2599">
          <cell r="A2599" t="str">
            <v>1SBV002106R1411</v>
          </cell>
          <cell r="B2599" t="str">
            <v>IPSG1D11</v>
          </cell>
          <cell r="C2599" t="str">
            <v>CM08</v>
          </cell>
          <cell r="D2599">
            <v>2208</v>
          </cell>
          <cell r="E2599">
            <v>1</v>
          </cell>
          <cell r="F2599">
            <v>41</v>
          </cell>
          <cell r="G2599" t="e">
            <v>#N/A</v>
          </cell>
        </row>
        <row r="2600">
          <cell r="A2600" t="str">
            <v>1SBV002108R1111</v>
          </cell>
          <cell r="B2600" t="str">
            <v>IPSR1A11</v>
          </cell>
          <cell r="C2600" t="str">
            <v>CM08</v>
          </cell>
          <cell r="D2600">
            <v>2208</v>
          </cell>
          <cell r="E2600">
            <v>1</v>
          </cell>
          <cell r="F2600">
            <v>41</v>
          </cell>
          <cell r="G2600" t="e">
            <v>#N/A</v>
          </cell>
        </row>
        <row r="2601">
          <cell r="A2601" t="str">
            <v>1SBV002108R1122</v>
          </cell>
          <cell r="B2601" t="str">
            <v>IPSR1A22</v>
          </cell>
          <cell r="C2601" t="str">
            <v>CM08</v>
          </cell>
          <cell r="D2601">
            <v>2573</v>
          </cell>
          <cell r="E2601">
            <v>1</v>
          </cell>
          <cell r="F2601">
            <v>41</v>
          </cell>
          <cell r="G2601" t="e">
            <v>#N/A</v>
          </cell>
        </row>
        <row r="2602">
          <cell r="A2602" t="str">
            <v>1SBV002108R1211</v>
          </cell>
          <cell r="B2602" t="str">
            <v>IPSR1B11</v>
          </cell>
          <cell r="C2602" t="str">
            <v>CM08</v>
          </cell>
          <cell r="D2602">
            <v>2208</v>
          </cell>
          <cell r="E2602">
            <v>1</v>
          </cell>
          <cell r="F2602">
            <v>41</v>
          </cell>
          <cell r="G2602" t="e">
            <v>#N/A</v>
          </cell>
        </row>
        <row r="2603">
          <cell r="A2603" t="str">
            <v>1SBV002108R1222</v>
          </cell>
          <cell r="B2603" t="str">
            <v>IPSR1B22</v>
          </cell>
          <cell r="C2603" t="str">
            <v>CM08</v>
          </cell>
          <cell r="D2603">
            <v>2573</v>
          </cell>
          <cell r="E2603">
            <v>1</v>
          </cell>
          <cell r="F2603">
            <v>41</v>
          </cell>
          <cell r="G2603" t="e">
            <v>#N/A</v>
          </cell>
        </row>
        <row r="2604">
          <cell r="A2604" t="str">
            <v>1SBV002109R1111</v>
          </cell>
          <cell r="B2604" t="str">
            <v>IPSZ1A11</v>
          </cell>
          <cell r="C2604" t="str">
            <v>CM08</v>
          </cell>
          <cell r="D2604">
            <v>2483</v>
          </cell>
          <cell r="E2604">
            <v>1</v>
          </cell>
          <cell r="F2604">
            <v>41</v>
          </cell>
          <cell r="G2604" t="e">
            <v>#N/A</v>
          </cell>
        </row>
        <row r="2605">
          <cell r="A2605" t="str">
            <v>1SBV002109R1122</v>
          </cell>
          <cell r="B2605" t="str">
            <v>IPSZ1A22</v>
          </cell>
          <cell r="C2605" t="str">
            <v>CM08</v>
          </cell>
          <cell r="D2605">
            <v>2847</v>
          </cell>
          <cell r="E2605">
            <v>1</v>
          </cell>
          <cell r="F2605">
            <v>41</v>
          </cell>
          <cell r="G2605" t="e">
            <v>#N/A</v>
          </cell>
        </row>
        <row r="2606">
          <cell r="A2606" t="str">
            <v>1SBV002109R1211</v>
          </cell>
          <cell r="B2606" t="str">
            <v>IPSZ1B11</v>
          </cell>
          <cell r="C2606" t="str">
            <v>CM08</v>
          </cell>
          <cell r="D2606">
            <v>2483</v>
          </cell>
          <cell r="E2606">
            <v>1</v>
          </cell>
          <cell r="F2606">
            <v>41</v>
          </cell>
          <cell r="G2606" t="e">
            <v>#N/A</v>
          </cell>
        </row>
        <row r="2607">
          <cell r="A2607" t="str">
            <v>1SBV002109R1222</v>
          </cell>
          <cell r="B2607" t="str">
            <v>IPSZ1B22</v>
          </cell>
          <cell r="C2607" t="str">
            <v>CM08</v>
          </cell>
          <cell r="D2607">
            <v>2847</v>
          </cell>
          <cell r="E2607">
            <v>1</v>
          </cell>
          <cell r="F2607">
            <v>41</v>
          </cell>
          <cell r="G2607" t="e">
            <v>#N/A</v>
          </cell>
        </row>
        <row r="2608">
          <cell r="A2608" t="str">
            <v>1SBV002110R1211</v>
          </cell>
          <cell r="B2608" t="str">
            <v>IPSYM1B11</v>
          </cell>
          <cell r="C2608" t="str">
            <v>CM08</v>
          </cell>
          <cell r="D2608">
            <v>3846</v>
          </cell>
          <cell r="E2608">
            <v>1</v>
          </cell>
          <cell r="F2608">
            <v>41</v>
          </cell>
          <cell r="G2608" t="e">
            <v>#N/A</v>
          </cell>
        </row>
        <row r="2609">
          <cell r="A2609" t="str">
            <v>1SBV002110R1222</v>
          </cell>
          <cell r="B2609" t="str">
            <v>IPSYM1B22</v>
          </cell>
          <cell r="C2609" t="str">
            <v>CM08</v>
          </cell>
          <cell r="D2609">
            <v>4252</v>
          </cell>
          <cell r="E2609">
            <v>1</v>
          </cell>
          <cell r="F2609">
            <v>41</v>
          </cell>
          <cell r="G2609" t="e">
            <v>#N/A</v>
          </cell>
        </row>
        <row r="2610">
          <cell r="A2610" t="str">
            <v>1SBV002111R1211</v>
          </cell>
          <cell r="B2610" t="str">
            <v>IPSGM1B11</v>
          </cell>
          <cell r="C2610" t="str">
            <v>CM08</v>
          </cell>
          <cell r="D2610">
            <v>3846</v>
          </cell>
          <cell r="E2610">
            <v>1</v>
          </cell>
          <cell r="F2610">
            <v>41</v>
          </cell>
          <cell r="G2610" t="e">
            <v>#N/A</v>
          </cell>
        </row>
        <row r="2611">
          <cell r="A2611" t="str">
            <v>1SBV002111R1222</v>
          </cell>
          <cell r="B2611" t="str">
            <v>IPSGM1B22</v>
          </cell>
          <cell r="C2611" t="str">
            <v>CM08</v>
          </cell>
          <cell r="D2611">
            <v>4252</v>
          </cell>
          <cell r="E2611">
            <v>1</v>
          </cell>
          <cell r="F2611">
            <v>41</v>
          </cell>
          <cell r="G2611" t="e">
            <v>#N/A</v>
          </cell>
        </row>
        <row r="2612">
          <cell r="A2612" t="str">
            <v>1SBV002112R1211</v>
          </cell>
          <cell r="B2612" t="str">
            <v>IPSRM1B11</v>
          </cell>
          <cell r="C2612" t="str">
            <v>CM08</v>
          </cell>
          <cell r="D2612">
            <v>3846</v>
          </cell>
          <cell r="E2612">
            <v>1</v>
          </cell>
          <cell r="F2612">
            <v>41</v>
          </cell>
          <cell r="G2612" t="e">
            <v>#N/A</v>
          </cell>
        </row>
        <row r="2613">
          <cell r="A2613" t="str">
            <v>1SBV002112R1222</v>
          </cell>
          <cell r="B2613" t="str">
            <v>IPSRM1B22</v>
          </cell>
          <cell r="C2613" t="str">
            <v>CM08</v>
          </cell>
          <cell r="D2613">
            <v>4252</v>
          </cell>
          <cell r="E2613">
            <v>1</v>
          </cell>
          <cell r="F2613">
            <v>41</v>
          </cell>
          <cell r="G2613" t="e">
            <v>#N/A</v>
          </cell>
        </row>
        <row r="2614">
          <cell r="A2614" t="str">
            <v>1SBV002205R1111</v>
          </cell>
          <cell r="B2614" t="str">
            <v>IPSY2A11</v>
          </cell>
          <cell r="C2614" t="str">
            <v>CM08</v>
          </cell>
          <cell r="D2614">
            <v>2362</v>
          </cell>
          <cell r="E2614">
            <v>1</v>
          </cell>
          <cell r="F2614">
            <v>41</v>
          </cell>
          <cell r="G2614" t="e">
            <v>#N/A</v>
          </cell>
        </row>
        <row r="2615">
          <cell r="A2615" t="str">
            <v>1SBV002205R1122</v>
          </cell>
          <cell r="B2615" t="str">
            <v>IPSY2A22</v>
          </cell>
          <cell r="C2615" t="str">
            <v>CM08</v>
          </cell>
          <cell r="D2615">
            <v>2731</v>
          </cell>
          <cell r="E2615">
            <v>1</v>
          </cell>
          <cell r="F2615">
            <v>41</v>
          </cell>
          <cell r="G2615" t="e">
            <v>#N/A</v>
          </cell>
        </row>
        <row r="2616">
          <cell r="A2616" t="str">
            <v>1SBV002205R1211</v>
          </cell>
          <cell r="B2616" t="str">
            <v>IPSY2B11</v>
          </cell>
          <cell r="C2616" t="str">
            <v>CM08</v>
          </cell>
          <cell r="D2616">
            <v>2362</v>
          </cell>
          <cell r="E2616">
            <v>1</v>
          </cell>
          <cell r="F2616">
            <v>41</v>
          </cell>
          <cell r="G2616" t="e">
            <v>#N/A</v>
          </cell>
        </row>
        <row r="2617">
          <cell r="A2617" t="str">
            <v>1SBV002205R1222</v>
          </cell>
          <cell r="B2617" t="str">
            <v>IPSY2B22</v>
          </cell>
          <cell r="C2617" t="str">
            <v>CM08</v>
          </cell>
          <cell r="D2617">
            <v>2731</v>
          </cell>
          <cell r="E2617">
            <v>1</v>
          </cell>
          <cell r="F2617">
            <v>41</v>
          </cell>
          <cell r="G2617" t="e">
            <v>#N/A</v>
          </cell>
        </row>
        <row r="2618">
          <cell r="A2618" t="str">
            <v>1SBV002205R1422</v>
          </cell>
          <cell r="B2618" t="str">
            <v>IPSY2D22</v>
          </cell>
          <cell r="C2618" t="str">
            <v>CM08</v>
          </cell>
          <cell r="D2618">
            <v>2731</v>
          </cell>
          <cell r="E2618">
            <v>1</v>
          </cell>
          <cell r="F2618">
            <v>41</v>
          </cell>
          <cell r="G2618" t="e">
            <v>#N/A</v>
          </cell>
        </row>
        <row r="2619">
          <cell r="A2619" t="str">
            <v>1SBV002206R1111</v>
          </cell>
          <cell r="B2619" t="str">
            <v>IPSG2A11</v>
          </cell>
          <cell r="C2619" t="str">
            <v>CM08</v>
          </cell>
          <cell r="D2619">
            <v>2362</v>
          </cell>
          <cell r="E2619">
            <v>1</v>
          </cell>
          <cell r="F2619">
            <v>41</v>
          </cell>
          <cell r="G2619" t="e">
            <v>#N/A</v>
          </cell>
        </row>
        <row r="2620">
          <cell r="A2620" t="str">
            <v>1SBV002206R1122</v>
          </cell>
          <cell r="B2620" t="str">
            <v>IPSG2A22</v>
          </cell>
          <cell r="C2620" t="str">
            <v>CM08</v>
          </cell>
          <cell r="D2620">
            <v>2731</v>
          </cell>
          <cell r="E2620">
            <v>1</v>
          </cell>
          <cell r="F2620">
            <v>41</v>
          </cell>
          <cell r="G2620" t="e">
            <v>#N/A</v>
          </cell>
        </row>
        <row r="2621">
          <cell r="A2621" t="str">
            <v>1SBV002206R1211</v>
          </cell>
          <cell r="B2621" t="str">
            <v>IPSG2B11</v>
          </cell>
          <cell r="C2621" t="str">
            <v>CM08</v>
          </cell>
          <cell r="D2621">
            <v>2362</v>
          </cell>
          <cell r="E2621">
            <v>1</v>
          </cell>
          <cell r="F2621">
            <v>41</v>
          </cell>
          <cell r="G2621" t="e">
            <v>#N/A</v>
          </cell>
        </row>
        <row r="2622">
          <cell r="A2622" t="str">
            <v>1SBV002206R1222</v>
          </cell>
          <cell r="B2622" t="str">
            <v>IPSG2B22</v>
          </cell>
          <cell r="C2622" t="str">
            <v>CM08</v>
          </cell>
          <cell r="D2622">
            <v>2731</v>
          </cell>
          <cell r="E2622">
            <v>1</v>
          </cell>
          <cell r="F2622">
            <v>41</v>
          </cell>
          <cell r="G2622" t="e">
            <v>#N/A</v>
          </cell>
        </row>
        <row r="2623">
          <cell r="A2623" t="str">
            <v>1SBV002208R1111</v>
          </cell>
          <cell r="B2623" t="str">
            <v>IPSR2A11</v>
          </cell>
          <cell r="C2623" t="str">
            <v>CM08</v>
          </cell>
          <cell r="D2623">
            <v>2362</v>
          </cell>
          <cell r="E2623">
            <v>1</v>
          </cell>
          <cell r="F2623">
            <v>41</v>
          </cell>
          <cell r="G2623" t="e">
            <v>#N/A</v>
          </cell>
        </row>
        <row r="2624">
          <cell r="A2624" t="str">
            <v>1SBV002208R1122</v>
          </cell>
          <cell r="B2624" t="str">
            <v>IPSR2A22</v>
          </cell>
          <cell r="C2624" t="str">
            <v>CM08</v>
          </cell>
          <cell r="D2624">
            <v>2731</v>
          </cell>
          <cell r="E2624">
            <v>1</v>
          </cell>
          <cell r="F2624">
            <v>41</v>
          </cell>
          <cell r="G2624" t="e">
            <v>#N/A</v>
          </cell>
        </row>
        <row r="2625">
          <cell r="A2625" t="str">
            <v>1SBV002208R1211</v>
          </cell>
          <cell r="B2625" t="str">
            <v>IPSR2B11</v>
          </cell>
          <cell r="C2625" t="str">
            <v>CM08</v>
          </cell>
          <cell r="D2625">
            <v>2362</v>
          </cell>
          <cell r="E2625">
            <v>1</v>
          </cell>
          <cell r="F2625">
            <v>41</v>
          </cell>
          <cell r="G2625" t="e">
            <v>#N/A</v>
          </cell>
        </row>
        <row r="2626">
          <cell r="A2626" t="str">
            <v>1SBV002208R1222</v>
          </cell>
          <cell r="B2626" t="str">
            <v>IPSR2B22</v>
          </cell>
          <cell r="C2626" t="str">
            <v>CM08</v>
          </cell>
          <cell r="D2626">
            <v>2731</v>
          </cell>
          <cell r="E2626">
            <v>1</v>
          </cell>
          <cell r="F2626">
            <v>41</v>
          </cell>
          <cell r="G2626" t="e">
            <v>#N/A</v>
          </cell>
        </row>
        <row r="2627">
          <cell r="A2627" t="str">
            <v>1SBV002208R1411</v>
          </cell>
          <cell r="B2627" t="str">
            <v>IPSR2D11</v>
          </cell>
          <cell r="C2627" t="str">
            <v>CM08</v>
          </cell>
          <cell r="D2627">
            <v>2362</v>
          </cell>
          <cell r="E2627">
            <v>1</v>
          </cell>
          <cell r="F2627">
            <v>41</v>
          </cell>
          <cell r="G2627" t="e">
            <v>#N/A</v>
          </cell>
        </row>
        <row r="2628">
          <cell r="A2628" t="str">
            <v>1SBV002210R1211</v>
          </cell>
          <cell r="B2628" t="str">
            <v>IPSYM2B11</v>
          </cell>
          <cell r="C2628" t="str">
            <v>CM08</v>
          </cell>
          <cell r="D2628">
            <v>4020</v>
          </cell>
          <cell r="E2628">
            <v>1</v>
          </cell>
          <cell r="F2628">
            <v>41</v>
          </cell>
          <cell r="G2628" t="e">
            <v>#N/A</v>
          </cell>
        </row>
        <row r="2629">
          <cell r="A2629" t="str">
            <v>1SBV002210R1222</v>
          </cell>
          <cell r="B2629" t="str">
            <v>IPSYM2B22</v>
          </cell>
          <cell r="C2629" t="str">
            <v>CM08</v>
          </cell>
          <cell r="D2629">
            <v>4437</v>
          </cell>
          <cell r="E2629">
            <v>1</v>
          </cell>
          <cell r="F2629">
            <v>41</v>
          </cell>
          <cell r="G2629" t="e">
            <v>#N/A</v>
          </cell>
        </row>
        <row r="2630">
          <cell r="A2630" t="str">
            <v>1SBV002211R1211</v>
          </cell>
          <cell r="B2630" t="str">
            <v>IPSGM2B11</v>
          </cell>
          <cell r="C2630" t="str">
            <v>CM08</v>
          </cell>
          <cell r="D2630">
            <v>4020</v>
          </cell>
          <cell r="E2630">
            <v>1</v>
          </cell>
          <cell r="F2630">
            <v>41</v>
          </cell>
          <cell r="G2630" t="e">
            <v>#N/A</v>
          </cell>
        </row>
        <row r="2631">
          <cell r="A2631" t="str">
            <v>1SBV002211R1222</v>
          </cell>
          <cell r="B2631" t="str">
            <v>IPSGM2B22</v>
          </cell>
          <cell r="C2631" t="str">
            <v>CM08</v>
          </cell>
          <cell r="D2631">
            <v>4437</v>
          </cell>
          <cell r="E2631">
            <v>1</v>
          </cell>
          <cell r="F2631">
            <v>41</v>
          </cell>
          <cell r="G2631" t="e">
            <v>#N/A</v>
          </cell>
        </row>
        <row r="2632">
          <cell r="A2632" t="str">
            <v>1SBV002212R1211</v>
          </cell>
          <cell r="B2632" t="str">
            <v>IPSRM2B11</v>
          </cell>
          <cell r="C2632" t="str">
            <v>CM08</v>
          </cell>
          <cell r="D2632">
            <v>4020</v>
          </cell>
          <cell r="E2632">
            <v>1</v>
          </cell>
          <cell r="F2632">
            <v>41</v>
          </cell>
          <cell r="G2632" t="e">
            <v>#N/A</v>
          </cell>
        </row>
        <row r="2633">
          <cell r="A2633" t="str">
            <v>1SBV002212R1222</v>
          </cell>
          <cell r="B2633" t="str">
            <v>IPSRM2B22</v>
          </cell>
          <cell r="C2633" t="str">
            <v>CM08</v>
          </cell>
          <cell r="D2633">
            <v>4437</v>
          </cell>
          <cell r="E2633">
            <v>1</v>
          </cell>
          <cell r="F2633">
            <v>41</v>
          </cell>
          <cell r="G2633" t="e">
            <v>#N/A</v>
          </cell>
        </row>
        <row r="2634">
          <cell r="A2634" t="str">
            <v>1SBV002305R1111</v>
          </cell>
          <cell r="B2634" t="str">
            <v>IPSY3A11</v>
          </cell>
          <cell r="C2634" t="str">
            <v>CM08</v>
          </cell>
          <cell r="D2634">
            <v>2362</v>
          </cell>
          <cell r="E2634">
            <v>1</v>
          </cell>
          <cell r="F2634">
            <v>41</v>
          </cell>
          <cell r="G2634" t="e">
            <v>#N/A</v>
          </cell>
        </row>
        <row r="2635">
          <cell r="A2635" t="str">
            <v>1SBV002305R1122</v>
          </cell>
          <cell r="B2635" t="str">
            <v>IPSY3A22</v>
          </cell>
          <cell r="C2635" t="str">
            <v>CM08</v>
          </cell>
          <cell r="D2635">
            <v>2731</v>
          </cell>
          <cell r="E2635">
            <v>1</v>
          </cell>
          <cell r="F2635">
            <v>41</v>
          </cell>
          <cell r="G2635" t="e">
            <v>#N/A</v>
          </cell>
        </row>
        <row r="2636">
          <cell r="A2636" t="str">
            <v>1SBV002305R1211</v>
          </cell>
          <cell r="B2636" t="str">
            <v>IPSY3A11</v>
          </cell>
          <cell r="C2636" t="str">
            <v>CM08</v>
          </cell>
          <cell r="D2636">
            <v>2362</v>
          </cell>
          <cell r="E2636">
            <v>1</v>
          </cell>
          <cell r="F2636">
            <v>41</v>
          </cell>
          <cell r="G2636" t="e">
            <v>#N/A</v>
          </cell>
        </row>
        <row r="2637">
          <cell r="A2637" t="str">
            <v>1SBV002305R1222</v>
          </cell>
          <cell r="B2637" t="str">
            <v>IPSY3A22</v>
          </cell>
          <cell r="C2637" t="str">
            <v>CM08</v>
          </cell>
          <cell r="D2637">
            <v>2731</v>
          </cell>
          <cell r="E2637">
            <v>1</v>
          </cell>
          <cell r="F2637">
            <v>41</v>
          </cell>
          <cell r="G2637" t="e">
            <v>#N/A</v>
          </cell>
        </row>
        <row r="2638">
          <cell r="A2638" t="str">
            <v>1SBV002306R1111</v>
          </cell>
          <cell r="B2638" t="str">
            <v>IPSG3A11</v>
          </cell>
          <cell r="C2638" t="str">
            <v>CM08</v>
          </cell>
          <cell r="D2638">
            <v>2362</v>
          </cell>
          <cell r="E2638">
            <v>1</v>
          </cell>
          <cell r="F2638">
            <v>41</v>
          </cell>
          <cell r="G2638" t="e">
            <v>#N/A</v>
          </cell>
        </row>
        <row r="2639">
          <cell r="A2639" t="str">
            <v>1SBV002306R1122</v>
          </cell>
          <cell r="B2639" t="str">
            <v>IPSG3A22</v>
          </cell>
          <cell r="C2639" t="str">
            <v>CM08</v>
          </cell>
          <cell r="D2639">
            <v>2731</v>
          </cell>
          <cell r="E2639">
            <v>1</v>
          </cell>
          <cell r="F2639">
            <v>41</v>
          </cell>
          <cell r="G2639" t="e">
            <v>#N/A</v>
          </cell>
        </row>
        <row r="2640">
          <cell r="A2640" t="str">
            <v>1SBV002306R1211</v>
          </cell>
          <cell r="B2640" t="str">
            <v>IPSG3B11</v>
          </cell>
          <cell r="C2640" t="str">
            <v>CM08</v>
          </cell>
          <cell r="D2640">
            <v>2362</v>
          </cell>
          <cell r="E2640">
            <v>1</v>
          </cell>
          <cell r="F2640">
            <v>41</v>
          </cell>
          <cell r="G2640" t="e">
            <v>#N/A</v>
          </cell>
        </row>
        <row r="2641">
          <cell r="A2641" t="str">
            <v>1SBV002306R1222</v>
          </cell>
          <cell r="B2641" t="str">
            <v>IPSG3B22</v>
          </cell>
          <cell r="C2641" t="str">
            <v>CM08</v>
          </cell>
          <cell r="D2641">
            <v>2731</v>
          </cell>
          <cell r="E2641">
            <v>1</v>
          </cell>
          <cell r="F2641">
            <v>41</v>
          </cell>
          <cell r="G2641" t="e">
            <v>#N/A</v>
          </cell>
        </row>
        <row r="2642">
          <cell r="A2642" t="str">
            <v>1SBV002308R1111</v>
          </cell>
          <cell r="B2642" t="str">
            <v>IPSR3A11</v>
          </cell>
          <cell r="C2642" t="str">
            <v>CM08</v>
          </cell>
          <cell r="D2642">
            <v>2362</v>
          </cell>
          <cell r="E2642">
            <v>1</v>
          </cell>
          <cell r="F2642">
            <v>41</v>
          </cell>
          <cell r="G2642" t="e">
            <v>#N/A</v>
          </cell>
        </row>
        <row r="2643">
          <cell r="A2643" t="str">
            <v>1SBV002308R1122</v>
          </cell>
          <cell r="B2643" t="str">
            <v>IPSR3A22</v>
          </cell>
          <cell r="C2643" t="str">
            <v>CM08</v>
          </cell>
          <cell r="D2643">
            <v>2731</v>
          </cell>
          <cell r="E2643">
            <v>1</v>
          </cell>
          <cell r="F2643">
            <v>41</v>
          </cell>
          <cell r="G2643" t="e">
            <v>#N/A</v>
          </cell>
        </row>
        <row r="2644">
          <cell r="A2644" t="str">
            <v>1SBV002308R1211</v>
          </cell>
          <cell r="B2644" t="str">
            <v>IPSR3B11</v>
          </cell>
          <cell r="C2644" t="str">
            <v>CM08</v>
          </cell>
          <cell r="D2644">
            <v>2362</v>
          </cell>
          <cell r="E2644">
            <v>1</v>
          </cell>
          <cell r="F2644">
            <v>41</v>
          </cell>
          <cell r="G2644" t="e">
            <v>#N/A</v>
          </cell>
        </row>
        <row r="2645">
          <cell r="A2645" t="str">
            <v>1SBV002308R1222</v>
          </cell>
          <cell r="B2645" t="str">
            <v>IPSR3B22</v>
          </cell>
          <cell r="C2645" t="str">
            <v>CM08</v>
          </cell>
          <cell r="D2645">
            <v>2731</v>
          </cell>
          <cell r="E2645">
            <v>1</v>
          </cell>
          <cell r="F2645">
            <v>41</v>
          </cell>
          <cell r="G2645" t="e">
            <v>#N/A</v>
          </cell>
        </row>
        <row r="2646">
          <cell r="A2646" t="str">
            <v>1SBV002309R1111</v>
          </cell>
          <cell r="B2646" t="str">
            <v>IPSZ3A11</v>
          </cell>
          <cell r="C2646" t="str">
            <v>CM08</v>
          </cell>
          <cell r="D2646">
            <v>2641</v>
          </cell>
          <cell r="E2646">
            <v>1</v>
          </cell>
          <cell r="F2646">
            <v>41</v>
          </cell>
          <cell r="G2646" t="e">
            <v>#N/A</v>
          </cell>
        </row>
        <row r="2647">
          <cell r="A2647" t="str">
            <v>1SBV002309R1122</v>
          </cell>
          <cell r="B2647" t="str">
            <v>IPSZ3A22</v>
          </cell>
          <cell r="C2647" t="str">
            <v>CM08</v>
          </cell>
          <cell r="D2647">
            <v>3011</v>
          </cell>
          <cell r="E2647">
            <v>1</v>
          </cell>
          <cell r="F2647">
            <v>41</v>
          </cell>
          <cell r="G2647" t="e">
            <v>#N/A</v>
          </cell>
        </row>
        <row r="2648">
          <cell r="A2648" t="str">
            <v>1SBV002309R1211</v>
          </cell>
          <cell r="B2648" t="str">
            <v>IPSZ3B11</v>
          </cell>
          <cell r="C2648" t="str">
            <v>CM08</v>
          </cell>
          <cell r="D2648">
            <v>2641</v>
          </cell>
          <cell r="E2648">
            <v>1</v>
          </cell>
          <cell r="F2648">
            <v>41</v>
          </cell>
          <cell r="G2648" t="e">
            <v>#N/A</v>
          </cell>
        </row>
        <row r="2649">
          <cell r="A2649" t="str">
            <v>1SBV002309R1222</v>
          </cell>
          <cell r="B2649" t="str">
            <v>IPSZ3B22</v>
          </cell>
          <cell r="C2649" t="str">
            <v>CM08</v>
          </cell>
          <cell r="D2649">
            <v>3011</v>
          </cell>
          <cell r="E2649">
            <v>1</v>
          </cell>
          <cell r="F2649">
            <v>41</v>
          </cell>
          <cell r="G2649" t="e">
            <v>#N/A</v>
          </cell>
        </row>
        <row r="2650">
          <cell r="A2650" t="str">
            <v>1SBV002310R1211</v>
          </cell>
          <cell r="B2650" t="str">
            <v>IPSYM3B11</v>
          </cell>
          <cell r="C2650" t="str">
            <v>CM08</v>
          </cell>
          <cell r="D2650">
            <v>4020</v>
          </cell>
          <cell r="E2650">
            <v>1</v>
          </cell>
          <cell r="F2650">
            <v>41</v>
          </cell>
          <cell r="G2650" t="e">
            <v>#N/A</v>
          </cell>
        </row>
        <row r="2651">
          <cell r="A2651" t="str">
            <v>1SBV002310R1222</v>
          </cell>
          <cell r="B2651" t="str">
            <v>IPSYM3B22</v>
          </cell>
          <cell r="C2651" t="str">
            <v>CM08</v>
          </cell>
          <cell r="D2651">
            <v>4437</v>
          </cell>
          <cell r="E2651">
            <v>1</v>
          </cell>
          <cell r="F2651">
            <v>41</v>
          </cell>
          <cell r="G2651" t="e">
            <v>#N/A</v>
          </cell>
        </row>
        <row r="2652">
          <cell r="A2652" t="str">
            <v>1SBV002311R1211</v>
          </cell>
          <cell r="B2652" t="str">
            <v>IPSGM3B11</v>
          </cell>
          <cell r="C2652" t="str">
            <v>CM08</v>
          </cell>
          <cell r="D2652">
            <v>4020</v>
          </cell>
          <cell r="E2652">
            <v>1</v>
          </cell>
          <cell r="F2652">
            <v>41</v>
          </cell>
          <cell r="G2652" t="e">
            <v>#N/A</v>
          </cell>
        </row>
        <row r="2653">
          <cell r="A2653" t="str">
            <v>1SBV002311R1222</v>
          </cell>
          <cell r="B2653" t="str">
            <v>IPSGM3B22</v>
          </cell>
          <cell r="C2653" t="str">
            <v>CM08</v>
          </cell>
          <cell r="D2653">
            <v>4437</v>
          </cell>
          <cell r="E2653">
            <v>1</v>
          </cell>
          <cell r="F2653">
            <v>41</v>
          </cell>
          <cell r="G2653" t="e">
            <v>#N/A</v>
          </cell>
        </row>
        <row r="2654">
          <cell r="A2654" t="str">
            <v>1SBV002312R1211</v>
          </cell>
          <cell r="B2654" t="str">
            <v>IPSRM3B11</v>
          </cell>
          <cell r="C2654" t="str">
            <v>CM08</v>
          </cell>
          <cell r="D2654">
            <v>4020</v>
          </cell>
          <cell r="E2654">
            <v>1</v>
          </cell>
          <cell r="F2654">
            <v>41</v>
          </cell>
          <cell r="G2654" t="e">
            <v>#N/A</v>
          </cell>
        </row>
        <row r="2655">
          <cell r="A2655" t="str">
            <v>1SBV002312R1222</v>
          </cell>
          <cell r="B2655" t="str">
            <v>IPSRM3B22</v>
          </cell>
          <cell r="C2655" t="str">
            <v>CM08</v>
          </cell>
          <cell r="D2655">
            <v>4437</v>
          </cell>
          <cell r="E2655">
            <v>1</v>
          </cell>
          <cell r="F2655">
            <v>41</v>
          </cell>
          <cell r="G2655" t="e">
            <v>#N/A</v>
          </cell>
        </row>
        <row r="2656">
          <cell r="A2656" t="str">
            <v>1SBV003101R1000</v>
          </cell>
          <cell r="B2656" t="str">
            <v>IPHXC1</v>
          </cell>
          <cell r="C2656" t="str">
            <v>CM08</v>
          </cell>
          <cell r="D2656">
            <v>7892</v>
          </cell>
          <cell r="E2656">
            <v>1</v>
          </cell>
          <cell r="F2656">
            <v>41</v>
          </cell>
          <cell r="G2656" t="e">
            <v>#N/A</v>
          </cell>
        </row>
        <row r="2657">
          <cell r="A2657" t="str">
            <v>1SBV003201R1000</v>
          </cell>
          <cell r="B2657" t="str">
            <v>IPHXR1</v>
          </cell>
          <cell r="C2657" t="str">
            <v>CM08</v>
          </cell>
          <cell r="D2657">
            <v>2773</v>
          </cell>
          <cell r="E2657">
            <v>1</v>
          </cell>
          <cell r="F2657">
            <v>41</v>
          </cell>
          <cell r="G2657" t="e">
            <v>#N/A</v>
          </cell>
        </row>
        <row r="2658">
          <cell r="A2658" t="str">
            <v>1SBV003301R1000</v>
          </cell>
          <cell r="B2658" t="str">
            <v>IPHXP1</v>
          </cell>
          <cell r="C2658" t="str">
            <v>CM08</v>
          </cell>
          <cell r="D2658">
            <v>13543</v>
          </cell>
          <cell r="E2658">
            <v>1</v>
          </cell>
          <cell r="F2658">
            <v>41</v>
          </cell>
          <cell r="G2658" t="e">
            <v>#N/A</v>
          </cell>
        </row>
        <row r="2659">
          <cell r="A2659" t="str">
            <v>1SBV004520R1901</v>
          </cell>
          <cell r="B2659" t="str">
            <v>IPSXP1B</v>
          </cell>
          <cell r="C2659" t="str">
            <v>CM08</v>
          </cell>
          <cell r="D2659">
            <v>2603</v>
          </cell>
          <cell r="E2659">
            <v>1</v>
          </cell>
          <cell r="F2659">
            <v>41</v>
          </cell>
          <cell r="G2659" t="e">
            <v>#N/A</v>
          </cell>
        </row>
        <row r="2660">
          <cell r="A2660" t="str">
            <v>1SBV004521R1901</v>
          </cell>
          <cell r="B2660" t="str">
            <v>IPSXP2B</v>
          </cell>
          <cell r="C2660" t="str">
            <v>CM08</v>
          </cell>
          <cell r="D2660">
            <v>2764</v>
          </cell>
          <cell r="E2660">
            <v>1</v>
          </cell>
          <cell r="F2660">
            <v>41</v>
          </cell>
          <cell r="G2660" t="e">
            <v>#N/A</v>
          </cell>
        </row>
        <row r="2661">
          <cell r="A2661" t="str">
            <v>1SBV004522R1901</v>
          </cell>
          <cell r="B2661" t="str">
            <v>IPSXP3B</v>
          </cell>
          <cell r="C2661" t="str">
            <v>CM08</v>
          </cell>
          <cell r="D2661">
            <v>3028</v>
          </cell>
          <cell r="E2661">
            <v>1</v>
          </cell>
          <cell r="F2661">
            <v>41</v>
          </cell>
          <cell r="G2661" t="e">
            <v>#N/A</v>
          </cell>
        </row>
        <row r="2662">
          <cell r="A2662" t="str">
            <v>1SBV004523R1901</v>
          </cell>
          <cell r="B2662" t="str">
            <v>IPSXP4B</v>
          </cell>
          <cell r="C2662" t="str">
            <v>CM08</v>
          </cell>
          <cell r="D2662">
            <v>3293</v>
          </cell>
          <cell r="E2662">
            <v>1</v>
          </cell>
          <cell r="F2662">
            <v>41</v>
          </cell>
          <cell r="G2662" t="e">
            <v>#N/A</v>
          </cell>
        </row>
        <row r="2663">
          <cell r="A2663" t="str">
            <v>1SBV004524R1000</v>
          </cell>
          <cell r="B2663" t="str">
            <v>IPSXP1</v>
          </cell>
          <cell r="C2663" t="str">
            <v>CM08</v>
          </cell>
          <cell r="D2663">
            <v>1225</v>
          </cell>
          <cell r="E2663">
            <v>1</v>
          </cell>
          <cell r="F2663">
            <v>41</v>
          </cell>
          <cell r="G2663" t="e">
            <v>#N/A</v>
          </cell>
        </row>
        <row r="2664">
          <cell r="A2664" t="str">
            <v>1SBV004525R1000</v>
          </cell>
          <cell r="B2664" t="str">
            <v>IPSXP2</v>
          </cell>
          <cell r="C2664" t="str">
            <v>CM08</v>
          </cell>
          <cell r="D2664">
            <v>1379</v>
          </cell>
          <cell r="E2664">
            <v>1</v>
          </cell>
          <cell r="F2664">
            <v>41</v>
          </cell>
          <cell r="G2664" t="e">
            <v>#N/A</v>
          </cell>
        </row>
        <row r="2665">
          <cell r="A2665" t="str">
            <v>1SBV004526R1000</v>
          </cell>
          <cell r="B2665" t="str">
            <v>IPSXP3</v>
          </cell>
          <cell r="C2665" t="str">
            <v>CM08</v>
          </cell>
          <cell r="D2665">
            <v>1650</v>
          </cell>
          <cell r="E2665">
            <v>1</v>
          </cell>
          <cell r="F2665">
            <v>41</v>
          </cell>
          <cell r="G2665" t="e">
            <v>#N/A</v>
          </cell>
        </row>
        <row r="2666">
          <cell r="A2666" t="str">
            <v>1SBV004527R1000</v>
          </cell>
          <cell r="B2666" t="str">
            <v>IPSXP4</v>
          </cell>
          <cell r="C2666" t="str">
            <v>CM08</v>
          </cell>
          <cell r="D2666">
            <v>1908</v>
          </cell>
          <cell r="E2666">
            <v>1</v>
          </cell>
          <cell r="F2666">
            <v>41</v>
          </cell>
          <cell r="G2666" t="e">
            <v>#N/A</v>
          </cell>
        </row>
        <row r="2667">
          <cell r="A2667" t="str">
            <v>1SBV004528R1000</v>
          </cell>
          <cell r="B2667" t="str">
            <v>IPSXP5</v>
          </cell>
          <cell r="C2667" t="str">
            <v>CM08</v>
          </cell>
          <cell r="D2667">
            <v>720</v>
          </cell>
          <cell r="E2667">
            <v>1</v>
          </cell>
          <cell r="F2667">
            <v>41</v>
          </cell>
          <cell r="G2667" t="e">
            <v>#N/A</v>
          </cell>
        </row>
        <row r="2668">
          <cell r="A2668" t="str">
            <v>1SBV004529R1000</v>
          </cell>
          <cell r="B2668" t="str">
            <v>IPSXP6</v>
          </cell>
          <cell r="C2668" t="str">
            <v>CM08</v>
          </cell>
          <cell r="D2668">
            <v>462</v>
          </cell>
          <cell r="E2668">
            <v>1</v>
          </cell>
          <cell r="F2668">
            <v>41</v>
          </cell>
          <cell r="G2668" t="e">
            <v>#N/A</v>
          </cell>
        </row>
        <row r="2669">
          <cell r="A2669" t="str">
            <v>1SBV004640R1000</v>
          </cell>
          <cell r="B2669" t="str">
            <v>IPSXG</v>
          </cell>
          <cell r="C2669" t="str">
            <v>CM08</v>
          </cell>
          <cell r="D2669">
            <v>690</v>
          </cell>
          <cell r="E2669">
            <v>1</v>
          </cell>
          <cell r="F2669">
            <v>41</v>
          </cell>
          <cell r="G2669" t="e">
            <v>#N/A</v>
          </cell>
        </row>
        <row r="2670">
          <cell r="A2670" t="str">
            <v>1SBV004641R1000</v>
          </cell>
          <cell r="B2670" t="str">
            <v>IPSXY</v>
          </cell>
          <cell r="C2670" t="str">
            <v>CM08</v>
          </cell>
          <cell r="D2670">
            <v>690</v>
          </cell>
          <cell r="E2670">
            <v>1</v>
          </cell>
          <cell r="F2670">
            <v>41</v>
          </cell>
          <cell r="G2670" t="e">
            <v>#N/A</v>
          </cell>
        </row>
        <row r="2671">
          <cell r="A2671" t="str">
            <v>1SBV004642R1000</v>
          </cell>
          <cell r="B2671" t="str">
            <v>IPSXR</v>
          </cell>
          <cell r="C2671" t="str">
            <v>CM08</v>
          </cell>
          <cell r="D2671">
            <v>690</v>
          </cell>
          <cell r="E2671">
            <v>1</v>
          </cell>
          <cell r="F2671">
            <v>41</v>
          </cell>
          <cell r="G2671" t="e">
            <v>#N/A</v>
          </cell>
        </row>
        <row r="2672">
          <cell r="A2672" t="str">
            <v>1SBV004643R1000</v>
          </cell>
          <cell r="B2672" t="str">
            <v>IPSXZ</v>
          </cell>
          <cell r="C2672" t="str">
            <v>CM08</v>
          </cell>
          <cell r="D2672">
            <v>740</v>
          </cell>
          <cell r="E2672">
            <v>1</v>
          </cell>
          <cell r="F2672">
            <v>41</v>
          </cell>
          <cell r="G2672" t="e">
            <v>#N/A</v>
          </cell>
        </row>
        <row r="2673">
          <cell r="A2673" t="str">
            <v>1SBV004750R1111</v>
          </cell>
          <cell r="B2673" t="str">
            <v>IPSXCA11</v>
          </cell>
          <cell r="C2673" t="str">
            <v>CM08</v>
          </cell>
          <cell r="D2673">
            <v>360</v>
          </cell>
          <cell r="E2673">
            <v>1</v>
          </cell>
          <cell r="F2673">
            <v>41</v>
          </cell>
          <cell r="G2673" t="e">
            <v>#N/A</v>
          </cell>
        </row>
        <row r="2674">
          <cell r="A2674" t="str">
            <v>1SBV004750R1411</v>
          </cell>
          <cell r="B2674" t="str">
            <v>IPSXCD11</v>
          </cell>
          <cell r="C2674" t="str">
            <v>CM08</v>
          </cell>
          <cell r="D2674">
            <v>360</v>
          </cell>
          <cell r="E2674">
            <v>1</v>
          </cell>
          <cell r="F2674">
            <v>41</v>
          </cell>
          <cell r="G2674" t="e">
            <v>#N/A</v>
          </cell>
        </row>
        <row r="2675">
          <cell r="A2675" t="str">
            <v>1SBV010110R1211</v>
          </cell>
          <cell r="B2675" t="str">
            <v>LS31P10B11</v>
          </cell>
          <cell r="C2675" t="str">
            <v>CM08</v>
          </cell>
          <cell r="D2675">
            <v>469</v>
          </cell>
          <cell r="E2675">
            <v>10</v>
          </cell>
          <cell r="F2675">
            <v>31</v>
          </cell>
          <cell r="G2675" t="e">
            <v>#N/A</v>
          </cell>
        </row>
        <row r="2676">
          <cell r="A2676" t="str">
            <v>1SBV010111R1211</v>
          </cell>
          <cell r="B2676" t="str">
            <v>LS31P11B11 Limit Switch</v>
          </cell>
          <cell r="C2676" t="str">
            <v>CM08</v>
          </cell>
          <cell r="D2676">
            <v>386</v>
          </cell>
          <cell r="E2676">
            <v>1</v>
          </cell>
          <cell r="F2676">
            <v>31</v>
          </cell>
          <cell r="G2676" t="e">
            <v>#N/A</v>
          </cell>
        </row>
        <row r="2677">
          <cell r="A2677" t="str">
            <v>1SBV010111R1320</v>
          </cell>
          <cell r="B2677" t="str">
            <v>LS31P11L20</v>
          </cell>
          <cell r="C2677" t="str">
            <v>CM08</v>
          </cell>
          <cell r="D2677">
            <v>536</v>
          </cell>
          <cell r="E2677">
            <v>10</v>
          </cell>
          <cell r="F2677">
            <v>41</v>
          </cell>
          <cell r="G2677" t="e">
            <v>#N/A</v>
          </cell>
        </row>
        <row r="2678">
          <cell r="A2678" t="str">
            <v>1SBV010111R1411</v>
          </cell>
          <cell r="B2678" t="str">
            <v>LS31P11D11</v>
          </cell>
          <cell r="C2678" t="str">
            <v>CM08</v>
          </cell>
          <cell r="D2678">
            <v>519</v>
          </cell>
          <cell r="E2678">
            <v>10</v>
          </cell>
          <cell r="F2678">
            <v>41</v>
          </cell>
          <cell r="G2678" t="e">
            <v>#N/A</v>
          </cell>
        </row>
        <row r="2679">
          <cell r="A2679" t="str">
            <v>1SBV010113R1211</v>
          </cell>
          <cell r="B2679" t="str">
            <v>LS31P13B11 Limit Switch</v>
          </cell>
          <cell r="C2679" t="str">
            <v>CM08</v>
          </cell>
          <cell r="D2679">
            <v>446</v>
          </cell>
          <cell r="E2679">
            <v>1</v>
          </cell>
          <cell r="F2679">
            <v>31</v>
          </cell>
          <cell r="G2679" t="e">
            <v>#N/A</v>
          </cell>
        </row>
        <row r="2680">
          <cell r="A2680" t="str">
            <v>1SBV010113R1320</v>
          </cell>
          <cell r="B2680" t="str">
            <v>LS31P13L20</v>
          </cell>
          <cell r="C2680" t="str">
            <v>CM08</v>
          </cell>
          <cell r="D2680">
            <v>621</v>
          </cell>
          <cell r="E2680">
            <v>10</v>
          </cell>
          <cell r="F2680">
            <v>41</v>
          </cell>
          <cell r="G2680" t="e">
            <v>#N/A</v>
          </cell>
        </row>
        <row r="2681">
          <cell r="A2681" t="str">
            <v>1SBV010116R1211</v>
          </cell>
          <cell r="B2681" t="str">
            <v>LS31P16B11</v>
          </cell>
          <cell r="C2681" t="str">
            <v>CM08</v>
          </cell>
          <cell r="D2681">
            <v>841</v>
          </cell>
          <cell r="E2681">
            <v>10</v>
          </cell>
          <cell r="F2681">
            <v>41</v>
          </cell>
          <cell r="G2681" t="e">
            <v>#N/A</v>
          </cell>
        </row>
        <row r="2682">
          <cell r="A2682" t="str">
            <v>1SBV010130R1202</v>
          </cell>
          <cell r="B2682" t="str">
            <v>LS31P30B02</v>
          </cell>
          <cell r="C2682" t="str">
            <v>CM08</v>
          </cell>
          <cell r="D2682">
            <v>610</v>
          </cell>
          <cell r="E2682">
            <v>10</v>
          </cell>
          <cell r="F2682">
            <v>31</v>
          </cell>
          <cell r="G2682" t="e">
            <v>#N/A</v>
          </cell>
        </row>
        <row r="2683">
          <cell r="A2683" t="str">
            <v>1SBV010130R1211</v>
          </cell>
          <cell r="B2683" t="str">
            <v>LS31P30B11</v>
          </cell>
          <cell r="C2683" t="str">
            <v>CM08</v>
          </cell>
          <cell r="D2683">
            <v>542</v>
          </cell>
          <cell r="E2683">
            <v>10</v>
          </cell>
          <cell r="F2683">
            <v>41</v>
          </cell>
          <cell r="G2683" t="e">
            <v>#N/A</v>
          </cell>
        </row>
        <row r="2684">
          <cell r="A2684" t="str">
            <v>1SBV010131R1211</v>
          </cell>
          <cell r="B2684" t="str">
            <v>LS31P31B11</v>
          </cell>
          <cell r="C2684" t="str">
            <v>CM08</v>
          </cell>
          <cell r="D2684">
            <v>559</v>
          </cell>
          <cell r="E2684">
            <v>10</v>
          </cell>
          <cell r="F2684">
            <v>31</v>
          </cell>
          <cell r="G2684" t="e">
            <v>#N/A</v>
          </cell>
        </row>
        <row r="2685">
          <cell r="A2685" t="str">
            <v>1SBV010132R1211</v>
          </cell>
          <cell r="B2685" t="str">
            <v>LS31P32B11</v>
          </cell>
          <cell r="C2685" t="str">
            <v>CM08</v>
          </cell>
          <cell r="D2685">
            <v>542</v>
          </cell>
          <cell r="E2685">
            <v>10</v>
          </cell>
          <cell r="F2685">
            <v>41</v>
          </cell>
          <cell r="G2685" t="e">
            <v>#N/A</v>
          </cell>
        </row>
        <row r="2686">
          <cell r="A2686" t="str">
            <v>1SBV010134R1211</v>
          </cell>
          <cell r="B2686" t="str">
            <v>LS31P34B11</v>
          </cell>
          <cell r="C2686" t="str">
            <v>CM08</v>
          </cell>
          <cell r="D2686">
            <v>559</v>
          </cell>
          <cell r="E2686">
            <v>10</v>
          </cell>
          <cell r="F2686">
            <v>41</v>
          </cell>
          <cell r="G2686" t="e">
            <v>#N/A</v>
          </cell>
        </row>
        <row r="2687">
          <cell r="A2687" t="str">
            <v>1SBV010141R1211</v>
          </cell>
          <cell r="B2687" t="str">
            <v>LS31P41B11 Limit Switch</v>
          </cell>
          <cell r="C2687" t="str">
            <v>CM08</v>
          </cell>
          <cell r="D2687">
            <v>482</v>
          </cell>
          <cell r="E2687">
            <v>1</v>
          </cell>
          <cell r="F2687">
            <v>31</v>
          </cell>
          <cell r="G2687" t="e">
            <v>#N/A</v>
          </cell>
        </row>
        <row r="2688">
          <cell r="A2688" t="str">
            <v>1SBV010141R1411</v>
          </cell>
          <cell r="B2688" t="str">
            <v>LS31P41D11</v>
          </cell>
          <cell r="C2688" t="str">
            <v>CM08</v>
          </cell>
          <cell r="D2688">
            <v>649</v>
          </cell>
          <cell r="E2688">
            <v>10</v>
          </cell>
          <cell r="F2688">
            <v>41</v>
          </cell>
          <cell r="G2688" t="e">
            <v>#N/A</v>
          </cell>
        </row>
        <row r="2689">
          <cell r="A2689" t="str">
            <v>1SBV010142R1211</v>
          </cell>
          <cell r="B2689" t="str">
            <v>LS31P42B11</v>
          </cell>
          <cell r="C2689" t="str">
            <v>CM08</v>
          </cell>
          <cell r="D2689">
            <v>649</v>
          </cell>
          <cell r="E2689">
            <v>10</v>
          </cell>
          <cell r="F2689">
            <v>41</v>
          </cell>
          <cell r="G2689" t="e">
            <v>#N/A</v>
          </cell>
        </row>
        <row r="2690">
          <cell r="A2690" t="str">
            <v>1SBV010151R1211</v>
          </cell>
          <cell r="B2690" t="str">
            <v>LS31P51B11 Limit Switch</v>
          </cell>
          <cell r="C2690" t="str">
            <v>CM08</v>
          </cell>
          <cell r="D2690">
            <v>505</v>
          </cell>
          <cell r="E2690">
            <v>1</v>
          </cell>
          <cell r="F2690">
            <v>31</v>
          </cell>
          <cell r="G2690" t="e">
            <v>#N/A</v>
          </cell>
        </row>
        <row r="2691">
          <cell r="A2691" t="str">
            <v>1SBV010151R1411</v>
          </cell>
          <cell r="B2691" t="str">
            <v>LS31P51D11</v>
          </cell>
          <cell r="C2691" t="str">
            <v>CM08</v>
          </cell>
          <cell r="D2691">
            <v>677</v>
          </cell>
          <cell r="E2691">
            <v>10</v>
          </cell>
          <cell r="F2691">
            <v>41</v>
          </cell>
          <cell r="G2691" t="e">
            <v>#N/A</v>
          </cell>
        </row>
        <row r="2692">
          <cell r="A2692" t="str">
            <v>1SBV010152R1211</v>
          </cell>
          <cell r="B2692" t="str">
            <v>LS31P52B11</v>
          </cell>
          <cell r="C2692" t="str">
            <v>CM08</v>
          </cell>
          <cell r="D2692">
            <v>672</v>
          </cell>
          <cell r="E2692">
            <v>10</v>
          </cell>
          <cell r="F2692">
            <v>41</v>
          </cell>
          <cell r="G2692" t="e">
            <v>#N/A</v>
          </cell>
        </row>
        <row r="2693">
          <cell r="A2693" t="str">
            <v>1SBV010171R1211</v>
          </cell>
          <cell r="B2693" t="str">
            <v>LS31P71B11</v>
          </cell>
          <cell r="C2693" t="str">
            <v>CM08</v>
          </cell>
          <cell r="D2693">
            <v>627</v>
          </cell>
          <cell r="E2693">
            <v>10</v>
          </cell>
          <cell r="F2693">
            <v>31</v>
          </cell>
          <cell r="G2693" t="e">
            <v>#N/A</v>
          </cell>
        </row>
        <row r="2694">
          <cell r="A2694" t="str">
            <v>1SBV010172R1211</v>
          </cell>
          <cell r="B2694" t="str">
            <v>LS31P72B11</v>
          </cell>
          <cell r="C2694" t="str">
            <v>CM08</v>
          </cell>
          <cell r="D2694">
            <v>627</v>
          </cell>
          <cell r="E2694">
            <v>10</v>
          </cell>
          <cell r="F2694">
            <v>41</v>
          </cell>
          <cell r="G2694" t="e">
            <v>#N/A</v>
          </cell>
        </row>
        <row r="2695">
          <cell r="A2695" t="str">
            <v>1SBV010191R1211</v>
          </cell>
          <cell r="B2695" t="str">
            <v>LS31P91B11 Limit Switch</v>
          </cell>
          <cell r="C2695" t="str">
            <v>CM08</v>
          </cell>
          <cell r="D2695">
            <v>466</v>
          </cell>
          <cell r="E2695">
            <v>1</v>
          </cell>
          <cell r="F2695">
            <v>31</v>
          </cell>
          <cell r="G2695" t="e">
            <v>#N/A</v>
          </cell>
        </row>
        <row r="2696">
          <cell r="A2696" t="str">
            <v>1SBV010192R1211</v>
          </cell>
          <cell r="B2696" t="str">
            <v>LS31P92B11</v>
          </cell>
          <cell r="C2696" t="str">
            <v>CM08</v>
          </cell>
          <cell r="D2696">
            <v>582</v>
          </cell>
          <cell r="E2696">
            <v>10</v>
          </cell>
          <cell r="F2696">
            <v>41</v>
          </cell>
          <cell r="G2696" t="e">
            <v>#N/A</v>
          </cell>
        </row>
        <row r="2697">
          <cell r="A2697" t="str">
            <v>1SBV010200R1211</v>
          </cell>
          <cell r="B2697" t="str">
            <v>LS30P00B11</v>
          </cell>
          <cell r="C2697" t="str">
            <v>CM08</v>
          </cell>
          <cell r="D2697">
            <v>517</v>
          </cell>
          <cell r="E2697">
            <v>10</v>
          </cell>
          <cell r="F2697">
            <v>41</v>
          </cell>
          <cell r="G2697" t="e">
            <v>#N/A</v>
          </cell>
        </row>
        <row r="2698">
          <cell r="A2698" t="str">
            <v>1SBV010210R1202</v>
          </cell>
          <cell r="B2698" t="str">
            <v>LS30P10B02</v>
          </cell>
          <cell r="C2698" t="str">
            <v>CM08</v>
          </cell>
          <cell r="D2698">
            <v>573</v>
          </cell>
          <cell r="E2698">
            <v>10</v>
          </cell>
          <cell r="F2698">
            <v>41</v>
          </cell>
          <cell r="G2698" t="e">
            <v>#N/A</v>
          </cell>
        </row>
        <row r="2699">
          <cell r="A2699" t="str">
            <v>1SBV010210R1211</v>
          </cell>
          <cell r="B2699" t="str">
            <v>LS30P10B11</v>
          </cell>
          <cell r="C2699" t="str">
            <v>CM08</v>
          </cell>
          <cell r="D2699">
            <v>511</v>
          </cell>
          <cell r="E2699">
            <v>10</v>
          </cell>
          <cell r="F2699">
            <v>31</v>
          </cell>
          <cell r="G2699" t="e">
            <v>#N/A</v>
          </cell>
        </row>
        <row r="2700">
          <cell r="A2700" t="str">
            <v>1SBV010210R1511</v>
          </cell>
          <cell r="B2700" t="str">
            <v>LS30P10C11</v>
          </cell>
          <cell r="C2700" t="str">
            <v>CM08</v>
          </cell>
          <cell r="D2700">
            <v>573</v>
          </cell>
          <cell r="E2700">
            <v>10</v>
          </cell>
          <cell r="F2700">
            <v>41</v>
          </cell>
          <cell r="G2700" t="e">
            <v>#N/A</v>
          </cell>
        </row>
        <row r="2701">
          <cell r="A2701" t="str">
            <v>1SBV010211R1202</v>
          </cell>
          <cell r="B2701" t="str">
            <v>LS30P11B02</v>
          </cell>
          <cell r="C2701" t="str">
            <v>CM08</v>
          </cell>
          <cell r="D2701">
            <v>585</v>
          </cell>
          <cell r="E2701">
            <v>10</v>
          </cell>
          <cell r="F2701">
            <v>41</v>
          </cell>
          <cell r="G2701" t="e">
            <v>#N/A</v>
          </cell>
        </row>
        <row r="2702">
          <cell r="A2702" t="str">
            <v>1SBV010211R1211</v>
          </cell>
          <cell r="B2702" t="str">
            <v>LS30P11B11</v>
          </cell>
          <cell r="C2702" t="str">
            <v>CM08</v>
          </cell>
          <cell r="D2702">
            <v>524</v>
          </cell>
          <cell r="E2702">
            <v>10</v>
          </cell>
          <cell r="F2702">
            <v>31</v>
          </cell>
          <cell r="G2702" t="e">
            <v>#N/A</v>
          </cell>
        </row>
        <row r="2703">
          <cell r="A2703" t="str">
            <v>1SBV010211R1320</v>
          </cell>
          <cell r="B2703" t="str">
            <v>LS30P11L20</v>
          </cell>
          <cell r="C2703" t="str">
            <v>CM08</v>
          </cell>
          <cell r="D2703">
            <v>585</v>
          </cell>
          <cell r="E2703">
            <v>10</v>
          </cell>
          <cell r="F2703">
            <v>41</v>
          </cell>
          <cell r="G2703" t="e">
            <v>#N/A</v>
          </cell>
        </row>
        <row r="2704">
          <cell r="A2704" t="str">
            <v>1SBV010211R1411</v>
          </cell>
          <cell r="B2704" t="str">
            <v>LS30P11D11</v>
          </cell>
          <cell r="C2704" t="str">
            <v>CM08</v>
          </cell>
          <cell r="D2704">
            <v>567</v>
          </cell>
          <cell r="E2704">
            <v>10</v>
          </cell>
          <cell r="F2704">
            <v>41</v>
          </cell>
          <cell r="G2704" t="e">
            <v>#N/A</v>
          </cell>
        </row>
        <row r="2705">
          <cell r="A2705" t="str">
            <v>1SBV010213R1202</v>
          </cell>
          <cell r="B2705" t="str">
            <v>LS30P13B02</v>
          </cell>
          <cell r="C2705" t="str">
            <v>CM08</v>
          </cell>
          <cell r="D2705">
            <v>677</v>
          </cell>
          <cell r="E2705">
            <v>10</v>
          </cell>
          <cell r="F2705">
            <v>31</v>
          </cell>
          <cell r="G2705" t="e">
            <v>#N/A</v>
          </cell>
        </row>
        <row r="2706">
          <cell r="A2706" t="str">
            <v>1SBV010213R1211</v>
          </cell>
          <cell r="B2706" t="str">
            <v>LS30P13B11</v>
          </cell>
          <cell r="C2706" t="str">
            <v>CM08</v>
          </cell>
          <cell r="D2706">
            <v>604</v>
          </cell>
          <cell r="E2706">
            <v>10</v>
          </cell>
          <cell r="F2706">
            <v>31</v>
          </cell>
          <cell r="G2706" t="e">
            <v>#N/A</v>
          </cell>
        </row>
        <row r="2707">
          <cell r="A2707" t="str">
            <v>1SBV010213R1320</v>
          </cell>
          <cell r="B2707" t="str">
            <v>LS30P13L20</v>
          </cell>
          <cell r="C2707" t="str">
            <v>CM08</v>
          </cell>
          <cell r="D2707">
            <v>677</v>
          </cell>
          <cell r="E2707">
            <v>10</v>
          </cell>
          <cell r="F2707">
            <v>41</v>
          </cell>
          <cell r="G2707" t="e">
            <v>#N/A</v>
          </cell>
        </row>
        <row r="2708">
          <cell r="A2708" t="str">
            <v>1SBV010213R1411</v>
          </cell>
          <cell r="B2708" t="str">
            <v>LS30P13D11</v>
          </cell>
          <cell r="C2708" t="str">
            <v>CM08</v>
          </cell>
          <cell r="D2708">
            <v>653</v>
          </cell>
          <cell r="E2708">
            <v>10</v>
          </cell>
          <cell r="F2708">
            <v>41</v>
          </cell>
          <cell r="G2708" t="e">
            <v>#N/A</v>
          </cell>
        </row>
        <row r="2709">
          <cell r="A2709" t="str">
            <v>1SBV010230R1211</v>
          </cell>
          <cell r="B2709" t="str">
            <v>LS30P30B11</v>
          </cell>
          <cell r="C2709" t="str">
            <v>CM08</v>
          </cell>
          <cell r="D2709">
            <v>591</v>
          </cell>
          <cell r="E2709">
            <v>10</v>
          </cell>
          <cell r="F2709">
            <v>31</v>
          </cell>
          <cell r="G2709" t="e">
            <v>#N/A</v>
          </cell>
        </row>
        <row r="2710">
          <cell r="A2710" t="str">
            <v>1SBV010230R1320</v>
          </cell>
          <cell r="B2710" t="str">
            <v>LS30P30L20</v>
          </cell>
          <cell r="C2710" t="str">
            <v>CM08</v>
          </cell>
          <cell r="D2710">
            <v>665</v>
          </cell>
          <cell r="E2710">
            <v>10</v>
          </cell>
          <cell r="F2710">
            <v>41</v>
          </cell>
          <cell r="G2710" t="e">
            <v>#N/A</v>
          </cell>
        </row>
        <row r="2711">
          <cell r="A2711" t="str">
            <v>1SBV010231R1211</v>
          </cell>
          <cell r="B2711" t="str">
            <v>LS30P31B11</v>
          </cell>
          <cell r="C2711" t="str">
            <v>CM08</v>
          </cell>
          <cell r="D2711">
            <v>610</v>
          </cell>
          <cell r="E2711">
            <v>10</v>
          </cell>
          <cell r="F2711">
            <v>31</v>
          </cell>
          <cell r="G2711" t="e">
            <v>#N/A</v>
          </cell>
        </row>
        <row r="2712">
          <cell r="A2712" t="str">
            <v>1SBV010231R1320</v>
          </cell>
          <cell r="B2712" t="str">
            <v>LS30P31L20</v>
          </cell>
          <cell r="C2712" t="str">
            <v>CM08</v>
          </cell>
          <cell r="D2712">
            <v>684</v>
          </cell>
          <cell r="E2712">
            <v>10</v>
          </cell>
          <cell r="F2712">
            <v>41</v>
          </cell>
          <cell r="G2712" t="e">
            <v>#N/A</v>
          </cell>
        </row>
        <row r="2713">
          <cell r="A2713" t="str">
            <v>1SBV010232R1211</v>
          </cell>
          <cell r="B2713" t="str">
            <v>LS30P32B11</v>
          </cell>
          <cell r="C2713" t="str">
            <v>CM08</v>
          </cell>
          <cell r="D2713">
            <v>591</v>
          </cell>
          <cell r="E2713">
            <v>10</v>
          </cell>
          <cell r="F2713">
            <v>41</v>
          </cell>
          <cell r="G2713" t="e">
            <v>#N/A</v>
          </cell>
        </row>
        <row r="2714">
          <cell r="A2714" t="str">
            <v>1SBV010234R1211</v>
          </cell>
          <cell r="B2714" t="str">
            <v>LS30P34B11</v>
          </cell>
          <cell r="C2714" t="str">
            <v>CM08</v>
          </cell>
          <cell r="D2714">
            <v>610</v>
          </cell>
          <cell r="E2714">
            <v>10</v>
          </cell>
          <cell r="F2714">
            <v>41</v>
          </cell>
          <cell r="G2714" t="e">
            <v>#N/A</v>
          </cell>
        </row>
        <row r="2715">
          <cell r="A2715" t="str">
            <v>1SBV010234R1411</v>
          </cell>
          <cell r="B2715" t="str">
            <v>LS30P34D11</v>
          </cell>
          <cell r="C2715" t="str">
            <v>CM08</v>
          </cell>
          <cell r="D2715">
            <v>659</v>
          </cell>
          <cell r="E2715">
            <v>10</v>
          </cell>
          <cell r="F2715">
            <v>41</v>
          </cell>
          <cell r="G2715" t="e">
            <v>#N/A</v>
          </cell>
        </row>
        <row r="2716">
          <cell r="A2716" t="str">
            <v>1SBV010240R1211</v>
          </cell>
          <cell r="B2716" t="str">
            <v>LS30P40B11</v>
          </cell>
          <cell r="C2716" t="str">
            <v>CM08</v>
          </cell>
          <cell r="D2716">
            <v>610</v>
          </cell>
          <cell r="E2716">
            <v>10</v>
          </cell>
          <cell r="F2716">
            <v>41</v>
          </cell>
          <cell r="G2716" t="e">
            <v>#N/A</v>
          </cell>
        </row>
        <row r="2717">
          <cell r="A2717" t="str">
            <v>1SBV010241R1202</v>
          </cell>
          <cell r="B2717" t="str">
            <v>LS30P41B02</v>
          </cell>
          <cell r="C2717" t="str">
            <v>CM08</v>
          </cell>
          <cell r="D2717">
            <v>733</v>
          </cell>
          <cell r="E2717">
            <v>10</v>
          </cell>
          <cell r="F2717">
            <v>41</v>
          </cell>
          <cell r="G2717" t="e">
            <v>#N/A</v>
          </cell>
        </row>
        <row r="2718">
          <cell r="A2718" t="str">
            <v>1SBV010241R1211</v>
          </cell>
          <cell r="B2718" t="str">
            <v>LS30P41B11</v>
          </cell>
          <cell r="C2718" t="str">
            <v>CM08</v>
          </cell>
          <cell r="D2718">
            <v>653</v>
          </cell>
          <cell r="E2718">
            <v>10</v>
          </cell>
          <cell r="F2718">
            <v>31</v>
          </cell>
          <cell r="G2718" t="e">
            <v>#N/A</v>
          </cell>
        </row>
        <row r="2719">
          <cell r="A2719" t="str">
            <v>1SBV010241R1320</v>
          </cell>
          <cell r="B2719" t="str">
            <v>LS30P41L20</v>
          </cell>
          <cell r="C2719" t="str">
            <v>CM08</v>
          </cell>
          <cell r="D2719">
            <v>733</v>
          </cell>
          <cell r="E2719">
            <v>10</v>
          </cell>
          <cell r="F2719">
            <v>41</v>
          </cell>
          <cell r="G2719" t="e">
            <v>#N/A</v>
          </cell>
        </row>
        <row r="2720">
          <cell r="A2720" t="str">
            <v>1SBV010241R1411</v>
          </cell>
          <cell r="B2720" t="str">
            <v>LS30P41D11</v>
          </cell>
          <cell r="C2720" t="str">
            <v>CM08</v>
          </cell>
          <cell r="D2720">
            <v>708</v>
          </cell>
          <cell r="E2720">
            <v>10</v>
          </cell>
          <cell r="F2720">
            <v>41</v>
          </cell>
          <cell r="G2720" t="e">
            <v>#N/A</v>
          </cell>
        </row>
        <row r="2721">
          <cell r="A2721" t="str">
            <v>1SBV010251R1202</v>
          </cell>
          <cell r="B2721" t="str">
            <v>LS30P51B02</v>
          </cell>
          <cell r="C2721" t="str">
            <v>CM08</v>
          </cell>
          <cell r="D2721">
            <v>770</v>
          </cell>
          <cell r="E2721">
            <v>10</v>
          </cell>
          <cell r="F2721">
            <v>41</v>
          </cell>
          <cell r="G2721" t="e">
            <v>#N/A</v>
          </cell>
        </row>
        <row r="2722">
          <cell r="A2722" t="str">
            <v>1SBV010251R1211</v>
          </cell>
          <cell r="B2722" t="str">
            <v>LS30P51B11</v>
          </cell>
          <cell r="C2722" t="str">
            <v>CM08</v>
          </cell>
          <cell r="D2722">
            <v>684</v>
          </cell>
          <cell r="E2722">
            <v>10</v>
          </cell>
          <cell r="F2722">
            <v>31</v>
          </cell>
          <cell r="G2722" t="e">
            <v>#N/A</v>
          </cell>
        </row>
        <row r="2723">
          <cell r="A2723" t="str">
            <v>1SBV010251R1302</v>
          </cell>
          <cell r="B2723" t="str">
            <v>LS30P51L02</v>
          </cell>
          <cell r="C2723" t="str">
            <v>CM08</v>
          </cell>
          <cell r="D2723">
            <v>770</v>
          </cell>
          <cell r="E2723">
            <v>10</v>
          </cell>
          <cell r="F2723">
            <v>41</v>
          </cell>
          <cell r="G2723" t="e">
            <v>#N/A</v>
          </cell>
        </row>
        <row r="2724">
          <cell r="A2724" t="str">
            <v>1SBV010251R1320</v>
          </cell>
          <cell r="B2724" t="str">
            <v>LS30P51L20</v>
          </cell>
          <cell r="C2724" t="str">
            <v>CM08</v>
          </cell>
          <cell r="D2724">
            <v>770</v>
          </cell>
          <cell r="E2724">
            <v>10</v>
          </cell>
          <cell r="F2724">
            <v>41</v>
          </cell>
          <cell r="G2724" t="e">
            <v>#N/A</v>
          </cell>
        </row>
        <row r="2725">
          <cell r="A2725" t="str">
            <v>1SBV010251R1411</v>
          </cell>
          <cell r="B2725" t="str">
            <v>LS30P51D11</v>
          </cell>
          <cell r="C2725" t="str">
            <v>CM08</v>
          </cell>
          <cell r="D2725">
            <v>739</v>
          </cell>
          <cell r="E2725">
            <v>10</v>
          </cell>
          <cell r="F2725">
            <v>41</v>
          </cell>
          <cell r="G2725" t="e">
            <v>#N/A</v>
          </cell>
        </row>
        <row r="2726">
          <cell r="A2726" t="str">
            <v>1SBV010251R1511</v>
          </cell>
          <cell r="B2726" t="str">
            <v>LS30P51C11</v>
          </cell>
          <cell r="C2726" t="str">
            <v>CM08</v>
          </cell>
          <cell r="D2726">
            <v>770</v>
          </cell>
          <cell r="E2726">
            <v>10</v>
          </cell>
          <cell r="F2726">
            <v>41</v>
          </cell>
          <cell r="G2726" t="e">
            <v>#N/A</v>
          </cell>
        </row>
        <row r="2727">
          <cell r="A2727" t="str">
            <v>1SBV010252R1211</v>
          </cell>
          <cell r="B2727" t="str">
            <v>LS30P52B11</v>
          </cell>
          <cell r="C2727" t="str">
            <v>CM08</v>
          </cell>
          <cell r="D2727">
            <v>733</v>
          </cell>
          <cell r="E2727">
            <v>10</v>
          </cell>
          <cell r="F2727">
            <v>41</v>
          </cell>
          <cell r="G2727" t="e">
            <v>#N/A</v>
          </cell>
        </row>
        <row r="2728">
          <cell r="A2728" t="str">
            <v>1SBV010271R1211</v>
          </cell>
          <cell r="B2728" t="str">
            <v>LS30P71B11</v>
          </cell>
          <cell r="C2728" t="str">
            <v>CM08</v>
          </cell>
          <cell r="D2728">
            <v>684</v>
          </cell>
          <cell r="E2728">
            <v>10</v>
          </cell>
          <cell r="F2728">
            <v>41</v>
          </cell>
          <cell r="G2728" t="e">
            <v>#N/A</v>
          </cell>
        </row>
        <row r="2729">
          <cell r="A2729" t="str">
            <v>1SBV010272R1211</v>
          </cell>
          <cell r="B2729" t="str">
            <v>LS30P72B11</v>
          </cell>
          <cell r="C2729" t="str">
            <v>CM08</v>
          </cell>
          <cell r="D2729">
            <v>684</v>
          </cell>
          <cell r="E2729">
            <v>10</v>
          </cell>
          <cell r="F2729">
            <v>41</v>
          </cell>
          <cell r="G2729" t="e">
            <v>#N/A</v>
          </cell>
        </row>
        <row r="2730">
          <cell r="A2730" t="str">
            <v>1SBV010291R1211</v>
          </cell>
          <cell r="B2730" t="str">
            <v>LS30P91B11</v>
          </cell>
          <cell r="C2730" t="str">
            <v>CM08</v>
          </cell>
          <cell r="D2730">
            <v>634</v>
          </cell>
          <cell r="E2730">
            <v>10</v>
          </cell>
          <cell r="F2730">
            <v>41</v>
          </cell>
          <cell r="G2730" t="e">
            <v>#N/A</v>
          </cell>
        </row>
        <row r="2731">
          <cell r="A2731" t="str">
            <v>1SBV010292R1211</v>
          </cell>
          <cell r="B2731" t="str">
            <v>LS30P92B11</v>
          </cell>
          <cell r="C2731" t="str">
            <v>CM08</v>
          </cell>
          <cell r="D2731">
            <v>634</v>
          </cell>
          <cell r="E2731">
            <v>10</v>
          </cell>
          <cell r="F2731">
            <v>41</v>
          </cell>
          <cell r="G2731" t="e">
            <v>#N/A</v>
          </cell>
        </row>
        <row r="2732">
          <cell r="A2732" t="str">
            <v>1SBV010293R1211</v>
          </cell>
          <cell r="B2732" t="str">
            <v>LS30P93B11</v>
          </cell>
          <cell r="C2732" t="str">
            <v>CM08</v>
          </cell>
          <cell r="D2732">
            <v>708</v>
          </cell>
          <cell r="E2732">
            <v>10</v>
          </cell>
          <cell r="F2732">
            <v>41</v>
          </cell>
          <cell r="G2732" t="e">
            <v>#N/A</v>
          </cell>
        </row>
        <row r="2733">
          <cell r="A2733" t="str">
            <v>1SBV010300R1211</v>
          </cell>
          <cell r="B2733" t="str">
            <v>LS32P00B11</v>
          </cell>
          <cell r="C2733" t="str">
            <v>CM08</v>
          </cell>
          <cell r="D2733">
            <v>517</v>
          </cell>
          <cell r="E2733">
            <v>10</v>
          </cell>
          <cell r="F2733">
            <v>41</v>
          </cell>
          <cell r="G2733" t="e">
            <v>#N/A</v>
          </cell>
        </row>
        <row r="2734">
          <cell r="A2734" t="str">
            <v>1SBV010310R1211</v>
          </cell>
          <cell r="B2734" t="str">
            <v xml:space="preserve">LS32P10B11      </v>
          </cell>
          <cell r="C2734" t="str">
            <v>CM08</v>
          </cell>
          <cell r="D2734">
            <v>439</v>
          </cell>
          <cell r="E2734">
            <v>10</v>
          </cell>
          <cell r="F2734">
            <v>41</v>
          </cell>
          <cell r="G2734" t="e">
            <v>#N/A</v>
          </cell>
        </row>
        <row r="2735">
          <cell r="A2735" t="str">
            <v>1SBV010310R1411</v>
          </cell>
          <cell r="B2735" t="str">
            <v xml:space="preserve">LS32P10D11      </v>
          </cell>
          <cell r="C2735" t="str">
            <v>CM08</v>
          </cell>
          <cell r="D2735">
            <v>503</v>
          </cell>
          <cell r="E2735">
            <v>10</v>
          </cell>
          <cell r="F2735">
            <v>41</v>
          </cell>
          <cell r="G2735" t="e">
            <v>#N/A</v>
          </cell>
        </row>
        <row r="2736">
          <cell r="A2736" t="str">
            <v>1SBV010311R1211</v>
          </cell>
          <cell r="B2736" t="str">
            <v>LS32P11B11</v>
          </cell>
          <cell r="C2736" t="str">
            <v>CM08</v>
          </cell>
          <cell r="D2736">
            <v>450</v>
          </cell>
          <cell r="E2736">
            <v>10</v>
          </cell>
          <cell r="F2736">
            <v>31</v>
          </cell>
          <cell r="G2736" t="e">
            <v>#N/A</v>
          </cell>
        </row>
        <row r="2737">
          <cell r="A2737" t="str">
            <v>1SBV010312R1211</v>
          </cell>
          <cell r="B2737" t="str">
            <v>LS32P12B11</v>
          </cell>
          <cell r="C2737" t="str">
            <v>CM08</v>
          </cell>
          <cell r="D2737">
            <v>539</v>
          </cell>
          <cell r="E2737">
            <v>10</v>
          </cell>
          <cell r="F2737">
            <v>41</v>
          </cell>
          <cell r="G2737" t="e">
            <v>#N/A</v>
          </cell>
        </row>
        <row r="2738">
          <cell r="A2738" t="str">
            <v>1SBV010313R1211</v>
          </cell>
          <cell r="B2738" t="str">
            <v>LS32P13B11</v>
          </cell>
          <cell r="C2738" t="str">
            <v>CM08</v>
          </cell>
          <cell r="D2738">
            <v>518</v>
          </cell>
          <cell r="E2738">
            <v>10</v>
          </cell>
          <cell r="F2738">
            <v>31</v>
          </cell>
          <cell r="G2738" t="e">
            <v>#N/A</v>
          </cell>
        </row>
        <row r="2739">
          <cell r="A2739" t="str">
            <v>1SBV010313R1320</v>
          </cell>
          <cell r="B2739" t="str">
            <v xml:space="preserve">LS32P13L20      </v>
          </cell>
          <cell r="C2739" t="str">
            <v>CM08</v>
          </cell>
          <cell r="D2739">
            <v>621</v>
          </cell>
          <cell r="E2739">
            <v>10</v>
          </cell>
          <cell r="F2739">
            <v>41</v>
          </cell>
          <cell r="G2739" t="e">
            <v>#N/A</v>
          </cell>
        </row>
        <row r="2740">
          <cell r="A2740" t="str">
            <v>1SBV010313R1411</v>
          </cell>
          <cell r="B2740" t="str">
            <v>LS32P13D11</v>
          </cell>
          <cell r="C2740" t="str">
            <v>CM08</v>
          </cell>
          <cell r="D2740">
            <v>598</v>
          </cell>
          <cell r="E2740">
            <v>10</v>
          </cell>
          <cell r="F2740">
            <v>41</v>
          </cell>
          <cell r="G2740" t="e">
            <v>#N/A</v>
          </cell>
        </row>
        <row r="2741">
          <cell r="A2741" t="str">
            <v>1SBV010330R1211</v>
          </cell>
          <cell r="B2741" t="str">
            <v xml:space="preserve">LS32P30B11      </v>
          </cell>
          <cell r="C2741" t="str">
            <v>CM08</v>
          </cell>
          <cell r="D2741">
            <v>508</v>
          </cell>
          <cell r="E2741">
            <v>10</v>
          </cell>
          <cell r="F2741">
            <v>41</v>
          </cell>
          <cell r="G2741" t="e">
            <v>#N/A</v>
          </cell>
        </row>
        <row r="2742">
          <cell r="A2742" t="str">
            <v>1SBV010331R1211</v>
          </cell>
          <cell r="B2742" t="str">
            <v>LS32P31B11</v>
          </cell>
          <cell r="C2742" t="str">
            <v>CM08</v>
          </cell>
          <cell r="D2742">
            <v>523</v>
          </cell>
          <cell r="E2742">
            <v>10</v>
          </cell>
          <cell r="F2742">
            <v>31</v>
          </cell>
          <cell r="G2742" t="e">
            <v>#N/A</v>
          </cell>
        </row>
        <row r="2743">
          <cell r="A2743" t="str">
            <v>1SBV010332R1211</v>
          </cell>
          <cell r="B2743" t="str">
            <v>LS32P32B11</v>
          </cell>
          <cell r="C2743" t="str">
            <v>CM08</v>
          </cell>
          <cell r="D2743">
            <v>508</v>
          </cell>
          <cell r="E2743">
            <v>10</v>
          </cell>
          <cell r="F2743">
            <v>41</v>
          </cell>
          <cell r="G2743" t="e">
            <v>#N/A</v>
          </cell>
        </row>
        <row r="2744">
          <cell r="A2744" t="str">
            <v>1SBV010334R1211</v>
          </cell>
          <cell r="B2744" t="str">
            <v xml:space="preserve">LS32P34B11      </v>
          </cell>
          <cell r="C2744" t="str">
            <v>CM08</v>
          </cell>
          <cell r="D2744">
            <v>523</v>
          </cell>
          <cell r="E2744">
            <v>10</v>
          </cell>
          <cell r="F2744">
            <v>41</v>
          </cell>
          <cell r="G2744" t="e">
            <v>#N/A</v>
          </cell>
        </row>
        <row r="2745">
          <cell r="A2745" t="str">
            <v>1SBV010340R1211</v>
          </cell>
          <cell r="B2745" t="str">
            <v>LS32P40B11</v>
          </cell>
          <cell r="C2745" t="str">
            <v>CM08</v>
          </cell>
          <cell r="D2745">
            <v>523</v>
          </cell>
          <cell r="E2745">
            <v>10</v>
          </cell>
          <cell r="F2745">
            <v>41</v>
          </cell>
          <cell r="G2745" t="e">
            <v>#N/A</v>
          </cell>
        </row>
        <row r="2746">
          <cell r="A2746" t="str">
            <v>1SBV010341R1202</v>
          </cell>
          <cell r="B2746" t="str">
            <v xml:space="preserve">LS32P41B02      </v>
          </cell>
          <cell r="C2746" t="str">
            <v>CM08</v>
          </cell>
          <cell r="D2746">
            <v>672</v>
          </cell>
          <cell r="E2746">
            <v>10</v>
          </cell>
          <cell r="F2746">
            <v>41</v>
          </cell>
          <cell r="G2746" t="e">
            <v>#N/A</v>
          </cell>
        </row>
        <row r="2747">
          <cell r="A2747" t="str">
            <v>1SBV010341R1211</v>
          </cell>
          <cell r="B2747" t="str">
            <v>LS32P41B11</v>
          </cell>
          <cell r="C2747" t="str">
            <v>CM08</v>
          </cell>
          <cell r="D2747">
            <v>560</v>
          </cell>
          <cell r="E2747">
            <v>10</v>
          </cell>
          <cell r="F2747">
            <v>31</v>
          </cell>
          <cell r="G2747" t="e">
            <v>#N/A</v>
          </cell>
        </row>
        <row r="2748">
          <cell r="A2748" t="str">
            <v>1SBV010341R1411</v>
          </cell>
          <cell r="B2748" t="str">
            <v>LS32P41D11</v>
          </cell>
          <cell r="C2748" t="str">
            <v>CM08</v>
          </cell>
          <cell r="D2748">
            <v>649</v>
          </cell>
          <cell r="E2748">
            <v>10</v>
          </cell>
          <cell r="F2748">
            <v>41</v>
          </cell>
          <cell r="G2748" t="e">
            <v>#N/A</v>
          </cell>
        </row>
        <row r="2749">
          <cell r="A2749" t="str">
            <v>1SBV010342R1211</v>
          </cell>
          <cell r="B2749" t="str">
            <v xml:space="preserve">LS32P42B11      </v>
          </cell>
          <cell r="C2749" t="str">
            <v>CM08</v>
          </cell>
          <cell r="D2749">
            <v>608</v>
          </cell>
          <cell r="E2749">
            <v>10</v>
          </cell>
          <cell r="F2749">
            <v>41</v>
          </cell>
          <cell r="G2749" t="e">
            <v>#N/A</v>
          </cell>
        </row>
        <row r="2750">
          <cell r="A2750" t="str">
            <v>1SBV010350R1211</v>
          </cell>
          <cell r="B2750" t="str">
            <v>LS32P50B11</v>
          </cell>
          <cell r="C2750" t="str">
            <v>CM08</v>
          </cell>
          <cell r="D2750">
            <v>523</v>
          </cell>
          <cell r="E2750">
            <v>10</v>
          </cell>
          <cell r="F2750">
            <v>41</v>
          </cell>
          <cell r="G2750" t="e">
            <v>#N/A</v>
          </cell>
        </row>
        <row r="2751">
          <cell r="A2751" t="str">
            <v>1SBV010351R1211</v>
          </cell>
          <cell r="B2751" t="str">
            <v>LS32P51B11</v>
          </cell>
          <cell r="C2751" t="str">
            <v>CM08</v>
          </cell>
          <cell r="D2751">
            <v>587</v>
          </cell>
          <cell r="E2751">
            <v>10</v>
          </cell>
          <cell r="F2751">
            <v>31</v>
          </cell>
          <cell r="G2751" t="e">
            <v>#N/A</v>
          </cell>
        </row>
        <row r="2752">
          <cell r="A2752" t="str">
            <v>1SBV010351R1320</v>
          </cell>
          <cell r="B2752" t="str">
            <v xml:space="preserve">LS32P51L20      </v>
          </cell>
          <cell r="C2752" t="str">
            <v>CM08</v>
          </cell>
          <cell r="D2752">
            <v>706</v>
          </cell>
          <cell r="E2752">
            <v>10</v>
          </cell>
          <cell r="F2752">
            <v>41</v>
          </cell>
          <cell r="G2752" t="e">
            <v>#N/A</v>
          </cell>
        </row>
        <row r="2753">
          <cell r="A2753" t="str">
            <v>1SBV010352R1211</v>
          </cell>
          <cell r="B2753" t="str">
            <v xml:space="preserve">LS32P52B11      </v>
          </cell>
          <cell r="C2753" t="str">
            <v>CM08</v>
          </cell>
          <cell r="D2753">
            <v>629</v>
          </cell>
          <cell r="E2753">
            <v>10</v>
          </cell>
          <cell r="F2753">
            <v>41</v>
          </cell>
          <cell r="G2753" t="e">
            <v>#N/A</v>
          </cell>
        </row>
        <row r="2754">
          <cell r="A2754" t="str">
            <v>1SBV010371R1211</v>
          </cell>
          <cell r="B2754" t="str">
            <v>LS32P71B11</v>
          </cell>
          <cell r="C2754" t="str">
            <v>CM08</v>
          </cell>
          <cell r="D2754">
            <v>701</v>
          </cell>
          <cell r="E2754">
            <v>10</v>
          </cell>
          <cell r="F2754">
            <v>74</v>
          </cell>
          <cell r="G2754" t="e">
            <v>#N/A</v>
          </cell>
        </row>
        <row r="2755">
          <cell r="A2755" t="str">
            <v>1SBV010372R1211</v>
          </cell>
          <cell r="B2755" t="str">
            <v>LS32P72B11</v>
          </cell>
          <cell r="C2755" t="str">
            <v>CM08</v>
          </cell>
          <cell r="D2755">
            <v>587</v>
          </cell>
          <cell r="E2755">
            <v>10</v>
          </cell>
          <cell r="F2755">
            <v>41</v>
          </cell>
          <cell r="G2755" t="e">
            <v>#N/A</v>
          </cell>
        </row>
        <row r="2756">
          <cell r="A2756" t="str">
            <v>1SBV010391R1211</v>
          </cell>
          <cell r="B2756" t="str">
            <v>LS32P91B11</v>
          </cell>
          <cell r="C2756" t="str">
            <v>CM08</v>
          </cell>
          <cell r="D2756">
            <v>545</v>
          </cell>
          <cell r="E2756">
            <v>10</v>
          </cell>
          <cell r="F2756">
            <v>31</v>
          </cell>
          <cell r="G2756" t="e">
            <v>#N/A</v>
          </cell>
        </row>
        <row r="2757">
          <cell r="A2757" t="str">
            <v>1SBV010391R1411</v>
          </cell>
          <cell r="B2757" t="str">
            <v>LS32P91D11</v>
          </cell>
          <cell r="C2757" t="str">
            <v>CM08</v>
          </cell>
          <cell r="D2757">
            <v>627</v>
          </cell>
          <cell r="E2757">
            <v>10</v>
          </cell>
          <cell r="F2757">
            <v>41</v>
          </cell>
          <cell r="G2757" t="e">
            <v>#N/A</v>
          </cell>
        </row>
        <row r="2758">
          <cell r="A2758" t="str">
            <v>1SBV010392R1211</v>
          </cell>
          <cell r="B2758" t="str">
            <v>LS32P92B11</v>
          </cell>
          <cell r="C2758" t="str">
            <v>CM08</v>
          </cell>
          <cell r="D2758">
            <v>545</v>
          </cell>
          <cell r="E2758">
            <v>10</v>
          </cell>
          <cell r="F2758">
            <v>41</v>
          </cell>
          <cell r="G2758" t="e">
            <v>#N/A</v>
          </cell>
        </row>
        <row r="2759">
          <cell r="A2759" t="str">
            <v>1SBV010398R1211</v>
          </cell>
          <cell r="B2759" t="str">
            <v>LS32P98B11-A</v>
          </cell>
          <cell r="C2759" t="str">
            <v>CM08</v>
          </cell>
          <cell r="D2759">
            <v>824</v>
          </cell>
          <cell r="E2759">
            <v>10</v>
          </cell>
          <cell r="F2759">
            <v>41</v>
          </cell>
          <cell r="G2759" t="e">
            <v>#N/A</v>
          </cell>
        </row>
        <row r="2760">
          <cell r="A2760" t="str">
            <v>1SBV010511R1211</v>
          </cell>
          <cell r="B2760" t="str">
            <v>LS40P11B11</v>
          </cell>
          <cell r="C2760" t="str">
            <v>CM08</v>
          </cell>
          <cell r="D2760">
            <v>951</v>
          </cell>
          <cell r="E2760">
            <v>10</v>
          </cell>
          <cell r="F2760">
            <v>41</v>
          </cell>
          <cell r="G2760" t="e">
            <v>#N/A</v>
          </cell>
        </row>
        <row r="2761">
          <cell r="A2761" t="str">
            <v>1SBV010513R1211</v>
          </cell>
          <cell r="B2761" t="str">
            <v>LS40P13B11</v>
          </cell>
          <cell r="C2761" t="str">
            <v>CM08</v>
          </cell>
          <cell r="D2761">
            <v>1181</v>
          </cell>
          <cell r="E2761">
            <v>10</v>
          </cell>
          <cell r="F2761">
            <v>41</v>
          </cell>
          <cell r="G2761" t="e">
            <v>#N/A</v>
          </cell>
        </row>
        <row r="2762">
          <cell r="A2762" t="str">
            <v>1SBV010531R1211</v>
          </cell>
          <cell r="B2762" t="str">
            <v>LS40P31B11</v>
          </cell>
          <cell r="C2762" t="str">
            <v>CM08</v>
          </cell>
          <cell r="D2762">
            <v>1072</v>
          </cell>
          <cell r="E2762">
            <v>10</v>
          </cell>
          <cell r="F2762">
            <v>41</v>
          </cell>
          <cell r="G2762" t="e">
            <v>#N/A</v>
          </cell>
        </row>
        <row r="2763">
          <cell r="A2763" t="str">
            <v>1SBV010531R1320</v>
          </cell>
          <cell r="B2763" t="str">
            <v>LS40P31L20</v>
          </cell>
          <cell r="C2763" t="str">
            <v>CM08</v>
          </cell>
          <cell r="D2763">
            <v>1200</v>
          </cell>
          <cell r="E2763">
            <v>10</v>
          </cell>
          <cell r="F2763">
            <v>41</v>
          </cell>
          <cell r="G2763" t="e">
            <v>#N/A</v>
          </cell>
        </row>
        <row r="2764">
          <cell r="A2764" t="str">
            <v>1SBV010541R1211</v>
          </cell>
          <cell r="B2764" t="str">
            <v>LS40P41B11</v>
          </cell>
          <cell r="C2764" t="str">
            <v>CM08</v>
          </cell>
          <cell r="D2764">
            <v>1270</v>
          </cell>
          <cell r="E2764">
            <v>10</v>
          </cell>
          <cell r="F2764">
            <v>41</v>
          </cell>
          <cell r="G2764" t="e">
            <v>#N/A</v>
          </cell>
        </row>
        <row r="2765">
          <cell r="A2765" t="str">
            <v>1SBV010544R1211</v>
          </cell>
          <cell r="B2765" t="str">
            <v>LS40P44B11</v>
          </cell>
          <cell r="C2765" t="str">
            <v>CM08</v>
          </cell>
          <cell r="D2765">
            <v>1334</v>
          </cell>
          <cell r="E2765">
            <v>10</v>
          </cell>
          <cell r="F2765">
            <v>41</v>
          </cell>
          <cell r="G2765" t="e">
            <v>#N/A</v>
          </cell>
        </row>
        <row r="2766">
          <cell r="A2766" t="str">
            <v>1SBV010551R1211</v>
          </cell>
          <cell r="B2766" t="str">
            <v>LS40P51B11</v>
          </cell>
          <cell r="C2766" t="str">
            <v>CM08</v>
          </cell>
          <cell r="D2766">
            <v>1283</v>
          </cell>
          <cell r="E2766">
            <v>10</v>
          </cell>
          <cell r="F2766">
            <v>31</v>
          </cell>
          <cell r="G2766" t="e">
            <v>#N/A</v>
          </cell>
        </row>
        <row r="2767">
          <cell r="A2767" t="str">
            <v>1SBV010551R1411</v>
          </cell>
          <cell r="B2767" t="str">
            <v>LS40P51D11</v>
          </cell>
          <cell r="C2767" t="str">
            <v>CM08</v>
          </cell>
          <cell r="D2767">
            <v>1385</v>
          </cell>
          <cell r="E2767">
            <v>10</v>
          </cell>
          <cell r="F2767">
            <v>41</v>
          </cell>
          <cell r="G2767" t="e">
            <v>#N/A</v>
          </cell>
        </row>
        <row r="2768">
          <cell r="A2768" t="str">
            <v>1SBV010552R1211</v>
          </cell>
          <cell r="B2768" t="str">
            <v>LS40P52B11</v>
          </cell>
          <cell r="C2768" t="str">
            <v>CM08</v>
          </cell>
          <cell r="D2768">
            <v>1570</v>
          </cell>
          <cell r="E2768">
            <v>10</v>
          </cell>
          <cell r="F2768">
            <v>41</v>
          </cell>
          <cell r="G2768" t="e">
            <v>#N/A</v>
          </cell>
        </row>
        <row r="2769">
          <cell r="A2769" t="str">
            <v>1SBV010554R1211</v>
          </cell>
          <cell r="B2769" t="str">
            <v>LS40P54B11</v>
          </cell>
          <cell r="C2769" t="str">
            <v>CM08</v>
          </cell>
          <cell r="D2769">
            <v>1353</v>
          </cell>
          <cell r="E2769">
            <v>10</v>
          </cell>
          <cell r="F2769">
            <v>41</v>
          </cell>
          <cell r="G2769" t="e">
            <v>#N/A</v>
          </cell>
        </row>
        <row r="2770">
          <cell r="A2770" t="str">
            <v>1SBV010571R1211</v>
          </cell>
          <cell r="B2770" t="str">
            <v>LS40P71B11</v>
          </cell>
          <cell r="C2770" t="str">
            <v>CM08</v>
          </cell>
          <cell r="D2770">
            <v>1251</v>
          </cell>
          <cell r="E2770">
            <v>10</v>
          </cell>
          <cell r="F2770">
            <v>41</v>
          </cell>
          <cell r="G2770" t="e">
            <v>#N/A</v>
          </cell>
        </row>
        <row r="2771">
          <cell r="A2771" t="str">
            <v>1SBV010572R1211</v>
          </cell>
          <cell r="B2771" t="str">
            <v>LS40P72B11</v>
          </cell>
          <cell r="C2771" t="str">
            <v>CM08</v>
          </cell>
          <cell r="D2771">
            <v>1238</v>
          </cell>
          <cell r="E2771">
            <v>10</v>
          </cell>
          <cell r="F2771">
            <v>41</v>
          </cell>
          <cell r="G2771" t="e">
            <v>#N/A</v>
          </cell>
        </row>
        <row r="2772">
          <cell r="A2772" t="str">
            <v>1SBV010700R1211</v>
          </cell>
          <cell r="B2772" t="str">
            <v>LS43P00B11</v>
          </cell>
          <cell r="C2772" t="str">
            <v>CM08</v>
          </cell>
          <cell r="D2772">
            <v>696</v>
          </cell>
          <cell r="E2772">
            <v>10</v>
          </cell>
          <cell r="F2772">
            <v>41</v>
          </cell>
          <cell r="G2772" t="e">
            <v>#N/A</v>
          </cell>
        </row>
        <row r="2773">
          <cell r="A2773" t="str">
            <v>1SBV010711R1211</v>
          </cell>
          <cell r="B2773" t="str">
            <v>LS43P11B11</v>
          </cell>
          <cell r="C2773" t="str">
            <v>CM08</v>
          </cell>
          <cell r="D2773">
            <v>788</v>
          </cell>
          <cell r="E2773">
            <v>10</v>
          </cell>
          <cell r="F2773">
            <v>31</v>
          </cell>
          <cell r="G2773" t="e">
            <v>#N/A</v>
          </cell>
        </row>
        <row r="2774">
          <cell r="A2774" t="str">
            <v>1SBV010712R1211</v>
          </cell>
          <cell r="B2774" t="str">
            <v>LS43P12B11</v>
          </cell>
          <cell r="C2774" t="str">
            <v>CM08</v>
          </cell>
          <cell r="D2774">
            <v>869</v>
          </cell>
          <cell r="E2774">
            <v>10</v>
          </cell>
          <cell r="F2774">
            <v>74</v>
          </cell>
          <cell r="G2774" t="e">
            <v>#N/A</v>
          </cell>
        </row>
        <row r="2775">
          <cell r="A2775" t="str">
            <v>1SBV010713R1211</v>
          </cell>
          <cell r="B2775" t="str">
            <v>LS43P13B11</v>
          </cell>
          <cell r="C2775" t="str">
            <v>CM08</v>
          </cell>
          <cell r="D2775">
            <v>978</v>
          </cell>
          <cell r="E2775">
            <v>10</v>
          </cell>
          <cell r="F2775">
            <v>31</v>
          </cell>
          <cell r="G2775" t="e">
            <v>#N/A</v>
          </cell>
        </row>
        <row r="2776">
          <cell r="A2776" t="str">
            <v>1SBV010713R1411</v>
          </cell>
          <cell r="B2776" t="str">
            <v>LS43P13D11</v>
          </cell>
          <cell r="C2776" t="str">
            <v>CM08</v>
          </cell>
          <cell r="D2776">
            <v>1129</v>
          </cell>
          <cell r="E2776">
            <v>10</v>
          </cell>
          <cell r="F2776">
            <v>41</v>
          </cell>
          <cell r="G2776" t="e">
            <v>#N/A</v>
          </cell>
        </row>
        <row r="2777">
          <cell r="A2777" t="str">
            <v>1SBV010731R1211</v>
          </cell>
          <cell r="B2777" t="str">
            <v>LS43P31B11</v>
          </cell>
          <cell r="C2777" t="str">
            <v>CM08</v>
          </cell>
          <cell r="D2777">
            <v>888</v>
          </cell>
          <cell r="E2777">
            <v>10</v>
          </cell>
          <cell r="F2777">
            <v>41</v>
          </cell>
          <cell r="G2777" t="e">
            <v>#N/A</v>
          </cell>
        </row>
        <row r="2778">
          <cell r="A2778" t="str">
            <v>1SBV010732R1211</v>
          </cell>
          <cell r="B2778" t="str">
            <v>LS43P32B11</v>
          </cell>
          <cell r="C2778" t="str">
            <v>CM08</v>
          </cell>
          <cell r="D2778">
            <v>1081</v>
          </cell>
          <cell r="E2778">
            <v>10</v>
          </cell>
          <cell r="F2778">
            <v>74</v>
          </cell>
          <cell r="G2778" t="e">
            <v>#N/A</v>
          </cell>
        </row>
        <row r="2779">
          <cell r="A2779" t="str">
            <v>1SBV010741R1211</v>
          </cell>
          <cell r="B2779" t="str">
            <v>LS43P41B11</v>
          </cell>
          <cell r="C2779" t="str">
            <v>CM08</v>
          </cell>
          <cell r="D2779">
            <v>1052</v>
          </cell>
          <cell r="E2779">
            <v>10</v>
          </cell>
          <cell r="F2779">
            <v>31</v>
          </cell>
          <cell r="G2779" t="e">
            <v>#N/A</v>
          </cell>
        </row>
        <row r="2780">
          <cell r="A2780" t="str">
            <v>1SBV010742R1211</v>
          </cell>
          <cell r="B2780" t="str">
            <v xml:space="preserve">LS43P42B11      </v>
          </cell>
          <cell r="C2780" t="str">
            <v>CM08</v>
          </cell>
          <cell r="D2780">
            <v>1289</v>
          </cell>
          <cell r="E2780">
            <v>10</v>
          </cell>
          <cell r="F2780">
            <v>41</v>
          </cell>
          <cell r="G2780" t="e">
            <v>#N/A</v>
          </cell>
        </row>
        <row r="2781">
          <cell r="A2781" t="str">
            <v>1SBV010744R1211</v>
          </cell>
          <cell r="B2781" t="str">
            <v>LS43P44B11</v>
          </cell>
          <cell r="C2781" t="str">
            <v>CM08</v>
          </cell>
          <cell r="D2781">
            <v>1179</v>
          </cell>
          <cell r="E2781">
            <v>10</v>
          </cell>
          <cell r="F2781">
            <v>41</v>
          </cell>
          <cell r="G2781" t="e">
            <v>#N/A</v>
          </cell>
        </row>
        <row r="2782">
          <cell r="A2782" t="str">
            <v>1SBV010751R1211</v>
          </cell>
          <cell r="B2782" t="str">
            <v>LS43P51B11</v>
          </cell>
          <cell r="C2782" t="str">
            <v>CM08</v>
          </cell>
          <cell r="D2782">
            <v>1062</v>
          </cell>
          <cell r="E2782">
            <v>10</v>
          </cell>
          <cell r="F2782">
            <v>31</v>
          </cell>
          <cell r="G2782" t="e">
            <v>#N/A</v>
          </cell>
        </row>
        <row r="2783">
          <cell r="A2783" t="str">
            <v>1SBV010752R1211</v>
          </cell>
          <cell r="B2783" t="str">
            <v>LS43P52B11</v>
          </cell>
          <cell r="C2783" t="str">
            <v>CM08</v>
          </cell>
          <cell r="D2783">
            <v>1336</v>
          </cell>
          <cell r="E2783">
            <v>10</v>
          </cell>
          <cell r="F2783">
            <v>74</v>
          </cell>
          <cell r="G2783" t="e">
            <v>#N/A</v>
          </cell>
        </row>
        <row r="2784">
          <cell r="A2784" t="str">
            <v>1SBV010754R1211</v>
          </cell>
          <cell r="B2784" t="str">
            <v>LS43P54B11</v>
          </cell>
          <cell r="C2784" t="str">
            <v>CM08</v>
          </cell>
          <cell r="D2784">
            <v>1196</v>
          </cell>
          <cell r="E2784">
            <v>10</v>
          </cell>
          <cell r="F2784">
            <v>41</v>
          </cell>
          <cell r="G2784" t="e">
            <v>#N/A</v>
          </cell>
        </row>
        <row r="2785">
          <cell r="A2785" t="str">
            <v>1SBV010754R1411</v>
          </cell>
          <cell r="B2785" t="str">
            <v>LS43P54D11</v>
          </cell>
          <cell r="C2785" t="str">
            <v>CM08</v>
          </cell>
          <cell r="D2785">
            <v>1287</v>
          </cell>
          <cell r="E2785">
            <v>10</v>
          </cell>
          <cell r="F2785">
            <v>41</v>
          </cell>
          <cell r="G2785" t="e">
            <v>#N/A</v>
          </cell>
        </row>
        <row r="2786">
          <cell r="A2786" t="str">
            <v>1SBV010771R1211</v>
          </cell>
          <cell r="B2786" t="str">
            <v>LS43P71B11</v>
          </cell>
          <cell r="C2786" t="str">
            <v>CM08</v>
          </cell>
          <cell r="D2786">
            <v>1064</v>
          </cell>
          <cell r="E2786">
            <v>10</v>
          </cell>
          <cell r="F2786">
            <v>41</v>
          </cell>
          <cell r="G2786" t="e">
            <v>#N/A</v>
          </cell>
        </row>
        <row r="2787">
          <cell r="A2787" t="str">
            <v>1SBV010772R1211</v>
          </cell>
          <cell r="B2787" t="str">
            <v>LS43P72B11</v>
          </cell>
          <cell r="C2787" t="str">
            <v>CM08</v>
          </cell>
          <cell r="D2787">
            <v>1025</v>
          </cell>
          <cell r="E2787">
            <v>10</v>
          </cell>
          <cell r="F2787">
            <v>41</v>
          </cell>
          <cell r="G2787" t="e">
            <v>#N/A</v>
          </cell>
        </row>
        <row r="2788">
          <cell r="A2788" t="str">
            <v>1SBV010791R1211</v>
          </cell>
          <cell r="B2788" t="str">
            <v>LS43P91B11</v>
          </cell>
          <cell r="C2788" t="str">
            <v>CM08</v>
          </cell>
          <cell r="D2788">
            <v>835</v>
          </cell>
          <cell r="E2788">
            <v>10</v>
          </cell>
          <cell r="F2788">
            <v>31</v>
          </cell>
          <cell r="G2788" t="e">
            <v>#N/A</v>
          </cell>
        </row>
        <row r="2789">
          <cell r="A2789" t="str">
            <v>1SBV010792R1211</v>
          </cell>
          <cell r="B2789" t="str">
            <v>LS43P92B11</v>
          </cell>
          <cell r="C2789" t="str">
            <v>CM08</v>
          </cell>
          <cell r="D2789">
            <v>951</v>
          </cell>
          <cell r="E2789">
            <v>10</v>
          </cell>
          <cell r="F2789">
            <v>74</v>
          </cell>
          <cell r="G2789" t="e">
            <v>#N/A</v>
          </cell>
        </row>
        <row r="2790">
          <cell r="A2790" t="str">
            <v>1SBV010811R1211</v>
          </cell>
          <cell r="B2790" t="str">
            <v>LS71P11B11</v>
          </cell>
          <cell r="C2790" t="str">
            <v>CM08</v>
          </cell>
          <cell r="D2790">
            <v>715</v>
          </cell>
          <cell r="E2790">
            <v>10</v>
          </cell>
          <cell r="F2790">
            <v>41</v>
          </cell>
          <cell r="G2790" t="e">
            <v>#N/A</v>
          </cell>
        </row>
        <row r="2791">
          <cell r="A2791" t="str">
            <v>1SBV010841R1211</v>
          </cell>
          <cell r="B2791" t="str">
            <v>LS71P41B11</v>
          </cell>
          <cell r="C2791" t="str">
            <v>CM08</v>
          </cell>
          <cell r="D2791">
            <v>811</v>
          </cell>
          <cell r="E2791">
            <v>10</v>
          </cell>
          <cell r="F2791">
            <v>41</v>
          </cell>
          <cell r="G2791" t="e">
            <v>#N/A</v>
          </cell>
        </row>
        <row r="2792">
          <cell r="A2792" t="str">
            <v>1SBV010891R1211</v>
          </cell>
          <cell r="B2792" t="str">
            <v>LS71P91B11</v>
          </cell>
          <cell r="C2792" t="str">
            <v>CM08</v>
          </cell>
          <cell r="D2792">
            <v>881</v>
          </cell>
          <cell r="E2792">
            <v>10</v>
          </cell>
          <cell r="F2792">
            <v>41</v>
          </cell>
          <cell r="G2792" t="e">
            <v>#N/A</v>
          </cell>
        </row>
        <row r="2793">
          <cell r="A2793" t="str">
            <v>1SBV011000R1211</v>
          </cell>
          <cell r="B2793" t="str">
            <v>LS72P00B11</v>
          </cell>
          <cell r="C2793" t="str">
            <v>CM08</v>
          </cell>
          <cell r="D2793">
            <v>659</v>
          </cell>
          <cell r="E2793">
            <v>10</v>
          </cell>
          <cell r="F2793">
            <v>41</v>
          </cell>
          <cell r="G2793" t="e">
            <v>#N/A</v>
          </cell>
        </row>
        <row r="2794">
          <cell r="A2794" t="str">
            <v>1SBV011010R1211</v>
          </cell>
          <cell r="B2794" t="str">
            <v>LS72P10B11</v>
          </cell>
          <cell r="C2794" t="str">
            <v>CM08</v>
          </cell>
          <cell r="D2794">
            <v>649</v>
          </cell>
          <cell r="E2794">
            <v>10</v>
          </cell>
          <cell r="F2794">
            <v>41</v>
          </cell>
          <cell r="G2794" t="e">
            <v>#N/A</v>
          </cell>
        </row>
        <row r="2795">
          <cell r="A2795" t="str">
            <v>1SBV011011R1211</v>
          </cell>
          <cell r="B2795" t="str">
            <v>LS72P11B11</v>
          </cell>
          <cell r="C2795" t="str">
            <v>CM08</v>
          </cell>
          <cell r="D2795">
            <v>632</v>
          </cell>
          <cell r="E2795">
            <v>10</v>
          </cell>
          <cell r="F2795">
            <v>41</v>
          </cell>
          <cell r="G2795" t="e">
            <v>#N/A</v>
          </cell>
        </row>
        <row r="2796">
          <cell r="A2796" t="str">
            <v>1SBV011012R1211</v>
          </cell>
          <cell r="B2796" t="str">
            <v>LS72P12B11</v>
          </cell>
          <cell r="C2796" t="str">
            <v>CM08</v>
          </cell>
          <cell r="D2796">
            <v>745</v>
          </cell>
          <cell r="E2796">
            <v>10</v>
          </cell>
          <cell r="F2796">
            <v>41</v>
          </cell>
          <cell r="G2796" t="e">
            <v>#N/A</v>
          </cell>
        </row>
        <row r="2797">
          <cell r="A2797" t="str">
            <v>1SBV011013R1211</v>
          </cell>
          <cell r="B2797" t="str">
            <v>LS72P13B11</v>
          </cell>
          <cell r="C2797" t="str">
            <v>CM08</v>
          </cell>
          <cell r="D2797">
            <v>728</v>
          </cell>
          <cell r="E2797">
            <v>10</v>
          </cell>
          <cell r="F2797">
            <v>41</v>
          </cell>
          <cell r="G2797" t="e">
            <v>#N/A</v>
          </cell>
        </row>
        <row r="2798">
          <cell r="A2798" t="str">
            <v>1SBV011030R1211</v>
          </cell>
          <cell r="B2798" t="str">
            <v>LS72P30B11</v>
          </cell>
          <cell r="C2798" t="str">
            <v>CM08</v>
          </cell>
          <cell r="D2798">
            <v>739</v>
          </cell>
          <cell r="E2798">
            <v>10</v>
          </cell>
          <cell r="F2798">
            <v>41</v>
          </cell>
          <cell r="G2798" t="e">
            <v>#N/A</v>
          </cell>
        </row>
        <row r="2799">
          <cell r="A2799" t="str">
            <v>1SBV011031R1211</v>
          </cell>
          <cell r="B2799" t="str">
            <v>LS72P31B11</v>
          </cell>
          <cell r="C2799" t="str">
            <v>CM08</v>
          </cell>
          <cell r="D2799">
            <v>751</v>
          </cell>
          <cell r="E2799">
            <v>10</v>
          </cell>
          <cell r="F2799">
            <v>41</v>
          </cell>
          <cell r="G2799" t="e">
            <v>#N/A</v>
          </cell>
        </row>
        <row r="2800">
          <cell r="A2800" t="str">
            <v>1SBV011035R1211</v>
          </cell>
          <cell r="B2800" t="str">
            <v>LS72P35B11</v>
          </cell>
          <cell r="C2800" t="str">
            <v>CM08</v>
          </cell>
          <cell r="D2800">
            <v>869</v>
          </cell>
          <cell r="E2800">
            <v>10</v>
          </cell>
          <cell r="F2800">
            <v>41</v>
          </cell>
          <cell r="G2800" t="e">
            <v>#N/A</v>
          </cell>
        </row>
        <row r="2801">
          <cell r="A2801" t="str">
            <v>1SBV011038R1211</v>
          </cell>
          <cell r="B2801" t="str">
            <v>LS72P38B11</v>
          </cell>
          <cell r="C2801" t="str">
            <v>CM08</v>
          </cell>
          <cell r="D2801">
            <v>813</v>
          </cell>
          <cell r="E2801">
            <v>10</v>
          </cell>
          <cell r="F2801">
            <v>41</v>
          </cell>
          <cell r="G2801" t="e">
            <v>#N/A</v>
          </cell>
        </row>
        <row r="2802">
          <cell r="A2802" t="str">
            <v>1SBV011041R1211</v>
          </cell>
          <cell r="B2802" t="str">
            <v>LS72P41B11</v>
          </cell>
          <cell r="C2802" t="str">
            <v>CM08</v>
          </cell>
          <cell r="D2802">
            <v>717</v>
          </cell>
          <cell r="E2802">
            <v>10</v>
          </cell>
          <cell r="F2802">
            <v>41</v>
          </cell>
          <cell r="G2802" t="e">
            <v>#N/A</v>
          </cell>
        </row>
        <row r="2803">
          <cell r="A2803" t="str">
            <v>1SBV011042R1211</v>
          </cell>
          <cell r="B2803" t="str">
            <v>LS72P42B11</v>
          </cell>
          <cell r="C2803" t="str">
            <v>CM08</v>
          </cell>
          <cell r="D2803">
            <v>892</v>
          </cell>
          <cell r="E2803">
            <v>10</v>
          </cell>
          <cell r="F2803">
            <v>41</v>
          </cell>
          <cell r="G2803" t="e">
            <v>#N/A</v>
          </cell>
        </row>
        <row r="2804">
          <cell r="A2804" t="str">
            <v>1SBV011043R1211</v>
          </cell>
          <cell r="B2804" t="str">
            <v>LS72P43B11</v>
          </cell>
          <cell r="C2804" t="str">
            <v>CM08</v>
          </cell>
          <cell r="D2804">
            <v>745</v>
          </cell>
          <cell r="E2804">
            <v>10</v>
          </cell>
          <cell r="F2804">
            <v>41</v>
          </cell>
          <cell r="G2804" t="e">
            <v>#N/A</v>
          </cell>
        </row>
        <row r="2805">
          <cell r="A2805" t="str">
            <v>1SBV011045R1202</v>
          </cell>
          <cell r="B2805" t="str">
            <v>LS72P45B02</v>
          </cell>
          <cell r="C2805" t="str">
            <v>CM08</v>
          </cell>
          <cell r="D2805">
            <v>943</v>
          </cell>
          <cell r="E2805">
            <v>5</v>
          </cell>
          <cell r="F2805">
            <v>41</v>
          </cell>
          <cell r="G2805" t="e">
            <v>#N/A</v>
          </cell>
        </row>
        <row r="2806">
          <cell r="A2806" t="str">
            <v>1SBV011045R1211</v>
          </cell>
          <cell r="B2806" t="str">
            <v>LS72P45B11</v>
          </cell>
          <cell r="C2806" t="str">
            <v>CM08</v>
          </cell>
          <cell r="D2806">
            <v>818</v>
          </cell>
          <cell r="E2806">
            <v>10</v>
          </cell>
          <cell r="F2806">
            <v>41</v>
          </cell>
          <cell r="G2806" t="e">
            <v>#N/A</v>
          </cell>
        </row>
        <row r="2807">
          <cell r="A2807" t="str">
            <v>1SBV011046R1211</v>
          </cell>
          <cell r="B2807" t="str">
            <v>LS72P46B11</v>
          </cell>
          <cell r="C2807" t="str">
            <v>CM08</v>
          </cell>
          <cell r="D2807">
            <v>881</v>
          </cell>
          <cell r="E2807">
            <v>10</v>
          </cell>
          <cell r="F2807">
            <v>41</v>
          </cell>
          <cell r="G2807" t="e">
            <v>#N/A</v>
          </cell>
        </row>
        <row r="2808">
          <cell r="A2808" t="str">
            <v>1SBV011051R1211</v>
          </cell>
          <cell r="B2808" t="str">
            <v>LS72P51B11</v>
          </cell>
          <cell r="C2808" t="str">
            <v>CM08</v>
          </cell>
          <cell r="D2808">
            <v>762</v>
          </cell>
          <cell r="E2808">
            <v>10</v>
          </cell>
          <cell r="F2808">
            <v>41</v>
          </cell>
          <cell r="G2808" t="e">
            <v>#N/A</v>
          </cell>
        </row>
        <row r="2809">
          <cell r="A2809" t="str">
            <v>1SBV011052R1211</v>
          </cell>
          <cell r="B2809" t="str">
            <v>LS72P52B11</v>
          </cell>
          <cell r="C2809" t="str">
            <v>CM08</v>
          </cell>
          <cell r="D2809">
            <v>920</v>
          </cell>
          <cell r="E2809">
            <v>10</v>
          </cell>
          <cell r="F2809">
            <v>41</v>
          </cell>
          <cell r="G2809" t="e">
            <v>#N/A</v>
          </cell>
        </row>
        <row r="2810">
          <cell r="A2810" t="str">
            <v>1SBV011053R1211</v>
          </cell>
          <cell r="B2810" t="str">
            <v>LS72P53B11</v>
          </cell>
          <cell r="C2810" t="str">
            <v>CM08</v>
          </cell>
          <cell r="D2810">
            <v>869</v>
          </cell>
          <cell r="E2810">
            <v>10</v>
          </cell>
          <cell r="F2810">
            <v>41</v>
          </cell>
          <cell r="G2810" t="e">
            <v>#N/A</v>
          </cell>
        </row>
        <row r="2811">
          <cell r="A2811" t="str">
            <v>1SBV011071R1211</v>
          </cell>
          <cell r="B2811" t="str">
            <v>LS72P71B11</v>
          </cell>
          <cell r="C2811" t="str">
            <v>CM08</v>
          </cell>
          <cell r="D2811">
            <v>835</v>
          </cell>
          <cell r="E2811">
            <v>10</v>
          </cell>
          <cell r="F2811">
            <v>41</v>
          </cell>
          <cell r="G2811" t="e">
            <v>#N/A</v>
          </cell>
        </row>
        <row r="2812">
          <cell r="A2812" t="str">
            <v>1SBV011072R1211</v>
          </cell>
          <cell r="B2812" t="str">
            <v>LS72P72B11</v>
          </cell>
          <cell r="C2812" t="str">
            <v>CM08</v>
          </cell>
          <cell r="D2812">
            <v>835</v>
          </cell>
          <cell r="E2812">
            <v>10</v>
          </cell>
          <cell r="F2812">
            <v>41</v>
          </cell>
          <cell r="G2812" t="e">
            <v>#N/A</v>
          </cell>
        </row>
        <row r="2813">
          <cell r="A2813" t="str">
            <v>1SBV011073R1211</v>
          </cell>
          <cell r="B2813" t="str">
            <v>LS72P73B11</v>
          </cell>
          <cell r="C2813" t="str">
            <v>CM08</v>
          </cell>
          <cell r="D2813">
            <v>796</v>
          </cell>
          <cell r="E2813">
            <v>10</v>
          </cell>
          <cell r="F2813">
            <v>41</v>
          </cell>
          <cell r="G2813" t="e">
            <v>#N/A</v>
          </cell>
        </row>
        <row r="2814">
          <cell r="A2814" t="str">
            <v>1SBV011074R1211</v>
          </cell>
          <cell r="B2814" t="str">
            <v>LS72P74B11</v>
          </cell>
          <cell r="C2814" t="str">
            <v>CM08</v>
          </cell>
          <cell r="D2814">
            <v>897</v>
          </cell>
          <cell r="E2814">
            <v>10</v>
          </cell>
          <cell r="F2814">
            <v>41</v>
          </cell>
          <cell r="G2814" t="e">
            <v>#N/A</v>
          </cell>
        </row>
        <row r="2815">
          <cell r="A2815" t="str">
            <v>1SBV011078R1211</v>
          </cell>
          <cell r="B2815" t="str">
            <v>LS72P78B11</v>
          </cell>
          <cell r="C2815" t="str">
            <v>CM08</v>
          </cell>
          <cell r="D2815">
            <v>796</v>
          </cell>
          <cell r="E2815">
            <v>10</v>
          </cell>
          <cell r="F2815">
            <v>41</v>
          </cell>
          <cell r="G2815" t="e">
            <v>#N/A</v>
          </cell>
        </row>
        <row r="2816">
          <cell r="A2816" t="str">
            <v>1SBV011091R1211</v>
          </cell>
          <cell r="B2816" t="str">
            <v>LS72P91B11</v>
          </cell>
          <cell r="C2816" t="str">
            <v>CM08</v>
          </cell>
          <cell r="D2816">
            <v>779</v>
          </cell>
          <cell r="E2816">
            <v>10</v>
          </cell>
          <cell r="F2816">
            <v>41</v>
          </cell>
          <cell r="G2816" t="e">
            <v>#N/A</v>
          </cell>
        </row>
        <row r="2817">
          <cell r="A2817" t="str">
            <v>1SBV011092R1211</v>
          </cell>
          <cell r="B2817" t="str">
            <v>LS72P92B11</v>
          </cell>
          <cell r="C2817" t="str">
            <v>CM08</v>
          </cell>
          <cell r="D2817">
            <v>790</v>
          </cell>
          <cell r="E2817">
            <v>10</v>
          </cell>
          <cell r="F2817">
            <v>41</v>
          </cell>
          <cell r="G2817" t="e">
            <v>#N/A</v>
          </cell>
        </row>
        <row r="2818">
          <cell r="A2818" t="str">
            <v>1SBV011098R1211</v>
          </cell>
          <cell r="B2818" t="str">
            <v>LS72P98B11-A</v>
          </cell>
          <cell r="C2818" t="str">
            <v>CM08</v>
          </cell>
          <cell r="D2818">
            <v>1055</v>
          </cell>
          <cell r="E2818">
            <v>10</v>
          </cell>
          <cell r="F2818">
            <v>41</v>
          </cell>
          <cell r="G2818" t="e">
            <v>#N/A</v>
          </cell>
        </row>
        <row r="2819">
          <cell r="A2819" t="str">
            <v>1SBV011098R1320</v>
          </cell>
          <cell r="B2819" t="str">
            <v>LS72P98L20-A</v>
          </cell>
          <cell r="C2819" t="str">
            <v>CM08</v>
          </cell>
          <cell r="D2819">
            <v>1202</v>
          </cell>
          <cell r="E2819">
            <v>10</v>
          </cell>
          <cell r="F2819">
            <v>41</v>
          </cell>
          <cell r="G2819" t="e">
            <v>#N/A</v>
          </cell>
        </row>
        <row r="2820">
          <cell r="A2820" t="str">
            <v>1SBV011100R1211</v>
          </cell>
          <cell r="B2820" t="str">
            <v>LS40M00B11</v>
          </cell>
          <cell r="C2820" t="str">
            <v>CM08</v>
          </cell>
          <cell r="D2820">
            <v>894</v>
          </cell>
          <cell r="E2820">
            <v>10</v>
          </cell>
          <cell r="F2820">
            <v>41</v>
          </cell>
          <cell r="G2820" t="e">
            <v>#N/A</v>
          </cell>
        </row>
        <row r="2821">
          <cell r="A2821" t="str">
            <v>1SBV011111R1211</v>
          </cell>
          <cell r="B2821" t="str">
            <v>LS40M11B11</v>
          </cell>
          <cell r="C2821" t="str">
            <v>CM08</v>
          </cell>
          <cell r="D2821">
            <v>1251</v>
          </cell>
          <cell r="E2821">
            <v>10</v>
          </cell>
          <cell r="F2821">
            <v>41</v>
          </cell>
          <cell r="G2821" t="e">
            <v>#N/A</v>
          </cell>
        </row>
        <row r="2822">
          <cell r="A2822" t="str">
            <v>1SBV011113R1211</v>
          </cell>
          <cell r="B2822" t="str">
            <v>LS40M13B11 Limit Switch</v>
          </cell>
          <cell r="C2822" t="str">
            <v>CM08</v>
          </cell>
          <cell r="D2822">
            <v>1045</v>
          </cell>
          <cell r="E2822">
            <v>1</v>
          </cell>
          <cell r="F2822">
            <v>41</v>
          </cell>
          <cell r="G2822" t="e">
            <v>#N/A</v>
          </cell>
        </row>
        <row r="2823">
          <cell r="A2823" t="str">
            <v>1SBV011121R1211</v>
          </cell>
          <cell r="B2823" t="str">
            <v>LS40M21B11</v>
          </cell>
          <cell r="C2823" t="str">
            <v>CM08</v>
          </cell>
          <cell r="D2823">
            <v>1340</v>
          </cell>
          <cell r="E2823">
            <v>10</v>
          </cell>
          <cell r="F2823">
            <v>41</v>
          </cell>
          <cell r="G2823" t="e">
            <v>#N/A</v>
          </cell>
        </row>
        <row r="2824">
          <cell r="A2824" t="str">
            <v>1SBV011122R1211</v>
          </cell>
          <cell r="B2824" t="str">
            <v>LS40M22B11</v>
          </cell>
          <cell r="C2824" t="str">
            <v>CM08</v>
          </cell>
          <cell r="D2824">
            <v>1500</v>
          </cell>
          <cell r="E2824">
            <v>10</v>
          </cell>
          <cell r="F2824">
            <v>41</v>
          </cell>
          <cell r="G2824" t="e">
            <v>#N/A</v>
          </cell>
        </row>
        <row r="2825">
          <cell r="A2825" t="str">
            <v>1SBV011131R1211</v>
          </cell>
          <cell r="B2825" t="str">
            <v>LS40M31B11</v>
          </cell>
          <cell r="C2825" t="str">
            <v>CM08</v>
          </cell>
          <cell r="D2825">
            <v>1417</v>
          </cell>
          <cell r="E2825">
            <v>10</v>
          </cell>
          <cell r="F2825">
            <v>41</v>
          </cell>
          <cell r="G2825" t="e">
            <v>#N/A</v>
          </cell>
        </row>
        <row r="2826">
          <cell r="A2826" t="str">
            <v>1SBV011141R1211</v>
          </cell>
          <cell r="B2826" t="str">
            <v>LS40M41B11 Limit Switch</v>
          </cell>
          <cell r="C2826" t="str">
            <v>CM08</v>
          </cell>
          <cell r="D2826">
            <v>1181</v>
          </cell>
          <cell r="E2826">
            <v>1</v>
          </cell>
          <cell r="F2826">
            <v>41</v>
          </cell>
          <cell r="G2826" t="e">
            <v>#N/A</v>
          </cell>
        </row>
        <row r="2827">
          <cell r="A2827" t="str">
            <v>1SBV011142R1211</v>
          </cell>
          <cell r="B2827" t="str">
            <v>LS40M42B11 Limit Switch</v>
          </cell>
          <cell r="C2827" t="str">
            <v>CM08</v>
          </cell>
          <cell r="D2827">
            <v>1370</v>
          </cell>
          <cell r="E2827">
            <v>1</v>
          </cell>
          <cell r="F2827">
            <v>31</v>
          </cell>
          <cell r="G2827" t="e">
            <v>#N/A</v>
          </cell>
        </row>
        <row r="2828">
          <cell r="A2828" t="str">
            <v>1SBV011143R1211</v>
          </cell>
          <cell r="B2828" t="str">
            <v>LS40M43B11</v>
          </cell>
          <cell r="C2828" t="str">
            <v>CM08</v>
          </cell>
          <cell r="D2828">
            <v>1787</v>
          </cell>
          <cell r="E2828">
            <v>10</v>
          </cell>
          <cell r="F2828">
            <v>41</v>
          </cell>
          <cell r="G2828" t="e">
            <v>#N/A</v>
          </cell>
        </row>
        <row r="2829">
          <cell r="A2829" t="str">
            <v>1SBV011151R1211</v>
          </cell>
          <cell r="B2829" t="str">
            <v>LS40M51B11 Limit Switch</v>
          </cell>
          <cell r="C2829" t="str">
            <v>CM08</v>
          </cell>
          <cell r="D2829">
            <v>1218</v>
          </cell>
          <cell r="E2829">
            <v>1</v>
          </cell>
          <cell r="F2829">
            <v>31</v>
          </cell>
          <cell r="G2829" t="e">
            <v>#N/A</v>
          </cell>
        </row>
        <row r="2830">
          <cell r="A2830" t="str">
            <v>1SBV011151R1302</v>
          </cell>
          <cell r="B2830" t="str">
            <v>LS40M51L02</v>
          </cell>
          <cell r="C2830" t="str">
            <v>CM08</v>
          </cell>
          <cell r="D2830">
            <v>1940</v>
          </cell>
          <cell r="E2830">
            <v>5</v>
          </cell>
          <cell r="F2830">
            <v>41</v>
          </cell>
          <cell r="G2830" t="e">
            <v>#N/A</v>
          </cell>
        </row>
        <row r="2831">
          <cell r="A2831" t="str">
            <v>1SBV011152R1211</v>
          </cell>
          <cell r="B2831" t="str">
            <v>LS40M52B11</v>
          </cell>
          <cell r="C2831" t="str">
            <v>CM08</v>
          </cell>
          <cell r="D2831">
            <v>2003</v>
          </cell>
          <cell r="E2831">
            <v>10</v>
          </cell>
          <cell r="F2831">
            <v>41</v>
          </cell>
          <cell r="G2831" t="e">
            <v>#N/A</v>
          </cell>
        </row>
        <row r="2832">
          <cell r="A2832" t="str">
            <v>1SBV011153R1211</v>
          </cell>
          <cell r="B2832" t="str">
            <v>LS40M53B11</v>
          </cell>
          <cell r="C2832" t="str">
            <v>CM08</v>
          </cell>
          <cell r="D2832">
            <v>1857</v>
          </cell>
          <cell r="E2832">
            <v>10</v>
          </cell>
          <cell r="F2832">
            <v>41</v>
          </cell>
          <cell r="G2832" t="e">
            <v>#N/A</v>
          </cell>
        </row>
        <row r="2833">
          <cell r="A2833" t="str">
            <v>1SBV011171R1211</v>
          </cell>
          <cell r="B2833" t="str">
            <v>LS40M71B11</v>
          </cell>
          <cell r="C2833" t="str">
            <v>CM08</v>
          </cell>
          <cell r="D2833">
            <v>1589</v>
          </cell>
          <cell r="E2833">
            <v>10</v>
          </cell>
          <cell r="F2833">
            <v>41</v>
          </cell>
          <cell r="G2833" t="e">
            <v>#N/A</v>
          </cell>
        </row>
        <row r="2834">
          <cell r="A2834" t="str">
            <v>1SBV011172R1211</v>
          </cell>
          <cell r="B2834" t="str">
            <v>LS40M72B11 Limit Switch</v>
          </cell>
          <cell r="C2834" t="str">
            <v>CM08</v>
          </cell>
          <cell r="D2834">
            <v>1115</v>
          </cell>
          <cell r="E2834">
            <v>1</v>
          </cell>
          <cell r="F2834">
            <v>41</v>
          </cell>
          <cell r="G2834" t="e">
            <v>#N/A</v>
          </cell>
        </row>
        <row r="2835">
          <cell r="A2835" t="str">
            <v>1SBV011191R1211</v>
          </cell>
          <cell r="B2835" t="str">
            <v>LS40M91B11</v>
          </cell>
          <cell r="C2835" t="str">
            <v>CM08</v>
          </cell>
          <cell r="D2835">
            <v>1327</v>
          </cell>
          <cell r="E2835">
            <v>10</v>
          </cell>
          <cell r="F2835">
            <v>41</v>
          </cell>
          <cell r="G2835" t="e">
            <v>#N/A</v>
          </cell>
        </row>
        <row r="2836">
          <cell r="A2836" t="str">
            <v>1SBV011192R1211</v>
          </cell>
          <cell r="B2836" t="str">
            <v>LS40M92B11</v>
          </cell>
          <cell r="C2836" t="str">
            <v>CM08</v>
          </cell>
          <cell r="D2836">
            <v>1410</v>
          </cell>
          <cell r="E2836">
            <v>10</v>
          </cell>
          <cell r="F2836">
            <v>41</v>
          </cell>
          <cell r="G2836" t="e">
            <v>#N/A</v>
          </cell>
        </row>
        <row r="2837">
          <cell r="A2837" t="str">
            <v>1SBV011193R1211</v>
          </cell>
          <cell r="B2837" t="str">
            <v>LS40M93B11</v>
          </cell>
          <cell r="C2837" t="str">
            <v>CM08</v>
          </cell>
          <cell r="D2837">
            <v>1391</v>
          </cell>
          <cell r="E2837">
            <v>10</v>
          </cell>
          <cell r="F2837">
            <v>41</v>
          </cell>
          <cell r="G2837" t="e">
            <v>#N/A</v>
          </cell>
        </row>
        <row r="2838">
          <cell r="A2838" t="str">
            <v>1SBV011311R1211</v>
          </cell>
          <cell r="B2838" t="str">
            <v>LS60M11B11</v>
          </cell>
          <cell r="C2838" t="str">
            <v>CM08</v>
          </cell>
          <cell r="D2838">
            <v>1315</v>
          </cell>
          <cell r="E2838">
            <v>10</v>
          </cell>
          <cell r="F2838">
            <v>41</v>
          </cell>
          <cell r="G2838" t="e">
            <v>#N/A</v>
          </cell>
        </row>
        <row r="2839">
          <cell r="A2839" t="str">
            <v>1SBV011331R1211</v>
          </cell>
          <cell r="B2839" t="str">
            <v>LS60M31B11</v>
          </cell>
          <cell r="C2839" t="str">
            <v>CM08</v>
          </cell>
          <cell r="D2839">
            <v>1474</v>
          </cell>
          <cell r="E2839">
            <v>10</v>
          </cell>
          <cell r="F2839">
            <v>41</v>
          </cell>
          <cell r="G2839" t="e">
            <v>#N/A</v>
          </cell>
        </row>
        <row r="2840">
          <cell r="A2840" t="str">
            <v>1SBV011341R1211</v>
          </cell>
          <cell r="B2840" t="str">
            <v>LS60M41B11</v>
          </cell>
          <cell r="C2840" t="str">
            <v>CM08</v>
          </cell>
          <cell r="D2840">
            <v>1729</v>
          </cell>
          <cell r="E2840">
            <v>10</v>
          </cell>
          <cell r="F2840">
            <v>41</v>
          </cell>
          <cell r="G2840" t="e">
            <v>#N/A</v>
          </cell>
        </row>
        <row r="2841">
          <cell r="A2841" t="str">
            <v>1SBV011342R1211</v>
          </cell>
          <cell r="B2841" t="str">
            <v>LS60M42B11</v>
          </cell>
          <cell r="C2841" t="str">
            <v>CM08</v>
          </cell>
          <cell r="D2841">
            <v>1997</v>
          </cell>
          <cell r="E2841">
            <v>10</v>
          </cell>
          <cell r="F2841">
            <v>41</v>
          </cell>
          <cell r="G2841" t="e">
            <v>#N/A</v>
          </cell>
        </row>
        <row r="2842">
          <cell r="A2842" t="str">
            <v>1SBV011343R1211</v>
          </cell>
          <cell r="B2842" t="str">
            <v>LS60M43B11</v>
          </cell>
          <cell r="C2842" t="str">
            <v>CM08</v>
          </cell>
          <cell r="D2842">
            <v>1844</v>
          </cell>
          <cell r="E2842">
            <v>10</v>
          </cell>
          <cell r="F2842">
            <v>41</v>
          </cell>
          <cell r="G2842" t="e">
            <v>#N/A</v>
          </cell>
        </row>
        <row r="2843">
          <cell r="A2843" t="str">
            <v>1SBV011354R1211</v>
          </cell>
          <cell r="B2843" t="str">
            <v>LS60M54B11</v>
          </cell>
          <cell r="C2843" t="str">
            <v>CM08</v>
          </cell>
          <cell r="D2843">
            <v>1844</v>
          </cell>
          <cell r="E2843">
            <v>10</v>
          </cell>
          <cell r="F2843">
            <v>41</v>
          </cell>
          <cell r="G2843" t="e">
            <v>#N/A</v>
          </cell>
        </row>
        <row r="2844">
          <cell r="A2844" t="str">
            <v>1SBV011354R1320</v>
          </cell>
          <cell r="B2844" t="str">
            <v>LS60M54L20</v>
          </cell>
          <cell r="C2844" t="str">
            <v>CM08</v>
          </cell>
          <cell r="D2844">
            <v>2067</v>
          </cell>
          <cell r="E2844">
            <v>5</v>
          </cell>
          <cell r="F2844">
            <v>41</v>
          </cell>
          <cell r="G2844" t="e">
            <v>#N/A</v>
          </cell>
        </row>
        <row r="2845">
          <cell r="A2845" t="str">
            <v>1SBV011391R1211</v>
          </cell>
          <cell r="B2845" t="str">
            <v>LS60M91B11</v>
          </cell>
          <cell r="C2845" t="str">
            <v>CM08</v>
          </cell>
          <cell r="D2845">
            <v>1391</v>
          </cell>
          <cell r="E2845">
            <v>10</v>
          </cell>
          <cell r="F2845">
            <v>41</v>
          </cell>
          <cell r="G2845" t="e">
            <v>#N/A</v>
          </cell>
        </row>
        <row r="2846">
          <cell r="A2846" t="str">
            <v>1SBV011500R1211</v>
          </cell>
          <cell r="B2846" t="str">
            <v>LS63M00B11</v>
          </cell>
          <cell r="C2846" t="str">
            <v>CM08</v>
          </cell>
          <cell r="D2846">
            <v>841</v>
          </cell>
          <cell r="E2846">
            <v>10</v>
          </cell>
          <cell r="F2846">
            <v>41</v>
          </cell>
          <cell r="G2846" t="e">
            <v>#N/A</v>
          </cell>
        </row>
        <row r="2847">
          <cell r="A2847" t="str">
            <v>1SBV011511R1211</v>
          </cell>
          <cell r="B2847" t="str">
            <v>LS63M11B11</v>
          </cell>
          <cell r="C2847" t="str">
            <v>CM08</v>
          </cell>
          <cell r="D2847">
            <v>1163</v>
          </cell>
          <cell r="E2847">
            <v>10</v>
          </cell>
          <cell r="F2847">
            <v>41</v>
          </cell>
          <cell r="G2847" t="e">
            <v>#N/A</v>
          </cell>
        </row>
        <row r="2848">
          <cell r="A2848" t="str">
            <v>1SBV011513R1211</v>
          </cell>
          <cell r="B2848" t="str">
            <v>LS63M13B11</v>
          </cell>
          <cell r="C2848" t="str">
            <v>CM08</v>
          </cell>
          <cell r="D2848">
            <v>1360</v>
          </cell>
          <cell r="E2848">
            <v>10</v>
          </cell>
          <cell r="F2848">
            <v>41</v>
          </cell>
          <cell r="G2848" t="e">
            <v>#N/A</v>
          </cell>
        </row>
        <row r="2849">
          <cell r="A2849" t="str">
            <v>1SBV011531R1211</v>
          </cell>
          <cell r="B2849" t="str">
            <v>LS63M31B11</v>
          </cell>
          <cell r="C2849" t="str">
            <v>CM08</v>
          </cell>
          <cell r="D2849">
            <v>1304</v>
          </cell>
          <cell r="E2849">
            <v>10</v>
          </cell>
          <cell r="F2849">
            <v>41</v>
          </cell>
          <cell r="G2849" t="e">
            <v>#N/A</v>
          </cell>
        </row>
        <row r="2850">
          <cell r="A2850" t="str">
            <v>1SBV011541R1211</v>
          </cell>
          <cell r="B2850" t="str">
            <v>LS63M41B11</v>
          </cell>
          <cell r="C2850" t="str">
            <v>CM08</v>
          </cell>
          <cell r="D2850">
            <v>1529</v>
          </cell>
          <cell r="E2850">
            <v>10</v>
          </cell>
          <cell r="F2850">
            <v>41</v>
          </cell>
          <cell r="G2850" t="e">
            <v>#N/A</v>
          </cell>
        </row>
        <row r="2851">
          <cell r="A2851" t="str">
            <v>1SBV011541R1302</v>
          </cell>
          <cell r="B2851" t="str">
            <v>LS63M41L02</v>
          </cell>
          <cell r="C2851" t="str">
            <v>CM08</v>
          </cell>
          <cell r="D2851">
            <v>1715</v>
          </cell>
          <cell r="E2851">
            <v>5</v>
          </cell>
          <cell r="F2851">
            <v>41</v>
          </cell>
          <cell r="G2851" t="e">
            <v>#N/A</v>
          </cell>
        </row>
        <row r="2852">
          <cell r="A2852" t="str">
            <v>1SBV011542R1211</v>
          </cell>
          <cell r="B2852" t="str">
            <v>LS63M42B11</v>
          </cell>
          <cell r="C2852" t="str">
            <v>CM08</v>
          </cell>
          <cell r="D2852">
            <v>1766</v>
          </cell>
          <cell r="E2852">
            <v>10</v>
          </cell>
          <cell r="F2852">
            <v>41</v>
          </cell>
          <cell r="G2852" t="e">
            <v>#N/A</v>
          </cell>
        </row>
        <row r="2853">
          <cell r="A2853" t="str">
            <v>1SBV011551R1211</v>
          </cell>
          <cell r="B2853" t="str">
            <v>LS63M51B11</v>
          </cell>
          <cell r="C2853" t="str">
            <v>CM08</v>
          </cell>
          <cell r="D2853">
            <v>1586</v>
          </cell>
          <cell r="E2853">
            <v>10</v>
          </cell>
          <cell r="F2853">
            <v>41</v>
          </cell>
          <cell r="G2853" t="e">
            <v>#N/A</v>
          </cell>
        </row>
        <row r="2854">
          <cell r="A2854" t="str">
            <v>1SBV011552R1211</v>
          </cell>
          <cell r="B2854" t="str">
            <v>LS63M52B11</v>
          </cell>
          <cell r="C2854" t="str">
            <v>CM08</v>
          </cell>
          <cell r="D2854">
            <v>1828</v>
          </cell>
          <cell r="E2854">
            <v>10</v>
          </cell>
          <cell r="F2854">
            <v>41</v>
          </cell>
          <cell r="G2854" t="e">
            <v>#N/A</v>
          </cell>
        </row>
        <row r="2855">
          <cell r="A2855" t="str">
            <v>1SBV011572R1211</v>
          </cell>
          <cell r="B2855" t="str">
            <v>LS63M72B11</v>
          </cell>
          <cell r="C2855" t="str">
            <v>CM08</v>
          </cell>
          <cell r="D2855">
            <v>1456</v>
          </cell>
          <cell r="E2855">
            <v>10</v>
          </cell>
          <cell r="F2855">
            <v>41</v>
          </cell>
          <cell r="G2855" t="e">
            <v>#N/A</v>
          </cell>
        </row>
        <row r="2856">
          <cell r="A2856" t="str">
            <v>1SBV011591R1211</v>
          </cell>
          <cell r="B2856" t="str">
            <v>LS63M91B11</v>
          </cell>
          <cell r="C2856" t="str">
            <v>CM08</v>
          </cell>
          <cell r="D2856">
            <v>1230</v>
          </cell>
          <cell r="E2856">
            <v>10</v>
          </cell>
          <cell r="F2856">
            <v>41</v>
          </cell>
          <cell r="G2856" t="e">
            <v>#N/A</v>
          </cell>
        </row>
        <row r="2857">
          <cell r="A2857" t="str">
            <v>1SBV011600R1211</v>
          </cell>
          <cell r="B2857" t="str">
            <v>LS43M00B11</v>
          </cell>
          <cell r="C2857" t="str">
            <v>CM08</v>
          </cell>
          <cell r="D2857">
            <v>881</v>
          </cell>
          <cell r="E2857">
            <v>10</v>
          </cell>
          <cell r="F2857">
            <v>41</v>
          </cell>
          <cell r="G2857" t="e">
            <v>#N/A</v>
          </cell>
        </row>
        <row r="2858">
          <cell r="A2858" t="str">
            <v>1SBV011600R1320</v>
          </cell>
          <cell r="B2858" t="str">
            <v>LS43M00L20</v>
          </cell>
          <cell r="C2858" t="str">
            <v>CM08</v>
          </cell>
          <cell r="D2858">
            <v>960</v>
          </cell>
          <cell r="E2858">
            <v>5</v>
          </cell>
          <cell r="F2858">
            <v>41</v>
          </cell>
          <cell r="G2858" t="e">
            <v>#N/A</v>
          </cell>
        </row>
        <row r="2859">
          <cell r="A2859" t="str">
            <v>1SBV011600R1511</v>
          </cell>
          <cell r="B2859" t="str">
            <v>LS43M00C11</v>
          </cell>
          <cell r="C2859" t="str">
            <v>CM08</v>
          </cell>
          <cell r="D2859">
            <v>1053</v>
          </cell>
          <cell r="E2859">
            <v>5</v>
          </cell>
          <cell r="F2859">
            <v>41</v>
          </cell>
          <cell r="G2859" t="e">
            <v>#N/A</v>
          </cell>
        </row>
        <row r="2860">
          <cell r="A2860" t="str">
            <v>1SBV011611R1211</v>
          </cell>
          <cell r="B2860" t="str">
            <v>LS43M11B11</v>
          </cell>
          <cell r="C2860" t="str">
            <v>CM08</v>
          </cell>
          <cell r="D2860">
            <v>1036</v>
          </cell>
          <cell r="E2860">
            <v>10</v>
          </cell>
          <cell r="F2860">
            <v>31</v>
          </cell>
          <cell r="G2860" t="e">
            <v>#N/A</v>
          </cell>
        </row>
        <row r="2861">
          <cell r="A2861" t="str">
            <v>1SBV011612R1211</v>
          </cell>
          <cell r="B2861" t="str">
            <v>LS43M12B11</v>
          </cell>
          <cell r="C2861" t="str">
            <v>CM08</v>
          </cell>
          <cell r="D2861">
            <v>1141</v>
          </cell>
          <cell r="E2861">
            <v>10</v>
          </cell>
          <cell r="F2861">
            <v>74</v>
          </cell>
          <cell r="G2861" t="e">
            <v>#N/A</v>
          </cell>
        </row>
        <row r="2862">
          <cell r="A2862" t="str">
            <v>1SBV011613R1211</v>
          </cell>
          <cell r="B2862" t="str">
            <v>LS43M13B11</v>
          </cell>
          <cell r="C2862" t="str">
            <v>CM08</v>
          </cell>
          <cell r="D2862">
            <v>1221</v>
          </cell>
          <cell r="E2862">
            <v>10</v>
          </cell>
          <cell r="F2862">
            <v>31</v>
          </cell>
          <cell r="G2862" t="e">
            <v>#N/A</v>
          </cell>
        </row>
        <row r="2863">
          <cell r="A2863" t="str">
            <v>1SBV011622R1211</v>
          </cell>
          <cell r="B2863" t="str">
            <v>LS43M22B11</v>
          </cell>
          <cell r="C2863" t="str">
            <v>CM08</v>
          </cell>
          <cell r="D2863">
            <v>1326</v>
          </cell>
          <cell r="E2863">
            <v>10</v>
          </cell>
          <cell r="F2863">
            <v>41</v>
          </cell>
          <cell r="G2863" t="e">
            <v>#N/A</v>
          </cell>
        </row>
        <row r="2864">
          <cell r="A2864" t="str">
            <v>1SBV011631R1211</v>
          </cell>
          <cell r="B2864" t="str">
            <v>LS43M31B11</v>
          </cell>
          <cell r="C2864" t="str">
            <v>CM08</v>
          </cell>
          <cell r="D2864">
            <v>1173</v>
          </cell>
          <cell r="E2864">
            <v>10</v>
          </cell>
          <cell r="F2864">
            <v>41</v>
          </cell>
          <cell r="G2864" t="e">
            <v>#N/A</v>
          </cell>
        </row>
        <row r="2865">
          <cell r="A2865" t="str">
            <v>1SBV011632R1211</v>
          </cell>
          <cell r="B2865" t="str">
            <v>LS43M32B11</v>
          </cell>
          <cell r="C2865" t="str">
            <v>CM08</v>
          </cell>
          <cell r="D2865">
            <v>1424</v>
          </cell>
          <cell r="E2865">
            <v>10</v>
          </cell>
          <cell r="F2865">
            <v>74</v>
          </cell>
          <cell r="G2865" t="e">
            <v>#N/A</v>
          </cell>
        </row>
        <row r="2866">
          <cell r="A2866" t="str">
            <v>1SBV011641R1211</v>
          </cell>
          <cell r="B2866" t="str">
            <v>LS43M41B11</v>
          </cell>
          <cell r="C2866" t="str">
            <v>CM08</v>
          </cell>
          <cell r="D2866">
            <v>1384</v>
          </cell>
          <cell r="E2866">
            <v>10</v>
          </cell>
          <cell r="F2866">
            <v>31</v>
          </cell>
          <cell r="G2866" t="e">
            <v>#N/A</v>
          </cell>
        </row>
        <row r="2867">
          <cell r="A2867" t="str">
            <v>1SBV011642R1211</v>
          </cell>
          <cell r="B2867" t="str">
            <v>LS43M42B11</v>
          </cell>
          <cell r="C2867" t="str">
            <v>CM08</v>
          </cell>
          <cell r="D2867">
            <v>1601</v>
          </cell>
          <cell r="E2867">
            <v>10</v>
          </cell>
          <cell r="F2867">
            <v>41</v>
          </cell>
          <cell r="G2867" t="e">
            <v>#N/A</v>
          </cell>
        </row>
        <row r="2868">
          <cell r="A2868" t="str">
            <v>1SBV011651R1211</v>
          </cell>
          <cell r="B2868" t="str">
            <v>LS43M51B11</v>
          </cell>
          <cell r="C2868" t="str">
            <v>CM08</v>
          </cell>
          <cell r="D2868">
            <v>1437</v>
          </cell>
          <cell r="E2868">
            <v>10</v>
          </cell>
          <cell r="F2868">
            <v>31</v>
          </cell>
          <cell r="G2868" t="e">
            <v>#N/A</v>
          </cell>
        </row>
        <row r="2869">
          <cell r="A2869" t="str">
            <v>1SBV011651R1411</v>
          </cell>
          <cell r="B2869" t="str">
            <v>LS43M51D11</v>
          </cell>
          <cell r="C2869" t="str">
            <v>CM08</v>
          </cell>
          <cell r="D2869">
            <v>1659</v>
          </cell>
          <cell r="E2869">
            <v>10</v>
          </cell>
          <cell r="F2869">
            <v>41</v>
          </cell>
          <cell r="G2869" t="e">
            <v>#N/A</v>
          </cell>
        </row>
        <row r="2870">
          <cell r="A2870" t="str">
            <v>1SBV011652R1211</v>
          </cell>
          <cell r="B2870" t="str">
            <v>LS43M52B11</v>
          </cell>
          <cell r="C2870" t="str">
            <v>CM08</v>
          </cell>
          <cell r="D2870">
            <v>1659</v>
          </cell>
          <cell r="E2870">
            <v>10</v>
          </cell>
          <cell r="F2870">
            <v>41</v>
          </cell>
          <cell r="G2870" t="e">
            <v>#N/A</v>
          </cell>
        </row>
        <row r="2871">
          <cell r="A2871" t="str">
            <v>1SBV011671R1211</v>
          </cell>
          <cell r="B2871" t="str">
            <v>LS43M71B11</v>
          </cell>
          <cell r="C2871" t="str">
            <v>CM08</v>
          </cell>
          <cell r="D2871">
            <v>1353</v>
          </cell>
          <cell r="E2871">
            <v>10</v>
          </cell>
          <cell r="F2871">
            <v>74</v>
          </cell>
          <cell r="G2871" t="e">
            <v>#N/A</v>
          </cell>
        </row>
        <row r="2872">
          <cell r="A2872" t="str">
            <v>1SBV011672R1211</v>
          </cell>
          <cell r="B2872" t="str">
            <v>LS43M72B11</v>
          </cell>
          <cell r="C2872" t="str">
            <v>CM08</v>
          </cell>
          <cell r="D2872">
            <v>1305</v>
          </cell>
          <cell r="E2872">
            <v>10</v>
          </cell>
          <cell r="F2872">
            <v>41</v>
          </cell>
          <cell r="G2872" t="e">
            <v>#N/A</v>
          </cell>
        </row>
        <row r="2873">
          <cell r="A2873" t="str">
            <v>1SBV011691R1211</v>
          </cell>
          <cell r="B2873" t="str">
            <v>LS43M91B11</v>
          </cell>
          <cell r="C2873" t="str">
            <v>CM08</v>
          </cell>
          <cell r="D2873">
            <v>1099</v>
          </cell>
          <cell r="E2873">
            <v>10</v>
          </cell>
          <cell r="F2873">
            <v>31</v>
          </cell>
          <cell r="G2873" t="e">
            <v>#N/A</v>
          </cell>
        </row>
        <row r="2874">
          <cell r="A2874" t="str">
            <v>1SBV011692R1211</v>
          </cell>
          <cell r="B2874" t="str">
            <v>LS43M92B11</v>
          </cell>
          <cell r="C2874" t="str">
            <v>CM08</v>
          </cell>
          <cell r="D2874">
            <v>1200</v>
          </cell>
          <cell r="E2874">
            <v>10</v>
          </cell>
          <cell r="F2874">
            <v>74</v>
          </cell>
          <cell r="G2874" t="e">
            <v>#N/A</v>
          </cell>
        </row>
        <row r="2875">
          <cell r="A2875" t="str">
            <v>1SBV011711R1211</v>
          </cell>
          <cell r="B2875" t="str">
            <v>LS31M11B11</v>
          </cell>
          <cell r="C2875" t="str">
            <v>CM08</v>
          </cell>
          <cell r="D2875">
            <v>683</v>
          </cell>
          <cell r="E2875">
            <v>10</v>
          </cell>
          <cell r="F2875">
            <v>41</v>
          </cell>
          <cell r="G2875" t="e">
            <v>#N/A</v>
          </cell>
        </row>
        <row r="2876">
          <cell r="A2876" t="str">
            <v>1SBV011712R1211</v>
          </cell>
          <cell r="B2876" t="str">
            <v>LS31M12B11</v>
          </cell>
          <cell r="C2876" t="str">
            <v>CM08</v>
          </cell>
          <cell r="D2876">
            <v>762</v>
          </cell>
          <cell r="E2876">
            <v>10</v>
          </cell>
          <cell r="F2876">
            <v>31</v>
          </cell>
          <cell r="G2876" t="e">
            <v>#N/A</v>
          </cell>
        </row>
        <row r="2877">
          <cell r="A2877" t="str">
            <v>1SBV011731R1211</v>
          </cell>
          <cell r="B2877" t="str">
            <v>LS31M31B11</v>
          </cell>
          <cell r="C2877" t="str">
            <v>CM08</v>
          </cell>
          <cell r="D2877">
            <v>762</v>
          </cell>
          <cell r="E2877">
            <v>10</v>
          </cell>
          <cell r="F2877">
            <v>41</v>
          </cell>
          <cell r="G2877" t="e">
            <v>#N/A</v>
          </cell>
        </row>
        <row r="2878">
          <cell r="A2878" t="str">
            <v>1SBV011732R1211</v>
          </cell>
          <cell r="B2878" t="str">
            <v>LS31M32B11</v>
          </cell>
          <cell r="C2878" t="str">
            <v>CM08</v>
          </cell>
          <cell r="D2878">
            <v>785</v>
          </cell>
          <cell r="E2878">
            <v>10</v>
          </cell>
          <cell r="F2878">
            <v>41</v>
          </cell>
          <cell r="G2878" t="e">
            <v>#N/A</v>
          </cell>
        </row>
        <row r="2879">
          <cell r="A2879" t="str">
            <v>1SBV011741R1211</v>
          </cell>
          <cell r="B2879" t="str">
            <v>LS31M41B11</v>
          </cell>
          <cell r="C2879" t="str">
            <v>CM08</v>
          </cell>
          <cell r="D2879">
            <v>773</v>
          </cell>
          <cell r="E2879">
            <v>10</v>
          </cell>
          <cell r="F2879">
            <v>31</v>
          </cell>
          <cell r="G2879" t="e">
            <v>#N/A</v>
          </cell>
        </row>
        <row r="2880">
          <cell r="A2880" t="str">
            <v>1SBV011751R1211</v>
          </cell>
          <cell r="B2880" t="str">
            <v>LS31M51B11</v>
          </cell>
          <cell r="C2880" t="str">
            <v>CM08</v>
          </cell>
          <cell r="D2880">
            <v>852</v>
          </cell>
          <cell r="E2880">
            <v>10</v>
          </cell>
          <cell r="F2880">
            <v>41</v>
          </cell>
          <cell r="G2880" t="e">
            <v>#N/A</v>
          </cell>
        </row>
        <row r="2881">
          <cell r="A2881" t="str">
            <v>1SBV011791R1211</v>
          </cell>
          <cell r="B2881" t="str">
            <v>LS31M91B11</v>
          </cell>
          <cell r="C2881" t="str">
            <v>CM08</v>
          </cell>
          <cell r="D2881">
            <v>785</v>
          </cell>
          <cell r="E2881">
            <v>10</v>
          </cell>
          <cell r="F2881">
            <v>41</v>
          </cell>
          <cell r="G2881" t="e">
            <v>#N/A</v>
          </cell>
        </row>
        <row r="2882">
          <cell r="A2882" t="str">
            <v>1SBV011810R1211</v>
          </cell>
          <cell r="B2882" t="str">
            <v>LS30M10B11</v>
          </cell>
          <cell r="C2882" t="str">
            <v>CM08</v>
          </cell>
          <cell r="D2882">
            <v>720</v>
          </cell>
          <cell r="E2882">
            <v>10</v>
          </cell>
          <cell r="F2882">
            <v>41</v>
          </cell>
          <cell r="G2882" t="e">
            <v>#N/A</v>
          </cell>
        </row>
        <row r="2883">
          <cell r="A2883" t="str">
            <v>1SBV011811R1211</v>
          </cell>
          <cell r="B2883" t="str">
            <v>LS30M11B11</v>
          </cell>
          <cell r="C2883" t="str">
            <v>CM08</v>
          </cell>
          <cell r="D2883">
            <v>745</v>
          </cell>
          <cell r="E2883">
            <v>10</v>
          </cell>
          <cell r="F2883">
            <v>41</v>
          </cell>
          <cell r="G2883" t="e">
            <v>#N/A</v>
          </cell>
        </row>
        <row r="2884">
          <cell r="A2884" t="str">
            <v>1SBV011813R1211</v>
          </cell>
          <cell r="B2884" t="str">
            <v>LS30M13B11</v>
          </cell>
          <cell r="C2884" t="str">
            <v>CM08</v>
          </cell>
          <cell r="D2884">
            <v>807</v>
          </cell>
          <cell r="E2884">
            <v>10</v>
          </cell>
          <cell r="F2884">
            <v>41</v>
          </cell>
          <cell r="G2884" t="e">
            <v>#N/A</v>
          </cell>
        </row>
        <row r="2885">
          <cell r="A2885" t="str">
            <v>1SBV011900R1211</v>
          </cell>
          <cell r="B2885" t="str">
            <v>LS32M00B11</v>
          </cell>
          <cell r="C2885" t="str">
            <v>CM08</v>
          </cell>
          <cell r="D2885">
            <v>665</v>
          </cell>
          <cell r="E2885">
            <v>10</v>
          </cell>
          <cell r="F2885">
            <v>41</v>
          </cell>
          <cell r="G2885" t="e">
            <v>#N/A</v>
          </cell>
        </row>
        <row r="2886">
          <cell r="A2886" t="str">
            <v>1SBV011911R1211</v>
          </cell>
          <cell r="B2886" t="str">
            <v>LS32M11B11</v>
          </cell>
          <cell r="C2886" t="str">
            <v>CM08</v>
          </cell>
          <cell r="D2886">
            <v>640</v>
          </cell>
          <cell r="E2886">
            <v>10</v>
          </cell>
          <cell r="F2886">
            <v>31</v>
          </cell>
          <cell r="G2886" t="e">
            <v>#N/A</v>
          </cell>
        </row>
        <row r="2887">
          <cell r="A2887" t="str">
            <v>1SBV011911R1302</v>
          </cell>
          <cell r="B2887" t="str">
            <v>LS32M11L02</v>
          </cell>
          <cell r="C2887" t="str">
            <v>CM08</v>
          </cell>
          <cell r="D2887">
            <v>745</v>
          </cell>
          <cell r="E2887">
            <v>5</v>
          </cell>
          <cell r="F2887">
            <v>41</v>
          </cell>
          <cell r="G2887" t="e">
            <v>#N/A</v>
          </cell>
        </row>
        <row r="2888">
          <cell r="A2888" t="str">
            <v>1SBV011911R1320</v>
          </cell>
          <cell r="B2888" t="str">
            <v>LS32M11L20</v>
          </cell>
          <cell r="C2888" t="str">
            <v>CM08</v>
          </cell>
          <cell r="D2888">
            <v>790</v>
          </cell>
          <cell r="E2888">
            <v>5</v>
          </cell>
          <cell r="F2888">
            <v>41</v>
          </cell>
          <cell r="G2888" t="e">
            <v>#N/A</v>
          </cell>
        </row>
        <row r="2889">
          <cell r="A2889" t="str">
            <v>1SBV011912R1211</v>
          </cell>
          <cell r="B2889" t="str">
            <v>LS32M12B11</v>
          </cell>
          <cell r="C2889" t="str">
            <v>CM08</v>
          </cell>
          <cell r="D2889">
            <v>714</v>
          </cell>
          <cell r="E2889">
            <v>10</v>
          </cell>
          <cell r="F2889">
            <v>31</v>
          </cell>
          <cell r="G2889" t="e">
            <v>#N/A</v>
          </cell>
        </row>
        <row r="2890">
          <cell r="A2890" t="str">
            <v>1SBV011913R1211</v>
          </cell>
          <cell r="B2890" t="str">
            <v>LS32M13B11</v>
          </cell>
          <cell r="C2890" t="str">
            <v>CM08</v>
          </cell>
          <cell r="D2890">
            <v>692</v>
          </cell>
          <cell r="E2890">
            <v>10</v>
          </cell>
          <cell r="F2890">
            <v>41</v>
          </cell>
          <cell r="G2890" t="e">
            <v>#N/A</v>
          </cell>
        </row>
        <row r="2891">
          <cell r="A2891" t="str">
            <v>1SBV011913R1320</v>
          </cell>
          <cell r="B2891" t="str">
            <v>LS32M13L20</v>
          </cell>
          <cell r="C2891" t="str">
            <v>CM08</v>
          </cell>
          <cell r="D2891">
            <v>858</v>
          </cell>
          <cell r="E2891">
            <v>5</v>
          </cell>
          <cell r="F2891">
            <v>41</v>
          </cell>
          <cell r="G2891" t="e">
            <v>#N/A</v>
          </cell>
        </row>
        <row r="2892">
          <cell r="A2892" t="str">
            <v>1SBV011914R1211</v>
          </cell>
          <cell r="B2892" t="str">
            <v>LS32M14B11</v>
          </cell>
          <cell r="C2892" t="str">
            <v>CM08</v>
          </cell>
          <cell r="D2892">
            <v>740</v>
          </cell>
          <cell r="E2892">
            <v>10</v>
          </cell>
          <cell r="F2892">
            <v>41</v>
          </cell>
          <cell r="G2892" t="e">
            <v>#N/A</v>
          </cell>
        </row>
        <row r="2893">
          <cell r="A2893" t="str">
            <v>1SBV011931R1211</v>
          </cell>
          <cell r="B2893" t="str">
            <v>LS32M31B11</v>
          </cell>
          <cell r="C2893" t="str">
            <v>CM08</v>
          </cell>
          <cell r="D2893">
            <v>714</v>
          </cell>
          <cell r="E2893">
            <v>10</v>
          </cell>
          <cell r="F2893">
            <v>41</v>
          </cell>
          <cell r="G2893" t="e">
            <v>#N/A</v>
          </cell>
        </row>
        <row r="2894">
          <cell r="A2894" t="str">
            <v>1SBV011932R1211</v>
          </cell>
          <cell r="B2894" t="str">
            <v>LS32M32B11</v>
          </cell>
          <cell r="C2894" t="str">
            <v>CM08</v>
          </cell>
          <cell r="D2894">
            <v>735</v>
          </cell>
          <cell r="E2894">
            <v>10</v>
          </cell>
          <cell r="F2894">
            <v>41</v>
          </cell>
          <cell r="G2894" t="e">
            <v>#N/A</v>
          </cell>
        </row>
        <row r="2895">
          <cell r="A2895" t="str">
            <v>1SBV011938R1211</v>
          </cell>
          <cell r="B2895" t="str">
            <v>LS32M38B11</v>
          </cell>
          <cell r="C2895" t="str">
            <v>CM08</v>
          </cell>
          <cell r="D2895">
            <v>772</v>
          </cell>
          <cell r="E2895">
            <v>10</v>
          </cell>
          <cell r="F2895">
            <v>41</v>
          </cell>
          <cell r="G2895" t="e">
            <v>#N/A</v>
          </cell>
        </row>
        <row r="2896">
          <cell r="A2896" t="str">
            <v>1SBV011938R1411</v>
          </cell>
          <cell r="B2896" t="str">
            <v>LS32M38D11</v>
          </cell>
          <cell r="C2896" t="str">
            <v>CM08</v>
          </cell>
          <cell r="D2896">
            <v>875</v>
          </cell>
          <cell r="E2896">
            <v>10</v>
          </cell>
          <cell r="F2896">
            <v>41</v>
          </cell>
          <cell r="G2896" t="e">
            <v>#N/A</v>
          </cell>
        </row>
        <row r="2897">
          <cell r="A2897" t="str">
            <v>1SBV011941R1211</v>
          </cell>
          <cell r="B2897" t="str">
            <v>LS32M41B11</v>
          </cell>
          <cell r="C2897" t="str">
            <v>CM08</v>
          </cell>
          <cell r="D2897">
            <v>724</v>
          </cell>
          <cell r="E2897">
            <v>10</v>
          </cell>
          <cell r="F2897">
            <v>31</v>
          </cell>
          <cell r="G2897" t="e">
            <v>#N/A</v>
          </cell>
        </row>
        <row r="2898">
          <cell r="A2898" t="str">
            <v>1SBV011941R1411</v>
          </cell>
          <cell r="B2898" t="str">
            <v>LS32M41D11</v>
          </cell>
          <cell r="C2898" t="str">
            <v>CM08</v>
          </cell>
          <cell r="D2898">
            <v>897</v>
          </cell>
          <cell r="E2898">
            <v>10</v>
          </cell>
          <cell r="F2898">
            <v>41</v>
          </cell>
          <cell r="G2898" t="e">
            <v>#N/A</v>
          </cell>
        </row>
        <row r="2899">
          <cell r="A2899" t="str">
            <v>1SBV011942R1211</v>
          </cell>
          <cell r="B2899" t="str">
            <v>LS32M42B11</v>
          </cell>
          <cell r="C2899" t="str">
            <v>CM08</v>
          </cell>
          <cell r="D2899">
            <v>872</v>
          </cell>
          <cell r="E2899">
            <v>10</v>
          </cell>
          <cell r="F2899">
            <v>41</v>
          </cell>
          <cell r="G2899" t="e">
            <v>#N/A</v>
          </cell>
        </row>
        <row r="2900">
          <cell r="A2900" t="str">
            <v>1SBV011943R1211</v>
          </cell>
          <cell r="B2900" t="str">
            <v>LS32M43B11</v>
          </cell>
          <cell r="C2900" t="str">
            <v>CM08</v>
          </cell>
          <cell r="D2900">
            <v>782</v>
          </cell>
          <cell r="E2900">
            <v>10</v>
          </cell>
          <cell r="F2900">
            <v>41</v>
          </cell>
          <cell r="G2900" t="e">
            <v>#N/A</v>
          </cell>
        </row>
        <row r="2901">
          <cell r="A2901" t="str">
            <v>1SBV011945R1211</v>
          </cell>
          <cell r="B2901" t="str">
            <v>LS32M45B11</v>
          </cell>
          <cell r="C2901" t="str">
            <v>CM08</v>
          </cell>
          <cell r="D2901">
            <v>724</v>
          </cell>
          <cell r="E2901">
            <v>10</v>
          </cell>
          <cell r="F2901">
            <v>41</v>
          </cell>
          <cell r="G2901" t="e">
            <v>#N/A</v>
          </cell>
        </row>
        <row r="2902">
          <cell r="A2902" t="str">
            <v>1SBV011946R1211</v>
          </cell>
          <cell r="B2902" t="str">
            <v>LS32M46B11</v>
          </cell>
          <cell r="C2902" t="str">
            <v>CM08</v>
          </cell>
          <cell r="D2902">
            <v>877</v>
          </cell>
          <cell r="E2902">
            <v>10</v>
          </cell>
          <cell r="F2902">
            <v>41</v>
          </cell>
          <cell r="G2902" t="e">
            <v>#N/A</v>
          </cell>
        </row>
        <row r="2903">
          <cell r="A2903" t="str">
            <v>1SBV011946R1320</v>
          </cell>
          <cell r="B2903" t="str">
            <v>LS32M46L20</v>
          </cell>
          <cell r="C2903" t="str">
            <v>CM08</v>
          </cell>
          <cell r="D2903">
            <v>1078</v>
          </cell>
          <cell r="E2903">
            <v>5</v>
          </cell>
          <cell r="F2903">
            <v>41</v>
          </cell>
          <cell r="G2903" t="e">
            <v>#N/A</v>
          </cell>
        </row>
        <row r="2904">
          <cell r="A2904" t="str">
            <v>1SBV011951R1211</v>
          </cell>
          <cell r="B2904" t="str">
            <v>LS32M51B11</v>
          </cell>
          <cell r="C2904" t="str">
            <v>CM08</v>
          </cell>
          <cell r="D2904">
            <v>798</v>
          </cell>
          <cell r="E2904">
            <v>10</v>
          </cell>
          <cell r="F2904">
            <v>31</v>
          </cell>
          <cell r="G2904" t="e">
            <v>#N/A</v>
          </cell>
        </row>
        <row r="2905">
          <cell r="A2905" t="str">
            <v>1SBV011952R1211</v>
          </cell>
          <cell r="B2905" t="str">
            <v>LS32M52B11</v>
          </cell>
          <cell r="C2905" t="str">
            <v>CM08</v>
          </cell>
          <cell r="D2905">
            <v>920</v>
          </cell>
          <cell r="E2905">
            <v>10</v>
          </cell>
          <cell r="F2905">
            <v>41</v>
          </cell>
          <cell r="G2905" t="e">
            <v>#N/A</v>
          </cell>
        </row>
        <row r="2906">
          <cell r="A2906" t="str">
            <v>1SBV011953R1211</v>
          </cell>
          <cell r="B2906" t="str">
            <v>LS32M53B11</v>
          </cell>
          <cell r="C2906" t="str">
            <v>CM08</v>
          </cell>
          <cell r="D2906">
            <v>872</v>
          </cell>
          <cell r="E2906">
            <v>10</v>
          </cell>
          <cell r="F2906">
            <v>41</v>
          </cell>
          <cell r="G2906" t="e">
            <v>#N/A</v>
          </cell>
        </row>
        <row r="2907">
          <cell r="A2907" t="str">
            <v>1SBV011955R1211</v>
          </cell>
          <cell r="B2907" t="str">
            <v>LS32M55B11</v>
          </cell>
          <cell r="C2907" t="str">
            <v>CM08</v>
          </cell>
          <cell r="D2907">
            <v>957</v>
          </cell>
          <cell r="E2907">
            <v>10</v>
          </cell>
          <cell r="F2907">
            <v>41</v>
          </cell>
          <cell r="G2907" t="e">
            <v>#N/A</v>
          </cell>
        </row>
        <row r="2908">
          <cell r="A2908" t="str">
            <v>1SBV011971R1211</v>
          </cell>
          <cell r="B2908" t="str">
            <v>LS32M71B11</v>
          </cell>
          <cell r="C2908" t="str">
            <v>CM08</v>
          </cell>
          <cell r="D2908">
            <v>819</v>
          </cell>
          <cell r="E2908">
            <v>10</v>
          </cell>
          <cell r="F2908">
            <v>41</v>
          </cell>
          <cell r="G2908" t="e">
            <v>#N/A</v>
          </cell>
        </row>
        <row r="2909">
          <cell r="A2909" t="str">
            <v>1SBV011972R1211</v>
          </cell>
          <cell r="B2909" t="str">
            <v>LS32M72B11</v>
          </cell>
          <cell r="C2909" t="str">
            <v>CM08</v>
          </cell>
          <cell r="D2909">
            <v>819</v>
          </cell>
          <cell r="E2909">
            <v>10</v>
          </cell>
          <cell r="F2909">
            <v>41</v>
          </cell>
          <cell r="G2909" t="e">
            <v>#N/A</v>
          </cell>
        </row>
        <row r="2910">
          <cell r="A2910" t="str">
            <v>1SBV011973R1211</v>
          </cell>
          <cell r="B2910" t="str">
            <v>LS32M73B11</v>
          </cell>
          <cell r="C2910" t="str">
            <v>CM08</v>
          </cell>
          <cell r="D2910">
            <v>782</v>
          </cell>
          <cell r="E2910">
            <v>10</v>
          </cell>
          <cell r="F2910">
            <v>41</v>
          </cell>
          <cell r="G2910" t="e">
            <v>#N/A</v>
          </cell>
        </row>
        <row r="2911">
          <cell r="A2911" t="str">
            <v>1SBV011974R1211</v>
          </cell>
          <cell r="B2911" t="str">
            <v>LS32M74B11</v>
          </cell>
          <cell r="C2911" t="str">
            <v>CM08</v>
          </cell>
          <cell r="D2911">
            <v>920</v>
          </cell>
          <cell r="E2911">
            <v>10</v>
          </cell>
          <cell r="F2911">
            <v>41</v>
          </cell>
          <cell r="G2911" t="e">
            <v>#N/A</v>
          </cell>
        </row>
        <row r="2912">
          <cell r="A2912" t="str">
            <v>1SBV011978R1211</v>
          </cell>
          <cell r="B2912" t="str">
            <v>LS32M78B11</v>
          </cell>
          <cell r="C2912" t="str">
            <v>CM08</v>
          </cell>
          <cell r="D2912">
            <v>782</v>
          </cell>
          <cell r="E2912">
            <v>10</v>
          </cell>
          <cell r="F2912">
            <v>41</v>
          </cell>
          <cell r="G2912" t="e">
            <v>#N/A</v>
          </cell>
        </row>
        <row r="2913">
          <cell r="A2913" t="str">
            <v>1SBV011991R1211</v>
          </cell>
          <cell r="B2913" t="str">
            <v>LS32M91B11</v>
          </cell>
          <cell r="C2913" t="str">
            <v>CM08</v>
          </cell>
          <cell r="D2913">
            <v>735</v>
          </cell>
          <cell r="E2913">
            <v>10</v>
          </cell>
          <cell r="F2913">
            <v>41</v>
          </cell>
          <cell r="G2913" t="e">
            <v>#N/A</v>
          </cell>
        </row>
        <row r="2914">
          <cell r="A2914" t="str">
            <v>1SBV011992R1211</v>
          </cell>
          <cell r="B2914" t="str">
            <v>LS32M92B11</v>
          </cell>
          <cell r="C2914" t="str">
            <v>CM08</v>
          </cell>
          <cell r="D2914">
            <v>824</v>
          </cell>
          <cell r="E2914">
            <v>10</v>
          </cell>
          <cell r="F2914">
            <v>41</v>
          </cell>
          <cell r="G2914" t="e">
            <v>#N/A</v>
          </cell>
        </row>
        <row r="2915">
          <cell r="A2915" t="str">
            <v>1SBV011998R1211</v>
          </cell>
          <cell r="B2915" t="str">
            <v>LS32M98B11-A</v>
          </cell>
          <cell r="C2915" t="str">
            <v>CM08</v>
          </cell>
          <cell r="D2915">
            <v>999</v>
          </cell>
          <cell r="E2915">
            <v>10</v>
          </cell>
          <cell r="F2915">
            <v>41</v>
          </cell>
          <cell r="G2915" t="e">
            <v>#N/A</v>
          </cell>
        </row>
        <row r="2916">
          <cell r="A2916" t="str">
            <v>1SBV011998R1411</v>
          </cell>
          <cell r="B2916" t="str">
            <v>LS32M98D11-A</v>
          </cell>
          <cell r="C2916" t="str">
            <v>CM08</v>
          </cell>
          <cell r="D2916">
            <v>1134</v>
          </cell>
          <cell r="E2916">
            <v>10</v>
          </cell>
          <cell r="F2916">
            <v>41</v>
          </cell>
          <cell r="G2916" t="e">
            <v>#N/A</v>
          </cell>
        </row>
        <row r="2917">
          <cell r="A2917" t="str">
            <v>1SBV012100R1211</v>
          </cell>
          <cell r="B2917" t="str">
            <v>LS35P00B11</v>
          </cell>
          <cell r="C2917" t="str">
            <v>CM08</v>
          </cell>
          <cell r="D2917">
            <v>634</v>
          </cell>
          <cell r="E2917">
            <v>10</v>
          </cell>
          <cell r="F2917">
            <v>41</v>
          </cell>
          <cell r="G2917" t="e">
            <v>#N/A</v>
          </cell>
        </row>
        <row r="2918">
          <cell r="A2918" t="str">
            <v>1SBV012110R1211</v>
          </cell>
          <cell r="B2918" t="str">
            <v>LS35P10B11</v>
          </cell>
          <cell r="C2918" t="str">
            <v>CM08</v>
          </cell>
          <cell r="D2918">
            <v>523</v>
          </cell>
          <cell r="E2918">
            <v>10</v>
          </cell>
          <cell r="F2918">
            <v>41</v>
          </cell>
          <cell r="G2918" t="e">
            <v>#N/A</v>
          </cell>
        </row>
        <row r="2919">
          <cell r="A2919" t="str">
            <v>1SBV012110R1320</v>
          </cell>
          <cell r="B2919" t="str">
            <v>LS35P10L20</v>
          </cell>
          <cell r="C2919" t="str">
            <v>CM08</v>
          </cell>
          <cell r="D2919">
            <v>615</v>
          </cell>
          <cell r="E2919">
            <v>5</v>
          </cell>
          <cell r="F2919">
            <v>41</v>
          </cell>
          <cell r="G2919" t="e">
            <v>#N/A</v>
          </cell>
        </row>
        <row r="2920">
          <cell r="A2920" t="str">
            <v>1SBV012111R1211</v>
          </cell>
          <cell r="B2920" t="str">
            <v>LS35P11B11</v>
          </cell>
          <cell r="C2920" t="str">
            <v>CM08</v>
          </cell>
          <cell r="D2920">
            <v>534</v>
          </cell>
          <cell r="E2920">
            <v>10</v>
          </cell>
          <cell r="F2920">
            <v>41</v>
          </cell>
          <cell r="G2920" t="e">
            <v>#N/A</v>
          </cell>
        </row>
        <row r="2921">
          <cell r="A2921" t="str">
            <v>1SBV012111R1320</v>
          </cell>
          <cell r="B2921" t="str">
            <v>LS35P11L20</v>
          </cell>
          <cell r="C2921" t="str">
            <v>CM08</v>
          </cell>
          <cell r="D2921">
            <v>627</v>
          </cell>
          <cell r="E2921">
            <v>5</v>
          </cell>
          <cell r="F2921">
            <v>41</v>
          </cell>
          <cell r="G2921" t="e">
            <v>#N/A</v>
          </cell>
        </row>
        <row r="2922">
          <cell r="A2922" t="str">
            <v>1SBV012112R1211</v>
          </cell>
          <cell r="B2922" t="str">
            <v>LS35P12B11</v>
          </cell>
          <cell r="C2922" t="str">
            <v>CM08</v>
          </cell>
          <cell r="D2922">
            <v>624</v>
          </cell>
          <cell r="E2922">
            <v>10</v>
          </cell>
          <cell r="F2922">
            <v>41</v>
          </cell>
          <cell r="G2922" t="e">
            <v>#N/A</v>
          </cell>
        </row>
        <row r="2923">
          <cell r="A2923" t="str">
            <v>1SBV012113R1211</v>
          </cell>
          <cell r="B2923" t="str">
            <v>LS35P13B11</v>
          </cell>
          <cell r="C2923" t="str">
            <v>CM08</v>
          </cell>
          <cell r="D2923">
            <v>603</v>
          </cell>
          <cell r="E2923">
            <v>10</v>
          </cell>
          <cell r="F2923">
            <v>41</v>
          </cell>
          <cell r="G2923" t="e">
            <v>#N/A</v>
          </cell>
        </row>
        <row r="2924">
          <cell r="A2924" t="str">
            <v>1SBV012113R1320</v>
          </cell>
          <cell r="B2924" t="str">
            <v>LS35P13L20</v>
          </cell>
          <cell r="C2924" t="str">
            <v>CM08</v>
          </cell>
          <cell r="D2924">
            <v>711</v>
          </cell>
          <cell r="E2924">
            <v>5</v>
          </cell>
          <cell r="F2924">
            <v>41</v>
          </cell>
          <cell r="G2924" t="e">
            <v>#N/A</v>
          </cell>
        </row>
        <row r="2925">
          <cell r="A2925" t="str">
            <v>1SBV012115R1202</v>
          </cell>
          <cell r="B2925" t="str">
            <v>LS35P15B02</v>
          </cell>
          <cell r="C2925" t="str">
            <v>CM08</v>
          </cell>
          <cell r="D2925">
            <v>1050</v>
          </cell>
          <cell r="E2925">
            <v>10</v>
          </cell>
          <cell r="F2925">
            <v>41</v>
          </cell>
          <cell r="G2925" t="e">
            <v>#N/A</v>
          </cell>
        </row>
        <row r="2926">
          <cell r="A2926" t="str">
            <v>1SBV012115R1211</v>
          </cell>
          <cell r="B2926" t="str">
            <v>LS35P15B11</v>
          </cell>
          <cell r="C2926" t="str">
            <v>CM08</v>
          </cell>
          <cell r="D2926">
            <v>948</v>
          </cell>
          <cell r="E2926">
            <v>10</v>
          </cell>
          <cell r="F2926">
            <v>41</v>
          </cell>
          <cell r="G2926" t="e">
            <v>#N/A</v>
          </cell>
        </row>
        <row r="2927">
          <cell r="A2927" t="str">
            <v>1SBV012116R1202</v>
          </cell>
          <cell r="B2927" t="str">
            <v>LS35P16B02</v>
          </cell>
          <cell r="C2927" t="str">
            <v>CM08</v>
          </cell>
          <cell r="D2927">
            <v>1027</v>
          </cell>
          <cell r="E2927">
            <v>10</v>
          </cell>
          <cell r="F2927">
            <v>41</v>
          </cell>
          <cell r="G2927" t="e">
            <v>#N/A</v>
          </cell>
        </row>
        <row r="2928">
          <cell r="A2928" t="str">
            <v>1SBV012116R1211</v>
          </cell>
          <cell r="B2928" t="str">
            <v>LS35P16B11</v>
          </cell>
          <cell r="C2928" t="str">
            <v>CM08</v>
          </cell>
          <cell r="D2928">
            <v>931</v>
          </cell>
          <cell r="E2928">
            <v>10</v>
          </cell>
          <cell r="F2928">
            <v>41</v>
          </cell>
          <cell r="G2928" t="e">
            <v>#N/A</v>
          </cell>
        </row>
        <row r="2929">
          <cell r="A2929" t="str">
            <v>1SBV012130R1211</v>
          </cell>
          <cell r="B2929" t="str">
            <v>LS35P30B11</v>
          </cell>
          <cell r="C2929" t="str">
            <v>CM08</v>
          </cell>
          <cell r="D2929">
            <v>632</v>
          </cell>
          <cell r="E2929">
            <v>10</v>
          </cell>
          <cell r="F2929">
            <v>41</v>
          </cell>
          <cell r="G2929" t="e">
            <v>#N/A</v>
          </cell>
        </row>
        <row r="2930">
          <cell r="A2930" t="str">
            <v>1SBV012130R1411</v>
          </cell>
          <cell r="B2930" t="str">
            <v>LS35P30D11</v>
          </cell>
          <cell r="C2930" t="str">
            <v>CM08</v>
          </cell>
          <cell r="D2930">
            <v>677</v>
          </cell>
          <cell r="E2930">
            <v>10</v>
          </cell>
          <cell r="F2930">
            <v>41</v>
          </cell>
          <cell r="G2930" t="e">
            <v>#N/A</v>
          </cell>
        </row>
        <row r="2931">
          <cell r="A2931" t="str">
            <v>1SBV012131R1211</v>
          </cell>
          <cell r="B2931" t="str">
            <v>LS35P31B11</v>
          </cell>
          <cell r="C2931" t="str">
            <v>CM08</v>
          </cell>
          <cell r="D2931">
            <v>608</v>
          </cell>
          <cell r="E2931">
            <v>10</v>
          </cell>
          <cell r="F2931">
            <v>41</v>
          </cell>
          <cell r="G2931" t="e">
            <v>#N/A</v>
          </cell>
        </row>
        <row r="2932">
          <cell r="A2932" t="str">
            <v>1SBV012132R1211</v>
          </cell>
          <cell r="B2932" t="str">
            <v>LS35P32B11</v>
          </cell>
          <cell r="C2932" t="str">
            <v>CM08</v>
          </cell>
          <cell r="D2932">
            <v>592</v>
          </cell>
          <cell r="E2932">
            <v>10</v>
          </cell>
          <cell r="F2932">
            <v>41</v>
          </cell>
          <cell r="G2932" t="e">
            <v>#N/A</v>
          </cell>
        </row>
        <row r="2933">
          <cell r="A2933" t="str">
            <v>1SBV012132R1411</v>
          </cell>
          <cell r="B2933" t="str">
            <v>LS35P32D11</v>
          </cell>
          <cell r="C2933" t="str">
            <v>CM08</v>
          </cell>
          <cell r="D2933">
            <v>677</v>
          </cell>
          <cell r="E2933">
            <v>10</v>
          </cell>
          <cell r="F2933">
            <v>41</v>
          </cell>
          <cell r="G2933" t="e">
            <v>#N/A</v>
          </cell>
        </row>
        <row r="2934">
          <cell r="A2934" t="str">
            <v>1SBV012134R1211</v>
          </cell>
          <cell r="B2934" t="str">
            <v>LS35P34B11</v>
          </cell>
          <cell r="C2934" t="str">
            <v>CM08</v>
          </cell>
          <cell r="D2934">
            <v>649</v>
          </cell>
          <cell r="E2934">
            <v>10</v>
          </cell>
          <cell r="F2934">
            <v>41</v>
          </cell>
          <cell r="G2934" t="e">
            <v>#N/A</v>
          </cell>
        </row>
        <row r="2935">
          <cell r="A2935" t="str">
            <v>1SBV012140R1211</v>
          </cell>
          <cell r="B2935" t="str">
            <v>LS35P40B11</v>
          </cell>
          <cell r="C2935" t="str">
            <v>CM08</v>
          </cell>
          <cell r="D2935">
            <v>660</v>
          </cell>
          <cell r="E2935">
            <v>10</v>
          </cell>
          <cell r="F2935">
            <v>41</v>
          </cell>
          <cell r="G2935" t="e">
            <v>#N/A</v>
          </cell>
        </row>
        <row r="2936">
          <cell r="A2936" t="str">
            <v>1SBV012141R1211</v>
          </cell>
          <cell r="B2936" t="str">
            <v>LS35P41B11</v>
          </cell>
          <cell r="C2936" t="str">
            <v>CM08</v>
          </cell>
          <cell r="D2936">
            <v>645</v>
          </cell>
          <cell r="E2936">
            <v>10</v>
          </cell>
          <cell r="F2936">
            <v>41</v>
          </cell>
          <cell r="G2936" t="e">
            <v>#N/A</v>
          </cell>
        </row>
        <row r="2937">
          <cell r="A2937" t="str">
            <v>1SBV012141R1320</v>
          </cell>
          <cell r="B2937" t="str">
            <v>LS35P41L20</v>
          </cell>
          <cell r="C2937" t="str">
            <v>CM08</v>
          </cell>
          <cell r="D2937">
            <v>762</v>
          </cell>
          <cell r="E2937">
            <v>5</v>
          </cell>
          <cell r="F2937">
            <v>41</v>
          </cell>
          <cell r="G2937" t="e">
            <v>#N/A</v>
          </cell>
        </row>
        <row r="2938">
          <cell r="A2938" t="str">
            <v>1SBV012142R1211</v>
          </cell>
          <cell r="B2938" t="str">
            <v>LS35P42B11</v>
          </cell>
          <cell r="C2938" t="str">
            <v>CM08</v>
          </cell>
          <cell r="D2938">
            <v>692</v>
          </cell>
          <cell r="E2938">
            <v>10</v>
          </cell>
          <cell r="F2938">
            <v>41</v>
          </cell>
          <cell r="G2938" t="e">
            <v>#N/A</v>
          </cell>
        </row>
        <row r="2939">
          <cell r="A2939" t="str">
            <v>1SBV012150R1211</v>
          </cell>
          <cell r="B2939" t="str">
            <v>LS35P50B11</v>
          </cell>
          <cell r="C2939" t="str">
            <v>CM08</v>
          </cell>
          <cell r="D2939">
            <v>660</v>
          </cell>
          <cell r="E2939">
            <v>10</v>
          </cell>
          <cell r="F2939">
            <v>41</v>
          </cell>
          <cell r="G2939" t="e">
            <v>#N/A</v>
          </cell>
        </row>
        <row r="2940">
          <cell r="A2940" t="str">
            <v>1SBV012151R1202</v>
          </cell>
          <cell r="B2940" t="str">
            <v>LS35P51B02</v>
          </cell>
          <cell r="C2940" t="str">
            <v>CM08</v>
          </cell>
          <cell r="D2940">
            <v>796</v>
          </cell>
          <cell r="E2940">
            <v>5</v>
          </cell>
          <cell r="F2940">
            <v>41</v>
          </cell>
          <cell r="G2940" t="e">
            <v>#N/A</v>
          </cell>
        </row>
        <row r="2941">
          <cell r="A2941" t="str">
            <v>1SBV012151R1211</v>
          </cell>
          <cell r="B2941" t="str">
            <v>LS35P51B11</v>
          </cell>
          <cell r="C2941" t="str">
            <v>CM08</v>
          </cell>
          <cell r="D2941">
            <v>671</v>
          </cell>
          <cell r="E2941">
            <v>10</v>
          </cell>
          <cell r="F2941">
            <v>41</v>
          </cell>
          <cell r="G2941" t="e">
            <v>#N/A</v>
          </cell>
        </row>
        <row r="2942">
          <cell r="A2942" t="str">
            <v>1SBV012151R1320</v>
          </cell>
          <cell r="B2942" t="str">
            <v>LS35P51L20</v>
          </cell>
          <cell r="C2942" t="str">
            <v>CM08</v>
          </cell>
          <cell r="D2942">
            <v>796</v>
          </cell>
          <cell r="E2942">
            <v>5</v>
          </cell>
          <cell r="F2942">
            <v>41</v>
          </cell>
          <cell r="G2942" t="e">
            <v>#N/A</v>
          </cell>
        </row>
        <row r="2943">
          <cell r="A2943" t="str">
            <v>1SBV012151R1411</v>
          </cell>
          <cell r="B2943" t="str">
            <v>LS35P51D11</v>
          </cell>
          <cell r="C2943" t="str">
            <v>CM08</v>
          </cell>
          <cell r="D2943">
            <v>768</v>
          </cell>
          <cell r="E2943">
            <v>10</v>
          </cell>
          <cell r="F2943">
            <v>41</v>
          </cell>
          <cell r="G2943" t="e">
            <v>#N/A</v>
          </cell>
        </row>
        <row r="2944">
          <cell r="A2944" t="str">
            <v>1SBV012152R1211</v>
          </cell>
          <cell r="B2944" t="str">
            <v>LS35P52B11</v>
          </cell>
          <cell r="C2944" t="str">
            <v>CM08</v>
          </cell>
          <cell r="D2944">
            <v>714</v>
          </cell>
          <cell r="E2944">
            <v>10</v>
          </cell>
          <cell r="F2944">
            <v>41</v>
          </cell>
          <cell r="G2944" t="e">
            <v>#N/A</v>
          </cell>
        </row>
        <row r="2945">
          <cell r="A2945" t="str">
            <v>1SBV012171R1211</v>
          </cell>
          <cell r="B2945" t="str">
            <v>LS35P71B11</v>
          </cell>
          <cell r="C2945" t="str">
            <v>CM08</v>
          </cell>
          <cell r="D2945">
            <v>671</v>
          </cell>
          <cell r="E2945">
            <v>10</v>
          </cell>
          <cell r="F2945">
            <v>41</v>
          </cell>
          <cell r="G2945" t="e">
            <v>#N/A</v>
          </cell>
        </row>
        <row r="2946">
          <cell r="A2946" t="str">
            <v>1SBV012172R1211</v>
          </cell>
          <cell r="B2946" t="str">
            <v>LS35P72B11</v>
          </cell>
          <cell r="C2946" t="str">
            <v>CM08</v>
          </cell>
          <cell r="D2946">
            <v>671</v>
          </cell>
          <cell r="E2946">
            <v>10</v>
          </cell>
          <cell r="F2946">
            <v>41</v>
          </cell>
          <cell r="G2946" t="e">
            <v>#N/A</v>
          </cell>
        </row>
        <row r="2947">
          <cell r="A2947" t="str">
            <v>1SBV012191R1211</v>
          </cell>
          <cell r="B2947" t="str">
            <v>LS35P91B11</v>
          </cell>
          <cell r="C2947" t="str">
            <v>CM08</v>
          </cell>
          <cell r="D2947">
            <v>629</v>
          </cell>
          <cell r="E2947">
            <v>10</v>
          </cell>
          <cell r="F2947">
            <v>41</v>
          </cell>
          <cell r="G2947" t="e">
            <v>#N/A</v>
          </cell>
        </row>
        <row r="2948">
          <cell r="A2948" t="str">
            <v>1SBV012192R1211</v>
          </cell>
          <cell r="B2948" t="str">
            <v>LS35P92B11</v>
          </cell>
          <cell r="C2948" t="str">
            <v>CM08</v>
          </cell>
          <cell r="D2948">
            <v>629</v>
          </cell>
          <cell r="E2948">
            <v>10</v>
          </cell>
          <cell r="F2948">
            <v>41</v>
          </cell>
          <cell r="G2948" t="e">
            <v>#N/A</v>
          </cell>
        </row>
        <row r="2949">
          <cell r="A2949" t="str">
            <v>1SBV012192R1302</v>
          </cell>
          <cell r="B2949" t="str">
            <v>LS35P92L02</v>
          </cell>
          <cell r="C2949" t="str">
            <v>CM08</v>
          </cell>
          <cell r="D2949">
            <v>739</v>
          </cell>
          <cell r="E2949">
            <v>5</v>
          </cell>
          <cell r="F2949">
            <v>41</v>
          </cell>
          <cell r="G2949" t="e">
            <v>#N/A</v>
          </cell>
        </row>
        <row r="2950">
          <cell r="A2950" t="str">
            <v>1SBV012192R1320</v>
          </cell>
          <cell r="B2950" t="str">
            <v>LS35P92L20</v>
          </cell>
          <cell r="C2950" t="str">
            <v>CM08</v>
          </cell>
          <cell r="D2950">
            <v>739</v>
          </cell>
          <cell r="E2950">
            <v>5</v>
          </cell>
          <cell r="F2950">
            <v>41</v>
          </cell>
          <cell r="G2950" t="e">
            <v>#N/A</v>
          </cell>
        </row>
        <row r="2951">
          <cell r="A2951" t="str">
            <v>1SBV012200R1211</v>
          </cell>
          <cell r="B2951" t="str">
            <v>LS33P00B11</v>
          </cell>
          <cell r="C2951" t="str">
            <v>CM08</v>
          </cell>
          <cell r="D2951">
            <v>517</v>
          </cell>
          <cell r="E2951">
            <v>10</v>
          </cell>
          <cell r="F2951">
            <v>41</v>
          </cell>
          <cell r="G2951" t="e">
            <v>#N/A</v>
          </cell>
        </row>
        <row r="2952">
          <cell r="A2952" t="str">
            <v>1SBV012210R1211</v>
          </cell>
          <cell r="B2952" t="str">
            <v xml:space="preserve">LS33P10B11      </v>
          </cell>
          <cell r="C2952" t="str">
            <v>CM08</v>
          </cell>
          <cell r="D2952">
            <v>439</v>
          </cell>
          <cell r="E2952">
            <v>10</v>
          </cell>
          <cell r="F2952">
            <v>41</v>
          </cell>
          <cell r="G2952" t="e">
            <v>#N/A</v>
          </cell>
        </row>
        <row r="2953">
          <cell r="A2953" t="str">
            <v>1SBV012211R1202</v>
          </cell>
          <cell r="B2953" t="str">
            <v xml:space="preserve">LS33P11B02      </v>
          </cell>
          <cell r="C2953" t="str">
            <v>CM08</v>
          </cell>
          <cell r="D2953">
            <v>536</v>
          </cell>
          <cell r="E2953">
            <v>5</v>
          </cell>
          <cell r="F2953">
            <v>41</v>
          </cell>
          <cell r="G2953" t="e">
            <v>#N/A</v>
          </cell>
        </row>
        <row r="2954">
          <cell r="A2954" t="str">
            <v>1SBV012211R1211</v>
          </cell>
          <cell r="B2954" t="str">
            <v>LS33P11B11</v>
          </cell>
          <cell r="C2954" t="str">
            <v>CM08</v>
          </cell>
          <cell r="D2954">
            <v>450</v>
          </cell>
          <cell r="E2954">
            <v>10</v>
          </cell>
          <cell r="F2954">
            <v>31</v>
          </cell>
          <cell r="G2954" t="e">
            <v>#N/A</v>
          </cell>
        </row>
        <row r="2955">
          <cell r="A2955" t="str">
            <v>1SBV012212R1211</v>
          </cell>
          <cell r="B2955" t="str">
            <v>LS33P12B11</v>
          </cell>
          <cell r="C2955" t="str">
            <v>CM08</v>
          </cell>
          <cell r="D2955">
            <v>554</v>
          </cell>
          <cell r="E2955">
            <v>10</v>
          </cell>
          <cell r="F2955">
            <v>74</v>
          </cell>
          <cell r="G2955" t="e">
            <v>#N/A</v>
          </cell>
        </row>
        <row r="2956">
          <cell r="A2956" t="str">
            <v>1SBV012213R1202</v>
          </cell>
          <cell r="B2956" t="str">
            <v>LS33P13B02</v>
          </cell>
          <cell r="C2956" t="str">
            <v>CM08</v>
          </cell>
          <cell r="D2956">
            <v>621</v>
          </cell>
          <cell r="E2956">
            <v>5</v>
          </cell>
          <cell r="F2956">
            <v>41</v>
          </cell>
          <cell r="G2956" t="e">
            <v>#N/A</v>
          </cell>
        </row>
        <row r="2957">
          <cell r="A2957" t="str">
            <v>1SBV012213R1211</v>
          </cell>
          <cell r="B2957" t="str">
            <v>LS33P13B11</v>
          </cell>
          <cell r="C2957" t="str">
            <v>CM08</v>
          </cell>
          <cell r="D2957">
            <v>518</v>
          </cell>
          <cell r="E2957">
            <v>10</v>
          </cell>
          <cell r="F2957">
            <v>31</v>
          </cell>
          <cell r="G2957" t="e">
            <v>#N/A</v>
          </cell>
        </row>
        <row r="2958">
          <cell r="A2958" t="str">
            <v>1SBV012213R1320</v>
          </cell>
          <cell r="B2958" t="str">
            <v>LS33P13L20</v>
          </cell>
          <cell r="C2958" t="str">
            <v>CM08</v>
          </cell>
          <cell r="D2958">
            <v>621</v>
          </cell>
          <cell r="E2958">
            <v>5</v>
          </cell>
          <cell r="F2958">
            <v>41</v>
          </cell>
          <cell r="G2958" t="e">
            <v>#N/A</v>
          </cell>
        </row>
        <row r="2959">
          <cell r="A2959" t="str">
            <v>1SBV012230R1211</v>
          </cell>
          <cell r="B2959" t="str">
            <v xml:space="preserve">LS33P30B11      </v>
          </cell>
          <cell r="C2959" t="str">
            <v>CM08</v>
          </cell>
          <cell r="D2959">
            <v>508</v>
          </cell>
          <cell r="E2959">
            <v>10</v>
          </cell>
          <cell r="F2959">
            <v>41</v>
          </cell>
          <cell r="G2959" t="e">
            <v>#N/A</v>
          </cell>
        </row>
        <row r="2960">
          <cell r="A2960" t="str">
            <v>1SBV012231R1211</v>
          </cell>
          <cell r="B2960" t="str">
            <v>LS33P31B11</v>
          </cell>
          <cell r="C2960" t="str">
            <v>CM08</v>
          </cell>
          <cell r="D2960">
            <v>523</v>
          </cell>
          <cell r="E2960">
            <v>10</v>
          </cell>
          <cell r="F2960">
            <v>41</v>
          </cell>
          <cell r="G2960" t="e">
            <v>#N/A</v>
          </cell>
        </row>
        <row r="2961">
          <cell r="A2961" t="str">
            <v>1SBV012232R1211</v>
          </cell>
          <cell r="B2961" t="str">
            <v>LS33P32B11</v>
          </cell>
          <cell r="C2961" t="str">
            <v>CM08</v>
          </cell>
          <cell r="D2961">
            <v>508</v>
          </cell>
          <cell r="E2961">
            <v>10</v>
          </cell>
          <cell r="F2961">
            <v>41</v>
          </cell>
          <cell r="G2961" t="e">
            <v>#N/A</v>
          </cell>
        </row>
        <row r="2962">
          <cell r="A2962" t="str">
            <v>1SBV012240R1211</v>
          </cell>
          <cell r="B2962" t="str">
            <v>LS33P40B11</v>
          </cell>
          <cell r="C2962" t="str">
            <v>CM08</v>
          </cell>
          <cell r="D2962">
            <v>523</v>
          </cell>
          <cell r="E2962">
            <v>10</v>
          </cell>
          <cell r="F2962">
            <v>41</v>
          </cell>
          <cell r="G2962" t="e">
            <v>#N/A</v>
          </cell>
        </row>
        <row r="2963">
          <cell r="A2963" t="str">
            <v>1SBV012241R1211</v>
          </cell>
          <cell r="B2963" t="str">
            <v>LS33P41B11</v>
          </cell>
          <cell r="C2963" t="str">
            <v>CM08</v>
          </cell>
          <cell r="D2963">
            <v>560</v>
          </cell>
          <cell r="E2963">
            <v>10</v>
          </cell>
          <cell r="F2963">
            <v>31</v>
          </cell>
          <cell r="G2963" t="e">
            <v>#N/A</v>
          </cell>
        </row>
        <row r="2964">
          <cell r="A2964" t="str">
            <v>1SBV012242R1211</v>
          </cell>
          <cell r="B2964" t="str">
            <v xml:space="preserve">LS33P42B11      </v>
          </cell>
          <cell r="C2964" t="str">
            <v>CM08</v>
          </cell>
          <cell r="D2964">
            <v>608</v>
          </cell>
          <cell r="E2964">
            <v>10</v>
          </cell>
          <cell r="F2964">
            <v>41</v>
          </cell>
          <cell r="G2964" t="e">
            <v>#N/A</v>
          </cell>
        </row>
        <row r="2965">
          <cell r="A2965" t="str">
            <v>1SBV012250R1211</v>
          </cell>
          <cell r="B2965" t="str">
            <v>LS33P50B11</v>
          </cell>
          <cell r="C2965" t="str">
            <v>CM08</v>
          </cell>
          <cell r="D2965">
            <v>523</v>
          </cell>
          <cell r="E2965">
            <v>10</v>
          </cell>
          <cell r="F2965">
            <v>41</v>
          </cell>
          <cell r="G2965" t="e">
            <v>#N/A</v>
          </cell>
        </row>
        <row r="2966">
          <cell r="A2966" t="str">
            <v>1SBV012251R1211</v>
          </cell>
          <cell r="B2966" t="str">
            <v>LS33P51B11</v>
          </cell>
          <cell r="C2966" t="str">
            <v>CM08</v>
          </cell>
          <cell r="D2966">
            <v>587</v>
          </cell>
          <cell r="E2966">
            <v>10</v>
          </cell>
          <cell r="F2966">
            <v>31</v>
          </cell>
          <cell r="G2966" t="e">
            <v>#N/A</v>
          </cell>
        </row>
        <row r="2967">
          <cell r="A2967" t="str">
            <v>1SBV012252R1211</v>
          </cell>
          <cell r="B2967" t="str">
            <v>LS33P52B11</v>
          </cell>
          <cell r="C2967" t="str">
            <v>CM08</v>
          </cell>
          <cell r="D2967">
            <v>646</v>
          </cell>
          <cell r="E2967">
            <v>10</v>
          </cell>
          <cell r="F2967">
            <v>74</v>
          </cell>
          <cell r="G2967" t="e">
            <v>#N/A</v>
          </cell>
        </row>
        <row r="2968">
          <cell r="A2968" t="str">
            <v>1SBV012271R1211</v>
          </cell>
          <cell r="B2968" t="str">
            <v>LS33P71B11</v>
          </cell>
          <cell r="C2968" t="str">
            <v>CM08</v>
          </cell>
          <cell r="D2968">
            <v>701</v>
          </cell>
          <cell r="E2968">
            <v>10</v>
          </cell>
          <cell r="F2968">
            <v>74</v>
          </cell>
          <cell r="G2968" t="e">
            <v>#N/A</v>
          </cell>
        </row>
        <row r="2969">
          <cell r="A2969" t="str">
            <v>1SBV012272R1211</v>
          </cell>
          <cell r="B2969" t="str">
            <v>LS33P72B11</v>
          </cell>
          <cell r="C2969" t="str">
            <v>CM08</v>
          </cell>
          <cell r="D2969">
            <v>587</v>
          </cell>
          <cell r="E2969">
            <v>10</v>
          </cell>
          <cell r="F2969">
            <v>41</v>
          </cell>
          <cell r="G2969" t="e">
            <v>#N/A</v>
          </cell>
        </row>
        <row r="2970">
          <cell r="A2970" t="str">
            <v>1SBV012291R1211</v>
          </cell>
          <cell r="B2970" t="str">
            <v>LS33P91B11</v>
          </cell>
          <cell r="C2970" t="str">
            <v>CM08</v>
          </cell>
          <cell r="D2970">
            <v>545</v>
          </cell>
          <cell r="E2970">
            <v>10</v>
          </cell>
          <cell r="F2970">
            <v>31</v>
          </cell>
          <cell r="G2970" t="e">
            <v>#N/A</v>
          </cell>
        </row>
        <row r="2971">
          <cell r="A2971" t="str">
            <v>1SBV012292R1211</v>
          </cell>
          <cell r="B2971" t="str">
            <v>LS33P92B11</v>
          </cell>
          <cell r="C2971" t="str">
            <v>CM08</v>
          </cell>
          <cell r="D2971">
            <v>545</v>
          </cell>
          <cell r="E2971">
            <v>10</v>
          </cell>
          <cell r="F2971">
            <v>41</v>
          </cell>
          <cell r="G2971" t="e">
            <v>#N/A</v>
          </cell>
        </row>
        <row r="2972">
          <cell r="A2972" t="str">
            <v>1SBV012400R1211</v>
          </cell>
          <cell r="B2972" t="str">
            <v>LS45P00B11</v>
          </cell>
          <cell r="C2972" t="str">
            <v>CM08</v>
          </cell>
          <cell r="D2972">
            <v>696</v>
          </cell>
          <cell r="E2972">
            <v>10</v>
          </cell>
          <cell r="F2972">
            <v>41</v>
          </cell>
          <cell r="G2972" t="e">
            <v>#N/A</v>
          </cell>
        </row>
        <row r="2973">
          <cell r="A2973" t="str">
            <v>1SBV012411R1211</v>
          </cell>
          <cell r="B2973" t="str">
            <v>LS45P11B11</v>
          </cell>
          <cell r="C2973" t="str">
            <v>CM08</v>
          </cell>
          <cell r="D2973">
            <v>788</v>
          </cell>
          <cell r="E2973">
            <v>10</v>
          </cell>
          <cell r="F2973">
            <v>41</v>
          </cell>
          <cell r="G2973" t="e">
            <v>#N/A</v>
          </cell>
        </row>
        <row r="2974">
          <cell r="A2974" t="str">
            <v>1SBV012412R1211</v>
          </cell>
          <cell r="B2974" t="str">
            <v>LS45P12B11</v>
          </cell>
          <cell r="C2974" t="str">
            <v>CM08</v>
          </cell>
          <cell r="D2974">
            <v>846</v>
          </cell>
          <cell r="E2974">
            <v>10</v>
          </cell>
          <cell r="F2974">
            <v>41</v>
          </cell>
          <cell r="G2974" t="e">
            <v>#N/A</v>
          </cell>
        </row>
        <row r="2975">
          <cell r="A2975" t="str">
            <v>1SBV012413R1211</v>
          </cell>
          <cell r="B2975" t="str">
            <v>LS45P13B11</v>
          </cell>
          <cell r="C2975" t="str">
            <v>CM08</v>
          </cell>
          <cell r="D2975">
            <v>978</v>
          </cell>
          <cell r="E2975">
            <v>10</v>
          </cell>
          <cell r="F2975">
            <v>41</v>
          </cell>
          <cell r="G2975" t="e">
            <v>#N/A</v>
          </cell>
        </row>
        <row r="2976">
          <cell r="A2976" t="str">
            <v>1SBV012431R1211</v>
          </cell>
          <cell r="B2976" t="str">
            <v>LS45P31B11</v>
          </cell>
          <cell r="C2976" t="str">
            <v>CM08</v>
          </cell>
          <cell r="D2976">
            <v>888</v>
          </cell>
          <cell r="E2976">
            <v>10</v>
          </cell>
          <cell r="F2976">
            <v>41</v>
          </cell>
          <cell r="G2976" t="e">
            <v>#N/A</v>
          </cell>
        </row>
        <row r="2977">
          <cell r="A2977" t="str">
            <v>1SBV012431R1320</v>
          </cell>
          <cell r="B2977" t="str">
            <v>LS45P31L20</v>
          </cell>
          <cell r="C2977" t="str">
            <v>CM08</v>
          </cell>
          <cell r="D2977">
            <v>1061</v>
          </cell>
          <cell r="E2977">
            <v>5</v>
          </cell>
          <cell r="F2977">
            <v>41</v>
          </cell>
          <cell r="G2977" t="e">
            <v>#N/A</v>
          </cell>
        </row>
        <row r="2978">
          <cell r="A2978" t="str">
            <v>1SBV012432R1211</v>
          </cell>
          <cell r="B2978" t="str">
            <v>LS45P32B11</v>
          </cell>
          <cell r="C2978" t="str">
            <v>CM08</v>
          </cell>
          <cell r="D2978">
            <v>1052</v>
          </cell>
          <cell r="E2978">
            <v>10</v>
          </cell>
          <cell r="F2978">
            <v>41</v>
          </cell>
          <cell r="G2978" t="e">
            <v>#N/A</v>
          </cell>
        </row>
        <row r="2979">
          <cell r="A2979" t="str">
            <v>1SBV012433R1211</v>
          </cell>
          <cell r="B2979" t="str">
            <v>LS45P33B11</v>
          </cell>
          <cell r="C2979" t="str">
            <v>CM08</v>
          </cell>
          <cell r="D2979">
            <v>1016</v>
          </cell>
          <cell r="E2979">
            <v>10</v>
          </cell>
          <cell r="F2979">
            <v>41</v>
          </cell>
          <cell r="G2979" t="e">
            <v>#N/A</v>
          </cell>
        </row>
        <row r="2980">
          <cell r="A2980" t="str">
            <v>1SBV012441R1211</v>
          </cell>
          <cell r="B2980" t="str">
            <v>LS45P41B11</v>
          </cell>
          <cell r="C2980" t="str">
            <v>CM08</v>
          </cell>
          <cell r="D2980">
            <v>1052</v>
          </cell>
          <cell r="E2980">
            <v>10</v>
          </cell>
          <cell r="F2980">
            <v>41</v>
          </cell>
          <cell r="G2980" t="e">
            <v>#N/A</v>
          </cell>
        </row>
        <row r="2981">
          <cell r="A2981" t="str">
            <v>1SBV012442R1211</v>
          </cell>
          <cell r="B2981" t="str">
            <v>LS45P42B11</v>
          </cell>
          <cell r="C2981" t="str">
            <v>CM08</v>
          </cell>
          <cell r="D2981">
            <v>1289</v>
          </cell>
          <cell r="E2981">
            <v>10</v>
          </cell>
          <cell r="F2981">
            <v>41</v>
          </cell>
          <cell r="G2981" t="e">
            <v>#N/A</v>
          </cell>
        </row>
        <row r="2982">
          <cell r="A2982" t="str">
            <v>1SBV012443R1211</v>
          </cell>
          <cell r="B2982" t="str">
            <v>LS45P43B11</v>
          </cell>
          <cell r="C2982" t="str">
            <v>CM08</v>
          </cell>
          <cell r="D2982">
            <v>1236</v>
          </cell>
          <cell r="E2982">
            <v>10</v>
          </cell>
          <cell r="F2982">
            <v>41</v>
          </cell>
          <cell r="G2982" t="e">
            <v>#N/A</v>
          </cell>
        </row>
        <row r="2983">
          <cell r="A2983" t="str">
            <v>1SBV012444R1211</v>
          </cell>
          <cell r="B2983" t="str">
            <v>LS45P44B11</v>
          </cell>
          <cell r="C2983" t="str">
            <v>CM08</v>
          </cell>
          <cell r="D2983">
            <v>1179</v>
          </cell>
          <cell r="E2983">
            <v>10</v>
          </cell>
          <cell r="F2983">
            <v>41</v>
          </cell>
          <cell r="G2983" t="e">
            <v>#N/A</v>
          </cell>
        </row>
        <row r="2984">
          <cell r="A2984" t="str">
            <v>1SBV012451R1211</v>
          </cell>
          <cell r="B2984" t="str">
            <v>LS45P51B11</v>
          </cell>
          <cell r="C2984" t="str">
            <v>CM08</v>
          </cell>
          <cell r="D2984">
            <v>1062</v>
          </cell>
          <cell r="E2984">
            <v>10</v>
          </cell>
          <cell r="F2984">
            <v>41</v>
          </cell>
          <cell r="G2984" t="e">
            <v>#N/A</v>
          </cell>
        </row>
        <row r="2985">
          <cell r="A2985" t="str">
            <v>1SBV012451R1411</v>
          </cell>
          <cell r="B2985" t="str">
            <v>LS45P51D11</v>
          </cell>
          <cell r="C2985" t="str">
            <v>CM08</v>
          </cell>
          <cell r="D2985">
            <v>1225</v>
          </cell>
          <cell r="E2985">
            <v>10</v>
          </cell>
          <cell r="F2985">
            <v>41</v>
          </cell>
          <cell r="G2985" t="e">
            <v>#N/A</v>
          </cell>
        </row>
        <row r="2986">
          <cell r="A2986" t="str">
            <v>1SBV012452R1211</v>
          </cell>
          <cell r="B2986" t="str">
            <v>LS45P52B11</v>
          </cell>
          <cell r="C2986" t="str">
            <v>CM08</v>
          </cell>
          <cell r="D2986">
            <v>1300</v>
          </cell>
          <cell r="E2986">
            <v>10</v>
          </cell>
          <cell r="F2986">
            <v>41</v>
          </cell>
          <cell r="G2986" t="e">
            <v>#N/A</v>
          </cell>
        </row>
        <row r="2987">
          <cell r="A2987" t="str">
            <v>1SBV012453R1211</v>
          </cell>
          <cell r="B2987" t="str">
            <v>LS45P53B11</v>
          </cell>
          <cell r="C2987" t="str">
            <v>CM08</v>
          </cell>
          <cell r="D2987">
            <v>1241</v>
          </cell>
          <cell r="E2987">
            <v>10</v>
          </cell>
          <cell r="F2987">
            <v>41</v>
          </cell>
          <cell r="G2987" t="e">
            <v>#N/A</v>
          </cell>
        </row>
        <row r="2988">
          <cell r="A2988" t="str">
            <v>1SBV012454R1211</v>
          </cell>
          <cell r="B2988" t="str">
            <v>LS45P54B11</v>
          </cell>
          <cell r="C2988" t="str">
            <v>CM08</v>
          </cell>
          <cell r="D2988">
            <v>1196</v>
          </cell>
          <cell r="E2988">
            <v>10</v>
          </cell>
          <cell r="F2988">
            <v>41</v>
          </cell>
          <cell r="G2988" t="e">
            <v>#N/A</v>
          </cell>
        </row>
        <row r="2989">
          <cell r="A2989" t="str">
            <v>1SBV012461R1202</v>
          </cell>
          <cell r="B2989" t="str">
            <v>LS45P61B02</v>
          </cell>
          <cell r="C2989" t="str">
            <v>CM08</v>
          </cell>
          <cell r="D2989">
            <v>1343</v>
          </cell>
          <cell r="E2989">
            <v>5</v>
          </cell>
          <cell r="F2989">
            <v>41</v>
          </cell>
          <cell r="G2989" t="e">
            <v>#N/A</v>
          </cell>
        </row>
        <row r="2990">
          <cell r="A2990" t="str">
            <v>1SBV012461R1211</v>
          </cell>
          <cell r="B2990" t="str">
            <v>LS45P61B11</v>
          </cell>
          <cell r="C2990" t="str">
            <v>CM08</v>
          </cell>
          <cell r="D2990">
            <v>1196</v>
          </cell>
          <cell r="E2990">
            <v>10</v>
          </cell>
          <cell r="F2990">
            <v>41</v>
          </cell>
          <cell r="G2990" t="e">
            <v>#N/A</v>
          </cell>
        </row>
        <row r="2991">
          <cell r="A2991" t="str">
            <v>1SBV012471R1211</v>
          </cell>
          <cell r="B2991" t="str">
            <v>LS45P71B11</v>
          </cell>
          <cell r="C2991" t="str">
            <v>CM08</v>
          </cell>
          <cell r="D2991">
            <v>1036</v>
          </cell>
          <cell r="E2991">
            <v>10</v>
          </cell>
          <cell r="F2991">
            <v>41</v>
          </cell>
          <cell r="G2991" t="e">
            <v>#N/A</v>
          </cell>
        </row>
        <row r="2992">
          <cell r="A2992" t="str">
            <v>1SBV012472R1211</v>
          </cell>
          <cell r="B2992" t="str">
            <v>LS45P72B11</v>
          </cell>
          <cell r="C2992" t="str">
            <v>CM08</v>
          </cell>
          <cell r="D2992">
            <v>1025</v>
          </cell>
          <cell r="E2992">
            <v>10</v>
          </cell>
          <cell r="F2992">
            <v>41</v>
          </cell>
          <cell r="G2992" t="e">
            <v>#N/A</v>
          </cell>
        </row>
        <row r="2993">
          <cell r="A2993" t="str">
            <v>1SBV012491R1211</v>
          </cell>
          <cell r="B2993" t="str">
            <v>LS45P91B11</v>
          </cell>
          <cell r="C2993" t="str">
            <v>CM08</v>
          </cell>
          <cell r="D2993">
            <v>835</v>
          </cell>
          <cell r="E2993">
            <v>10</v>
          </cell>
          <cell r="F2993">
            <v>41</v>
          </cell>
          <cell r="G2993" t="e">
            <v>#N/A</v>
          </cell>
        </row>
        <row r="2994">
          <cell r="A2994" t="str">
            <v>1SBV012492R1211</v>
          </cell>
          <cell r="B2994" t="str">
            <v>LS45P92B11</v>
          </cell>
          <cell r="C2994" t="str">
            <v>CM08</v>
          </cell>
          <cell r="D2994">
            <v>925</v>
          </cell>
          <cell r="E2994">
            <v>10</v>
          </cell>
          <cell r="F2994">
            <v>41</v>
          </cell>
          <cell r="G2994" t="e">
            <v>#N/A</v>
          </cell>
        </row>
        <row r="2995">
          <cell r="A2995" t="str">
            <v>1SBV012493R1211</v>
          </cell>
          <cell r="B2995" t="str">
            <v>LS45P93B11</v>
          </cell>
          <cell r="C2995" t="str">
            <v>CM08</v>
          </cell>
          <cell r="D2995">
            <v>937</v>
          </cell>
          <cell r="E2995">
            <v>10</v>
          </cell>
          <cell r="F2995">
            <v>41</v>
          </cell>
          <cell r="G2995" t="e">
            <v>#N/A</v>
          </cell>
        </row>
        <row r="2996">
          <cell r="A2996" t="str">
            <v>1SBV012700R1211</v>
          </cell>
          <cell r="B2996" t="str">
            <v>LS75P00B11</v>
          </cell>
          <cell r="C2996" t="str">
            <v>CM08</v>
          </cell>
          <cell r="D2996">
            <v>659</v>
          </cell>
          <cell r="E2996">
            <v>10</v>
          </cell>
          <cell r="F2996">
            <v>41</v>
          </cell>
          <cell r="G2996" t="e">
            <v>#N/A</v>
          </cell>
        </row>
        <row r="2997">
          <cell r="A2997" t="str">
            <v>1SBV012710R1211</v>
          </cell>
          <cell r="B2997" t="str">
            <v>LS75P10B11</v>
          </cell>
          <cell r="C2997" t="str">
            <v>CM08</v>
          </cell>
          <cell r="D2997">
            <v>751</v>
          </cell>
          <cell r="E2997">
            <v>10</v>
          </cell>
          <cell r="F2997">
            <v>41</v>
          </cell>
          <cell r="G2997" t="e">
            <v>#N/A</v>
          </cell>
        </row>
        <row r="2998">
          <cell r="A2998" t="str">
            <v>1SBV012711R1211</v>
          </cell>
          <cell r="B2998" t="str">
            <v>LS75P11B11</v>
          </cell>
          <cell r="C2998" t="str">
            <v>CM08</v>
          </cell>
          <cell r="D2998">
            <v>762</v>
          </cell>
          <cell r="E2998">
            <v>10</v>
          </cell>
          <cell r="F2998">
            <v>41</v>
          </cell>
          <cell r="G2998" t="e">
            <v>#N/A</v>
          </cell>
        </row>
        <row r="2999">
          <cell r="A2999" t="str">
            <v>1SBV012712R1211</v>
          </cell>
          <cell r="B2999" t="str">
            <v>LS75P12B11</v>
          </cell>
          <cell r="C2999" t="str">
            <v>CM08</v>
          </cell>
          <cell r="D2999">
            <v>852</v>
          </cell>
          <cell r="E2999">
            <v>10</v>
          </cell>
          <cell r="F2999">
            <v>41</v>
          </cell>
          <cell r="G2999" t="e">
            <v>#N/A</v>
          </cell>
        </row>
        <row r="3000">
          <cell r="A3000" t="str">
            <v>1SBV012713R1211</v>
          </cell>
          <cell r="B3000" t="str">
            <v>LS75P13B11</v>
          </cell>
          <cell r="C3000" t="str">
            <v>CM08</v>
          </cell>
          <cell r="D3000">
            <v>830</v>
          </cell>
          <cell r="E3000">
            <v>10</v>
          </cell>
          <cell r="F3000">
            <v>41</v>
          </cell>
          <cell r="G3000" t="e">
            <v>#N/A</v>
          </cell>
        </row>
        <row r="3001">
          <cell r="A3001" t="str">
            <v>1SBV012730R1211</v>
          </cell>
          <cell r="B3001" t="str">
            <v>LS75P30B11</v>
          </cell>
          <cell r="C3001" t="str">
            <v>CM08</v>
          </cell>
          <cell r="D3001">
            <v>841</v>
          </cell>
          <cell r="E3001">
            <v>10</v>
          </cell>
          <cell r="F3001">
            <v>41</v>
          </cell>
          <cell r="G3001" t="e">
            <v>#N/A</v>
          </cell>
        </row>
        <row r="3002">
          <cell r="A3002" t="str">
            <v>1SBV012731R1211</v>
          </cell>
          <cell r="B3002" t="str">
            <v>LS75P31B11</v>
          </cell>
          <cell r="C3002" t="str">
            <v>CM08</v>
          </cell>
          <cell r="D3002">
            <v>852</v>
          </cell>
          <cell r="E3002">
            <v>10</v>
          </cell>
          <cell r="F3002">
            <v>41</v>
          </cell>
          <cell r="G3002" t="e">
            <v>#N/A</v>
          </cell>
        </row>
        <row r="3003">
          <cell r="A3003" t="str">
            <v>1SBV012735R1211</v>
          </cell>
          <cell r="B3003" t="str">
            <v>LS75P35B11</v>
          </cell>
          <cell r="C3003" t="str">
            <v>CM08</v>
          </cell>
          <cell r="D3003">
            <v>971</v>
          </cell>
          <cell r="E3003">
            <v>10</v>
          </cell>
          <cell r="F3003">
            <v>41</v>
          </cell>
          <cell r="G3003" t="e">
            <v>#N/A</v>
          </cell>
        </row>
        <row r="3004">
          <cell r="A3004" t="str">
            <v>1SBV012738R1211</v>
          </cell>
          <cell r="B3004" t="str">
            <v>LS75P38B11</v>
          </cell>
          <cell r="C3004" t="str">
            <v>CM08</v>
          </cell>
          <cell r="D3004">
            <v>914</v>
          </cell>
          <cell r="E3004">
            <v>10</v>
          </cell>
          <cell r="F3004">
            <v>41</v>
          </cell>
          <cell r="G3004" t="e">
            <v>#N/A</v>
          </cell>
        </row>
        <row r="3005">
          <cell r="A3005" t="str">
            <v>1SBV012741R1202</v>
          </cell>
          <cell r="B3005" t="str">
            <v>LS75P41B02</v>
          </cell>
          <cell r="C3005" t="str">
            <v>CM08</v>
          </cell>
          <cell r="D3005">
            <v>1010</v>
          </cell>
          <cell r="E3005">
            <v>5</v>
          </cell>
          <cell r="F3005">
            <v>41</v>
          </cell>
          <cell r="G3005" t="e">
            <v>#N/A</v>
          </cell>
        </row>
        <row r="3006">
          <cell r="A3006" t="str">
            <v>1SBV012741R1211</v>
          </cell>
          <cell r="B3006" t="str">
            <v>LS75P41B11</v>
          </cell>
          <cell r="C3006" t="str">
            <v>CM08</v>
          </cell>
          <cell r="D3006">
            <v>881</v>
          </cell>
          <cell r="E3006">
            <v>10</v>
          </cell>
          <cell r="F3006">
            <v>41</v>
          </cell>
          <cell r="G3006" t="e">
            <v>#N/A</v>
          </cell>
        </row>
        <row r="3007">
          <cell r="A3007" t="str">
            <v>1SBV012742R1211</v>
          </cell>
          <cell r="B3007" t="str">
            <v>LS75P42B11</v>
          </cell>
          <cell r="C3007" t="str">
            <v>CM08</v>
          </cell>
          <cell r="D3007">
            <v>993</v>
          </cell>
          <cell r="E3007">
            <v>10</v>
          </cell>
          <cell r="F3007">
            <v>41</v>
          </cell>
          <cell r="G3007" t="e">
            <v>#N/A</v>
          </cell>
        </row>
        <row r="3008">
          <cell r="A3008" t="str">
            <v>1SBV012743R1211</v>
          </cell>
          <cell r="B3008" t="str">
            <v>LS75P43B11</v>
          </cell>
          <cell r="C3008" t="str">
            <v>CM08</v>
          </cell>
          <cell r="D3008">
            <v>937</v>
          </cell>
          <cell r="E3008">
            <v>10</v>
          </cell>
          <cell r="F3008">
            <v>41</v>
          </cell>
          <cell r="G3008" t="e">
            <v>#N/A</v>
          </cell>
        </row>
        <row r="3009">
          <cell r="A3009" t="str">
            <v>1SBV012745R1211</v>
          </cell>
          <cell r="B3009" t="str">
            <v>LS75P45B11</v>
          </cell>
          <cell r="C3009" t="str">
            <v>CM08</v>
          </cell>
          <cell r="D3009">
            <v>920</v>
          </cell>
          <cell r="E3009">
            <v>10</v>
          </cell>
          <cell r="F3009">
            <v>41</v>
          </cell>
          <cell r="G3009" t="e">
            <v>#N/A</v>
          </cell>
        </row>
        <row r="3010">
          <cell r="A3010" t="str">
            <v>1SBV012746R1211</v>
          </cell>
          <cell r="B3010" t="str">
            <v>LS75P46B11</v>
          </cell>
          <cell r="C3010" t="str">
            <v>CM08</v>
          </cell>
          <cell r="D3010">
            <v>999</v>
          </cell>
          <cell r="E3010">
            <v>10</v>
          </cell>
          <cell r="F3010">
            <v>41</v>
          </cell>
          <cell r="G3010" t="e">
            <v>#N/A</v>
          </cell>
        </row>
        <row r="3011">
          <cell r="A3011" t="str">
            <v>1SBV012751R1211</v>
          </cell>
          <cell r="B3011" t="str">
            <v>LS75P51B11</v>
          </cell>
          <cell r="C3011" t="str">
            <v>CM08</v>
          </cell>
          <cell r="D3011">
            <v>909</v>
          </cell>
          <cell r="E3011">
            <v>10</v>
          </cell>
          <cell r="F3011">
            <v>41</v>
          </cell>
          <cell r="G3011" t="e">
            <v>#N/A</v>
          </cell>
        </row>
        <row r="3012">
          <cell r="A3012" t="str">
            <v>1SBV012751R1302</v>
          </cell>
          <cell r="B3012" t="str">
            <v>LS75P51L02</v>
          </cell>
          <cell r="C3012" t="str">
            <v>CM08</v>
          </cell>
          <cell r="D3012">
            <v>999</v>
          </cell>
          <cell r="E3012">
            <v>10</v>
          </cell>
          <cell r="F3012">
            <v>41</v>
          </cell>
          <cell r="G3012" t="e">
            <v>#N/A</v>
          </cell>
        </row>
        <row r="3013">
          <cell r="A3013" t="str">
            <v>1SBV012752R1211</v>
          </cell>
          <cell r="B3013" t="str">
            <v>LS75P52B11</v>
          </cell>
          <cell r="C3013" t="str">
            <v>CM08</v>
          </cell>
          <cell r="D3013">
            <v>1022</v>
          </cell>
          <cell r="E3013">
            <v>10</v>
          </cell>
          <cell r="F3013">
            <v>41</v>
          </cell>
          <cell r="G3013" t="e">
            <v>#N/A</v>
          </cell>
        </row>
        <row r="3014">
          <cell r="A3014" t="str">
            <v>1SBV012753R1211</v>
          </cell>
          <cell r="B3014" t="str">
            <v>LS75P53B11</v>
          </cell>
          <cell r="C3014" t="str">
            <v>CM08</v>
          </cell>
          <cell r="D3014">
            <v>971</v>
          </cell>
          <cell r="E3014">
            <v>10</v>
          </cell>
          <cell r="F3014">
            <v>41</v>
          </cell>
          <cell r="G3014" t="e">
            <v>#N/A</v>
          </cell>
        </row>
        <row r="3015">
          <cell r="A3015" t="str">
            <v>1SBV012771R1211</v>
          </cell>
          <cell r="B3015" t="str">
            <v>LS75P71B11</v>
          </cell>
          <cell r="C3015" t="str">
            <v>CM08</v>
          </cell>
          <cell r="D3015">
            <v>965</v>
          </cell>
          <cell r="E3015">
            <v>10</v>
          </cell>
          <cell r="F3015">
            <v>41</v>
          </cell>
          <cell r="G3015" t="e">
            <v>#N/A</v>
          </cell>
        </row>
        <row r="3016">
          <cell r="A3016" t="str">
            <v>1SBV012772R1211</v>
          </cell>
          <cell r="B3016" t="str">
            <v>LS75P72B11</v>
          </cell>
          <cell r="C3016" t="str">
            <v>CM08</v>
          </cell>
          <cell r="D3016">
            <v>965</v>
          </cell>
          <cell r="E3016">
            <v>10</v>
          </cell>
          <cell r="F3016">
            <v>41</v>
          </cell>
          <cell r="G3016" t="e">
            <v>#N/A</v>
          </cell>
        </row>
        <row r="3017">
          <cell r="A3017" t="str">
            <v>1SBV012773R1211</v>
          </cell>
          <cell r="B3017" t="str">
            <v>LS75P73B11</v>
          </cell>
          <cell r="C3017" t="str">
            <v>CM08</v>
          </cell>
          <cell r="D3017">
            <v>959</v>
          </cell>
          <cell r="E3017">
            <v>10</v>
          </cell>
          <cell r="F3017">
            <v>41</v>
          </cell>
          <cell r="G3017" t="e">
            <v>#N/A</v>
          </cell>
        </row>
        <row r="3018">
          <cell r="A3018" t="str">
            <v>1SBV012774R1211</v>
          </cell>
          <cell r="B3018" t="str">
            <v>LS75P74B11</v>
          </cell>
          <cell r="C3018" t="str">
            <v>CM08</v>
          </cell>
          <cell r="D3018">
            <v>999</v>
          </cell>
          <cell r="E3018">
            <v>10</v>
          </cell>
          <cell r="F3018">
            <v>41</v>
          </cell>
          <cell r="G3018" t="e">
            <v>#N/A</v>
          </cell>
        </row>
        <row r="3019">
          <cell r="A3019" t="str">
            <v>1SBV012778R1211</v>
          </cell>
          <cell r="B3019" t="str">
            <v>LS75P78B11</v>
          </cell>
          <cell r="C3019" t="str">
            <v>CM08</v>
          </cell>
          <cell r="D3019">
            <v>971</v>
          </cell>
          <cell r="E3019">
            <v>10</v>
          </cell>
          <cell r="F3019">
            <v>41</v>
          </cell>
          <cell r="G3019" t="e">
            <v>#N/A</v>
          </cell>
        </row>
        <row r="3020">
          <cell r="A3020" t="str">
            <v>1SBV012791R1211</v>
          </cell>
          <cell r="B3020" t="str">
            <v>LS75P91B11</v>
          </cell>
          <cell r="C3020" t="str">
            <v>CM08</v>
          </cell>
          <cell r="D3020">
            <v>881</v>
          </cell>
          <cell r="E3020">
            <v>10</v>
          </cell>
          <cell r="F3020">
            <v>41</v>
          </cell>
          <cell r="G3020" t="e">
            <v>#N/A</v>
          </cell>
        </row>
        <row r="3021">
          <cell r="A3021" t="str">
            <v>1SBV012792R1211</v>
          </cell>
          <cell r="B3021" t="str">
            <v>LS75P92B11</v>
          </cell>
          <cell r="C3021" t="str">
            <v>CM08</v>
          </cell>
          <cell r="D3021">
            <v>892</v>
          </cell>
          <cell r="E3021">
            <v>10</v>
          </cell>
          <cell r="F3021">
            <v>41</v>
          </cell>
          <cell r="G3021" t="e">
            <v>#N/A</v>
          </cell>
        </row>
        <row r="3022">
          <cell r="A3022" t="str">
            <v>1SBV012798R1211</v>
          </cell>
          <cell r="B3022" t="str">
            <v>LS75P98B11-A</v>
          </cell>
          <cell r="C3022" t="str">
            <v>CM08</v>
          </cell>
          <cell r="D3022">
            <v>1157</v>
          </cell>
          <cell r="E3022">
            <v>10</v>
          </cell>
          <cell r="F3022">
            <v>41</v>
          </cell>
          <cell r="G3022" t="e">
            <v>#N/A</v>
          </cell>
        </row>
        <row r="3023">
          <cell r="A3023" t="str">
            <v>1SBV012800R1211</v>
          </cell>
          <cell r="B3023" t="str">
            <v>LS73P00B11</v>
          </cell>
          <cell r="C3023" t="str">
            <v>CM08</v>
          </cell>
          <cell r="D3023">
            <v>659</v>
          </cell>
          <cell r="E3023">
            <v>10</v>
          </cell>
          <cell r="F3023">
            <v>41</v>
          </cell>
          <cell r="G3023" t="e">
            <v>#N/A</v>
          </cell>
        </row>
        <row r="3024">
          <cell r="A3024" t="str">
            <v>1SBV012810R1211</v>
          </cell>
          <cell r="B3024" t="str">
            <v>LS73P10B11</v>
          </cell>
          <cell r="C3024" t="str">
            <v>CM08</v>
          </cell>
          <cell r="D3024">
            <v>649</v>
          </cell>
          <cell r="E3024">
            <v>10</v>
          </cell>
          <cell r="F3024">
            <v>41</v>
          </cell>
          <cell r="G3024" t="e">
            <v>#N/A</v>
          </cell>
        </row>
        <row r="3025">
          <cell r="A3025" t="str">
            <v>1SBV012811R1211</v>
          </cell>
          <cell r="B3025" t="str">
            <v>LS73P11B11</v>
          </cell>
          <cell r="C3025" t="str">
            <v>CM08</v>
          </cell>
          <cell r="D3025">
            <v>660</v>
          </cell>
          <cell r="E3025">
            <v>10</v>
          </cell>
          <cell r="F3025">
            <v>41</v>
          </cell>
          <cell r="G3025" t="e">
            <v>#N/A</v>
          </cell>
        </row>
        <row r="3026">
          <cell r="A3026" t="str">
            <v>1SBV012811R1511</v>
          </cell>
          <cell r="B3026" t="str">
            <v>LS73P11C11</v>
          </cell>
          <cell r="C3026" t="str">
            <v>CM08</v>
          </cell>
          <cell r="D3026">
            <v>773</v>
          </cell>
          <cell r="E3026">
            <v>5</v>
          </cell>
          <cell r="F3026">
            <v>41</v>
          </cell>
          <cell r="G3026" t="e">
            <v>#N/A</v>
          </cell>
        </row>
        <row r="3027">
          <cell r="A3027" t="str">
            <v>1SBV012812R1211</v>
          </cell>
          <cell r="B3027" t="str">
            <v>LS73P12B11</v>
          </cell>
          <cell r="C3027" t="str">
            <v>CM08</v>
          </cell>
          <cell r="D3027">
            <v>751</v>
          </cell>
          <cell r="E3027">
            <v>10</v>
          </cell>
          <cell r="F3027">
            <v>41</v>
          </cell>
          <cell r="G3027" t="e">
            <v>#N/A</v>
          </cell>
        </row>
        <row r="3028">
          <cell r="A3028" t="str">
            <v>1SBV012813R1211</v>
          </cell>
          <cell r="B3028" t="str">
            <v>LS73P13B11</v>
          </cell>
          <cell r="C3028" t="str">
            <v>CM08</v>
          </cell>
          <cell r="D3028">
            <v>728</v>
          </cell>
          <cell r="E3028">
            <v>10</v>
          </cell>
          <cell r="F3028">
            <v>41</v>
          </cell>
          <cell r="G3028" t="e">
            <v>#N/A</v>
          </cell>
        </row>
        <row r="3029">
          <cell r="A3029" t="str">
            <v>1SBV012830R1211</v>
          </cell>
          <cell r="B3029" t="str">
            <v>LS73P30B11</v>
          </cell>
          <cell r="C3029" t="str">
            <v>CM08</v>
          </cell>
          <cell r="D3029">
            <v>739</v>
          </cell>
          <cell r="E3029">
            <v>10</v>
          </cell>
          <cell r="F3029">
            <v>41</v>
          </cell>
          <cell r="G3029" t="e">
            <v>#N/A</v>
          </cell>
        </row>
        <row r="3030">
          <cell r="A3030" t="str">
            <v>1SBV012831R1211</v>
          </cell>
          <cell r="B3030" t="str">
            <v>LS73P31B11</v>
          </cell>
          <cell r="C3030" t="str">
            <v>CM08</v>
          </cell>
          <cell r="D3030">
            <v>751</v>
          </cell>
          <cell r="E3030">
            <v>10</v>
          </cell>
          <cell r="F3030">
            <v>41</v>
          </cell>
          <cell r="G3030" t="e">
            <v>#N/A</v>
          </cell>
        </row>
        <row r="3031">
          <cell r="A3031" t="str">
            <v>1SBV012835R1211</v>
          </cell>
          <cell r="B3031" t="str">
            <v>LS73P35B11</v>
          </cell>
          <cell r="C3031" t="str">
            <v>CM08</v>
          </cell>
          <cell r="D3031">
            <v>869</v>
          </cell>
          <cell r="E3031">
            <v>10</v>
          </cell>
          <cell r="F3031">
            <v>41</v>
          </cell>
          <cell r="G3031" t="e">
            <v>#N/A</v>
          </cell>
        </row>
        <row r="3032">
          <cell r="A3032" t="str">
            <v>1SBV012838R1211</v>
          </cell>
          <cell r="B3032" t="str">
            <v>LS73P38B11</v>
          </cell>
          <cell r="C3032" t="str">
            <v>CM08</v>
          </cell>
          <cell r="D3032">
            <v>813</v>
          </cell>
          <cell r="E3032">
            <v>10</v>
          </cell>
          <cell r="F3032">
            <v>41</v>
          </cell>
          <cell r="G3032" t="e">
            <v>#N/A</v>
          </cell>
        </row>
        <row r="3033">
          <cell r="A3033" t="str">
            <v>1SBV012841R1211</v>
          </cell>
          <cell r="B3033" t="str">
            <v>LS73P41B11</v>
          </cell>
          <cell r="C3033" t="str">
            <v>CM08</v>
          </cell>
          <cell r="D3033">
            <v>779</v>
          </cell>
          <cell r="E3033">
            <v>10</v>
          </cell>
          <cell r="F3033">
            <v>41</v>
          </cell>
          <cell r="G3033" t="e">
            <v>#N/A</v>
          </cell>
        </row>
        <row r="3034">
          <cell r="A3034" t="str">
            <v>1SBV012842R1211</v>
          </cell>
          <cell r="B3034" t="str">
            <v>LS73P42B11</v>
          </cell>
          <cell r="C3034" t="str">
            <v>CM08</v>
          </cell>
          <cell r="D3034">
            <v>892</v>
          </cell>
          <cell r="E3034">
            <v>10</v>
          </cell>
          <cell r="F3034">
            <v>41</v>
          </cell>
          <cell r="G3034" t="e">
            <v>#N/A</v>
          </cell>
        </row>
        <row r="3035">
          <cell r="A3035" t="str">
            <v>1SBV012843R1211</v>
          </cell>
          <cell r="B3035" t="str">
            <v>LS73P43B11</v>
          </cell>
          <cell r="C3035" t="str">
            <v>CM08</v>
          </cell>
          <cell r="D3035">
            <v>835</v>
          </cell>
          <cell r="E3035">
            <v>10</v>
          </cell>
          <cell r="F3035">
            <v>41</v>
          </cell>
          <cell r="G3035" t="e">
            <v>#N/A</v>
          </cell>
        </row>
        <row r="3036">
          <cell r="A3036" t="str">
            <v>1SBV012845R1211</v>
          </cell>
          <cell r="B3036" t="str">
            <v>LS73P45B11</v>
          </cell>
          <cell r="C3036" t="str">
            <v>CM08</v>
          </cell>
          <cell r="D3036">
            <v>818</v>
          </cell>
          <cell r="E3036">
            <v>10</v>
          </cell>
          <cell r="F3036">
            <v>41</v>
          </cell>
          <cell r="G3036" t="e">
            <v>#N/A</v>
          </cell>
        </row>
        <row r="3037">
          <cell r="A3037" t="str">
            <v>1SBV012846R1211</v>
          </cell>
          <cell r="B3037" t="str">
            <v>LS73P46B11</v>
          </cell>
          <cell r="C3037" t="str">
            <v>CM08</v>
          </cell>
          <cell r="D3037">
            <v>881</v>
          </cell>
          <cell r="E3037">
            <v>10</v>
          </cell>
          <cell r="F3037">
            <v>41</v>
          </cell>
          <cell r="G3037" t="e">
            <v>#N/A</v>
          </cell>
        </row>
        <row r="3038">
          <cell r="A3038" t="str">
            <v>1SBV012851R1211</v>
          </cell>
          <cell r="B3038" t="str">
            <v>LS73P51B11</v>
          </cell>
          <cell r="C3038" t="str">
            <v>CM08</v>
          </cell>
          <cell r="D3038">
            <v>807</v>
          </cell>
          <cell r="E3038">
            <v>10</v>
          </cell>
          <cell r="F3038">
            <v>41</v>
          </cell>
          <cell r="G3038" t="e">
            <v>#N/A</v>
          </cell>
        </row>
        <row r="3039">
          <cell r="A3039" t="str">
            <v>1SBV012852R1211</v>
          </cell>
          <cell r="B3039" t="str">
            <v>LS73P52B11</v>
          </cell>
          <cell r="C3039" t="str">
            <v>CM08</v>
          </cell>
          <cell r="D3039">
            <v>920</v>
          </cell>
          <cell r="E3039">
            <v>10</v>
          </cell>
          <cell r="F3039">
            <v>41</v>
          </cell>
          <cell r="G3039" t="e">
            <v>#N/A</v>
          </cell>
        </row>
        <row r="3040">
          <cell r="A3040" t="str">
            <v>1SBV012853R1211</v>
          </cell>
          <cell r="B3040" t="str">
            <v>LS73P53B11</v>
          </cell>
          <cell r="C3040" t="str">
            <v>CM08</v>
          </cell>
          <cell r="D3040">
            <v>869</v>
          </cell>
          <cell r="E3040">
            <v>10</v>
          </cell>
          <cell r="F3040">
            <v>41</v>
          </cell>
          <cell r="G3040" t="e">
            <v>#N/A</v>
          </cell>
        </row>
        <row r="3041">
          <cell r="A3041" t="str">
            <v>1SBV012871R1211</v>
          </cell>
          <cell r="B3041" t="str">
            <v>LS73P71B11</v>
          </cell>
          <cell r="C3041" t="str">
            <v>CM08</v>
          </cell>
          <cell r="D3041">
            <v>864</v>
          </cell>
          <cell r="E3041">
            <v>10</v>
          </cell>
          <cell r="F3041">
            <v>41</v>
          </cell>
          <cell r="G3041" t="e">
            <v>#N/A</v>
          </cell>
        </row>
        <row r="3042">
          <cell r="A3042" t="str">
            <v>1SBV012872R1211</v>
          </cell>
          <cell r="B3042" t="str">
            <v>LS73P72B11</v>
          </cell>
          <cell r="C3042" t="str">
            <v>CM08</v>
          </cell>
          <cell r="D3042">
            <v>864</v>
          </cell>
          <cell r="E3042">
            <v>10</v>
          </cell>
          <cell r="F3042">
            <v>41</v>
          </cell>
          <cell r="G3042" t="e">
            <v>#N/A</v>
          </cell>
        </row>
        <row r="3043">
          <cell r="A3043" t="str">
            <v>1SBV012873R1211</v>
          </cell>
          <cell r="B3043" t="str">
            <v>LS73P73B11</v>
          </cell>
          <cell r="C3043" t="str">
            <v>CM08</v>
          </cell>
          <cell r="D3043">
            <v>858</v>
          </cell>
          <cell r="E3043">
            <v>10</v>
          </cell>
          <cell r="F3043">
            <v>41</v>
          </cell>
          <cell r="G3043" t="e">
            <v>#N/A</v>
          </cell>
        </row>
        <row r="3044">
          <cell r="A3044" t="str">
            <v>1SBV012873R1411</v>
          </cell>
          <cell r="B3044" t="str">
            <v>LS73P73D11</v>
          </cell>
          <cell r="C3044" t="str">
            <v>CM08</v>
          </cell>
          <cell r="D3044">
            <v>914</v>
          </cell>
          <cell r="E3044">
            <v>10</v>
          </cell>
          <cell r="F3044">
            <v>41</v>
          </cell>
          <cell r="G3044" t="e">
            <v>#N/A</v>
          </cell>
        </row>
        <row r="3045">
          <cell r="A3045" t="str">
            <v>1SBV012874R1211</v>
          </cell>
          <cell r="B3045" t="str">
            <v>LS73P74B11</v>
          </cell>
          <cell r="C3045" t="str">
            <v>CM08</v>
          </cell>
          <cell r="D3045">
            <v>897</v>
          </cell>
          <cell r="E3045">
            <v>10</v>
          </cell>
          <cell r="F3045">
            <v>41</v>
          </cell>
          <cell r="G3045" t="e">
            <v>#N/A</v>
          </cell>
        </row>
        <row r="3046">
          <cell r="A3046" t="str">
            <v>1SBV012878R1211</v>
          </cell>
          <cell r="B3046" t="str">
            <v>LS73P78B11</v>
          </cell>
          <cell r="C3046" t="str">
            <v>CM08</v>
          </cell>
          <cell r="D3046">
            <v>869</v>
          </cell>
          <cell r="E3046">
            <v>10</v>
          </cell>
          <cell r="F3046">
            <v>41</v>
          </cell>
          <cell r="G3046" t="e">
            <v>#N/A</v>
          </cell>
        </row>
        <row r="3047">
          <cell r="A3047" t="str">
            <v>1SBV012891R1211</v>
          </cell>
          <cell r="B3047" t="str">
            <v>LS73P91B11</v>
          </cell>
          <cell r="C3047" t="str">
            <v>CM08</v>
          </cell>
          <cell r="D3047">
            <v>779</v>
          </cell>
          <cell r="E3047">
            <v>10</v>
          </cell>
          <cell r="F3047">
            <v>41</v>
          </cell>
          <cell r="G3047" t="e">
            <v>#N/A</v>
          </cell>
        </row>
        <row r="3048">
          <cell r="A3048" t="str">
            <v>1SBV012891R1411</v>
          </cell>
          <cell r="B3048" t="str">
            <v>LS73P91D11</v>
          </cell>
          <cell r="C3048" t="str">
            <v>CM08</v>
          </cell>
          <cell r="D3048">
            <v>830</v>
          </cell>
          <cell r="E3048">
            <v>10</v>
          </cell>
          <cell r="F3048">
            <v>41</v>
          </cell>
          <cell r="G3048" t="e">
            <v>#N/A</v>
          </cell>
        </row>
        <row r="3049">
          <cell r="A3049" t="str">
            <v>1SBV012892R1211</v>
          </cell>
          <cell r="B3049" t="str">
            <v>LS73P92B11</v>
          </cell>
          <cell r="C3049" t="str">
            <v>CM08</v>
          </cell>
          <cell r="D3049">
            <v>790</v>
          </cell>
          <cell r="E3049">
            <v>10</v>
          </cell>
          <cell r="F3049">
            <v>41</v>
          </cell>
          <cell r="G3049" t="e">
            <v>#N/A</v>
          </cell>
        </row>
        <row r="3050">
          <cell r="A3050" t="str">
            <v>1SBV012898R1211</v>
          </cell>
          <cell r="B3050" t="str">
            <v>LS73P98B11-A</v>
          </cell>
          <cell r="C3050" t="str">
            <v>CM08</v>
          </cell>
          <cell r="D3050">
            <v>1055</v>
          </cell>
          <cell r="E3050">
            <v>10</v>
          </cell>
          <cell r="F3050">
            <v>41</v>
          </cell>
          <cell r="G3050" t="e">
            <v>#N/A</v>
          </cell>
        </row>
        <row r="3051">
          <cell r="A3051" t="str">
            <v>1SBV013100R1202</v>
          </cell>
          <cell r="B3051" t="str">
            <v>LS45M00B02</v>
          </cell>
          <cell r="C3051" t="str">
            <v>CM08</v>
          </cell>
          <cell r="D3051">
            <v>1053</v>
          </cell>
          <cell r="E3051">
            <v>5</v>
          </cell>
          <cell r="F3051">
            <v>41</v>
          </cell>
          <cell r="G3051" t="e">
            <v>#N/A</v>
          </cell>
        </row>
        <row r="3052">
          <cell r="A3052" t="str">
            <v>1SBV013100R1211</v>
          </cell>
          <cell r="B3052" t="str">
            <v>LS45M00B11</v>
          </cell>
          <cell r="C3052" t="str">
            <v>CM08</v>
          </cell>
          <cell r="D3052">
            <v>881</v>
          </cell>
          <cell r="E3052">
            <v>10</v>
          </cell>
          <cell r="F3052">
            <v>41</v>
          </cell>
          <cell r="G3052" t="e">
            <v>#N/A</v>
          </cell>
        </row>
        <row r="3053">
          <cell r="A3053" t="str">
            <v>1SBV013100R1411</v>
          </cell>
          <cell r="B3053" t="str">
            <v>LS45M00D11</v>
          </cell>
          <cell r="C3053" t="str">
            <v>CM08</v>
          </cell>
          <cell r="D3053">
            <v>948</v>
          </cell>
          <cell r="E3053">
            <v>10</v>
          </cell>
          <cell r="F3053">
            <v>41</v>
          </cell>
          <cell r="G3053" t="e">
            <v>#N/A</v>
          </cell>
        </row>
        <row r="3054">
          <cell r="A3054" t="str">
            <v>1SBV013111R1202</v>
          </cell>
          <cell r="B3054" t="str">
            <v>LS45M11B02</v>
          </cell>
          <cell r="C3054" t="str">
            <v>CM08</v>
          </cell>
          <cell r="D3054">
            <v>1236</v>
          </cell>
          <cell r="E3054">
            <v>5</v>
          </cell>
          <cell r="F3054">
            <v>41</v>
          </cell>
          <cell r="G3054" t="e">
            <v>#N/A</v>
          </cell>
        </row>
        <row r="3055">
          <cell r="A3055" t="str">
            <v>1SBV013111R1211</v>
          </cell>
          <cell r="B3055" t="str">
            <v>LS45M11B11</v>
          </cell>
          <cell r="C3055" t="str">
            <v>CM08</v>
          </cell>
          <cell r="D3055">
            <v>1036</v>
          </cell>
          <cell r="E3055">
            <v>10</v>
          </cell>
          <cell r="F3055">
            <v>41</v>
          </cell>
          <cell r="G3055" t="e">
            <v>#N/A</v>
          </cell>
        </row>
        <row r="3056">
          <cell r="A3056" t="str">
            <v>1SBV013111R1320</v>
          </cell>
          <cell r="B3056" t="str">
            <v>LS45M11L20</v>
          </cell>
          <cell r="C3056" t="str">
            <v>CM08</v>
          </cell>
          <cell r="D3056">
            <v>1236</v>
          </cell>
          <cell r="E3056">
            <v>5</v>
          </cell>
          <cell r="F3056">
            <v>41</v>
          </cell>
          <cell r="G3056" t="e">
            <v>#N/A</v>
          </cell>
        </row>
        <row r="3057">
          <cell r="A3057" t="str">
            <v>1SBV013112R1211</v>
          </cell>
          <cell r="B3057" t="str">
            <v>LS45M12B11</v>
          </cell>
          <cell r="C3057" t="str">
            <v>CM08</v>
          </cell>
          <cell r="D3057">
            <v>1110</v>
          </cell>
          <cell r="E3057">
            <v>10</v>
          </cell>
          <cell r="F3057">
            <v>41</v>
          </cell>
          <cell r="G3057" t="e">
            <v>#N/A</v>
          </cell>
        </row>
        <row r="3058">
          <cell r="A3058" t="str">
            <v>1SBV013113R1202</v>
          </cell>
          <cell r="B3058" t="str">
            <v>LS45M13B02</v>
          </cell>
          <cell r="C3058" t="str">
            <v>CM08</v>
          </cell>
          <cell r="D3058">
            <v>1461</v>
          </cell>
          <cell r="E3058">
            <v>5</v>
          </cell>
          <cell r="F3058">
            <v>41</v>
          </cell>
          <cell r="G3058" t="e">
            <v>#N/A</v>
          </cell>
        </row>
        <row r="3059">
          <cell r="A3059" t="str">
            <v>1SBV013113R1211</v>
          </cell>
          <cell r="B3059" t="str">
            <v>LS45M13B11</v>
          </cell>
          <cell r="C3059" t="str">
            <v>CM08</v>
          </cell>
          <cell r="D3059">
            <v>1221</v>
          </cell>
          <cell r="E3059">
            <v>10</v>
          </cell>
          <cell r="F3059">
            <v>41</v>
          </cell>
          <cell r="G3059" t="e">
            <v>#N/A</v>
          </cell>
        </row>
        <row r="3060">
          <cell r="A3060" t="str">
            <v>1SBV013113R1302</v>
          </cell>
          <cell r="B3060" t="str">
            <v>LS45M13L02</v>
          </cell>
          <cell r="C3060" t="str">
            <v>CM08</v>
          </cell>
          <cell r="D3060">
            <v>1461</v>
          </cell>
          <cell r="E3060">
            <v>5</v>
          </cell>
          <cell r="F3060">
            <v>41</v>
          </cell>
          <cell r="G3060" t="e">
            <v>#N/A</v>
          </cell>
        </row>
        <row r="3061">
          <cell r="A3061" t="str">
            <v>1SBV013121R1211</v>
          </cell>
          <cell r="B3061" t="str">
            <v>LS45M21B11</v>
          </cell>
          <cell r="C3061" t="str">
            <v>CM08</v>
          </cell>
          <cell r="D3061">
            <v>1185</v>
          </cell>
          <cell r="E3061">
            <v>10</v>
          </cell>
          <cell r="F3061">
            <v>41</v>
          </cell>
          <cell r="G3061" t="e">
            <v>#N/A</v>
          </cell>
        </row>
        <row r="3062">
          <cell r="A3062" t="str">
            <v>1SBV013121R1320</v>
          </cell>
          <cell r="B3062" t="str">
            <v>LS45M21L20</v>
          </cell>
          <cell r="C3062" t="str">
            <v>CM08</v>
          </cell>
          <cell r="D3062">
            <v>1326</v>
          </cell>
          <cell r="E3062">
            <v>5</v>
          </cell>
          <cell r="F3062">
            <v>41</v>
          </cell>
          <cell r="G3062" t="e">
            <v>#N/A</v>
          </cell>
        </row>
        <row r="3063">
          <cell r="A3063" t="str">
            <v>1SBV013122R1211</v>
          </cell>
          <cell r="B3063" t="str">
            <v>LS45M22B11</v>
          </cell>
          <cell r="C3063" t="str">
            <v>CM08</v>
          </cell>
          <cell r="D3063">
            <v>1326</v>
          </cell>
          <cell r="E3063">
            <v>10</v>
          </cell>
          <cell r="F3063">
            <v>41</v>
          </cell>
          <cell r="G3063" t="e">
            <v>#N/A</v>
          </cell>
        </row>
        <row r="3064">
          <cell r="A3064" t="str">
            <v>1SBV013122R1302</v>
          </cell>
          <cell r="B3064" t="str">
            <v>LS45M22L02</v>
          </cell>
          <cell r="C3064" t="str">
            <v>CM08</v>
          </cell>
          <cell r="D3064">
            <v>1484</v>
          </cell>
          <cell r="E3064">
            <v>5</v>
          </cell>
          <cell r="F3064">
            <v>41</v>
          </cell>
          <cell r="G3064" t="e">
            <v>#N/A</v>
          </cell>
        </row>
        <row r="3065">
          <cell r="A3065" t="str">
            <v>1SBV013123R1211</v>
          </cell>
          <cell r="B3065" t="str">
            <v>LS45M23B11</v>
          </cell>
          <cell r="C3065" t="str">
            <v>CM08</v>
          </cell>
          <cell r="D3065">
            <v>1326</v>
          </cell>
          <cell r="E3065">
            <v>10</v>
          </cell>
          <cell r="F3065">
            <v>41</v>
          </cell>
          <cell r="G3065" t="e">
            <v>#N/A</v>
          </cell>
        </row>
        <row r="3066">
          <cell r="A3066" t="str">
            <v>1SBV013131R1211</v>
          </cell>
          <cell r="B3066" t="str">
            <v>LS45M31B11</v>
          </cell>
          <cell r="C3066" t="str">
            <v>CM08</v>
          </cell>
          <cell r="D3066">
            <v>1173</v>
          </cell>
          <cell r="E3066">
            <v>10</v>
          </cell>
          <cell r="F3066">
            <v>41</v>
          </cell>
          <cell r="G3066" t="e">
            <v>#N/A</v>
          </cell>
        </row>
        <row r="3067">
          <cell r="A3067" t="str">
            <v>1SBV013132R1211</v>
          </cell>
          <cell r="B3067" t="str">
            <v>LS45M32B11</v>
          </cell>
          <cell r="C3067" t="str">
            <v>CM08</v>
          </cell>
          <cell r="D3067">
            <v>1384</v>
          </cell>
          <cell r="E3067">
            <v>10</v>
          </cell>
          <cell r="F3067">
            <v>41</v>
          </cell>
          <cell r="G3067" t="e">
            <v>#N/A</v>
          </cell>
        </row>
        <row r="3068">
          <cell r="A3068" t="str">
            <v>1SBV013141R1211</v>
          </cell>
          <cell r="B3068" t="str">
            <v>LS45M41B11</v>
          </cell>
          <cell r="C3068" t="str">
            <v>CM08</v>
          </cell>
          <cell r="D3068">
            <v>1384</v>
          </cell>
          <cell r="E3068">
            <v>10</v>
          </cell>
          <cell r="F3068">
            <v>41</v>
          </cell>
          <cell r="G3068" t="e">
            <v>#N/A</v>
          </cell>
        </row>
        <row r="3069">
          <cell r="A3069" t="str">
            <v>1SBV013141R1302</v>
          </cell>
          <cell r="B3069" t="str">
            <v>LS45M41L02</v>
          </cell>
          <cell r="C3069" t="str">
            <v>CM08</v>
          </cell>
          <cell r="D3069">
            <v>1653</v>
          </cell>
          <cell r="E3069">
            <v>5</v>
          </cell>
          <cell r="F3069">
            <v>41</v>
          </cell>
          <cell r="G3069" t="e">
            <v>#N/A</v>
          </cell>
        </row>
        <row r="3070">
          <cell r="A3070" t="str">
            <v>1SBV013142R1211</v>
          </cell>
          <cell r="B3070" t="str">
            <v>LS45M42B11</v>
          </cell>
          <cell r="C3070" t="str">
            <v>CM08</v>
          </cell>
          <cell r="D3070">
            <v>1601</v>
          </cell>
          <cell r="E3070">
            <v>10</v>
          </cell>
          <cell r="F3070">
            <v>41</v>
          </cell>
          <cell r="G3070" t="e">
            <v>#N/A</v>
          </cell>
        </row>
        <row r="3071">
          <cell r="A3071" t="str">
            <v>1SBV013142R1320</v>
          </cell>
          <cell r="B3071" t="str">
            <v>LS45M42L20</v>
          </cell>
          <cell r="C3071" t="str">
            <v>CM08</v>
          </cell>
          <cell r="D3071">
            <v>1918</v>
          </cell>
          <cell r="E3071">
            <v>5</v>
          </cell>
          <cell r="F3071">
            <v>41</v>
          </cell>
          <cell r="G3071" t="e">
            <v>#N/A</v>
          </cell>
        </row>
        <row r="3072">
          <cell r="A3072" t="str">
            <v>1SBV013142R1411</v>
          </cell>
          <cell r="B3072" t="str">
            <v>LS45M42D11</v>
          </cell>
          <cell r="C3072" t="str">
            <v>CM08</v>
          </cell>
          <cell r="D3072">
            <v>1845</v>
          </cell>
          <cell r="E3072">
            <v>10</v>
          </cell>
          <cell r="F3072">
            <v>41</v>
          </cell>
          <cell r="G3072" t="e">
            <v>#N/A</v>
          </cell>
        </row>
        <row r="3073">
          <cell r="A3073" t="str">
            <v>1SBV013143R1211</v>
          </cell>
          <cell r="B3073" t="str">
            <v>LS45M43B11</v>
          </cell>
          <cell r="C3073" t="str">
            <v>CM08</v>
          </cell>
          <cell r="D3073">
            <v>1580</v>
          </cell>
          <cell r="E3073">
            <v>10</v>
          </cell>
          <cell r="F3073">
            <v>41</v>
          </cell>
          <cell r="G3073" t="e">
            <v>#N/A</v>
          </cell>
        </row>
        <row r="3074">
          <cell r="A3074" t="str">
            <v>1SBV013151R1202</v>
          </cell>
          <cell r="B3074" t="str">
            <v>LS45M51B02</v>
          </cell>
          <cell r="C3074" t="str">
            <v>CM08</v>
          </cell>
          <cell r="D3074">
            <v>1715</v>
          </cell>
          <cell r="E3074">
            <v>5</v>
          </cell>
          <cell r="F3074">
            <v>41</v>
          </cell>
          <cell r="G3074" t="e">
            <v>#N/A</v>
          </cell>
        </row>
        <row r="3075">
          <cell r="A3075" t="str">
            <v>1SBV013151R1211</v>
          </cell>
          <cell r="B3075" t="str">
            <v>LS45M51B11</v>
          </cell>
          <cell r="C3075" t="str">
            <v>CM08</v>
          </cell>
          <cell r="D3075">
            <v>1437</v>
          </cell>
          <cell r="E3075">
            <v>10</v>
          </cell>
          <cell r="F3075">
            <v>41</v>
          </cell>
          <cell r="G3075" t="e">
            <v>#N/A</v>
          </cell>
        </row>
        <row r="3076">
          <cell r="A3076" t="str">
            <v>1SBV013151R1302</v>
          </cell>
          <cell r="B3076" t="str">
            <v>LS45M51L02</v>
          </cell>
          <cell r="C3076" t="str">
            <v>CM08</v>
          </cell>
          <cell r="D3076">
            <v>1715</v>
          </cell>
          <cell r="E3076">
            <v>5</v>
          </cell>
          <cell r="F3076">
            <v>41</v>
          </cell>
          <cell r="G3076" t="e">
            <v>#N/A</v>
          </cell>
        </row>
        <row r="3077">
          <cell r="A3077" t="str">
            <v>1SBV013152R1211</v>
          </cell>
          <cell r="B3077" t="str">
            <v>LS45M52B11</v>
          </cell>
          <cell r="C3077" t="str">
            <v>CM08</v>
          </cell>
          <cell r="D3077">
            <v>1659</v>
          </cell>
          <cell r="E3077">
            <v>10</v>
          </cell>
          <cell r="F3077">
            <v>41</v>
          </cell>
          <cell r="G3077" t="e">
            <v>#N/A</v>
          </cell>
        </row>
        <row r="3078">
          <cell r="A3078" t="str">
            <v>1SBV013152R1320</v>
          </cell>
          <cell r="B3078" t="str">
            <v>LS45M52L20</v>
          </cell>
          <cell r="C3078" t="str">
            <v>CM08</v>
          </cell>
          <cell r="D3078">
            <v>1986</v>
          </cell>
          <cell r="E3078">
            <v>5</v>
          </cell>
          <cell r="F3078">
            <v>41</v>
          </cell>
          <cell r="G3078" t="e">
            <v>#N/A</v>
          </cell>
        </row>
        <row r="3079">
          <cell r="A3079" t="str">
            <v>1SBV013153R1211</v>
          </cell>
          <cell r="B3079" t="str">
            <v>LS45M53B11</v>
          </cell>
          <cell r="C3079" t="str">
            <v>CM08</v>
          </cell>
          <cell r="D3079">
            <v>1642</v>
          </cell>
          <cell r="E3079">
            <v>10</v>
          </cell>
          <cell r="F3079">
            <v>41</v>
          </cell>
          <cell r="G3079" t="e">
            <v>#N/A</v>
          </cell>
        </row>
        <row r="3080">
          <cell r="A3080" t="str">
            <v>1SBV013153R1302</v>
          </cell>
          <cell r="B3080" t="str">
            <v>LS45M53L02</v>
          </cell>
          <cell r="C3080" t="str">
            <v>CM08</v>
          </cell>
          <cell r="D3080">
            <v>1834</v>
          </cell>
          <cell r="E3080">
            <v>5</v>
          </cell>
          <cell r="F3080">
            <v>41</v>
          </cell>
          <cell r="G3080" t="e">
            <v>#N/A</v>
          </cell>
        </row>
        <row r="3081">
          <cell r="A3081" t="str">
            <v>1SBV013153R1411</v>
          </cell>
          <cell r="B3081" t="str">
            <v>LS45M53D11</v>
          </cell>
          <cell r="C3081" t="str">
            <v>CM08</v>
          </cell>
          <cell r="D3081">
            <v>1772</v>
          </cell>
          <cell r="E3081">
            <v>10</v>
          </cell>
          <cell r="F3081">
            <v>41</v>
          </cell>
          <cell r="G3081" t="e">
            <v>#N/A</v>
          </cell>
        </row>
        <row r="3082">
          <cell r="A3082" t="str">
            <v>1SBV013154R1211</v>
          </cell>
          <cell r="B3082" t="str">
            <v>LS45M54B11</v>
          </cell>
          <cell r="C3082" t="str">
            <v>CM08</v>
          </cell>
          <cell r="D3082">
            <v>1580</v>
          </cell>
          <cell r="E3082">
            <v>10</v>
          </cell>
          <cell r="F3082">
            <v>41</v>
          </cell>
          <cell r="G3082" t="e">
            <v>#N/A</v>
          </cell>
        </row>
        <row r="3083">
          <cell r="A3083" t="str">
            <v>1SBV013161R1211</v>
          </cell>
          <cell r="B3083" t="str">
            <v>LS45M61B11</v>
          </cell>
          <cell r="C3083" t="str">
            <v>CM08</v>
          </cell>
          <cell r="D3083">
            <v>1484</v>
          </cell>
          <cell r="E3083">
            <v>10</v>
          </cell>
          <cell r="F3083">
            <v>41</v>
          </cell>
          <cell r="G3083" t="e">
            <v>#N/A</v>
          </cell>
        </row>
        <row r="3084">
          <cell r="A3084" t="str">
            <v>1SBV013162R1211</v>
          </cell>
          <cell r="B3084" t="str">
            <v>LS45M62B11</v>
          </cell>
          <cell r="C3084" t="str">
            <v>CM08</v>
          </cell>
          <cell r="D3084">
            <v>1478</v>
          </cell>
          <cell r="E3084">
            <v>10</v>
          </cell>
          <cell r="F3084">
            <v>41</v>
          </cell>
          <cell r="G3084" t="e">
            <v>#N/A</v>
          </cell>
        </row>
        <row r="3085">
          <cell r="A3085" t="str">
            <v>1SBV013171R1211</v>
          </cell>
          <cell r="B3085" t="str">
            <v>LS45M71B11</v>
          </cell>
          <cell r="C3085" t="str">
            <v>CM08</v>
          </cell>
          <cell r="D3085">
            <v>1316</v>
          </cell>
          <cell r="E3085">
            <v>10</v>
          </cell>
          <cell r="F3085">
            <v>41</v>
          </cell>
          <cell r="G3085" t="e">
            <v>#N/A</v>
          </cell>
        </row>
        <row r="3086">
          <cell r="A3086" t="str">
            <v>1SBV013172R1211</v>
          </cell>
          <cell r="B3086" t="str">
            <v>LS45M72B11</v>
          </cell>
          <cell r="C3086" t="str">
            <v>CM08</v>
          </cell>
          <cell r="D3086">
            <v>1305</v>
          </cell>
          <cell r="E3086">
            <v>10</v>
          </cell>
          <cell r="F3086">
            <v>41</v>
          </cell>
          <cell r="G3086" t="e">
            <v>#N/A</v>
          </cell>
        </row>
        <row r="3087">
          <cell r="A3087" t="str">
            <v>1SBV013191R1211</v>
          </cell>
          <cell r="B3087" t="str">
            <v>LS45M91B11</v>
          </cell>
          <cell r="C3087" t="str">
            <v>CM08</v>
          </cell>
          <cell r="D3087">
            <v>1099</v>
          </cell>
          <cell r="E3087">
            <v>10</v>
          </cell>
          <cell r="F3087">
            <v>41</v>
          </cell>
          <cell r="G3087" t="e">
            <v>#N/A</v>
          </cell>
        </row>
        <row r="3088">
          <cell r="A3088" t="str">
            <v>1SBV013191R1411</v>
          </cell>
          <cell r="B3088" t="str">
            <v>LS45M91D11</v>
          </cell>
          <cell r="C3088" t="str">
            <v>CM08</v>
          </cell>
          <cell r="D3088">
            <v>1270</v>
          </cell>
          <cell r="E3088">
            <v>10</v>
          </cell>
          <cell r="F3088">
            <v>41</v>
          </cell>
          <cell r="G3088" t="e">
            <v>#N/A</v>
          </cell>
        </row>
        <row r="3089">
          <cell r="A3089" t="str">
            <v>1SBV013192R1211</v>
          </cell>
          <cell r="B3089" t="str">
            <v>LS45M92B11</v>
          </cell>
          <cell r="C3089" t="str">
            <v>CM08</v>
          </cell>
          <cell r="D3089">
            <v>1168</v>
          </cell>
          <cell r="E3089">
            <v>10</v>
          </cell>
          <cell r="F3089">
            <v>41</v>
          </cell>
          <cell r="G3089" t="e">
            <v>#N/A</v>
          </cell>
        </row>
        <row r="3090">
          <cell r="A3090" t="str">
            <v>1SBV013193R1211</v>
          </cell>
          <cell r="B3090" t="str">
            <v>LS45M93B11</v>
          </cell>
          <cell r="C3090" t="str">
            <v>CM08</v>
          </cell>
          <cell r="D3090">
            <v>1230</v>
          </cell>
          <cell r="E3090">
            <v>10</v>
          </cell>
          <cell r="F3090">
            <v>41</v>
          </cell>
          <cell r="G3090" t="e">
            <v>#N/A</v>
          </cell>
        </row>
        <row r="3091">
          <cell r="A3091" t="str">
            <v>1SBV013300R1211</v>
          </cell>
          <cell r="B3091" t="str">
            <v>LS65M00B11</v>
          </cell>
          <cell r="C3091" t="str">
            <v>CM08</v>
          </cell>
          <cell r="D3091">
            <v>841</v>
          </cell>
          <cell r="E3091">
            <v>10</v>
          </cell>
          <cell r="F3091">
            <v>41</v>
          </cell>
          <cell r="G3091" t="e">
            <v>#N/A</v>
          </cell>
        </row>
        <row r="3092">
          <cell r="A3092" t="str">
            <v>1SBV013311R1211</v>
          </cell>
          <cell r="B3092" t="str">
            <v>LS65M11B11</v>
          </cell>
          <cell r="C3092" t="str">
            <v>CM08</v>
          </cell>
          <cell r="D3092">
            <v>1163</v>
          </cell>
          <cell r="E3092">
            <v>10</v>
          </cell>
          <cell r="F3092">
            <v>41</v>
          </cell>
          <cell r="G3092" t="e">
            <v>#N/A</v>
          </cell>
        </row>
        <row r="3093">
          <cell r="A3093" t="str">
            <v>1SBV013312R1211</v>
          </cell>
          <cell r="B3093" t="str">
            <v>LS65M12B11</v>
          </cell>
          <cell r="C3093" t="str">
            <v>CM08</v>
          </cell>
          <cell r="D3093">
            <v>1236</v>
          </cell>
          <cell r="E3093">
            <v>10</v>
          </cell>
          <cell r="F3093">
            <v>41</v>
          </cell>
          <cell r="G3093" t="e">
            <v>#N/A</v>
          </cell>
        </row>
        <row r="3094">
          <cell r="A3094" t="str">
            <v>1SBV013313R1211</v>
          </cell>
          <cell r="B3094" t="str">
            <v>LS65M13B11</v>
          </cell>
          <cell r="C3094" t="str">
            <v>CM08</v>
          </cell>
          <cell r="D3094">
            <v>1360</v>
          </cell>
          <cell r="E3094">
            <v>10</v>
          </cell>
          <cell r="F3094">
            <v>41</v>
          </cell>
          <cell r="G3094" t="e">
            <v>#N/A</v>
          </cell>
        </row>
        <row r="3095">
          <cell r="A3095" t="str">
            <v>1SBV013321R1211</v>
          </cell>
          <cell r="B3095" t="str">
            <v>LS65M21B11</v>
          </cell>
          <cell r="C3095" t="str">
            <v>CM08</v>
          </cell>
          <cell r="D3095">
            <v>1236</v>
          </cell>
          <cell r="E3095">
            <v>10</v>
          </cell>
          <cell r="F3095">
            <v>41</v>
          </cell>
          <cell r="G3095" t="e">
            <v>#N/A</v>
          </cell>
        </row>
        <row r="3096">
          <cell r="A3096" t="str">
            <v>1SBV013322R1211</v>
          </cell>
          <cell r="B3096" t="str">
            <v>LS65M22B11</v>
          </cell>
          <cell r="C3096" t="str">
            <v>CM08</v>
          </cell>
          <cell r="D3096">
            <v>1377</v>
          </cell>
          <cell r="E3096">
            <v>10</v>
          </cell>
          <cell r="F3096">
            <v>41</v>
          </cell>
          <cell r="G3096" t="e">
            <v>#N/A</v>
          </cell>
        </row>
        <row r="3097">
          <cell r="A3097" t="str">
            <v>1SBV013331R1211</v>
          </cell>
          <cell r="B3097" t="str">
            <v>LS65M31B11</v>
          </cell>
          <cell r="C3097" t="str">
            <v>CM08</v>
          </cell>
          <cell r="D3097">
            <v>1304</v>
          </cell>
          <cell r="E3097">
            <v>10</v>
          </cell>
          <cell r="F3097">
            <v>41</v>
          </cell>
          <cell r="G3097" t="e">
            <v>#N/A</v>
          </cell>
        </row>
        <row r="3098">
          <cell r="A3098" t="str">
            <v>1SBV013341R1211</v>
          </cell>
          <cell r="B3098" t="str">
            <v>LS65M41B11</v>
          </cell>
          <cell r="C3098" t="str">
            <v>CM08</v>
          </cell>
          <cell r="D3098">
            <v>1529</v>
          </cell>
          <cell r="E3098">
            <v>10</v>
          </cell>
          <cell r="F3098">
            <v>41</v>
          </cell>
          <cell r="G3098" t="e">
            <v>#N/A</v>
          </cell>
        </row>
        <row r="3099">
          <cell r="A3099" t="str">
            <v>1SBV013342R1211</v>
          </cell>
          <cell r="B3099" t="str">
            <v>LS65M42B11</v>
          </cell>
          <cell r="C3099" t="str">
            <v>CM08</v>
          </cell>
          <cell r="D3099">
            <v>1766</v>
          </cell>
          <cell r="E3099">
            <v>10</v>
          </cell>
          <cell r="F3099">
            <v>41</v>
          </cell>
          <cell r="G3099" t="e">
            <v>#N/A</v>
          </cell>
        </row>
        <row r="3100">
          <cell r="A3100" t="str">
            <v>1SBV013343R1211</v>
          </cell>
          <cell r="B3100" t="str">
            <v>LS65M43B11</v>
          </cell>
          <cell r="C3100" t="str">
            <v>CM08</v>
          </cell>
          <cell r="D3100">
            <v>1631</v>
          </cell>
          <cell r="E3100">
            <v>10</v>
          </cell>
          <cell r="F3100">
            <v>41</v>
          </cell>
          <cell r="G3100" t="e">
            <v>#N/A</v>
          </cell>
        </row>
        <row r="3101">
          <cell r="A3101" t="str">
            <v>1SBV013351R1211</v>
          </cell>
          <cell r="B3101" t="str">
            <v>LS65M51B11</v>
          </cell>
          <cell r="C3101" t="str">
            <v>CM08</v>
          </cell>
          <cell r="D3101">
            <v>1586</v>
          </cell>
          <cell r="E3101">
            <v>10</v>
          </cell>
          <cell r="F3101">
            <v>41</v>
          </cell>
          <cell r="G3101" t="e">
            <v>#N/A</v>
          </cell>
        </row>
        <row r="3102">
          <cell r="A3102" t="str">
            <v>1SBV013352R1211</v>
          </cell>
          <cell r="B3102" t="str">
            <v>LS65M52B11</v>
          </cell>
          <cell r="C3102" t="str">
            <v>CM08</v>
          </cell>
          <cell r="D3102">
            <v>1828</v>
          </cell>
          <cell r="E3102">
            <v>10</v>
          </cell>
          <cell r="F3102">
            <v>41</v>
          </cell>
          <cell r="G3102" t="e">
            <v>#N/A</v>
          </cell>
        </row>
        <row r="3103">
          <cell r="A3103" t="str">
            <v>1SBV013353R1211</v>
          </cell>
          <cell r="B3103" t="str">
            <v>LS65M53B11</v>
          </cell>
          <cell r="C3103" t="str">
            <v>CM08</v>
          </cell>
          <cell r="D3103">
            <v>1693</v>
          </cell>
          <cell r="E3103">
            <v>10</v>
          </cell>
          <cell r="F3103">
            <v>41</v>
          </cell>
          <cell r="G3103" t="e">
            <v>#N/A</v>
          </cell>
        </row>
        <row r="3104">
          <cell r="A3104" t="str">
            <v>1SBV013354R1211</v>
          </cell>
          <cell r="B3104" t="str">
            <v>LS65M54B11</v>
          </cell>
          <cell r="C3104" t="str">
            <v>CM08</v>
          </cell>
          <cell r="D3104">
            <v>1631</v>
          </cell>
          <cell r="E3104">
            <v>10</v>
          </cell>
          <cell r="F3104">
            <v>41</v>
          </cell>
          <cell r="G3104" t="e">
            <v>#N/A</v>
          </cell>
        </row>
        <row r="3105">
          <cell r="A3105" t="str">
            <v>1SBV013361R1211</v>
          </cell>
          <cell r="B3105" t="str">
            <v>LS65M61B11</v>
          </cell>
          <cell r="C3105" t="str">
            <v>CM08</v>
          </cell>
          <cell r="D3105">
            <v>1540</v>
          </cell>
          <cell r="E3105">
            <v>10</v>
          </cell>
          <cell r="F3105">
            <v>41</v>
          </cell>
          <cell r="G3105" t="e">
            <v>#N/A</v>
          </cell>
        </row>
        <row r="3106">
          <cell r="A3106" t="str">
            <v>1SBV013362R1211</v>
          </cell>
          <cell r="B3106" t="str">
            <v>LS65M62B11</v>
          </cell>
          <cell r="C3106" t="str">
            <v>CM08</v>
          </cell>
          <cell r="D3106">
            <v>1529</v>
          </cell>
          <cell r="E3106">
            <v>10</v>
          </cell>
          <cell r="F3106">
            <v>41</v>
          </cell>
          <cell r="G3106" t="e">
            <v>#N/A</v>
          </cell>
        </row>
        <row r="3107">
          <cell r="A3107" t="str">
            <v>1SBV013371R1211</v>
          </cell>
          <cell r="B3107" t="str">
            <v>LS65M71B11</v>
          </cell>
          <cell r="C3107" t="str">
            <v>CM08</v>
          </cell>
          <cell r="D3107">
            <v>1461</v>
          </cell>
          <cell r="E3107">
            <v>10</v>
          </cell>
          <cell r="F3107">
            <v>41</v>
          </cell>
          <cell r="G3107" t="e">
            <v>#N/A</v>
          </cell>
        </row>
        <row r="3108">
          <cell r="A3108" t="str">
            <v>1SBV013371R1411</v>
          </cell>
          <cell r="B3108" t="str">
            <v>LS65M71D11</v>
          </cell>
          <cell r="C3108" t="str">
            <v>CM08</v>
          </cell>
          <cell r="D3108">
            <v>1574</v>
          </cell>
          <cell r="E3108">
            <v>10</v>
          </cell>
          <cell r="F3108">
            <v>41</v>
          </cell>
          <cell r="G3108" t="e">
            <v>#N/A</v>
          </cell>
        </row>
        <row r="3109">
          <cell r="A3109" t="str">
            <v>1SBV013372R1211</v>
          </cell>
          <cell r="B3109" t="str">
            <v>LS65M72B11</v>
          </cell>
          <cell r="C3109" t="str">
            <v>CM08</v>
          </cell>
          <cell r="D3109">
            <v>1456</v>
          </cell>
          <cell r="E3109">
            <v>10</v>
          </cell>
          <cell r="F3109">
            <v>41</v>
          </cell>
          <cell r="G3109" t="e">
            <v>#N/A</v>
          </cell>
        </row>
        <row r="3110">
          <cell r="A3110" t="str">
            <v>1SBV013391R1211</v>
          </cell>
          <cell r="B3110" t="str">
            <v>LS65M91B11</v>
          </cell>
          <cell r="C3110" t="str">
            <v>CM08</v>
          </cell>
          <cell r="D3110">
            <v>1230</v>
          </cell>
          <cell r="E3110">
            <v>10</v>
          </cell>
          <cell r="F3110">
            <v>41</v>
          </cell>
          <cell r="G3110" t="e">
            <v>#N/A</v>
          </cell>
        </row>
        <row r="3111">
          <cell r="A3111" t="str">
            <v>1SBV013392R1211</v>
          </cell>
          <cell r="B3111" t="str">
            <v>LS65M92B11</v>
          </cell>
          <cell r="C3111" t="str">
            <v>CM08</v>
          </cell>
          <cell r="D3111">
            <v>1298</v>
          </cell>
          <cell r="E3111">
            <v>10</v>
          </cell>
          <cell r="F3111">
            <v>41</v>
          </cell>
          <cell r="G3111" t="e">
            <v>#N/A</v>
          </cell>
        </row>
        <row r="3112">
          <cell r="A3112" t="str">
            <v>1SBV013700R1211</v>
          </cell>
          <cell r="B3112" t="str">
            <v>LS35M00B11</v>
          </cell>
          <cell r="C3112" t="str">
            <v>CM08</v>
          </cell>
          <cell r="D3112">
            <v>665</v>
          </cell>
          <cell r="E3112">
            <v>10</v>
          </cell>
          <cell r="F3112">
            <v>41</v>
          </cell>
          <cell r="G3112" t="e">
            <v>#N/A</v>
          </cell>
        </row>
        <row r="3113">
          <cell r="A3113" t="str">
            <v>1SBV013711R1211</v>
          </cell>
          <cell r="B3113" t="str">
            <v>LS35M11B11</v>
          </cell>
          <cell r="C3113" t="str">
            <v>CM08</v>
          </cell>
          <cell r="D3113">
            <v>640</v>
          </cell>
          <cell r="E3113">
            <v>10</v>
          </cell>
          <cell r="F3113">
            <v>41</v>
          </cell>
          <cell r="G3113" t="e">
            <v>#N/A</v>
          </cell>
        </row>
        <row r="3114">
          <cell r="A3114" t="str">
            <v>1SBV013712R1202</v>
          </cell>
          <cell r="B3114" t="str">
            <v>LS35M12B02</v>
          </cell>
          <cell r="C3114" t="str">
            <v>CM08</v>
          </cell>
          <cell r="D3114">
            <v>881</v>
          </cell>
          <cell r="E3114">
            <v>5</v>
          </cell>
          <cell r="F3114">
            <v>41</v>
          </cell>
          <cell r="G3114" t="e">
            <v>#N/A</v>
          </cell>
        </row>
        <row r="3115">
          <cell r="A3115" t="str">
            <v>1SBV013712R1211</v>
          </cell>
          <cell r="B3115" t="str">
            <v>LS35M12B11</v>
          </cell>
          <cell r="C3115" t="str">
            <v>CM08</v>
          </cell>
          <cell r="D3115">
            <v>714</v>
          </cell>
          <cell r="E3115">
            <v>10</v>
          </cell>
          <cell r="F3115">
            <v>41</v>
          </cell>
          <cell r="G3115" t="e">
            <v>#N/A</v>
          </cell>
        </row>
        <row r="3116">
          <cell r="A3116" t="str">
            <v>1SBV013712R1320</v>
          </cell>
          <cell r="B3116" t="str">
            <v>LS35M12L20</v>
          </cell>
          <cell r="C3116" t="str">
            <v>CM08</v>
          </cell>
          <cell r="D3116">
            <v>881</v>
          </cell>
          <cell r="E3116">
            <v>5</v>
          </cell>
          <cell r="F3116">
            <v>41</v>
          </cell>
          <cell r="G3116" t="e">
            <v>#N/A</v>
          </cell>
        </row>
        <row r="3117">
          <cell r="A3117" t="str">
            <v>1SBV013712R1511</v>
          </cell>
          <cell r="B3117" t="str">
            <v>LS35M12C11</v>
          </cell>
          <cell r="C3117" t="str">
            <v>CM08</v>
          </cell>
          <cell r="D3117">
            <v>881</v>
          </cell>
          <cell r="E3117">
            <v>5</v>
          </cell>
          <cell r="F3117">
            <v>41</v>
          </cell>
          <cell r="G3117" t="e">
            <v>#N/A</v>
          </cell>
        </row>
        <row r="3118">
          <cell r="A3118" t="str">
            <v>1SBV013713R1211</v>
          </cell>
          <cell r="B3118" t="str">
            <v>LS35M13B11</v>
          </cell>
          <cell r="C3118" t="str">
            <v>CM08</v>
          </cell>
          <cell r="D3118">
            <v>712</v>
          </cell>
          <cell r="E3118">
            <v>10</v>
          </cell>
          <cell r="F3118">
            <v>41</v>
          </cell>
          <cell r="G3118" t="e">
            <v>#N/A</v>
          </cell>
        </row>
        <row r="3119">
          <cell r="A3119" t="str">
            <v>1SBV013714R1211</v>
          </cell>
          <cell r="B3119" t="str">
            <v>LS35M14B11</v>
          </cell>
          <cell r="C3119" t="str">
            <v>CM08</v>
          </cell>
          <cell r="D3119">
            <v>790</v>
          </cell>
          <cell r="E3119">
            <v>10</v>
          </cell>
          <cell r="F3119">
            <v>41</v>
          </cell>
          <cell r="G3119" t="e">
            <v>#N/A</v>
          </cell>
        </row>
        <row r="3120">
          <cell r="A3120" t="str">
            <v>1SBV013714R1320</v>
          </cell>
          <cell r="B3120" t="str">
            <v>LS35M14L20</v>
          </cell>
          <cell r="C3120" t="str">
            <v>CM08</v>
          </cell>
          <cell r="D3120">
            <v>909</v>
          </cell>
          <cell r="E3120">
            <v>5</v>
          </cell>
          <cell r="F3120">
            <v>41</v>
          </cell>
          <cell r="G3120" t="e">
            <v>#N/A</v>
          </cell>
        </row>
        <row r="3121">
          <cell r="A3121" t="str">
            <v>1SBV013731R1211</v>
          </cell>
          <cell r="B3121" t="str">
            <v>LS35M31B11</v>
          </cell>
          <cell r="C3121" t="str">
            <v>CM08</v>
          </cell>
          <cell r="D3121">
            <v>714</v>
          </cell>
          <cell r="E3121">
            <v>10</v>
          </cell>
          <cell r="F3121">
            <v>41</v>
          </cell>
          <cell r="G3121" t="e">
            <v>#N/A</v>
          </cell>
        </row>
        <row r="3122">
          <cell r="A3122" t="str">
            <v>1SBV013731R1511</v>
          </cell>
          <cell r="B3122" t="str">
            <v>LS35M31C11</v>
          </cell>
          <cell r="C3122" t="str">
            <v>CM08</v>
          </cell>
          <cell r="D3122">
            <v>875</v>
          </cell>
          <cell r="E3122">
            <v>10</v>
          </cell>
          <cell r="F3122">
            <v>41</v>
          </cell>
          <cell r="G3122" t="e">
            <v>#N/A</v>
          </cell>
        </row>
        <row r="3123">
          <cell r="A3123" t="str">
            <v>1SBV013732R1211</v>
          </cell>
          <cell r="B3123" t="str">
            <v>LS35M32B11</v>
          </cell>
          <cell r="C3123" t="str">
            <v>CM08</v>
          </cell>
          <cell r="D3123">
            <v>735</v>
          </cell>
          <cell r="E3123">
            <v>10</v>
          </cell>
          <cell r="F3123">
            <v>41</v>
          </cell>
          <cell r="G3123" t="e">
            <v>#N/A</v>
          </cell>
        </row>
        <row r="3124">
          <cell r="A3124" t="str">
            <v>1SBV013738R1211</v>
          </cell>
          <cell r="B3124" t="str">
            <v>LS35M38B11</v>
          </cell>
          <cell r="C3124" t="str">
            <v>CM08</v>
          </cell>
          <cell r="D3124">
            <v>824</v>
          </cell>
          <cell r="E3124">
            <v>10</v>
          </cell>
          <cell r="F3124">
            <v>41</v>
          </cell>
          <cell r="G3124" t="e">
            <v>#N/A</v>
          </cell>
        </row>
        <row r="3125">
          <cell r="A3125" t="str">
            <v>1SBV013741R1211</v>
          </cell>
          <cell r="B3125" t="str">
            <v>LS35M41B11</v>
          </cell>
          <cell r="C3125" t="str">
            <v>CM08</v>
          </cell>
          <cell r="D3125">
            <v>788</v>
          </cell>
          <cell r="E3125">
            <v>10</v>
          </cell>
          <cell r="F3125">
            <v>41</v>
          </cell>
          <cell r="G3125" t="e">
            <v>#N/A</v>
          </cell>
        </row>
        <row r="3126">
          <cell r="A3126" t="str">
            <v>1SBV013741R1302</v>
          </cell>
          <cell r="B3126" t="str">
            <v>LS35M41L02</v>
          </cell>
          <cell r="C3126" t="str">
            <v>CM08</v>
          </cell>
          <cell r="D3126">
            <v>920</v>
          </cell>
          <cell r="E3126">
            <v>5</v>
          </cell>
          <cell r="F3126">
            <v>41</v>
          </cell>
          <cell r="G3126" t="e">
            <v>#N/A</v>
          </cell>
        </row>
        <row r="3127">
          <cell r="A3127" t="str">
            <v>1SBV013742R1211</v>
          </cell>
          <cell r="B3127" t="str">
            <v>LS35M42B11</v>
          </cell>
          <cell r="C3127" t="str">
            <v>CM08</v>
          </cell>
          <cell r="D3127">
            <v>872</v>
          </cell>
          <cell r="E3127">
            <v>10</v>
          </cell>
          <cell r="F3127">
            <v>41</v>
          </cell>
          <cell r="G3127" t="e">
            <v>#N/A</v>
          </cell>
        </row>
        <row r="3128">
          <cell r="A3128" t="str">
            <v>1SBV013743R1211</v>
          </cell>
          <cell r="B3128" t="str">
            <v>LS35M43B11</v>
          </cell>
          <cell r="C3128" t="str">
            <v>CM08</v>
          </cell>
          <cell r="D3128">
            <v>897</v>
          </cell>
          <cell r="E3128">
            <v>10</v>
          </cell>
          <cell r="F3128">
            <v>41</v>
          </cell>
          <cell r="G3128" t="e">
            <v>#N/A</v>
          </cell>
        </row>
        <row r="3129">
          <cell r="A3129" t="str">
            <v>1SBV013743R1320</v>
          </cell>
          <cell r="B3129" t="str">
            <v>LS35M43L20</v>
          </cell>
          <cell r="C3129" t="str">
            <v>CM08</v>
          </cell>
          <cell r="D3129">
            <v>1033</v>
          </cell>
          <cell r="E3129">
            <v>5</v>
          </cell>
          <cell r="F3129">
            <v>41</v>
          </cell>
          <cell r="G3129" t="e">
            <v>#N/A</v>
          </cell>
        </row>
        <row r="3130">
          <cell r="A3130" t="str">
            <v>1SBV013745R1211</v>
          </cell>
          <cell r="B3130" t="str">
            <v>LS35M45B11</v>
          </cell>
          <cell r="C3130" t="str">
            <v>CM08</v>
          </cell>
          <cell r="D3130">
            <v>881</v>
          </cell>
          <cell r="E3130">
            <v>10</v>
          </cell>
          <cell r="F3130">
            <v>41</v>
          </cell>
          <cell r="G3130" t="e">
            <v>#N/A</v>
          </cell>
        </row>
        <row r="3131">
          <cell r="A3131" t="str">
            <v>1SBV013746R1211</v>
          </cell>
          <cell r="B3131" t="str">
            <v>LS35M46B11</v>
          </cell>
          <cell r="C3131" t="str">
            <v>CM08</v>
          </cell>
          <cell r="D3131">
            <v>937</v>
          </cell>
          <cell r="E3131">
            <v>10</v>
          </cell>
          <cell r="F3131">
            <v>41</v>
          </cell>
          <cell r="G3131" t="e">
            <v>#N/A</v>
          </cell>
        </row>
        <row r="3132">
          <cell r="A3132" t="str">
            <v>1SBV013746R1320</v>
          </cell>
          <cell r="B3132" t="str">
            <v>LS35M46L20</v>
          </cell>
          <cell r="C3132" t="str">
            <v>CM08</v>
          </cell>
          <cell r="D3132">
            <v>1078</v>
          </cell>
          <cell r="E3132">
            <v>5</v>
          </cell>
          <cell r="F3132">
            <v>41</v>
          </cell>
          <cell r="G3132" t="e">
            <v>#N/A</v>
          </cell>
        </row>
        <row r="3133">
          <cell r="A3133" t="str">
            <v>1SBV013751R1211</v>
          </cell>
          <cell r="B3133" t="str">
            <v>LS35M51B11</v>
          </cell>
          <cell r="C3133" t="str">
            <v>CM08</v>
          </cell>
          <cell r="D3133">
            <v>814</v>
          </cell>
          <cell r="E3133">
            <v>10</v>
          </cell>
          <cell r="F3133">
            <v>41</v>
          </cell>
          <cell r="G3133" t="e">
            <v>#N/A</v>
          </cell>
        </row>
        <row r="3134">
          <cell r="A3134" t="str">
            <v>1SBV013752R1211</v>
          </cell>
          <cell r="B3134" t="str">
            <v>LS35M52B11</v>
          </cell>
          <cell r="C3134" t="str">
            <v>CM08</v>
          </cell>
          <cell r="D3134">
            <v>920</v>
          </cell>
          <cell r="E3134">
            <v>10</v>
          </cell>
          <cell r="F3134">
            <v>41</v>
          </cell>
          <cell r="G3134" t="e">
            <v>#N/A</v>
          </cell>
        </row>
        <row r="3135">
          <cell r="A3135" t="str">
            <v>1SBV013753R1211</v>
          </cell>
          <cell r="B3135" t="str">
            <v>LS35M53B11</v>
          </cell>
          <cell r="C3135" t="str">
            <v>CM08</v>
          </cell>
          <cell r="D3135">
            <v>931</v>
          </cell>
          <cell r="E3135">
            <v>10</v>
          </cell>
          <cell r="F3135">
            <v>41</v>
          </cell>
          <cell r="G3135" t="e">
            <v>#N/A</v>
          </cell>
        </row>
        <row r="3136">
          <cell r="A3136" t="str">
            <v>1SBV013753R1411</v>
          </cell>
          <cell r="B3136" t="str">
            <v>LS35M53D11</v>
          </cell>
          <cell r="C3136" t="str">
            <v>CM08</v>
          </cell>
          <cell r="D3136">
            <v>993</v>
          </cell>
          <cell r="E3136">
            <v>10</v>
          </cell>
          <cell r="F3136">
            <v>41</v>
          </cell>
          <cell r="G3136" t="e">
            <v>#N/A</v>
          </cell>
        </row>
        <row r="3137">
          <cell r="A3137" t="str">
            <v>1SBV013755R1211</v>
          </cell>
          <cell r="B3137" t="str">
            <v>LS35M55B11</v>
          </cell>
          <cell r="C3137" t="str">
            <v>CM08</v>
          </cell>
          <cell r="D3137">
            <v>1022</v>
          </cell>
          <cell r="E3137">
            <v>10</v>
          </cell>
          <cell r="F3137">
            <v>41</v>
          </cell>
          <cell r="G3137" t="e">
            <v>#N/A</v>
          </cell>
        </row>
        <row r="3138">
          <cell r="A3138" t="str">
            <v>1SBV013771R1211</v>
          </cell>
          <cell r="B3138" t="str">
            <v>LS35M71B11</v>
          </cell>
          <cell r="C3138" t="str">
            <v>CM08</v>
          </cell>
          <cell r="D3138">
            <v>893</v>
          </cell>
          <cell r="E3138">
            <v>10</v>
          </cell>
          <cell r="F3138">
            <v>41</v>
          </cell>
          <cell r="G3138" t="e">
            <v>#N/A</v>
          </cell>
        </row>
        <row r="3139">
          <cell r="A3139" t="str">
            <v>1SBV013772R1211</v>
          </cell>
          <cell r="B3139" t="str">
            <v>LS35M72B11</v>
          </cell>
          <cell r="C3139" t="str">
            <v>CM08</v>
          </cell>
          <cell r="D3139">
            <v>918</v>
          </cell>
          <cell r="E3139">
            <v>10</v>
          </cell>
          <cell r="F3139">
            <v>41</v>
          </cell>
          <cell r="G3139" t="e">
            <v>#N/A</v>
          </cell>
        </row>
        <row r="3140">
          <cell r="A3140" t="str">
            <v>1SBV013773R1211</v>
          </cell>
          <cell r="B3140" t="str">
            <v>LS35M73B11</v>
          </cell>
          <cell r="C3140" t="str">
            <v>CM08</v>
          </cell>
          <cell r="D3140">
            <v>943</v>
          </cell>
          <cell r="E3140">
            <v>10</v>
          </cell>
          <cell r="F3140">
            <v>41</v>
          </cell>
          <cell r="G3140" t="e">
            <v>#N/A</v>
          </cell>
        </row>
        <row r="3141">
          <cell r="A3141" t="str">
            <v>1SBV013774R1211</v>
          </cell>
          <cell r="B3141" t="str">
            <v>LS35M74B11</v>
          </cell>
          <cell r="C3141" t="str">
            <v>CM08</v>
          </cell>
          <cell r="D3141">
            <v>982</v>
          </cell>
          <cell r="E3141">
            <v>10</v>
          </cell>
          <cell r="F3141">
            <v>41</v>
          </cell>
          <cell r="G3141" t="e">
            <v>#N/A</v>
          </cell>
        </row>
        <row r="3142">
          <cell r="A3142" t="str">
            <v>1SBV013778R1211</v>
          </cell>
          <cell r="B3142" t="str">
            <v>LS35M78B11</v>
          </cell>
          <cell r="C3142" t="str">
            <v>CM08</v>
          </cell>
          <cell r="D3142">
            <v>959</v>
          </cell>
          <cell r="E3142">
            <v>10</v>
          </cell>
          <cell r="F3142">
            <v>41</v>
          </cell>
          <cell r="G3142" t="e">
            <v>#N/A</v>
          </cell>
        </row>
        <row r="3143">
          <cell r="A3143" t="str">
            <v>1SBV013791R1211</v>
          </cell>
          <cell r="B3143" t="str">
            <v>LS35M91B11</v>
          </cell>
          <cell r="C3143" t="str">
            <v>CM08</v>
          </cell>
          <cell r="D3143">
            <v>735</v>
          </cell>
          <cell r="E3143">
            <v>10</v>
          </cell>
          <cell r="F3143">
            <v>41</v>
          </cell>
          <cell r="G3143" t="e">
            <v>#N/A</v>
          </cell>
        </row>
        <row r="3144">
          <cell r="A3144" t="str">
            <v>1SBV013792R1211</v>
          </cell>
          <cell r="B3144" t="str">
            <v>LS35M92B11</v>
          </cell>
          <cell r="C3144" t="str">
            <v>CM08</v>
          </cell>
          <cell r="D3144">
            <v>848</v>
          </cell>
          <cell r="E3144">
            <v>10</v>
          </cell>
          <cell r="F3144">
            <v>41</v>
          </cell>
          <cell r="G3144" t="e">
            <v>#N/A</v>
          </cell>
        </row>
        <row r="3145">
          <cell r="A3145" t="str">
            <v>1SBV013798R1211</v>
          </cell>
          <cell r="B3145" t="str">
            <v>LS35M98B11-A</v>
          </cell>
          <cell r="C3145" t="str">
            <v>CM08</v>
          </cell>
          <cell r="D3145">
            <v>1067</v>
          </cell>
          <cell r="E3145">
            <v>10</v>
          </cell>
          <cell r="F3145">
            <v>41</v>
          </cell>
          <cell r="G3145" t="e">
            <v>#N/A</v>
          </cell>
        </row>
        <row r="3146">
          <cell r="A3146" t="str">
            <v>1SBV013800R1211</v>
          </cell>
          <cell r="B3146" t="str">
            <v>LS33M00B11</v>
          </cell>
          <cell r="C3146" t="str">
            <v>CM08</v>
          </cell>
          <cell r="D3146">
            <v>665</v>
          </cell>
          <cell r="E3146">
            <v>10</v>
          </cell>
          <cell r="F3146">
            <v>41</v>
          </cell>
          <cell r="G3146" t="e">
            <v>#N/A</v>
          </cell>
        </row>
        <row r="3147">
          <cell r="A3147" t="str">
            <v>1SBV013811R1211</v>
          </cell>
          <cell r="B3147" t="str">
            <v>LS33M11B11</v>
          </cell>
          <cell r="C3147" t="str">
            <v>CM08</v>
          </cell>
          <cell r="D3147">
            <v>640</v>
          </cell>
          <cell r="E3147">
            <v>10</v>
          </cell>
          <cell r="F3147">
            <v>31</v>
          </cell>
          <cell r="G3147" t="e">
            <v>#N/A</v>
          </cell>
        </row>
        <row r="3148">
          <cell r="A3148" t="str">
            <v>1SBV013812R1211</v>
          </cell>
          <cell r="B3148" t="str">
            <v>LS33M12B11</v>
          </cell>
          <cell r="C3148" t="str">
            <v>CM08</v>
          </cell>
          <cell r="D3148">
            <v>714</v>
          </cell>
          <cell r="E3148">
            <v>10</v>
          </cell>
          <cell r="F3148">
            <v>31</v>
          </cell>
          <cell r="G3148" t="e">
            <v>#N/A</v>
          </cell>
        </row>
        <row r="3149">
          <cell r="A3149" t="str">
            <v>1SBV013812R1302</v>
          </cell>
          <cell r="B3149" t="str">
            <v>LS33M12L02</v>
          </cell>
          <cell r="C3149" t="str">
            <v>CM08</v>
          </cell>
          <cell r="D3149">
            <v>841</v>
          </cell>
          <cell r="E3149">
            <v>10</v>
          </cell>
          <cell r="F3149">
            <v>41</v>
          </cell>
          <cell r="G3149" t="e">
            <v>#N/A</v>
          </cell>
        </row>
        <row r="3150">
          <cell r="A3150" t="str">
            <v>1SBV013813R1211</v>
          </cell>
          <cell r="B3150" t="str">
            <v>LS33M13B11</v>
          </cell>
          <cell r="C3150" t="str">
            <v>CM08</v>
          </cell>
          <cell r="D3150">
            <v>692</v>
          </cell>
          <cell r="E3150">
            <v>10</v>
          </cell>
          <cell r="F3150">
            <v>41</v>
          </cell>
          <cell r="G3150" t="e">
            <v>#N/A</v>
          </cell>
        </row>
        <row r="3151">
          <cell r="A3151" t="str">
            <v>1SBV013813R1320</v>
          </cell>
          <cell r="B3151" t="str">
            <v>LS33M13L20</v>
          </cell>
          <cell r="C3151" t="str">
            <v>CM08</v>
          </cell>
          <cell r="D3151">
            <v>858</v>
          </cell>
          <cell r="E3151">
            <v>10</v>
          </cell>
          <cell r="F3151">
            <v>41</v>
          </cell>
          <cell r="G3151" t="e">
            <v>#N/A</v>
          </cell>
        </row>
        <row r="3152">
          <cell r="A3152" t="str">
            <v>1SBV013814R1211</v>
          </cell>
          <cell r="B3152" t="str">
            <v>LS33M14B11</v>
          </cell>
          <cell r="C3152" t="str">
            <v>CM08</v>
          </cell>
          <cell r="D3152">
            <v>740</v>
          </cell>
          <cell r="E3152">
            <v>10</v>
          </cell>
          <cell r="F3152">
            <v>41</v>
          </cell>
          <cell r="G3152" t="e">
            <v>#N/A</v>
          </cell>
        </row>
        <row r="3153">
          <cell r="A3153" t="str">
            <v>1SBV013831R1202</v>
          </cell>
          <cell r="B3153" t="str">
            <v>LS33M31B02</v>
          </cell>
          <cell r="C3153" t="str">
            <v>CM08</v>
          </cell>
          <cell r="D3153">
            <v>875</v>
          </cell>
          <cell r="E3153">
            <v>5</v>
          </cell>
          <cell r="F3153">
            <v>41</v>
          </cell>
          <cell r="G3153" t="e">
            <v>#N/A</v>
          </cell>
        </row>
        <row r="3154">
          <cell r="A3154" t="str">
            <v>1SBV013831R1211</v>
          </cell>
          <cell r="B3154" t="str">
            <v>LS33M31B11</v>
          </cell>
          <cell r="C3154" t="str">
            <v>CM08</v>
          </cell>
          <cell r="D3154">
            <v>714</v>
          </cell>
          <cell r="E3154">
            <v>10</v>
          </cell>
          <cell r="F3154">
            <v>31</v>
          </cell>
          <cell r="G3154" t="e">
            <v>#N/A</v>
          </cell>
        </row>
        <row r="3155">
          <cell r="A3155" t="str">
            <v>1SBV013832R1211</v>
          </cell>
          <cell r="B3155" t="str">
            <v>LS33M32B11</v>
          </cell>
          <cell r="C3155" t="str">
            <v>CM08</v>
          </cell>
          <cell r="D3155">
            <v>735</v>
          </cell>
          <cell r="E3155">
            <v>10</v>
          </cell>
          <cell r="F3155">
            <v>41</v>
          </cell>
          <cell r="G3155" t="e">
            <v>#N/A</v>
          </cell>
        </row>
        <row r="3156">
          <cell r="A3156" t="str">
            <v>1SBV013838R1211</v>
          </cell>
          <cell r="B3156" t="str">
            <v>LS33M38B11</v>
          </cell>
          <cell r="C3156" t="str">
            <v>CM08</v>
          </cell>
          <cell r="D3156">
            <v>772</v>
          </cell>
          <cell r="E3156">
            <v>10</v>
          </cell>
          <cell r="F3156">
            <v>41</v>
          </cell>
          <cell r="G3156" t="e">
            <v>#N/A</v>
          </cell>
        </row>
        <row r="3157">
          <cell r="A3157" t="str">
            <v>1SBV013838R1411</v>
          </cell>
          <cell r="B3157" t="str">
            <v>LS33M38D11</v>
          </cell>
          <cell r="C3157" t="str">
            <v>CM08</v>
          </cell>
          <cell r="D3157">
            <v>875</v>
          </cell>
          <cell r="E3157">
            <v>10</v>
          </cell>
          <cell r="F3157">
            <v>41</v>
          </cell>
          <cell r="G3157" t="e">
            <v>#N/A</v>
          </cell>
        </row>
        <row r="3158">
          <cell r="A3158" t="str">
            <v>1SBV013841R1211</v>
          </cell>
          <cell r="B3158" t="str">
            <v>LS33M41B11</v>
          </cell>
          <cell r="C3158" t="str">
            <v>CM08</v>
          </cell>
          <cell r="D3158">
            <v>788</v>
          </cell>
          <cell r="E3158">
            <v>10</v>
          </cell>
          <cell r="F3158">
            <v>31</v>
          </cell>
          <cell r="G3158" t="e">
            <v>#N/A</v>
          </cell>
        </row>
        <row r="3159">
          <cell r="A3159" t="str">
            <v>1SBV013842R1211</v>
          </cell>
          <cell r="B3159" t="str">
            <v>LS33M42B11</v>
          </cell>
          <cell r="C3159" t="str">
            <v>CM08</v>
          </cell>
          <cell r="D3159">
            <v>872</v>
          </cell>
          <cell r="E3159">
            <v>10</v>
          </cell>
          <cell r="F3159">
            <v>41</v>
          </cell>
          <cell r="G3159" t="e">
            <v>#N/A</v>
          </cell>
        </row>
        <row r="3160">
          <cell r="A3160" t="str">
            <v>1SBV013843R1211</v>
          </cell>
          <cell r="B3160" t="str">
            <v>LS33M43B11</v>
          </cell>
          <cell r="C3160" t="str">
            <v>CM08</v>
          </cell>
          <cell r="D3160">
            <v>840</v>
          </cell>
          <cell r="E3160">
            <v>10</v>
          </cell>
          <cell r="F3160">
            <v>31</v>
          </cell>
          <cell r="G3160" t="e">
            <v>#N/A</v>
          </cell>
        </row>
        <row r="3161">
          <cell r="A3161" t="str">
            <v>1SBV013845R1211</v>
          </cell>
          <cell r="B3161" t="str">
            <v>LS33M45B11</v>
          </cell>
          <cell r="C3161" t="str">
            <v>CM08</v>
          </cell>
          <cell r="D3161">
            <v>824</v>
          </cell>
          <cell r="E3161">
            <v>10</v>
          </cell>
          <cell r="F3161">
            <v>41</v>
          </cell>
          <cell r="G3161" t="e">
            <v>#N/A</v>
          </cell>
        </row>
        <row r="3162">
          <cell r="A3162" t="str">
            <v>1SBV013846R1202</v>
          </cell>
          <cell r="B3162" t="str">
            <v>LS33M46B02</v>
          </cell>
          <cell r="C3162" t="str">
            <v>CM08</v>
          </cell>
          <cell r="D3162">
            <v>1078</v>
          </cell>
          <cell r="E3162">
            <v>10</v>
          </cell>
          <cell r="F3162">
            <v>41</v>
          </cell>
          <cell r="G3162" t="e">
            <v>#N/A</v>
          </cell>
        </row>
        <row r="3163">
          <cell r="A3163" t="str">
            <v>1SBV013846R1211</v>
          </cell>
          <cell r="B3163" t="str">
            <v>LS33M46B11</v>
          </cell>
          <cell r="C3163" t="str">
            <v>CM08</v>
          </cell>
          <cell r="D3163">
            <v>877</v>
          </cell>
          <cell r="E3163">
            <v>10</v>
          </cell>
          <cell r="F3163">
            <v>41</v>
          </cell>
          <cell r="G3163" t="e">
            <v>#N/A</v>
          </cell>
        </row>
        <row r="3164">
          <cell r="A3164" t="str">
            <v>1SBV013851R1211</v>
          </cell>
          <cell r="B3164" t="str">
            <v>LS33M51B11</v>
          </cell>
          <cell r="C3164" t="str">
            <v>CM08</v>
          </cell>
          <cell r="D3164">
            <v>814</v>
          </cell>
          <cell r="E3164">
            <v>10</v>
          </cell>
          <cell r="F3164">
            <v>31</v>
          </cell>
          <cell r="G3164" t="e">
            <v>#N/A</v>
          </cell>
        </row>
        <row r="3165">
          <cell r="A3165" t="str">
            <v>1SBV013851R1320</v>
          </cell>
          <cell r="B3165" t="str">
            <v>LS33M51L20</v>
          </cell>
          <cell r="C3165" t="str">
            <v>CM08</v>
          </cell>
          <cell r="D3165">
            <v>999</v>
          </cell>
          <cell r="E3165">
            <v>10</v>
          </cell>
          <cell r="F3165">
            <v>41</v>
          </cell>
          <cell r="G3165" t="e">
            <v>#N/A</v>
          </cell>
        </row>
        <row r="3166">
          <cell r="A3166" t="str">
            <v>1SBV013852R1211</v>
          </cell>
          <cell r="B3166" t="str">
            <v>LS33M52B11</v>
          </cell>
          <cell r="C3166" t="str">
            <v>CM08</v>
          </cell>
          <cell r="D3166">
            <v>920</v>
          </cell>
          <cell r="E3166">
            <v>10</v>
          </cell>
          <cell r="F3166">
            <v>41</v>
          </cell>
          <cell r="G3166" t="e">
            <v>#N/A</v>
          </cell>
        </row>
        <row r="3167">
          <cell r="A3167" t="str">
            <v>1SBV013853R1211</v>
          </cell>
          <cell r="B3167" t="str">
            <v>LS33M53B11</v>
          </cell>
          <cell r="C3167" t="str">
            <v>CM08</v>
          </cell>
          <cell r="D3167">
            <v>872</v>
          </cell>
          <cell r="E3167">
            <v>10</v>
          </cell>
          <cell r="F3167">
            <v>41</v>
          </cell>
          <cell r="G3167" t="e">
            <v>#N/A</v>
          </cell>
        </row>
        <row r="3168">
          <cell r="A3168" t="str">
            <v>1SBV013855R1211</v>
          </cell>
          <cell r="B3168" t="str">
            <v>LS33M55B11</v>
          </cell>
          <cell r="C3168" t="str">
            <v>CM08</v>
          </cell>
          <cell r="D3168">
            <v>957</v>
          </cell>
          <cell r="E3168">
            <v>10</v>
          </cell>
          <cell r="F3168">
            <v>41</v>
          </cell>
          <cell r="G3168" t="e">
            <v>#N/A</v>
          </cell>
        </row>
        <row r="3169">
          <cell r="A3169" t="str">
            <v>1SBV013871R1211</v>
          </cell>
          <cell r="B3169" t="str">
            <v>LS33M71B11</v>
          </cell>
          <cell r="C3169" t="str">
            <v>CM08</v>
          </cell>
          <cell r="D3169">
            <v>893</v>
          </cell>
          <cell r="E3169">
            <v>10</v>
          </cell>
          <cell r="F3169">
            <v>41</v>
          </cell>
          <cell r="G3169" t="e">
            <v>#N/A</v>
          </cell>
        </row>
        <row r="3170">
          <cell r="A3170" t="str">
            <v>1SBV013872R1211</v>
          </cell>
          <cell r="B3170" t="str">
            <v>LS33M72B11</v>
          </cell>
          <cell r="C3170" t="str">
            <v>CM08</v>
          </cell>
          <cell r="D3170">
            <v>893</v>
          </cell>
          <cell r="E3170">
            <v>10</v>
          </cell>
          <cell r="F3170">
            <v>41</v>
          </cell>
          <cell r="G3170" t="e">
            <v>#N/A</v>
          </cell>
        </row>
        <row r="3171">
          <cell r="A3171" t="str">
            <v>1SBV013873R1211</v>
          </cell>
          <cell r="B3171" t="str">
            <v>LS33M73B11</v>
          </cell>
          <cell r="C3171" t="str">
            <v>CM08</v>
          </cell>
          <cell r="D3171">
            <v>883</v>
          </cell>
          <cell r="E3171">
            <v>10</v>
          </cell>
          <cell r="F3171">
            <v>41</v>
          </cell>
          <cell r="G3171" t="e">
            <v>#N/A</v>
          </cell>
        </row>
        <row r="3172">
          <cell r="A3172" t="str">
            <v>1SBV013874R1211</v>
          </cell>
          <cell r="B3172" t="str">
            <v>LS33M74B11</v>
          </cell>
          <cell r="C3172" t="str">
            <v>CM08</v>
          </cell>
          <cell r="D3172">
            <v>920</v>
          </cell>
          <cell r="E3172">
            <v>10</v>
          </cell>
          <cell r="F3172">
            <v>41</v>
          </cell>
          <cell r="G3172" t="e">
            <v>#N/A</v>
          </cell>
        </row>
        <row r="3173">
          <cell r="A3173" t="str">
            <v>1SBV013878R1211</v>
          </cell>
          <cell r="B3173" t="str">
            <v>LS33M78B11</v>
          </cell>
          <cell r="C3173" t="str">
            <v>CM08</v>
          </cell>
          <cell r="D3173">
            <v>898</v>
          </cell>
          <cell r="E3173">
            <v>10</v>
          </cell>
          <cell r="F3173">
            <v>41</v>
          </cell>
          <cell r="G3173" t="e">
            <v>#N/A</v>
          </cell>
        </row>
        <row r="3174">
          <cell r="A3174" t="str">
            <v>1SBV013891R1211</v>
          </cell>
          <cell r="B3174" t="str">
            <v>LS33M91B11</v>
          </cell>
          <cell r="C3174" t="str">
            <v>CM08</v>
          </cell>
          <cell r="D3174">
            <v>735</v>
          </cell>
          <cell r="E3174">
            <v>10</v>
          </cell>
          <cell r="F3174">
            <v>31</v>
          </cell>
          <cell r="G3174" t="e">
            <v>#N/A</v>
          </cell>
        </row>
        <row r="3175">
          <cell r="A3175" t="str">
            <v>1SBV013892R1211</v>
          </cell>
          <cell r="B3175" t="str">
            <v>LS33M92B11</v>
          </cell>
          <cell r="C3175" t="str">
            <v>CM08</v>
          </cell>
          <cell r="D3175">
            <v>751</v>
          </cell>
          <cell r="E3175">
            <v>10</v>
          </cell>
          <cell r="F3175">
            <v>41</v>
          </cell>
          <cell r="G3175" t="e">
            <v>#N/A</v>
          </cell>
        </row>
        <row r="3176">
          <cell r="A3176" t="str">
            <v>1SBV013898R1211</v>
          </cell>
          <cell r="B3176" t="str">
            <v>LS33M98B11-A</v>
          </cell>
          <cell r="C3176" t="str">
            <v>CM08</v>
          </cell>
          <cell r="D3176">
            <v>999</v>
          </cell>
          <cell r="E3176">
            <v>10</v>
          </cell>
          <cell r="F3176">
            <v>41</v>
          </cell>
          <cell r="G3176" t="e">
            <v>#N/A</v>
          </cell>
        </row>
        <row r="3177">
          <cell r="A3177" t="str">
            <v>1SBV014111R1211</v>
          </cell>
          <cell r="B3177" t="str">
            <v>LS71M11B11</v>
          </cell>
          <cell r="C3177" t="str">
            <v>CM08</v>
          </cell>
          <cell r="D3177">
            <v>906</v>
          </cell>
          <cell r="E3177">
            <v>10</v>
          </cell>
          <cell r="F3177">
            <v>41</v>
          </cell>
          <cell r="G3177" t="e">
            <v>#N/A</v>
          </cell>
        </row>
        <row r="3178">
          <cell r="A3178" t="str">
            <v>1SBV014145R1211</v>
          </cell>
          <cell r="B3178" t="str">
            <v>LS71M45B11</v>
          </cell>
          <cell r="C3178" t="str">
            <v>CM08</v>
          </cell>
          <cell r="D3178">
            <v>1130</v>
          </cell>
          <cell r="E3178">
            <v>10</v>
          </cell>
          <cell r="F3178">
            <v>41</v>
          </cell>
          <cell r="G3178" t="e">
            <v>#N/A</v>
          </cell>
        </row>
        <row r="3179">
          <cell r="A3179" t="str">
            <v>1SBV014191R1211</v>
          </cell>
          <cell r="B3179" t="str">
            <v>LS71M91B11</v>
          </cell>
          <cell r="C3179" t="str">
            <v>CM08</v>
          </cell>
          <cell r="D3179">
            <v>1021</v>
          </cell>
          <cell r="E3179">
            <v>10</v>
          </cell>
          <cell r="F3179">
            <v>41</v>
          </cell>
          <cell r="G3179" t="e">
            <v>#N/A</v>
          </cell>
        </row>
        <row r="3180">
          <cell r="A3180" t="str">
            <v>1SBV014238R1211</v>
          </cell>
          <cell r="B3180" t="str">
            <v>LS70M38B11</v>
          </cell>
          <cell r="C3180" t="str">
            <v>CM08</v>
          </cell>
          <cell r="D3180">
            <v>1066</v>
          </cell>
          <cell r="E3180">
            <v>10</v>
          </cell>
          <cell r="F3180">
            <v>41</v>
          </cell>
          <cell r="G3180" t="e">
            <v>#N/A</v>
          </cell>
        </row>
        <row r="3181">
          <cell r="A3181" t="str">
            <v>1SBV014298R1211</v>
          </cell>
          <cell r="B3181" t="str">
            <v>LS70M98B11-A</v>
          </cell>
          <cell r="C3181" t="str">
            <v>CM08</v>
          </cell>
          <cell r="D3181">
            <v>1340</v>
          </cell>
          <cell r="E3181">
            <v>10</v>
          </cell>
          <cell r="F3181">
            <v>41</v>
          </cell>
          <cell r="G3181" t="e">
            <v>#N/A</v>
          </cell>
        </row>
        <row r="3182">
          <cell r="A3182" t="str">
            <v>1SBV014300R1211</v>
          </cell>
          <cell r="B3182" t="str">
            <v>LS72M00B11</v>
          </cell>
          <cell r="C3182" t="str">
            <v>CM08</v>
          </cell>
          <cell r="D3182">
            <v>782</v>
          </cell>
          <cell r="E3182">
            <v>10</v>
          </cell>
          <cell r="F3182">
            <v>41</v>
          </cell>
          <cell r="G3182" t="e">
            <v>#N/A</v>
          </cell>
        </row>
        <row r="3183">
          <cell r="A3183" t="str">
            <v>1SBV014311R1211</v>
          </cell>
          <cell r="B3183" t="str">
            <v>LS72M11B11</v>
          </cell>
          <cell r="C3183" t="str">
            <v>CM08</v>
          </cell>
          <cell r="D3183">
            <v>801</v>
          </cell>
          <cell r="E3183">
            <v>10</v>
          </cell>
          <cell r="F3183">
            <v>41</v>
          </cell>
          <cell r="G3183" t="e">
            <v>#N/A</v>
          </cell>
        </row>
        <row r="3184">
          <cell r="A3184" t="str">
            <v>1SBV014311R1320</v>
          </cell>
          <cell r="B3184" t="str">
            <v>LS72M11L20</v>
          </cell>
          <cell r="C3184" t="str">
            <v>CM08</v>
          </cell>
          <cell r="D3184">
            <v>920</v>
          </cell>
          <cell r="E3184">
            <v>5</v>
          </cell>
          <cell r="F3184">
            <v>41</v>
          </cell>
          <cell r="G3184" t="e">
            <v>#N/A</v>
          </cell>
        </row>
        <row r="3185">
          <cell r="A3185" t="str">
            <v>1SBV014312R1211</v>
          </cell>
          <cell r="B3185" t="str">
            <v>LS72M12B11</v>
          </cell>
          <cell r="C3185" t="str">
            <v>CM08</v>
          </cell>
          <cell r="D3185">
            <v>886</v>
          </cell>
          <cell r="E3185">
            <v>10</v>
          </cell>
          <cell r="F3185">
            <v>41</v>
          </cell>
          <cell r="G3185" t="e">
            <v>#N/A</v>
          </cell>
        </row>
        <row r="3186">
          <cell r="A3186" t="str">
            <v>1SBV014312R1320</v>
          </cell>
          <cell r="B3186" t="str">
            <v>LS72M12L20</v>
          </cell>
          <cell r="C3186" t="str">
            <v>CM08</v>
          </cell>
          <cell r="D3186">
            <v>1016</v>
          </cell>
          <cell r="E3186">
            <v>10</v>
          </cell>
          <cell r="F3186">
            <v>41</v>
          </cell>
          <cell r="G3186" t="e">
            <v>#N/A</v>
          </cell>
        </row>
        <row r="3187">
          <cell r="A3187" t="str">
            <v>1SBV014313R1211</v>
          </cell>
          <cell r="B3187" t="str">
            <v>LS72M13B11</v>
          </cell>
          <cell r="C3187" t="str">
            <v>CM08</v>
          </cell>
          <cell r="D3187">
            <v>858</v>
          </cell>
          <cell r="E3187">
            <v>10</v>
          </cell>
          <cell r="F3187">
            <v>41</v>
          </cell>
          <cell r="G3187" t="e">
            <v>#N/A</v>
          </cell>
        </row>
        <row r="3188">
          <cell r="A3188" t="str">
            <v>1SBV014331R1202</v>
          </cell>
          <cell r="B3188" t="str">
            <v>LS72M31B02</v>
          </cell>
          <cell r="C3188" t="str">
            <v>CM08</v>
          </cell>
          <cell r="D3188">
            <v>1010</v>
          </cell>
          <cell r="E3188">
            <v>10</v>
          </cell>
          <cell r="F3188">
            <v>41</v>
          </cell>
          <cell r="G3188" t="e">
            <v>#N/A</v>
          </cell>
        </row>
        <row r="3189">
          <cell r="A3189" t="str">
            <v>1SBV014331R1211</v>
          </cell>
          <cell r="B3189" t="str">
            <v>LS72M31B11</v>
          </cell>
          <cell r="C3189" t="str">
            <v>CM08</v>
          </cell>
          <cell r="D3189">
            <v>881</v>
          </cell>
          <cell r="E3189">
            <v>10</v>
          </cell>
          <cell r="F3189">
            <v>41</v>
          </cell>
          <cell r="G3189" t="e">
            <v>#N/A</v>
          </cell>
        </row>
        <row r="3190">
          <cell r="A3190" t="str">
            <v>1SBV014331R1411</v>
          </cell>
          <cell r="B3190" t="str">
            <v>LS72M31D11</v>
          </cell>
          <cell r="C3190" t="str">
            <v>CM08</v>
          </cell>
          <cell r="D3190">
            <v>937</v>
          </cell>
          <cell r="E3190">
            <v>10</v>
          </cell>
          <cell r="F3190">
            <v>41</v>
          </cell>
          <cell r="G3190" t="e">
            <v>#N/A</v>
          </cell>
        </row>
        <row r="3191">
          <cell r="A3191" t="str">
            <v>1SBV014335R1211</v>
          </cell>
          <cell r="B3191" t="str">
            <v>LS72M35B11</v>
          </cell>
          <cell r="C3191" t="str">
            <v>CM08</v>
          </cell>
          <cell r="D3191">
            <v>993</v>
          </cell>
          <cell r="E3191">
            <v>10</v>
          </cell>
          <cell r="F3191">
            <v>41</v>
          </cell>
          <cell r="G3191" t="e">
            <v>#N/A</v>
          </cell>
        </row>
        <row r="3192">
          <cell r="A3192" t="str">
            <v>1SBV014335R1320</v>
          </cell>
          <cell r="B3192" t="str">
            <v>LS72M35L20</v>
          </cell>
          <cell r="C3192" t="str">
            <v>CM08</v>
          </cell>
          <cell r="D3192">
            <v>1134</v>
          </cell>
          <cell r="E3192">
            <v>5</v>
          </cell>
          <cell r="F3192">
            <v>41</v>
          </cell>
          <cell r="G3192" t="e">
            <v>#N/A</v>
          </cell>
        </row>
        <row r="3193">
          <cell r="A3193" t="str">
            <v>1SBV014338R1211</v>
          </cell>
          <cell r="B3193" t="str">
            <v>LS72M38B11</v>
          </cell>
          <cell r="C3193" t="str">
            <v>CM08</v>
          </cell>
          <cell r="D3193">
            <v>943</v>
          </cell>
          <cell r="E3193">
            <v>10</v>
          </cell>
          <cell r="F3193">
            <v>41</v>
          </cell>
          <cell r="G3193" t="e">
            <v>#N/A</v>
          </cell>
        </row>
        <row r="3194">
          <cell r="A3194" t="str">
            <v>1SBV014341R1211</v>
          </cell>
          <cell r="B3194" t="str">
            <v>LS72M41B11</v>
          </cell>
          <cell r="C3194" t="str">
            <v>CM08</v>
          </cell>
          <cell r="D3194">
            <v>959</v>
          </cell>
          <cell r="E3194">
            <v>10</v>
          </cell>
          <cell r="F3194">
            <v>41</v>
          </cell>
          <cell r="G3194" t="e">
            <v>#N/A</v>
          </cell>
        </row>
        <row r="3195">
          <cell r="A3195" t="str">
            <v>1SBV014342R1211</v>
          </cell>
          <cell r="B3195" t="str">
            <v>LS72M42B11</v>
          </cell>
          <cell r="C3195" t="str">
            <v>CM08</v>
          </cell>
          <cell r="D3195">
            <v>1050</v>
          </cell>
          <cell r="E3195">
            <v>10</v>
          </cell>
          <cell r="F3195">
            <v>41</v>
          </cell>
          <cell r="G3195" t="e">
            <v>#N/A</v>
          </cell>
        </row>
        <row r="3196">
          <cell r="A3196" t="str">
            <v>1SBV014343R1211</v>
          </cell>
          <cell r="B3196" t="str">
            <v>LS72M43B11</v>
          </cell>
          <cell r="C3196" t="str">
            <v>CM08</v>
          </cell>
          <cell r="D3196">
            <v>1022</v>
          </cell>
          <cell r="E3196">
            <v>10</v>
          </cell>
          <cell r="F3196">
            <v>41</v>
          </cell>
          <cell r="G3196" t="e">
            <v>#N/A</v>
          </cell>
        </row>
        <row r="3197">
          <cell r="A3197" t="str">
            <v>1SBV014345R1211</v>
          </cell>
          <cell r="B3197" t="str">
            <v>LS72M45B11</v>
          </cell>
          <cell r="C3197" t="str">
            <v>CM08</v>
          </cell>
          <cell r="D3197">
            <v>999</v>
          </cell>
          <cell r="E3197">
            <v>10</v>
          </cell>
          <cell r="F3197">
            <v>41</v>
          </cell>
          <cell r="G3197" t="e">
            <v>#N/A</v>
          </cell>
        </row>
        <row r="3198">
          <cell r="A3198" t="str">
            <v>1SBV014346R1211</v>
          </cell>
          <cell r="B3198" t="str">
            <v>LS72M46B11</v>
          </cell>
          <cell r="C3198" t="str">
            <v>CM08</v>
          </cell>
          <cell r="D3198">
            <v>1050</v>
          </cell>
          <cell r="E3198">
            <v>10</v>
          </cell>
          <cell r="F3198">
            <v>41</v>
          </cell>
          <cell r="G3198" t="e">
            <v>#N/A</v>
          </cell>
        </row>
        <row r="3199">
          <cell r="A3199" t="str">
            <v>1SBV014351R1211</v>
          </cell>
          <cell r="B3199" t="str">
            <v>LS72M51B11</v>
          </cell>
          <cell r="C3199" t="str">
            <v>CM08</v>
          </cell>
          <cell r="D3199">
            <v>993</v>
          </cell>
          <cell r="E3199">
            <v>10</v>
          </cell>
          <cell r="F3199">
            <v>41</v>
          </cell>
          <cell r="G3199" t="e">
            <v>#N/A</v>
          </cell>
        </row>
        <row r="3200">
          <cell r="A3200" t="str">
            <v>1SBV014352R1211</v>
          </cell>
          <cell r="B3200" t="str">
            <v>LS72M52B11</v>
          </cell>
          <cell r="C3200" t="str">
            <v>CM08</v>
          </cell>
          <cell r="D3200">
            <v>1106</v>
          </cell>
          <cell r="E3200">
            <v>10</v>
          </cell>
          <cell r="F3200">
            <v>41</v>
          </cell>
          <cell r="G3200" t="e">
            <v>#N/A</v>
          </cell>
        </row>
        <row r="3201">
          <cell r="A3201" t="str">
            <v>1SBV014353R1211</v>
          </cell>
          <cell r="B3201" t="str">
            <v>LS72M53B11</v>
          </cell>
          <cell r="C3201" t="str">
            <v>CM08</v>
          </cell>
          <cell r="D3201">
            <v>1050</v>
          </cell>
          <cell r="E3201">
            <v>10</v>
          </cell>
          <cell r="F3201">
            <v>41</v>
          </cell>
          <cell r="G3201" t="e">
            <v>#N/A</v>
          </cell>
        </row>
        <row r="3202">
          <cell r="A3202" t="str">
            <v>1SBV014361R1211</v>
          </cell>
          <cell r="B3202" t="str">
            <v>LS72M61B11</v>
          </cell>
          <cell r="C3202" t="str">
            <v>CM08</v>
          </cell>
          <cell r="D3202">
            <v>1151</v>
          </cell>
          <cell r="E3202">
            <v>10</v>
          </cell>
          <cell r="F3202">
            <v>41</v>
          </cell>
          <cell r="G3202" t="e">
            <v>#N/A</v>
          </cell>
        </row>
        <row r="3203">
          <cell r="A3203" t="str">
            <v>1SBV014362R1211</v>
          </cell>
          <cell r="B3203" t="str">
            <v>LS72M62B11</v>
          </cell>
          <cell r="C3203" t="str">
            <v>CM08</v>
          </cell>
          <cell r="D3203">
            <v>1174</v>
          </cell>
          <cell r="E3203">
            <v>10</v>
          </cell>
          <cell r="F3203">
            <v>41</v>
          </cell>
          <cell r="G3203" t="e">
            <v>#N/A</v>
          </cell>
        </row>
        <row r="3204">
          <cell r="A3204" t="str">
            <v>1SBV014371R1211</v>
          </cell>
          <cell r="B3204" t="str">
            <v>LS72M71B11</v>
          </cell>
          <cell r="C3204" t="str">
            <v>CM08</v>
          </cell>
          <cell r="D3204">
            <v>1072</v>
          </cell>
          <cell r="E3204">
            <v>10</v>
          </cell>
          <cell r="F3204">
            <v>41</v>
          </cell>
          <cell r="G3204" t="e">
            <v>#N/A</v>
          </cell>
        </row>
        <row r="3205">
          <cell r="A3205" t="str">
            <v>1SBV014372R1211</v>
          </cell>
          <cell r="B3205" t="str">
            <v>LS72M72B11</v>
          </cell>
          <cell r="C3205" t="str">
            <v>CM08</v>
          </cell>
          <cell r="D3205">
            <v>1072</v>
          </cell>
          <cell r="E3205">
            <v>10</v>
          </cell>
          <cell r="F3205">
            <v>41</v>
          </cell>
          <cell r="G3205" t="e">
            <v>#N/A</v>
          </cell>
        </row>
        <row r="3206">
          <cell r="A3206" t="str">
            <v>1SBV014373R1211</v>
          </cell>
          <cell r="B3206" t="str">
            <v>LS72M73B11</v>
          </cell>
          <cell r="C3206" t="str">
            <v>CM08</v>
          </cell>
          <cell r="D3206">
            <v>1067</v>
          </cell>
          <cell r="E3206">
            <v>10</v>
          </cell>
          <cell r="F3206">
            <v>41</v>
          </cell>
          <cell r="G3206" t="e">
            <v>#N/A</v>
          </cell>
        </row>
        <row r="3207">
          <cell r="A3207" t="str">
            <v>1SBV014374R1211</v>
          </cell>
          <cell r="B3207" t="str">
            <v>LS72M74B11</v>
          </cell>
          <cell r="C3207" t="str">
            <v>CM08</v>
          </cell>
          <cell r="D3207">
            <v>1106</v>
          </cell>
          <cell r="E3207">
            <v>10</v>
          </cell>
          <cell r="F3207">
            <v>41</v>
          </cell>
          <cell r="G3207" t="e">
            <v>#N/A</v>
          </cell>
        </row>
        <row r="3208">
          <cell r="A3208" t="str">
            <v>1SBV014378R1211</v>
          </cell>
          <cell r="B3208" t="str">
            <v>LS72M78B11</v>
          </cell>
          <cell r="C3208" t="str">
            <v>CM08</v>
          </cell>
          <cell r="D3208">
            <v>1078</v>
          </cell>
          <cell r="E3208">
            <v>10</v>
          </cell>
          <cell r="F3208">
            <v>41</v>
          </cell>
          <cell r="G3208" t="e">
            <v>#N/A</v>
          </cell>
        </row>
        <row r="3209">
          <cell r="A3209" t="str">
            <v>1SBV014391R1211</v>
          </cell>
          <cell r="B3209" t="str">
            <v>LS72M91B11</v>
          </cell>
          <cell r="C3209" t="str">
            <v>CM08</v>
          </cell>
          <cell r="D3209">
            <v>903</v>
          </cell>
          <cell r="E3209">
            <v>10</v>
          </cell>
          <cell r="F3209">
            <v>41</v>
          </cell>
          <cell r="G3209" t="e">
            <v>#N/A</v>
          </cell>
        </row>
        <row r="3210">
          <cell r="A3210" t="str">
            <v>1SBV014392R1211</v>
          </cell>
          <cell r="B3210" t="str">
            <v>LS72M92B11</v>
          </cell>
          <cell r="C3210" t="str">
            <v>CM08</v>
          </cell>
          <cell r="D3210">
            <v>920</v>
          </cell>
          <cell r="E3210">
            <v>10</v>
          </cell>
          <cell r="F3210">
            <v>41</v>
          </cell>
          <cell r="G3210" t="e">
            <v>#N/A</v>
          </cell>
        </row>
        <row r="3211">
          <cell r="A3211" t="str">
            <v>1SBV014398R1211</v>
          </cell>
          <cell r="B3211" t="str">
            <v>LS72M98B11-A</v>
          </cell>
          <cell r="C3211" t="str">
            <v>CM08</v>
          </cell>
          <cell r="D3211">
            <v>1185</v>
          </cell>
          <cell r="E3211">
            <v>10</v>
          </cell>
          <cell r="F3211">
            <v>41</v>
          </cell>
          <cell r="G3211" t="e">
            <v>#N/A</v>
          </cell>
        </row>
        <row r="3212">
          <cell r="A3212" t="str">
            <v>1SBV014398R1320</v>
          </cell>
          <cell r="B3212" t="str">
            <v>LS72M98L20-A</v>
          </cell>
          <cell r="C3212" t="str">
            <v>CM08</v>
          </cell>
          <cell r="D3212">
            <v>1343</v>
          </cell>
          <cell r="E3212">
            <v>5</v>
          </cell>
          <cell r="F3212">
            <v>41</v>
          </cell>
          <cell r="G3212" t="e">
            <v>#N/A</v>
          </cell>
        </row>
        <row r="3213">
          <cell r="A3213" t="str">
            <v>1SBV014398R1411</v>
          </cell>
          <cell r="B3213" t="str">
            <v>LS72M98D11-A</v>
          </cell>
          <cell r="C3213" t="str">
            <v>CM08</v>
          </cell>
          <cell r="D3213">
            <v>1264</v>
          </cell>
          <cell r="E3213">
            <v>10</v>
          </cell>
          <cell r="F3213">
            <v>41</v>
          </cell>
          <cell r="G3213" t="e">
            <v>#N/A</v>
          </cell>
        </row>
        <row r="3214">
          <cell r="A3214" t="str">
            <v>1SBV015100R1211</v>
          </cell>
          <cell r="B3214" t="str">
            <v>LS75M00B11</v>
          </cell>
          <cell r="C3214" t="str">
            <v>CM08</v>
          </cell>
          <cell r="D3214">
            <v>782</v>
          </cell>
          <cell r="E3214">
            <v>10</v>
          </cell>
          <cell r="F3214">
            <v>41</v>
          </cell>
          <cell r="G3214" t="e">
            <v>#N/A</v>
          </cell>
        </row>
        <row r="3215">
          <cell r="A3215" t="str">
            <v>1SBV015111R1211</v>
          </cell>
          <cell r="B3215" t="str">
            <v>LS75M11B11</v>
          </cell>
          <cell r="C3215" t="str">
            <v>CM08</v>
          </cell>
          <cell r="D3215">
            <v>801</v>
          </cell>
          <cell r="E3215">
            <v>10</v>
          </cell>
          <cell r="F3215">
            <v>41</v>
          </cell>
          <cell r="G3215" t="e">
            <v>#N/A</v>
          </cell>
        </row>
        <row r="3216">
          <cell r="A3216" t="str">
            <v>1SBV015112R1211</v>
          </cell>
          <cell r="B3216" t="str">
            <v>LS75M12B11</v>
          </cell>
          <cell r="C3216" t="str">
            <v>CM08</v>
          </cell>
          <cell r="D3216">
            <v>886</v>
          </cell>
          <cell r="E3216">
            <v>10</v>
          </cell>
          <cell r="F3216">
            <v>41</v>
          </cell>
          <cell r="G3216" t="e">
            <v>#N/A</v>
          </cell>
        </row>
        <row r="3217">
          <cell r="A3217" t="str">
            <v>1SBV015113R1211</v>
          </cell>
          <cell r="B3217" t="str">
            <v>LS75M13B11</v>
          </cell>
          <cell r="C3217" t="str">
            <v>CM08</v>
          </cell>
          <cell r="D3217">
            <v>858</v>
          </cell>
          <cell r="E3217">
            <v>10</v>
          </cell>
          <cell r="F3217">
            <v>41</v>
          </cell>
          <cell r="G3217" t="e">
            <v>#N/A</v>
          </cell>
        </row>
        <row r="3218">
          <cell r="A3218" t="str">
            <v>1SBV015131R1211</v>
          </cell>
          <cell r="B3218" t="str">
            <v>LS75M31B11</v>
          </cell>
          <cell r="C3218" t="str">
            <v>CM08</v>
          </cell>
          <cell r="D3218">
            <v>881</v>
          </cell>
          <cell r="E3218">
            <v>10</v>
          </cell>
          <cell r="F3218">
            <v>41</v>
          </cell>
          <cell r="G3218" t="e">
            <v>#N/A</v>
          </cell>
        </row>
        <row r="3219">
          <cell r="A3219" t="str">
            <v>1SBV015135R1211</v>
          </cell>
          <cell r="B3219" t="str">
            <v>LS75M35B11</v>
          </cell>
          <cell r="C3219" t="str">
            <v>CM08</v>
          </cell>
          <cell r="D3219">
            <v>993</v>
          </cell>
          <cell r="E3219">
            <v>10</v>
          </cell>
          <cell r="F3219">
            <v>41</v>
          </cell>
          <cell r="G3219" t="e">
            <v>#N/A</v>
          </cell>
        </row>
        <row r="3220">
          <cell r="A3220" t="str">
            <v>1SBV015138R1211</v>
          </cell>
          <cell r="B3220" t="str">
            <v>LS75M38B11</v>
          </cell>
          <cell r="C3220" t="str">
            <v>CM08</v>
          </cell>
          <cell r="D3220">
            <v>943</v>
          </cell>
          <cell r="E3220">
            <v>10</v>
          </cell>
          <cell r="F3220">
            <v>41</v>
          </cell>
          <cell r="G3220" t="e">
            <v>#N/A</v>
          </cell>
        </row>
        <row r="3221">
          <cell r="A3221" t="str">
            <v>1SBV015141R1211</v>
          </cell>
          <cell r="B3221" t="str">
            <v>LS75M41B11</v>
          </cell>
          <cell r="C3221" t="str">
            <v>CM08</v>
          </cell>
          <cell r="D3221">
            <v>959</v>
          </cell>
          <cell r="E3221">
            <v>10</v>
          </cell>
          <cell r="F3221">
            <v>41</v>
          </cell>
          <cell r="G3221" t="e">
            <v>#N/A</v>
          </cell>
        </row>
        <row r="3222">
          <cell r="A3222" t="str">
            <v>1SBV015142R1211</v>
          </cell>
          <cell r="B3222" t="str">
            <v>LS75M42B11</v>
          </cell>
          <cell r="C3222" t="str">
            <v>CM08</v>
          </cell>
          <cell r="D3222">
            <v>1050</v>
          </cell>
          <cell r="E3222">
            <v>10</v>
          </cell>
          <cell r="F3222">
            <v>41</v>
          </cell>
          <cell r="G3222" t="e">
            <v>#N/A</v>
          </cell>
        </row>
        <row r="3223">
          <cell r="A3223" t="str">
            <v>1SBV015143R1211</v>
          </cell>
          <cell r="B3223" t="str">
            <v>LS75M43B11</v>
          </cell>
          <cell r="C3223" t="str">
            <v>CM08</v>
          </cell>
          <cell r="D3223">
            <v>1022</v>
          </cell>
          <cell r="E3223">
            <v>10</v>
          </cell>
          <cell r="F3223">
            <v>41</v>
          </cell>
          <cell r="G3223" t="e">
            <v>#N/A</v>
          </cell>
        </row>
        <row r="3224">
          <cell r="A3224" t="str">
            <v>1SBV015145R1211</v>
          </cell>
          <cell r="B3224" t="str">
            <v>LS75M45B11</v>
          </cell>
          <cell r="C3224" t="str">
            <v>CM08</v>
          </cell>
          <cell r="D3224">
            <v>999</v>
          </cell>
          <cell r="E3224">
            <v>10</v>
          </cell>
          <cell r="F3224">
            <v>41</v>
          </cell>
          <cell r="G3224" t="e">
            <v>#N/A</v>
          </cell>
        </row>
        <row r="3225">
          <cell r="A3225" t="str">
            <v>1SBV015146R1211</v>
          </cell>
          <cell r="B3225" t="str">
            <v>LS75M46B11</v>
          </cell>
          <cell r="C3225" t="str">
            <v>CM08</v>
          </cell>
          <cell r="D3225">
            <v>1050</v>
          </cell>
          <cell r="E3225">
            <v>10</v>
          </cell>
          <cell r="F3225">
            <v>41</v>
          </cell>
          <cell r="G3225" t="e">
            <v>#N/A</v>
          </cell>
        </row>
        <row r="3226">
          <cell r="A3226" t="str">
            <v>1SBV015146R1320</v>
          </cell>
          <cell r="B3226" t="str">
            <v>LS75M46L20</v>
          </cell>
          <cell r="C3226" t="str">
            <v>CM08</v>
          </cell>
          <cell r="D3226">
            <v>1196</v>
          </cell>
          <cell r="E3226">
            <v>5</v>
          </cell>
          <cell r="F3226">
            <v>41</v>
          </cell>
          <cell r="G3226" t="e">
            <v>#N/A</v>
          </cell>
        </row>
        <row r="3227">
          <cell r="A3227" t="str">
            <v>1SBV015151R1211</v>
          </cell>
          <cell r="B3227" t="str">
            <v>LS75M51B11</v>
          </cell>
          <cell r="C3227" t="str">
            <v>CM08</v>
          </cell>
          <cell r="D3227">
            <v>993</v>
          </cell>
          <cell r="E3227">
            <v>10</v>
          </cell>
          <cell r="F3227">
            <v>41</v>
          </cell>
          <cell r="G3227" t="e">
            <v>#N/A</v>
          </cell>
        </row>
        <row r="3228">
          <cell r="A3228" t="str">
            <v>1SBV015152R1211</v>
          </cell>
          <cell r="B3228" t="str">
            <v>LS75M52B11</v>
          </cell>
          <cell r="C3228" t="str">
            <v>CM08</v>
          </cell>
          <cell r="D3228">
            <v>1106</v>
          </cell>
          <cell r="E3228">
            <v>10</v>
          </cell>
          <cell r="F3228">
            <v>41</v>
          </cell>
          <cell r="G3228" t="e">
            <v>#N/A</v>
          </cell>
        </row>
        <row r="3229">
          <cell r="A3229" t="str">
            <v>1SBV015153R1211</v>
          </cell>
          <cell r="B3229" t="str">
            <v>LS75M53B11</v>
          </cell>
          <cell r="C3229" t="str">
            <v>CM08</v>
          </cell>
          <cell r="D3229">
            <v>1050</v>
          </cell>
          <cell r="E3229">
            <v>10</v>
          </cell>
          <cell r="F3229">
            <v>41</v>
          </cell>
          <cell r="G3229" t="e">
            <v>#N/A</v>
          </cell>
        </row>
        <row r="3230">
          <cell r="A3230" t="str">
            <v>1SBV015161R1211</v>
          </cell>
          <cell r="B3230" t="str">
            <v>LS75M61B11</v>
          </cell>
          <cell r="C3230" t="str">
            <v>CM08</v>
          </cell>
          <cell r="D3230">
            <v>1151</v>
          </cell>
          <cell r="E3230">
            <v>10</v>
          </cell>
          <cell r="F3230">
            <v>41</v>
          </cell>
          <cell r="G3230" t="e">
            <v>#N/A</v>
          </cell>
        </row>
        <row r="3231">
          <cell r="A3231" t="str">
            <v>1SBV015162R1211</v>
          </cell>
          <cell r="B3231" t="str">
            <v>LS75M62B11</v>
          </cell>
          <cell r="C3231" t="str">
            <v>CM08</v>
          </cell>
          <cell r="D3231">
            <v>1174</v>
          </cell>
          <cell r="E3231">
            <v>10</v>
          </cell>
          <cell r="F3231">
            <v>41</v>
          </cell>
          <cell r="G3231" t="e">
            <v>#N/A</v>
          </cell>
        </row>
        <row r="3232">
          <cell r="A3232" t="str">
            <v>1SBV015171R1211</v>
          </cell>
          <cell r="B3232" t="str">
            <v>LS75M71B11</v>
          </cell>
          <cell r="C3232" t="str">
            <v>CM08</v>
          </cell>
          <cell r="D3232">
            <v>1072</v>
          </cell>
          <cell r="E3232">
            <v>10</v>
          </cell>
          <cell r="F3232">
            <v>41</v>
          </cell>
          <cell r="G3232" t="e">
            <v>#N/A</v>
          </cell>
        </row>
        <row r="3233">
          <cell r="A3233" t="str">
            <v>1SBV015172R1211</v>
          </cell>
          <cell r="B3233" t="str">
            <v>LS75M72B11</v>
          </cell>
          <cell r="C3233" t="str">
            <v>CM08</v>
          </cell>
          <cell r="D3233">
            <v>1072</v>
          </cell>
          <cell r="E3233">
            <v>10</v>
          </cell>
          <cell r="F3233">
            <v>41</v>
          </cell>
          <cell r="G3233" t="e">
            <v>#N/A</v>
          </cell>
        </row>
        <row r="3234">
          <cell r="A3234" t="str">
            <v>1SBV015173R1211</v>
          </cell>
          <cell r="B3234" t="str">
            <v>LS75M73B11</v>
          </cell>
          <cell r="C3234" t="str">
            <v>CM08</v>
          </cell>
          <cell r="D3234">
            <v>1067</v>
          </cell>
          <cell r="E3234">
            <v>10</v>
          </cell>
          <cell r="F3234">
            <v>41</v>
          </cell>
          <cell r="G3234" t="e">
            <v>#N/A</v>
          </cell>
        </row>
        <row r="3235">
          <cell r="A3235" t="str">
            <v>1SBV015174R1211</v>
          </cell>
          <cell r="B3235" t="str">
            <v>LS75M74B11</v>
          </cell>
          <cell r="C3235" t="str">
            <v>CM08</v>
          </cell>
          <cell r="D3235">
            <v>1106</v>
          </cell>
          <cell r="E3235">
            <v>10</v>
          </cell>
          <cell r="F3235">
            <v>41</v>
          </cell>
          <cell r="G3235" t="e">
            <v>#N/A</v>
          </cell>
        </row>
        <row r="3236">
          <cell r="A3236" t="str">
            <v>1SBV015178R1211</v>
          </cell>
          <cell r="B3236" t="str">
            <v>LS75M78B11</v>
          </cell>
          <cell r="C3236" t="str">
            <v>CM08</v>
          </cell>
          <cell r="D3236">
            <v>1078</v>
          </cell>
          <cell r="E3236">
            <v>10</v>
          </cell>
          <cell r="F3236">
            <v>41</v>
          </cell>
          <cell r="G3236" t="e">
            <v>#N/A</v>
          </cell>
        </row>
        <row r="3237">
          <cell r="A3237" t="str">
            <v>1SBV015191R1211</v>
          </cell>
          <cell r="B3237" t="str">
            <v>LS75M91B11</v>
          </cell>
          <cell r="C3237" t="str">
            <v>CM08</v>
          </cell>
          <cell r="D3237">
            <v>903</v>
          </cell>
          <cell r="E3237">
            <v>10</v>
          </cell>
          <cell r="F3237">
            <v>41</v>
          </cell>
          <cell r="G3237" t="e">
            <v>#N/A</v>
          </cell>
        </row>
        <row r="3238">
          <cell r="A3238" t="str">
            <v>1SBV015192R1211</v>
          </cell>
          <cell r="B3238" t="str">
            <v>LS75M92B11</v>
          </cell>
          <cell r="C3238" t="str">
            <v>CM08</v>
          </cell>
          <cell r="D3238">
            <v>920</v>
          </cell>
          <cell r="E3238">
            <v>10</v>
          </cell>
          <cell r="F3238">
            <v>41</v>
          </cell>
          <cell r="G3238" t="e">
            <v>#N/A</v>
          </cell>
        </row>
        <row r="3239">
          <cell r="A3239" t="str">
            <v>1SBV015198R1211</v>
          </cell>
          <cell r="B3239" t="str">
            <v>LS75M98B11-A</v>
          </cell>
          <cell r="C3239" t="str">
            <v>CM08</v>
          </cell>
          <cell r="D3239">
            <v>1185</v>
          </cell>
          <cell r="E3239">
            <v>10</v>
          </cell>
          <cell r="F3239">
            <v>41</v>
          </cell>
          <cell r="G3239" t="e">
            <v>#N/A</v>
          </cell>
        </row>
        <row r="3240">
          <cell r="A3240" t="str">
            <v>1SBV015200R1211</v>
          </cell>
          <cell r="B3240" t="str">
            <v>LS73M00B11</v>
          </cell>
          <cell r="C3240" t="str">
            <v>CM08</v>
          </cell>
          <cell r="D3240">
            <v>782</v>
          </cell>
          <cell r="E3240">
            <v>10</v>
          </cell>
          <cell r="F3240">
            <v>41</v>
          </cell>
          <cell r="G3240" t="e">
            <v>#N/A</v>
          </cell>
        </row>
        <row r="3241">
          <cell r="A3241" t="str">
            <v>1SBV015211R1211</v>
          </cell>
          <cell r="B3241" t="str">
            <v>LS73M11B11 Limit Switch</v>
          </cell>
          <cell r="C3241" t="str">
            <v>CM08</v>
          </cell>
          <cell r="D3241">
            <v>642</v>
          </cell>
          <cell r="E3241">
            <v>1</v>
          </cell>
          <cell r="F3241">
            <v>41</v>
          </cell>
          <cell r="G3241" t="e">
            <v>#N/A</v>
          </cell>
        </row>
        <row r="3242">
          <cell r="A3242" t="str">
            <v>1SBV015211R1302</v>
          </cell>
          <cell r="B3242" t="str">
            <v>LS73M11L02</v>
          </cell>
          <cell r="C3242" t="str">
            <v>CM08</v>
          </cell>
          <cell r="D3242">
            <v>881</v>
          </cell>
          <cell r="E3242">
            <v>5</v>
          </cell>
          <cell r="F3242">
            <v>41</v>
          </cell>
          <cell r="G3242" t="e">
            <v>#N/A</v>
          </cell>
        </row>
        <row r="3243">
          <cell r="A3243" t="str">
            <v>1SBV015211R1411</v>
          </cell>
          <cell r="B3243" t="str">
            <v>LS73M11D11</v>
          </cell>
          <cell r="C3243" t="str">
            <v>CM08</v>
          </cell>
          <cell r="D3243">
            <v>852</v>
          </cell>
          <cell r="E3243">
            <v>10</v>
          </cell>
          <cell r="F3243">
            <v>41</v>
          </cell>
          <cell r="G3243" t="e">
            <v>#N/A</v>
          </cell>
        </row>
        <row r="3244">
          <cell r="A3244" t="str">
            <v>1SBV015212R1211</v>
          </cell>
          <cell r="B3244" t="str">
            <v>LS73M12B11 Limit Switch</v>
          </cell>
          <cell r="C3244" t="str">
            <v>CM08</v>
          </cell>
          <cell r="D3244">
            <v>708</v>
          </cell>
          <cell r="E3244">
            <v>1</v>
          </cell>
          <cell r="F3244">
            <v>41</v>
          </cell>
          <cell r="G3244" t="e">
            <v>#N/A</v>
          </cell>
        </row>
        <row r="3245">
          <cell r="A3245" t="str">
            <v>1SBV015213R1211</v>
          </cell>
          <cell r="B3245" t="str">
            <v>LS73M13B11</v>
          </cell>
          <cell r="C3245" t="str">
            <v>CM08</v>
          </cell>
          <cell r="D3245">
            <v>858</v>
          </cell>
          <cell r="E3245">
            <v>10</v>
          </cell>
          <cell r="F3245">
            <v>41</v>
          </cell>
          <cell r="G3245" t="e">
            <v>#N/A</v>
          </cell>
        </row>
        <row r="3246">
          <cell r="A3246" t="str">
            <v>1SBV015231R1211</v>
          </cell>
          <cell r="B3246" t="str">
            <v>LS73M31B11</v>
          </cell>
          <cell r="C3246" t="str">
            <v>CM08</v>
          </cell>
          <cell r="D3246">
            <v>881</v>
          </cell>
          <cell r="E3246">
            <v>10</v>
          </cell>
          <cell r="F3246">
            <v>41</v>
          </cell>
          <cell r="G3246" t="e">
            <v>#N/A</v>
          </cell>
        </row>
        <row r="3247">
          <cell r="A3247" t="str">
            <v>1SBV015235R1211</v>
          </cell>
          <cell r="B3247" t="str">
            <v>LS73M35B11</v>
          </cell>
          <cell r="C3247" t="str">
            <v>CM08</v>
          </cell>
          <cell r="D3247">
            <v>993</v>
          </cell>
          <cell r="E3247">
            <v>10</v>
          </cell>
          <cell r="F3247">
            <v>41</v>
          </cell>
          <cell r="G3247" t="e">
            <v>#N/A</v>
          </cell>
        </row>
        <row r="3248">
          <cell r="A3248" t="str">
            <v>1SBV015238R1211</v>
          </cell>
          <cell r="B3248" t="str">
            <v>LS73M38B11 Limit Switch</v>
          </cell>
          <cell r="C3248" t="str">
            <v>CM08</v>
          </cell>
          <cell r="D3248">
            <v>755</v>
          </cell>
          <cell r="E3248">
            <v>1</v>
          </cell>
          <cell r="F3248">
            <v>41</v>
          </cell>
          <cell r="G3248" t="e">
            <v>#N/A</v>
          </cell>
        </row>
        <row r="3249">
          <cell r="A3249" t="str">
            <v>1SBV015238R1411</v>
          </cell>
          <cell r="B3249" t="str">
            <v>LS73M38D11</v>
          </cell>
          <cell r="C3249" t="str">
            <v>CM08</v>
          </cell>
          <cell r="D3249">
            <v>1005</v>
          </cell>
          <cell r="E3249">
            <v>10</v>
          </cell>
          <cell r="F3249">
            <v>41</v>
          </cell>
          <cell r="G3249" t="e">
            <v>#N/A</v>
          </cell>
        </row>
        <row r="3250">
          <cell r="A3250" t="str">
            <v>1SBV015241R1211</v>
          </cell>
          <cell r="B3250" t="str">
            <v>LS73M41B11</v>
          </cell>
          <cell r="C3250" t="str">
            <v>CM08</v>
          </cell>
          <cell r="D3250">
            <v>959</v>
          </cell>
          <cell r="E3250">
            <v>10</v>
          </cell>
          <cell r="F3250">
            <v>41</v>
          </cell>
          <cell r="G3250" t="e">
            <v>#N/A</v>
          </cell>
        </row>
        <row r="3251">
          <cell r="A3251" t="str">
            <v>1SBV015242R1211</v>
          </cell>
          <cell r="B3251" t="str">
            <v>LS73M42B11</v>
          </cell>
          <cell r="C3251" t="str">
            <v>CM08</v>
          </cell>
          <cell r="D3251">
            <v>1050</v>
          </cell>
          <cell r="E3251">
            <v>10</v>
          </cell>
          <cell r="F3251">
            <v>41</v>
          </cell>
          <cell r="G3251" t="e">
            <v>#N/A</v>
          </cell>
        </row>
        <row r="3252">
          <cell r="A3252" t="str">
            <v>1SBV015243R1211</v>
          </cell>
          <cell r="B3252" t="str">
            <v>LS73M43B11</v>
          </cell>
          <cell r="C3252" t="str">
            <v>CM08</v>
          </cell>
          <cell r="D3252">
            <v>1022</v>
          </cell>
          <cell r="E3252">
            <v>10</v>
          </cell>
          <cell r="F3252">
            <v>41</v>
          </cell>
          <cell r="G3252" t="e">
            <v>#N/A</v>
          </cell>
        </row>
        <row r="3253">
          <cell r="A3253" t="str">
            <v>1SBV015245R1211</v>
          </cell>
          <cell r="B3253" t="str">
            <v>LS73M45B11 Limit Switch</v>
          </cell>
          <cell r="C3253" t="str">
            <v>CM08</v>
          </cell>
          <cell r="D3253">
            <v>801</v>
          </cell>
          <cell r="E3253">
            <v>1</v>
          </cell>
          <cell r="F3253">
            <v>41</v>
          </cell>
          <cell r="G3253" t="e">
            <v>#N/A</v>
          </cell>
        </row>
        <row r="3254">
          <cell r="A3254" t="str">
            <v>1SBV015246R1211</v>
          </cell>
          <cell r="B3254" t="str">
            <v>LS73M46B11</v>
          </cell>
          <cell r="C3254" t="str">
            <v>CM08</v>
          </cell>
          <cell r="D3254">
            <v>1050</v>
          </cell>
          <cell r="E3254">
            <v>10</v>
          </cell>
          <cell r="F3254">
            <v>41</v>
          </cell>
          <cell r="G3254" t="e">
            <v>#N/A</v>
          </cell>
        </row>
        <row r="3255">
          <cell r="A3255" t="str">
            <v>1SBV015251R1211</v>
          </cell>
          <cell r="B3255" t="str">
            <v>LS73M51B11</v>
          </cell>
          <cell r="C3255" t="str">
            <v>CM08</v>
          </cell>
          <cell r="D3255">
            <v>993</v>
          </cell>
          <cell r="E3255">
            <v>10</v>
          </cell>
          <cell r="F3255">
            <v>41</v>
          </cell>
          <cell r="G3255" t="e">
            <v>#N/A</v>
          </cell>
        </row>
        <row r="3256">
          <cell r="A3256" t="str">
            <v>1SBV015252R1202</v>
          </cell>
          <cell r="B3256" t="str">
            <v>LS73M52B02</v>
          </cell>
          <cell r="C3256" t="str">
            <v>CM08</v>
          </cell>
          <cell r="D3256">
            <v>1258</v>
          </cell>
          <cell r="E3256">
            <v>5</v>
          </cell>
          <cell r="F3256">
            <v>41</v>
          </cell>
          <cell r="G3256" t="e">
            <v>#N/A</v>
          </cell>
        </row>
        <row r="3257">
          <cell r="A3257" t="str">
            <v>1SBV015252R1211</v>
          </cell>
          <cell r="B3257" t="str">
            <v>LS73M52B11</v>
          </cell>
          <cell r="C3257" t="str">
            <v>CM08</v>
          </cell>
          <cell r="D3257">
            <v>1106</v>
          </cell>
          <cell r="E3257">
            <v>10</v>
          </cell>
          <cell r="F3257">
            <v>41</v>
          </cell>
          <cell r="G3257" t="e">
            <v>#N/A</v>
          </cell>
        </row>
        <row r="3258">
          <cell r="A3258" t="str">
            <v>1SBV015253R1211</v>
          </cell>
          <cell r="B3258" t="str">
            <v>LS73M53B11</v>
          </cell>
          <cell r="C3258" t="str">
            <v>CM08</v>
          </cell>
          <cell r="D3258">
            <v>1050</v>
          </cell>
          <cell r="E3258">
            <v>10</v>
          </cell>
          <cell r="F3258">
            <v>41</v>
          </cell>
          <cell r="G3258" t="e">
            <v>#N/A</v>
          </cell>
        </row>
        <row r="3259">
          <cell r="A3259" t="str">
            <v>1SBV015261R1211</v>
          </cell>
          <cell r="B3259" t="str">
            <v>LS73M61B11</v>
          </cell>
          <cell r="C3259" t="str">
            <v>CM08</v>
          </cell>
          <cell r="D3259">
            <v>1151</v>
          </cell>
          <cell r="E3259">
            <v>10</v>
          </cell>
          <cell r="F3259">
            <v>41</v>
          </cell>
          <cell r="G3259" t="e">
            <v>#N/A</v>
          </cell>
        </row>
        <row r="3260">
          <cell r="A3260" t="str">
            <v>1SBV015262R1211</v>
          </cell>
          <cell r="B3260" t="str">
            <v>LS73M62B11</v>
          </cell>
          <cell r="C3260" t="str">
            <v>CM08</v>
          </cell>
          <cell r="D3260">
            <v>1174</v>
          </cell>
          <cell r="E3260">
            <v>10</v>
          </cell>
          <cell r="F3260">
            <v>41</v>
          </cell>
          <cell r="G3260" t="e">
            <v>#N/A</v>
          </cell>
        </row>
        <row r="3261">
          <cell r="A3261" t="str">
            <v>1SBV015271R1211</v>
          </cell>
          <cell r="B3261" t="str">
            <v>LS73M71B11</v>
          </cell>
          <cell r="C3261" t="str">
            <v>CM08</v>
          </cell>
          <cell r="D3261">
            <v>1072</v>
          </cell>
          <cell r="E3261">
            <v>10</v>
          </cell>
          <cell r="F3261">
            <v>41</v>
          </cell>
          <cell r="G3261" t="e">
            <v>#N/A</v>
          </cell>
        </row>
        <row r="3262">
          <cell r="A3262" t="str">
            <v>1SBV015272R1211</v>
          </cell>
          <cell r="B3262" t="str">
            <v>LS73M72B11</v>
          </cell>
          <cell r="C3262" t="str">
            <v>CM08</v>
          </cell>
          <cell r="D3262">
            <v>1072</v>
          </cell>
          <cell r="E3262">
            <v>10</v>
          </cell>
          <cell r="F3262">
            <v>41</v>
          </cell>
          <cell r="G3262" t="e">
            <v>#N/A</v>
          </cell>
        </row>
        <row r="3263">
          <cell r="A3263" t="str">
            <v>1SBV015273R1211</v>
          </cell>
          <cell r="B3263" t="str">
            <v>LS73M73B11</v>
          </cell>
          <cell r="C3263" t="str">
            <v>CM08</v>
          </cell>
          <cell r="D3263">
            <v>1067</v>
          </cell>
          <cell r="E3263">
            <v>10</v>
          </cell>
          <cell r="F3263">
            <v>41</v>
          </cell>
          <cell r="G3263" t="e">
            <v>#N/A</v>
          </cell>
        </row>
        <row r="3264">
          <cell r="A3264" t="str">
            <v>1SBV015274R1211</v>
          </cell>
          <cell r="B3264" t="str">
            <v>LS73M74B11</v>
          </cell>
          <cell r="C3264" t="str">
            <v>CM08</v>
          </cell>
          <cell r="D3264">
            <v>1106</v>
          </cell>
          <cell r="E3264">
            <v>10</v>
          </cell>
          <cell r="F3264">
            <v>41</v>
          </cell>
          <cell r="G3264" t="e">
            <v>#N/A</v>
          </cell>
        </row>
        <row r="3265">
          <cell r="A3265" t="str">
            <v>1SBV015278R1211</v>
          </cell>
          <cell r="B3265" t="str">
            <v>LS73M78B11</v>
          </cell>
          <cell r="C3265" t="str">
            <v>CM08</v>
          </cell>
          <cell r="D3265">
            <v>1078</v>
          </cell>
          <cell r="E3265">
            <v>10</v>
          </cell>
          <cell r="F3265">
            <v>41</v>
          </cell>
          <cell r="G3265" t="e">
            <v>#N/A</v>
          </cell>
        </row>
        <row r="3266">
          <cell r="A3266" t="str">
            <v>1SBV015291R1211</v>
          </cell>
          <cell r="B3266" t="str">
            <v>LS73M91B11 Limit Switch</v>
          </cell>
          <cell r="C3266" t="str">
            <v>CM08</v>
          </cell>
          <cell r="D3266">
            <v>726</v>
          </cell>
          <cell r="E3266">
            <v>1</v>
          </cell>
          <cell r="F3266">
            <v>41</v>
          </cell>
          <cell r="G3266" t="e">
            <v>#N/A</v>
          </cell>
        </row>
        <row r="3267">
          <cell r="A3267" t="str">
            <v>1SBV015292R1211</v>
          </cell>
          <cell r="B3267" t="str">
            <v>LS73M92B11</v>
          </cell>
          <cell r="C3267" t="str">
            <v>CM08</v>
          </cell>
          <cell r="D3267">
            <v>920</v>
          </cell>
          <cell r="E3267">
            <v>10</v>
          </cell>
          <cell r="F3267">
            <v>41</v>
          </cell>
          <cell r="G3267" t="e">
            <v>#N/A</v>
          </cell>
        </row>
        <row r="3268">
          <cell r="A3268" t="str">
            <v>1SBV015298R1211</v>
          </cell>
          <cell r="B3268" t="str">
            <v>LS73M98B11-A</v>
          </cell>
          <cell r="C3268" t="str">
            <v>CM08</v>
          </cell>
          <cell r="D3268">
            <v>1185</v>
          </cell>
          <cell r="E3268">
            <v>10</v>
          </cell>
          <cell r="F3268">
            <v>41</v>
          </cell>
          <cell r="G3268" t="e">
            <v>#N/A</v>
          </cell>
        </row>
        <row r="3269">
          <cell r="A3269" t="str">
            <v>1SBV015511R2001</v>
          </cell>
          <cell r="B3269" t="str">
            <v>LS20M11B11-P01 Limit Switch</v>
          </cell>
          <cell r="C3269" t="str">
            <v>CM08</v>
          </cell>
          <cell r="D3269">
            <v>821</v>
          </cell>
          <cell r="E3269">
            <v>1</v>
          </cell>
          <cell r="F3269">
            <v>41</v>
          </cell>
          <cell r="G3269" t="e">
            <v>#N/A</v>
          </cell>
        </row>
        <row r="3270">
          <cell r="A3270" t="str">
            <v>1SBV015511R2601</v>
          </cell>
          <cell r="B3270" t="str">
            <v>LS20M11B11-U01</v>
          </cell>
          <cell r="C3270" t="str">
            <v>CM08</v>
          </cell>
          <cell r="D3270">
            <v>1009</v>
          </cell>
          <cell r="E3270">
            <v>10</v>
          </cell>
          <cell r="F3270">
            <v>41</v>
          </cell>
          <cell r="G3270" t="e">
            <v>#N/A</v>
          </cell>
        </row>
        <row r="3271">
          <cell r="A3271" t="str">
            <v>1SBV015512R2001</v>
          </cell>
          <cell r="B3271" t="str">
            <v>LS20M12B11-P01 Limit Switch</v>
          </cell>
          <cell r="C3271" t="str">
            <v>CM08</v>
          </cell>
          <cell r="D3271">
            <v>934</v>
          </cell>
          <cell r="E3271">
            <v>1</v>
          </cell>
          <cell r="F3271">
            <v>41</v>
          </cell>
          <cell r="G3271" t="e">
            <v>#N/A</v>
          </cell>
        </row>
        <row r="3272">
          <cell r="A3272" t="str">
            <v>1SBV015512R2601</v>
          </cell>
          <cell r="B3272" t="str">
            <v>LS20M12B11-U01</v>
          </cell>
          <cell r="C3272" t="str">
            <v>CM08</v>
          </cell>
          <cell r="D3272">
            <v>1141</v>
          </cell>
          <cell r="E3272">
            <v>10</v>
          </cell>
          <cell r="F3272">
            <v>41</v>
          </cell>
          <cell r="G3272" t="e">
            <v>#N/A</v>
          </cell>
        </row>
        <row r="3273">
          <cell r="A3273" t="str">
            <v>1SBV015513R2001</v>
          </cell>
          <cell r="B3273" t="str">
            <v>LS20M13B11-P01</v>
          </cell>
          <cell r="C3273" t="str">
            <v>CM08</v>
          </cell>
          <cell r="D3273">
            <v>1117</v>
          </cell>
          <cell r="E3273">
            <v>10</v>
          </cell>
          <cell r="F3273">
            <v>41</v>
          </cell>
          <cell r="G3273" t="e">
            <v>#N/A</v>
          </cell>
        </row>
        <row r="3274">
          <cell r="A3274" t="str">
            <v>1SBV015513R2601</v>
          </cell>
          <cell r="B3274" t="str">
            <v>LS20M13B11-U01</v>
          </cell>
          <cell r="C3274" t="str">
            <v>CM08</v>
          </cell>
          <cell r="D3274">
            <v>1224</v>
          </cell>
          <cell r="E3274">
            <v>10</v>
          </cell>
          <cell r="F3274">
            <v>41</v>
          </cell>
          <cell r="G3274" t="e">
            <v>#N/A</v>
          </cell>
        </row>
        <row r="3275">
          <cell r="A3275" t="str">
            <v>1SBV015514R2001</v>
          </cell>
          <cell r="B3275" t="str">
            <v>LS20M14B11-P01</v>
          </cell>
          <cell r="C3275" t="str">
            <v>CM08</v>
          </cell>
          <cell r="D3275">
            <v>1168</v>
          </cell>
          <cell r="E3275">
            <v>10</v>
          </cell>
          <cell r="F3275">
            <v>41</v>
          </cell>
          <cell r="G3275" t="e">
            <v>#N/A</v>
          </cell>
        </row>
        <row r="3276">
          <cell r="A3276" t="str">
            <v>1SBV015514R2601</v>
          </cell>
          <cell r="B3276" t="str">
            <v>LS20M14B11-U01</v>
          </cell>
          <cell r="C3276" t="str">
            <v>CM08</v>
          </cell>
          <cell r="D3276">
            <v>1270</v>
          </cell>
          <cell r="E3276">
            <v>10</v>
          </cell>
          <cell r="F3276">
            <v>41</v>
          </cell>
          <cell r="G3276" t="e">
            <v>#N/A</v>
          </cell>
        </row>
        <row r="3277">
          <cell r="A3277" t="str">
            <v>1SBV015515R2001</v>
          </cell>
          <cell r="B3277" t="str">
            <v>LS20M15B11-P01</v>
          </cell>
          <cell r="C3277" t="str">
            <v>CM08</v>
          </cell>
          <cell r="D3277">
            <v>1117</v>
          </cell>
          <cell r="E3277">
            <v>10</v>
          </cell>
          <cell r="F3277">
            <v>41</v>
          </cell>
          <cell r="G3277" t="e">
            <v>#N/A</v>
          </cell>
        </row>
        <row r="3278">
          <cell r="A3278" t="str">
            <v>1SBV015515R2601</v>
          </cell>
          <cell r="B3278" t="str">
            <v>LS20M15B11-U01</v>
          </cell>
          <cell r="C3278" t="str">
            <v>CM08</v>
          </cell>
          <cell r="D3278">
            <v>1224</v>
          </cell>
          <cell r="E3278">
            <v>10</v>
          </cell>
          <cell r="F3278">
            <v>41</v>
          </cell>
          <cell r="G3278" t="e">
            <v>#N/A</v>
          </cell>
        </row>
        <row r="3279">
          <cell r="A3279" t="str">
            <v>1SBV015516R2001</v>
          </cell>
          <cell r="B3279" t="str">
            <v>LS20M16B11-P01</v>
          </cell>
          <cell r="C3279" t="str">
            <v>CM08</v>
          </cell>
          <cell r="D3279">
            <v>1146</v>
          </cell>
          <cell r="E3279">
            <v>10</v>
          </cell>
          <cell r="F3279">
            <v>41</v>
          </cell>
          <cell r="G3279" t="e">
            <v>#N/A</v>
          </cell>
        </row>
        <row r="3280">
          <cell r="A3280" t="str">
            <v>1SBV015516R2601</v>
          </cell>
          <cell r="B3280" t="str">
            <v>LS20M16B11-U01</v>
          </cell>
          <cell r="C3280" t="str">
            <v>CM08</v>
          </cell>
          <cell r="D3280">
            <v>1120</v>
          </cell>
          <cell r="E3280">
            <v>10</v>
          </cell>
          <cell r="F3280">
            <v>41</v>
          </cell>
          <cell r="G3280" t="e">
            <v>#N/A</v>
          </cell>
        </row>
        <row r="3281">
          <cell r="A3281" t="str">
            <v>1SBV015521R2001</v>
          </cell>
          <cell r="B3281" t="str">
            <v>LS20M21B11-P01</v>
          </cell>
          <cell r="C3281" t="str">
            <v>CM08</v>
          </cell>
          <cell r="D3281">
            <v>1089</v>
          </cell>
          <cell r="E3281">
            <v>10</v>
          </cell>
          <cell r="F3281">
            <v>41</v>
          </cell>
          <cell r="G3281" t="e">
            <v>#N/A</v>
          </cell>
        </row>
        <row r="3282">
          <cell r="A3282" t="str">
            <v>1SBV015521R2601</v>
          </cell>
          <cell r="B3282" t="str">
            <v>LS20M21B11-U01</v>
          </cell>
          <cell r="C3282" t="str">
            <v>CM08</v>
          </cell>
          <cell r="D3282">
            <v>1067</v>
          </cell>
          <cell r="E3282">
            <v>10</v>
          </cell>
          <cell r="F3282">
            <v>41</v>
          </cell>
          <cell r="G3282" t="e">
            <v>#N/A</v>
          </cell>
        </row>
        <row r="3283">
          <cell r="A3283" t="str">
            <v>1SBV015522R2001</v>
          </cell>
          <cell r="B3283" t="str">
            <v>LS20M22B11-P01</v>
          </cell>
          <cell r="C3283" t="str">
            <v>CM08</v>
          </cell>
          <cell r="D3283">
            <v>1219</v>
          </cell>
          <cell r="E3283">
            <v>10</v>
          </cell>
          <cell r="F3283">
            <v>41</v>
          </cell>
          <cell r="G3283" t="e">
            <v>#N/A</v>
          </cell>
        </row>
        <row r="3284">
          <cell r="A3284" t="str">
            <v>1SBV015522R2601</v>
          </cell>
          <cell r="B3284" t="str">
            <v>LS20M22B11-U01</v>
          </cell>
          <cell r="C3284" t="str">
            <v>CM08</v>
          </cell>
          <cell r="D3284">
            <v>1223</v>
          </cell>
          <cell r="E3284">
            <v>10</v>
          </cell>
          <cell r="F3284">
            <v>41</v>
          </cell>
          <cell r="G3284" t="e">
            <v>#N/A</v>
          </cell>
        </row>
        <row r="3285">
          <cell r="A3285" t="str">
            <v>1SBV015524R2001</v>
          </cell>
          <cell r="B3285" t="str">
            <v>LS20M24B11-P01</v>
          </cell>
          <cell r="C3285" t="str">
            <v>CM08</v>
          </cell>
          <cell r="D3285">
            <v>1219</v>
          </cell>
          <cell r="E3285">
            <v>10</v>
          </cell>
          <cell r="F3285">
            <v>41</v>
          </cell>
          <cell r="G3285" t="e">
            <v>#N/A</v>
          </cell>
        </row>
        <row r="3286">
          <cell r="A3286" t="str">
            <v>1SBV015524R2601</v>
          </cell>
          <cell r="B3286" t="str">
            <v>LS20M24B11-U01</v>
          </cell>
          <cell r="C3286" t="str">
            <v>CM08</v>
          </cell>
          <cell r="D3286">
            <v>1329</v>
          </cell>
          <cell r="E3286">
            <v>10</v>
          </cell>
          <cell r="F3286">
            <v>41</v>
          </cell>
          <cell r="G3286" t="e">
            <v>#N/A</v>
          </cell>
        </row>
        <row r="3287">
          <cell r="A3287" t="str">
            <v>1SBV015525R2001</v>
          </cell>
          <cell r="B3287" t="str">
            <v>LS20M25B11-P01</v>
          </cell>
          <cell r="C3287" t="str">
            <v>CM08</v>
          </cell>
          <cell r="D3287">
            <v>1185</v>
          </cell>
          <cell r="E3287">
            <v>10</v>
          </cell>
          <cell r="F3287">
            <v>41</v>
          </cell>
          <cell r="G3287" t="e">
            <v>#N/A</v>
          </cell>
        </row>
        <row r="3288">
          <cell r="A3288" t="str">
            <v>1SBV015525R2601</v>
          </cell>
          <cell r="B3288" t="str">
            <v>LS20M25B11-U01</v>
          </cell>
          <cell r="C3288" t="str">
            <v>CM08</v>
          </cell>
          <cell r="D3288">
            <v>1157</v>
          </cell>
          <cell r="E3288">
            <v>10</v>
          </cell>
          <cell r="F3288">
            <v>41</v>
          </cell>
          <cell r="G3288" t="e">
            <v>#N/A</v>
          </cell>
        </row>
        <row r="3289">
          <cell r="A3289" t="str">
            <v>1SBV015541R2001</v>
          </cell>
          <cell r="B3289" t="str">
            <v>LS20M41B11-P01 Limit Switch</v>
          </cell>
          <cell r="C3289" t="str">
            <v>CM08</v>
          </cell>
          <cell r="D3289">
            <v>844</v>
          </cell>
          <cell r="E3289">
            <v>1</v>
          </cell>
          <cell r="F3289">
            <v>41</v>
          </cell>
          <cell r="G3289" t="e">
            <v>#N/A</v>
          </cell>
        </row>
        <row r="3290">
          <cell r="A3290" t="str">
            <v>1SBV015541R2601</v>
          </cell>
          <cell r="B3290" t="str">
            <v>LS20M41B11-U01</v>
          </cell>
          <cell r="C3290" t="str">
            <v>CM08</v>
          </cell>
          <cell r="D3290">
            <v>1036</v>
          </cell>
          <cell r="E3290">
            <v>10</v>
          </cell>
          <cell r="F3290">
            <v>41</v>
          </cell>
          <cell r="G3290" t="e">
            <v>#N/A</v>
          </cell>
        </row>
        <row r="3291">
          <cell r="A3291" t="str">
            <v>1SBV015542R2001</v>
          </cell>
          <cell r="B3291" t="str">
            <v>LS20M42B11-P01</v>
          </cell>
          <cell r="C3291" t="str">
            <v>CM08</v>
          </cell>
          <cell r="D3291">
            <v>1072</v>
          </cell>
          <cell r="E3291">
            <v>10</v>
          </cell>
          <cell r="F3291">
            <v>41</v>
          </cell>
          <cell r="G3291" t="e">
            <v>#N/A</v>
          </cell>
        </row>
        <row r="3292">
          <cell r="A3292" t="str">
            <v>1SBV015542R2601</v>
          </cell>
          <cell r="B3292" t="str">
            <v>LS20M42B11-U01</v>
          </cell>
          <cell r="C3292" t="str">
            <v>CM08</v>
          </cell>
          <cell r="D3292">
            <v>1052</v>
          </cell>
          <cell r="E3292">
            <v>10</v>
          </cell>
          <cell r="F3292">
            <v>41</v>
          </cell>
          <cell r="G3292" t="e">
            <v>#N/A</v>
          </cell>
        </row>
        <row r="3293">
          <cell r="A3293" t="str">
            <v>1SBV015545R2001</v>
          </cell>
          <cell r="B3293" t="str">
            <v>LS20M45B11-P01</v>
          </cell>
          <cell r="C3293" t="str">
            <v>CM08</v>
          </cell>
          <cell r="D3293">
            <v>1089</v>
          </cell>
          <cell r="E3293">
            <v>10</v>
          </cell>
          <cell r="F3293">
            <v>41</v>
          </cell>
          <cell r="G3293" t="e">
            <v>#N/A</v>
          </cell>
        </row>
        <row r="3294">
          <cell r="A3294" t="str">
            <v>1SBV015545R2601</v>
          </cell>
          <cell r="B3294" t="str">
            <v>LS20M45B11-U01</v>
          </cell>
          <cell r="C3294" t="str">
            <v>CM08</v>
          </cell>
          <cell r="D3294">
            <v>1097</v>
          </cell>
          <cell r="E3294">
            <v>10</v>
          </cell>
          <cell r="F3294">
            <v>41</v>
          </cell>
          <cell r="G3294" t="e">
            <v>#N/A</v>
          </cell>
        </row>
        <row r="3295">
          <cell r="A3295" t="str">
            <v>1SBV015546R2001</v>
          </cell>
          <cell r="B3295" t="str">
            <v>LS20M46B11-P01</v>
          </cell>
          <cell r="C3295" t="str">
            <v>CM08</v>
          </cell>
          <cell r="D3295">
            <v>1146</v>
          </cell>
          <cell r="E3295">
            <v>10</v>
          </cell>
          <cell r="F3295">
            <v>41</v>
          </cell>
          <cell r="G3295" t="e">
            <v>#N/A</v>
          </cell>
        </row>
        <row r="3296">
          <cell r="A3296" t="str">
            <v>1SBV015546R2601</v>
          </cell>
          <cell r="B3296" t="str">
            <v>LS20M46B11-U01</v>
          </cell>
          <cell r="C3296" t="str">
            <v>CM08</v>
          </cell>
          <cell r="D3296">
            <v>1120</v>
          </cell>
          <cell r="E3296">
            <v>10</v>
          </cell>
          <cell r="F3296">
            <v>41</v>
          </cell>
          <cell r="G3296" t="e">
            <v>#N/A</v>
          </cell>
        </row>
        <row r="3297">
          <cell r="A3297" t="str">
            <v>1SBV015551R2001</v>
          </cell>
          <cell r="B3297" t="str">
            <v>LS20M51B11-P01 Limit Switch</v>
          </cell>
          <cell r="C3297" t="str">
            <v>CM08</v>
          </cell>
          <cell r="D3297">
            <v>867</v>
          </cell>
          <cell r="E3297">
            <v>1</v>
          </cell>
          <cell r="F3297">
            <v>41</v>
          </cell>
          <cell r="G3297" t="e">
            <v>#N/A</v>
          </cell>
        </row>
        <row r="3298">
          <cell r="A3298" t="str">
            <v>1SBV015551R2601</v>
          </cell>
          <cell r="B3298" t="str">
            <v>LS20M51B11-U01</v>
          </cell>
          <cell r="C3298" t="str">
            <v>CM08</v>
          </cell>
          <cell r="D3298">
            <v>1062</v>
          </cell>
          <cell r="E3298">
            <v>10</v>
          </cell>
          <cell r="F3298">
            <v>41</v>
          </cell>
          <cell r="G3298" t="e">
            <v>#N/A</v>
          </cell>
        </row>
        <row r="3299">
          <cell r="A3299" t="str">
            <v>1SBV015551R2701</v>
          </cell>
          <cell r="B3299" t="str">
            <v>LS20M51D11-U01</v>
          </cell>
          <cell r="C3299" t="str">
            <v>CM08</v>
          </cell>
          <cell r="D3299">
            <v>1134</v>
          </cell>
          <cell r="E3299">
            <v>10</v>
          </cell>
          <cell r="F3299">
            <v>41</v>
          </cell>
          <cell r="G3299" t="e">
            <v>#N/A</v>
          </cell>
        </row>
        <row r="3300">
          <cell r="A3300" t="str">
            <v>1SBV015554R2001</v>
          </cell>
          <cell r="B3300" t="str">
            <v>LS20M54B11-P01</v>
          </cell>
          <cell r="C3300" t="str">
            <v>CM08</v>
          </cell>
          <cell r="D3300">
            <v>1174</v>
          </cell>
          <cell r="E3300">
            <v>10</v>
          </cell>
          <cell r="F3300">
            <v>41</v>
          </cell>
          <cell r="G3300" t="e">
            <v>#N/A</v>
          </cell>
        </row>
        <row r="3301">
          <cell r="A3301" t="str">
            <v>1SBV015554R2601</v>
          </cell>
          <cell r="B3301" t="str">
            <v>LS20M54B11-U01</v>
          </cell>
          <cell r="C3301" t="str">
            <v>CM08</v>
          </cell>
          <cell r="D3301">
            <v>1147</v>
          </cell>
          <cell r="E3301">
            <v>10</v>
          </cell>
          <cell r="F3301">
            <v>41</v>
          </cell>
          <cell r="G3301" t="e">
            <v>#N/A</v>
          </cell>
        </row>
        <row r="3302">
          <cell r="A3302" t="str">
            <v>1SBV015571R2001</v>
          </cell>
          <cell r="B3302" t="str">
            <v>LS20M71B11-P01</v>
          </cell>
          <cell r="C3302" t="str">
            <v>CM08</v>
          </cell>
          <cell r="D3302">
            <v>1134</v>
          </cell>
          <cell r="E3302">
            <v>10</v>
          </cell>
          <cell r="F3302">
            <v>41</v>
          </cell>
          <cell r="G3302" t="e">
            <v>#N/A</v>
          </cell>
        </row>
        <row r="3303">
          <cell r="A3303" t="str">
            <v>1SBV015571R2601</v>
          </cell>
          <cell r="B3303" t="str">
            <v>LS20M71B11-U01</v>
          </cell>
          <cell r="C3303" t="str">
            <v>CM08</v>
          </cell>
          <cell r="D3303">
            <v>1239</v>
          </cell>
          <cell r="E3303">
            <v>10</v>
          </cell>
          <cell r="F3303">
            <v>41</v>
          </cell>
          <cell r="G3303" t="e">
            <v>#N/A</v>
          </cell>
        </row>
        <row r="3304">
          <cell r="A3304" t="str">
            <v>1SBV015572R2001</v>
          </cell>
          <cell r="B3304" t="str">
            <v>LS20M72B11-P01</v>
          </cell>
          <cell r="C3304" t="str">
            <v>CM08</v>
          </cell>
          <cell r="D3304">
            <v>1134</v>
          </cell>
          <cell r="E3304">
            <v>10</v>
          </cell>
          <cell r="F3304">
            <v>41</v>
          </cell>
          <cell r="G3304" t="e">
            <v>#N/A</v>
          </cell>
        </row>
        <row r="3305">
          <cell r="A3305" t="str">
            <v>1SBV015572R2601</v>
          </cell>
          <cell r="B3305" t="str">
            <v>LS20M72B11-U01</v>
          </cell>
          <cell r="C3305" t="str">
            <v>CM08</v>
          </cell>
          <cell r="D3305">
            <v>1110</v>
          </cell>
          <cell r="E3305">
            <v>10</v>
          </cell>
          <cell r="F3305">
            <v>41</v>
          </cell>
          <cell r="G3305" t="e">
            <v>#N/A</v>
          </cell>
        </row>
        <row r="3306">
          <cell r="A3306" t="str">
            <v>1SBV015578R2001</v>
          </cell>
          <cell r="B3306" t="str">
            <v>LS20M78B11-P01</v>
          </cell>
          <cell r="C3306" t="str">
            <v>CM08</v>
          </cell>
          <cell r="D3306">
            <v>1140</v>
          </cell>
          <cell r="E3306">
            <v>10</v>
          </cell>
          <cell r="F3306">
            <v>41</v>
          </cell>
          <cell r="G3306" t="e">
            <v>#N/A</v>
          </cell>
        </row>
        <row r="3307">
          <cell r="A3307" t="str">
            <v>1SBV015578R2601</v>
          </cell>
          <cell r="B3307" t="str">
            <v>LS20M78B11-U01</v>
          </cell>
          <cell r="C3307" t="str">
            <v>CM08</v>
          </cell>
          <cell r="D3307">
            <v>1115</v>
          </cell>
          <cell r="E3307">
            <v>10</v>
          </cell>
          <cell r="F3307">
            <v>41</v>
          </cell>
          <cell r="G3307" t="e">
            <v>#N/A</v>
          </cell>
        </row>
        <row r="3308">
          <cell r="A3308" t="str">
            <v>1SBV015591R2001</v>
          </cell>
          <cell r="B3308" t="str">
            <v>LS20M91B11-P01 Limit Switch</v>
          </cell>
          <cell r="C3308" t="str">
            <v>CM08</v>
          </cell>
          <cell r="D3308">
            <v>920</v>
          </cell>
          <cell r="E3308">
            <v>1</v>
          </cell>
          <cell r="F3308">
            <v>41</v>
          </cell>
          <cell r="G3308" t="e">
            <v>#N/A</v>
          </cell>
        </row>
        <row r="3309">
          <cell r="A3309" t="str">
            <v>1SBV015591R2601</v>
          </cell>
          <cell r="B3309" t="str">
            <v>LS20M91B11-U01</v>
          </cell>
          <cell r="C3309" t="str">
            <v>CM08</v>
          </cell>
          <cell r="D3309">
            <v>1120</v>
          </cell>
          <cell r="E3309">
            <v>10</v>
          </cell>
          <cell r="F3309">
            <v>41</v>
          </cell>
          <cell r="G3309" t="e">
            <v>#N/A</v>
          </cell>
        </row>
        <row r="3310">
          <cell r="A3310" t="str">
            <v>1SBV015592R2001</v>
          </cell>
          <cell r="B3310" t="str">
            <v>LS20M92B11-P01</v>
          </cell>
          <cell r="C3310" t="str">
            <v>CM08</v>
          </cell>
          <cell r="D3310">
            <v>1163</v>
          </cell>
          <cell r="E3310">
            <v>10</v>
          </cell>
          <cell r="F3310">
            <v>41</v>
          </cell>
          <cell r="G3310" t="e">
            <v>#N/A</v>
          </cell>
        </row>
        <row r="3311">
          <cell r="A3311" t="str">
            <v>1SBV015592R2601</v>
          </cell>
          <cell r="B3311" t="str">
            <v>LS20M92B11-U01</v>
          </cell>
          <cell r="C3311" t="str">
            <v>CM08</v>
          </cell>
          <cell r="D3311">
            <v>1267</v>
          </cell>
          <cell r="E3311">
            <v>10</v>
          </cell>
          <cell r="F3311">
            <v>41</v>
          </cell>
          <cell r="G3311" t="e">
            <v>#N/A</v>
          </cell>
        </row>
        <row r="3312">
          <cell r="A3312" t="str">
            <v>1SBV015593R2001</v>
          </cell>
          <cell r="B3312" t="str">
            <v>LS20M93B11-P01</v>
          </cell>
          <cell r="C3312" t="str">
            <v>CM08</v>
          </cell>
          <cell r="D3312">
            <v>1179</v>
          </cell>
          <cell r="E3312">
            <v>10</v>
          </cell>
          <cell r="F3312">
            <v>41</v>
          </cell>
          <cell r="G3312" t="e">
            <v>#N/A</v>
          </cell>
        </row>
        <row r="3313">
          <cell r="A3313" t="str">
            <v>1SBV015593R2601</v>
          </cell>
          <cell r="B3313" t="str">
            <v>LS20M93B11-U01</v>
          </cell>
          <cell r="C3313" t="str">
            <v>CM08</v>
          </cell>
          <cell r="D3313">
            <v>1152</v>
          </cell>
          <cell r="E3313">
            <v>10</v>
          </cell>
          <cell r="F3313">
            <v>41</v>
          </cell>
          <cell r="G3313" t="e">
            <v>#N/A</v>
          </cell>
        </row>
        <row r="3314">
          <cell r="A3314" t="str">
            <v>1SBV015611R2001</v>
          </cell>
          <cell r="B3314" t="str">
            <v>LS21M11B11-P01</v>
          </cell>
          <cell r="C3314" t="str">
            <v>CM08</v>
          </cell>
          <cell r="D3314">
            <v>1027</v>
          </cell>
          <cell r="E3314">
            <v>10</v>
          </cell>
          <cell r="F3314">
            <v>41</v>
          </cell>
          <cell r="G3314" t="e">
            <v>#N/A</v>
          </cell>
        </row>
        <row r="3315">
          <cell r="A3315" t="str">
            <v>1SBV015611R2601</v>
          </cell>
          <cell r="B3315" t="str">
            <v>LS21M11B11-U01</v>
          </cell>
          <cell r="C3315" t="str">
            <v>CM08</v>
          </cell>
          <cell r="D3315">
            <v>1009</v>
          </cell>
          <cell r="E3315">
            <v>10</v>
          </cell>
          <cell r="F3315">
            <v>41</v>
          </cell>
          <cell r="G3315" t="e">
            <v>#N/A</v>
          </cell>
        </row>
        <row r="3316">
          <cell r="A3316" t="str">
            <v>1SBV015612R2001</v>
          </cell>
          <cell r="B3316" t="str">
            <v>LS21M12B11-P01</v>
          </cell>
          <cell r="C3316" t="str">
            <v>CM08</v>
          </cell>
          <cell r="D3316">
            <v>1168</v>
          </cell>
          <cell r="E3316">
            <v>10</v>
          </cell>
          <cell r="F3316">
            <v>41</v>
          </cell>
          <cell r="G3316" t="e">
            <v>#N/A</v>
          </cell>
        </row>
        <row r="3317">
          <cell r="A3317" t="str">
            <v>1SBV015612R2601</v>
          </cell>
          <cell r="B3317" t="str">
            <v>LS21M12B11-U01</v>
          </cell>
          <cell r="C3317" t="str">
            <v>CM08</v>
          </cell>
          <cell r="D3317">
            <v>1141</v>
          </cell>
          <cell r="E3317">
            <v>10</v>
          </cell>
          <cell r="F3317">
            <v>41</v>
          </cell>
          <cell r="G3317" t="e">
            <v>#N/A</v>
          </cell>
        </row>
        <row r="3318">
          <cell r="A3318" t="str">
            <v>1SBV015612R2701</v>
          </cell>
          <cell r="B3318" t="str">
            <v>LS21M12D11-U01</v>
          </cell>
          <cell r="C3318" t="str">
            <v>CM08</v>
          </cell>
          <cell r="D3318">
            <v>1219</v>
          </cell>
          <cell r="E3318">
            <v>10</v>
          </cell>
          <cell r="F3318">
            <v>41</v>
          </cell>
          <cell r="G3318" t="e">
            <v>#N/A</v>
          </cell>
        </row>
        <row r="3319">
          <cell r="A3319" t="str">
            <v>1SBV015613R2001</v>
          </cell>
          <cell r="B3319" t="str">
            <v>LS21M13B11-P01</v>
          </cell>
          <cell r="C3319" t="str">
            <v>CM08</v>
          </cell>
          <cell r="D3319">
            <v>1117</v>
          </cell>
          <cell r="E3319">
            <v>10</v>
          </cell>
          <cell r="F3319">
            <v>41</v>
          </cell>
          <cell r="G3319" t="e">
            <v>#N/A</v>
          </cell>
        </row>
        <row r="3320">
          <cell r="A3320" t="str">
            <v>1SBV015613R2601</v>
          </cell>
          <cell r="B3320" t="str">
            <v>LS21M13B11-U01</v>
          </cell>
          <cell r="C3320" t="str">
            <v>CM08</v>
          </cell>
          <cell r="D3320">
            <v>1224</v>
          </cell>
          <cell r="E3320">
            <v>10</v>
          </cell>
          <cell r="F3320">
            <v>41</v>
          </cell>
          <cell r="G3320" t="e">
            <v>#N/A</v>
          </cell>
        </row>
        <row r="3321">
          <cell r="A3321" t="str">
            <v>1SBV015614R2001</v>
          </cell>
          <cell r="B3321" t="str">
            <v>LS21M14B11-P01</v>
          </cell>
          <cell r="C3321" t="str">
            <v>CM08</v>
          </cell>
          <cell r="D3321">
            <v>1168</v>
          </cell>
          <cell r="E3321">
            <v>10</v>
          </cell>
          <cell r="F3321">
            <v>41</v>
          </cell>
          <cell r="G3321" t="e">
            <v>#N/A</v>
          </cell>
        </row>
        <row r="3322">
          <cell r="A3322" t="str">
            <v>1SBV015614R2601</v>
          </cell>
          <cell r="B3322" t="str">
            <v>LS21M14B11-U01</v>
          </cell>
          <cell r="C3322" t="str">
            <v>CM08</v>
          </cell>
          <cell r="D3322">
            <v>1270</v>
          </cell>
          <cell r="E3322">
            <v>10</v>
          </cell>
          <cell r="F3322">
            <v>41</v>
          </cell>
          <cell r="G3322" t="e">
            <v>#N/A</v>
          </cell>
        </row>
        <row r="3323">
          <cell r="A3323" t="str">
            <v>1SBV015615R2001</v>
          </cell>
          <cell r="B3323" t="str">
            <v>LS21M15B11-P01</v>
          </cell>
          <cell r="C3323" t="str">
            <v>CM08</v>
          </cell>
          <cell r="D3323">
            <v>1117</v>
          </cell>
          <cell r="E3323">
            <v>10</v>
          </cell>
          <cell r="F3323">
            <v>41</v>
          </cell>
          <cell r="G3323" t="e">
            <v>#N/A</v>
          </cell>
        </row>
        <row r="3324">
          <cell r="A3324" t="str">
            <v>1SBV015615R2601</v>
          </cell>
          <cell r="B3324" t="str">
            <v>LS21M15B11-U01</v>
          </cell>
          <cell r="C3324" t="str">
            <v>CM08</v>
          </cell>
          <cell r="D3324">
            <v>1224</v>
          </cell>
          <cell r="E3324">
            <v>10</v>
          </cell>
          <cell r="F3324">
            <v>41</v>
          </cell>
          <cell r="G3324" t="e">
            <v>#N/A</v>
          </cell>
        </row>
        <row r="3325">
          <cell r="A3325" t="str">
            <v>1SBV015616R2001</v>
          </cell>
          <cell r="B3325" t="str">
            <v>LS21M16B11-P01</v>
          </cell>
          <cell r="C3325" t="str">
            <v>CM08</v>
          </cell>
          <cell r="D3325">
            <v>1146</v>
          </cell>
          <cell r="E3325">
            <v>10</v>
          </cell>
          <cell r="F3325">
            <v>41</v>
          </cell>
          <cell r="G3325" t="e">
            <v>#N/A</v>
          </cell>
        </row>
        <row r="3326">
          <cell r="A3326" t="str">
            <v>1SBV015616R2601</v>
          </cell>
          <cell r="B3326" t="str">
            <v>LS21M16B11-U01</v>
          </cell>
          <cell r="C3326" t="str">
            <v>CM08</v>
          </cell>
          <cell r="D3326">
            <v>1120</v>
          </cell>
          <cell r="E3326">
            <v>10</v>
          </cell>
          <cell r="F3326">
            <v>41</v>
          </cell>
          <cell r="G3326" t="e">
            <v>#N/A</v>
          </cell>
        </row>
        <row r="3327">
          <cell r="A3327" t="str">
            <v>1SBV015621R2001</v>
          </cell>
          <cell r="B3327" t="str">
            <v>LS21M21B11-P01</v>
          </cell>
          <cell r="C3327" t="str">
            <v>CM08</v>
          </cell>
          <cell r="D3327">
            <v>1089</v>
          </cell>
          <cell r="E3327">
            <v>10</v>
          </cell>
          <cell r="F3327">
            <v>41</v>
          </cell>
          <cell r="G3327" t="e">
            <v>#N/A</v>
          </cell>
        </row>
        <row r="3328">
          <cell r="A3328" t="str">
            <v>1SBV015621R2601</v>
          </cell>
          <cell r="B3328" t="str">
            <v>LS21M21B11-U01</v>
          </cell>
          <cell r="C3328" t="str">
            <v>CM08</v>
          </cell>
          <cell r="D3328">
            <v>1067</v>
          </cell>
          <cell r="E3328">
            <v>10</v>
          </cell>
          <cell r="F3328">
            <v>41</v>
          </cell>
          <cell r="G3328" t="e">
            <v>#N/A</v>
          </cell>
        </row>
        <row r="3329">
          <cell r="A3329" t="str">
            <v>1SBV015622R2001</v>
          </cell>
          <cell r="B3329" t="str">
            <v>LS21M22B11-P01</v>
          </cell>
          <cell r="C3329" t="str">
            <v>CM08</v>
          </cell>
          <cell r="D3329">
            <v>1219</v>
          </cell>
          <cell r="E3329">
            <v>10</v>
          </cell>
          <cell r="F3329">
            <v>41</v>
          </cell>
          <cell r="G3329" t="e">
            <v>#N/A</v>
          </cell>
        </row>
        <row r="3330">
          <cell r="A3330" t="str">
            <v>1SBV015622R2101</v>
          </cell>
          <cell r="B3330" t="str">
            <v>LS21M22D11-P01</v>
          </cell>
          <cell r="C3330" t="str">
            <v>CM08</v>
          </cell>
          <cell r="D3330">
            <v>1219</v>
          </cell>
          <cell r="E3330">
            <v>10</v>
          </cell>
          <cell r="F3330">
            <v>41</v>
          </cell>
          <cell r="G3330" t="e">
            <v>#N/A</v>
          </cell>
        </row>
        <row r="3331">
          <cell r="A3331" t="str">
            <v>1SBV015622R2601</v>
          </cell>
          <cell r="B3331" t="str">
            <v>LS21M22B11-U01</v>
          </cell>
          <cell r="C3331" t="str">
            <v>CM08</v>
          </cell>
          <cell r="D3331">
            <v>1189</v>
          </cell>
          <cell r="E3331">
            <v>10</v>
          </cell>
          <cell r="F3331">
            <v>41</v>
          </cell>
          <cell r="G3331" t="e">
            <v>#N/A</v>
          </cell>
        </row>
        <row r="3332">
          <cell r="A3332" t="str">
            <v>1SBV015624R2001</v>
          </cell>
          <cell r="B3332" t="str">
            <v>LS21M24B11-P01</v>
          </cell>
          <cell r="C3332" t="str">
            <v>CM08</v>
          </cell>
          <cell r="D3332">
            <v>1219</v>
          </cell>
          <cell r="E3332">
            <v>10</v>
          </cell>
          <cell r="F3332">
            <v>41</v>
          </cell>
          <cell r="G3332" t="e">
            <v>#N/A</v>
          </cell>
        </row>
        <row r="3333">
          <cell r="A3333" t="str">
            <v>1SBV015624R2101</v>
          </cell>
          <cell r="B3333" t="str">
            <v>LS21M24D11-P01</v>
          </cell>
          <cell r="C3333" t="str">
            <v>CM08</v>
          </cell>
          <cell r="D3333">
            <v>1219</v>
          </cell>
          <cell r="E3333">
            <v>10</v>
          </cell>
          <cell r="F3333">
            <v>41</v>
          </cell>
          <cell r="G3333" t="e">
            <v>#N/A</v>
          </cell>
        </row>
        <row r="3334">
          <cell r="A3334" t="str">
            <v>1SBV015624R2601</v>
          </cell>
          <cell r="B3334" t="str">
            <v>LS21M24B11-U01</v>
          </cell>
          <cell r="C3334" t="str">
            <v>CM08</v>
          </cell>
          <cell r="D3334">
            <v>1329</v>
          </cell>
          <cell r="E3334">
            <v>10</v>
          </cell>
          <cell r="F3334">
            <v>41</v>
          </cell>
          <cell r="G3334" t="e">
            <v>#N/A</v>
          </cell>
        </row>
        <row r="3335">
          <cell r="A3335" t="str">
            <v>1SBV015625R2001</v>
          </cell>
          <cell r="B3335" t="str">
            <v>LS21M25B11-P01</v>
          </cell>
          <cell r="C3335" t="str">
            <v>CM08</v>
          </cell>
          <cell r="D3335">
            <v>1185</v>
          </cell>
          <cell r="E3335">
            <v>10</v>
          </cell>
          <cell r="F3335">
            <v>41</v>
          </cell>
          <cell r="G3335" t="e">
            <v>#N/A</v>
          </cell>
        </row>
        <row r="3336">
          <cell r="A3336" t="str">
            <v>1SBV015625R2601</v>
          </cell>
          <cell r="B3336" t="str">
            <v>LS21M25B11-U01</v>
          </cell>
          <cell r="C3336" t="str">
            <v>CM08</v>
          </cell>
          <cell r="D3336">
            <v>1157</v>
          </cell>
          <cell r="E3336">
            <v>10</v>
          </cell>
          <cell r="F3336">
            <v>41</v>
          </cell>
          <cell r="G3336" t="e">
            <v>#N/A</v>
          </cell>
        </row>
        <row r="3337">
          <cell r="A3337" t="str">
            <v>1SBV015641R2001</v>
          </cell>
          <cell r="B3337" t="str">
            <v>LS21M41B11-P01</v>
          </cell>
          <cell r="C3337" t="str">
            <v>CM08</v>
          </cell>
          <cell r="D3337">
            <v>1055</v>
          </cell>
          <cell r="E3337">
            <v>10</v>
          </cell>
          <cell r="F3337">
            <v>41</v>
          </cell>
          <cell r="G3337" t="e">
            <v>#N/A</v>
          </cell>
        </row>
        <row r="3338">
          <cell r="A3338" t="str">
            <v>1SBV015641R2601</v>
          </cell>
          <cell r="B3338" t="str">
            <v>LS21M41B11-U01</v>
          </cell>
          <cell r="C3338" t="str">
            <v>CM08</v>
          </cell>
          <cell r="D3338">
            <v>1036</v>
          </cell>
          <cell r="E3338">
            <v>10</v>
          </cell>
          <cell r="F3338">
            <v>41</v>
          </cell>
          <cell r="G3338" t="e">
            <v>#N/A</v>
          </cell>
        </row>
        <row r="3339">
          <cell r="A3339" t="str">
            <v>1SBV015642R2001</v>
          </cell>
          <cell r="B3339" t="str">
            <v>LS21M42B11-P01</v>
          </cell>
          <cell r="C3339" t="str">
            <v>CM08</v>
          </cell>
          <cell r="D3339">
            <v>1072</v>
          </cell>
          <cell r="E3339">
            <v>10</v>
          </cell>
          <cell r="F3339">
            <v>41</v>
          </cell>
          <cell r="G3339" t="e">
            <v>#N/A</v>
          </cell>
        </row>
        <row r="3340">
          <cell r="A3340" t="str">
            <v>1SBV015642R2601</v>
          </cell>
          <cell r="B3340" t="str">
            <v>LS21M42B11-U01</v>
          </cell>
          <cell r="C3340" t="str">
            <v>CM08</v>
          </cell>
          <cell r="D3340">
            <v>1081</v>
          </cell>
          <cell r="E3340">
            <v>10</v>
          </cell>
          <cell r="F3340">
            <v>41</v>
          </cell>
          <cell r="G3340" t="e">
            <v>#N/A</v>
          </cell>
        </row>
        <row r="3341">
          <cell r="A3341" t="str">
            <v>1SBV015645R2001</v>
          </cell>
          <cell r="B3341" t="str">
            <v>LS21M45B11-P01</v>
          </cell>
          <cell r="C3341" t="str">
            <v>CM08</v>
          </cell>
          <cell r="D3341">
            <v>1089</v>
          </cell>
          <cell r="E3341">
            <v>10</v>
          </cell>
          <cell r="F3341">
            <v>41</v>
          </cell>
          <cell r="G3341" t="e">
            <v>#N/A</v>
          </cell>
        </row>
        <row r="3342">
          <cell r="A3342" t="str">
            <v>1SBV015645R2601</v>
          </cell>
          <cell r="B3342" t="str">
            <v>LS21M45B11-U01</v>
          </cell>
          <cell r="C3342" t="str">
            <v>CM08</v>
          </cell>
          <cell r="D3342">
            <v>1067</v>
          </cell>
          <cell r="E3342">
            <v>10</v>
          </cell>
          <cell r="F3342">
            <v>41</v>
          </cell>
          <cell r="G3342" t="e">
            <v>#N/A</v>
          </cell>
        </row>
        <row r="3343">
          <cell r="A3343" t="str">
            <v>1SBV015646R2001</v>
          </cell>
          <cell r="B3343" t="str">
            <v>LS21M46B11-P01</v>
          </cell>
          <cell r="C3343" t="str">
            <v>CM08</v>
          </cell>
          <cell r="D3343">
            <v>1146</v>
          </cell>
          <cell r="E3343">
            <v>10</v>
          </cell>
          <cell r="F3343">
            <v>41</v>
          </cell>
          <cell r="G3343" t="e">
            <v>#N/A</v>
          </cell>
        </row>
        <row r="3344">
          <cell r="A3344" t="str">
            <v>1SBV015646R2601</v>
          </cell>
          <cell r="B3344" t="str">
            <v>LS21M46B11-U01</v>
          </cell>
          <cell r="C3344" t="str">
            <v>CM08</v>
          </cell>
          <cell r="D3344">
            <v>1152</v>
          </cell>
          <cell r="E3344">
            <v>10</v>
          </cell>
          <cell r="F3344">
            <v>41</v>
          </cell>
          <cell r="G3344" t="e">
            <v>#N/A</v>
          </cell>
        </row>
        <row r="3345">
          <cell r="A3345" t="str">
            <v>1SBV015651R2001</v>
          </cell>
          <cell r="B3345" t="str">
            <v>LS21M51B11-P01</v>
          </cell>
          <cell r="C3345" t="str">
            <v>CM08</v>
          </cell>
          <cell r="D3345">
            <v>1084</v>
          </cell>
          <cell r="E3345">
            <v>10</v>
          </cell>
          <cell r="F3345">
            <v>41</v>
          </cell>
          <cell r="G3345" t="e">
            <v>#N/A</v>
          </cell>
        </row>
        <row r="3346">
          <cell r="A3346" t="str">
            <v>1SBV015651R2601</v>
          </cell>
          <cell r="B3346" t="str">
            <v>LS21M51B11-U01</v>
          </cell>
          <cell r="C3346" t="str">
            <v>CM08</v>
          </cell>
          <cell r="D3346">
            <v>1062</v>
          </cell>
          <cell r="E3346">
            <v>10</v>
          </cell>
          <cell r="F3346">
            <v>41</v>
          </cell>
          <cell r="G3346" t="e">
            <v>#N/A</v>
          </cell>
        </row>
        <row r="3347">
          <cell r="A3347" t="str">
            <v>1SBV015654R2001</v>
          </cell>
          <cell r="B3347" t="str">
            <v>LS21M54B11-P01</v>
          </cell>
          <cell r="C3347" t="str">
            <v>CM08</v>
          </cell>
          <cell r="D3347">
            <v>1174</v>
          </cell>
          <cell r="E3347">
            <v>10</v>
          </cell>
          <cell r="F3347">
            <v>41</v>
          </cell>
          <cell r="G3347" t="e">
            <v>#N/A</v>
          </cell>
        </row>
        <row r="3348">
          <cell r="A3348" t="str">
            <v>1SBV015654R2601</v>
          </cell>
          <cell r="B3348" t="str">
            <v>LS21M54B11-U01</v>
          </cell>
          <cell r="C3348" t="str">
            <v>CM08</v>
          </cell>
          <cell r="D3348">
            <v>1147</v>
          </cell>
          <cell r="E3348">
            <v>10</v>
          </cell>
          <cell r="F3348">
            <v>41</v>
          </cell>
          <cell r="G3348" t="e">
            <v>#N/A</v>
          </cell>
        </row>
        <row r="3349">
          <cell r="A3349" t="str">
            <v>1SBV015654R2701</v>
          </cell>
          <cell r="B3349" t="str">
            <v>LS21M54D11-U01</v>
          </cell>
          <cell r="C3349" t="str">
            <v>CM08</v>
          </cell>
          <cell r="D3349">
            <v>1225</v>
          </cell>
          <cell r="E3349">
            <v>10</v>
          </cell>
          <cell r="F3349">
            <v>41</v>
          </cell>
          <cell r="G3349" t="e">
            <v>#N/A</v>
          </cell>
        </row>
        <row r="3350">
          <cell r="A3350" t="str">
            <v>1SBV015671R2001</v>
          </cell>
          <cell r="B3350" t="str">
            <v>LS21M71B11-P01</v>
          </cell>
          <cell r="C3350" t="str">
            <v>CM08</v>
          </cell>
          <cell r="D3350">
            <v>1134</v>
          </cell>
          <cell r="E3350">
            <v>10</v>
          </cell>
          <cell r="F3350">
            <v>41</v>
          </cell>
          <cell r="G3350" t="e">
            <v>#N/A</v>
          </cell>
        </row>
        <row r="3351">
          <cell r="A3351" t="str">
            <v>1SBV015671R2601</v>
          </cell>
          <cell r="B3351" t="str">
            <v>LS21M71B11-U01</v>
          </cell>
          <cell r="C3351" t="str">
            <v>CM08</v>
          </cell>
          <cell r="D3351">
            <v>1239</v>
          </cell>
          <cell r="E3351">
            <v>10</v>
          </cell>
          <cell r="F3351">
            <v>41</v>
          </cell>
          <cell r="G3351" t="e">
            <v>#N/A</v>
          </cell>
        </row>
        <row r="3352">
          <cell r="A3352" t="str">
            <v>1SBV015672R2001</v>
          </cell>
          <cell r="B3352" t="str">
            <v>LS21M72B11-P01</v>
          </cell>
          <cell r="C3352" t="str">
            <v>CM08</v>
          </cell>
          <cell r="D3352">
            <v>1134</v>
          </cell>
          <cell r="E3352">
            <v>10</v>
          </cell>
          <cell r="F3352">
            <v>41</v>
          </cell>
          <cell r="G3352" t="e">
            <v>#N/A</v>
          </cell>
        </row>
        <row r="3353">
          <cell r="A3353" t="str">
            <v>1SBV015672R2601</v>
          </cell>
          <cell r="B3353" t="str">
            <v>LS21M72B11-U01</v>
          </cell>
          <cell r="C3353" t="str">
            <v>CM08</v>
          </cell>
          <cell r="D3353">
            <v>1110</v>
          </cell>
          <cell r="E3353">
            <v>10</v>
          </cell>
          <cell r="F3353">
            <v>41</v>
          </cell>
          <cell r="G3353" t="e">
            <v>#N/A</v>
          </cell>
        </row>
        <row r="3354">
          <cell r="A3354" t="str">
            <v>1SBV015674R2001</v>
          </cell>
          <cell r="B3354" t="str">
            <v>LS21M74B11-P01</v>
          </cell>
          <cell r="C3354" t="str">
            <v>CM08</v>
          </cell>
          <cell r="D3354">
            <v>1185</v>
          </cell>
          <cell r="E3354">
            <v>10</v>
          </cell>
          <cell r="F3354">
            <v>41</v>
          </cell>
          <cell r="G3354" t="e">
            <v>#N/A</v>
          </cell>
        </row>
        <row r="3355">
          <cell r="A3355" t="str">
            <v>1SBV015678R2001</v>
          </cell>
          <cell r="B3355" t="str">
            <v>LS21M78B11-P01</v>
          </cell>
          <cell r="C3355" t="str">
            <v>CM08</v>
          </cell>
          <cell r="D3355">
            <v>1140</v>
          </cell>
          <cell r="E3355">
            <v>10</v>
          </cell>
          <cell r="F3355">
            <v>41</v>
          </cell>
          <cell r="G3355" t="e">
            <v>#N/A</v>
          </cell>
        </row>
        <row r="3356">
          <cell r="A3356" t="str">
            <v>1SBV015678R2601</v>
          </cell>
          <cell r="B3356" t="str">
            <v>LS21M78B11-U01</v>
          </cell>
          <cell r="C3356" t="str">
            <v>CM08</v>
          </cell>
          <cell r="D3356">
            <v>1115</v>
          </cell>
          <cell r="E3356">
            <v>10</v>
          </cell>
          <cell r="F3356">
            <v>41</v>
          </cell>
          <cell r="G3356" t="e">
            <v>#N/A</v>
          </cell>
        </row>
        <row r="3357">
          <cell r="A3357" t="str">
            <v>1SBV015691R2001</v>
          </cell>
          <cell r="B3357" t="str">
            <v>LS21M91B11-P01</v>
          </cell>
          <cell r="C3357" t="str">
            <v>CM08</v>
          </cell>
          <cell r="D3357">
            <v>1146</v>
          </cell>
          <cell r="E3357">
            <v>10</v>
          </cell>
          <cell r="F3357">
            <v>41</v>
          </cell>
          <cell r="G3357" t="e">
            <v>#N/A</v>
          </cell>
        </row>
        <row r="3358">
          <cell r="A3358" t="str">
            <v>1SBV015691R2601</v>
          </cell>
          <cell r="B3358" t="str">
            <v>LS21M91B11-U01</v>
          </cell>
          <cell r="C3358" t="str">
            <v>CM08</v>
          </cell>
          <cell r="D3358">
            <v>1120</v>
          </cell>
          <cell r="E3358">
            <v>10</v>
          </cell>
          <cell r="F3358">
            <v>41</v>
          </cell>
          <cell r="G3358" t="e">
            <v>#N/A</v>
          </cell>
        </row>
        <row r="3359">
          <cell r="A3359" t="str">
            <v>1SBV015692R2001</v>
          </cell>
          <cell r="B3359" t="str">
            <v>LS21M92B11-P01</v>
          </cell>
          <cell r="C3359" t="str">
            <v>CM08</v>
          </cell>
          <cell r="D3359">
            <v>1163</v>
          </cell>
          <cell r="E3359">
            <v>10</v>
          </cell>
          <cell r="F3359">
            <v>41</v>
          </cell>
          <cell r="G3359" t="e">
            <v>#N/A</v>
          </cell>
        </row>
        <row r="3360">
          <cell r="A3360" t="str">
            <v>1SBV015692R2601</v>
          </cell>
          <cell r="B3360" t="str">
            <v>LS21M92B11-U01</v>
          </cell>
          <cell r="C3360" t="str">
            <v>CM08</v>
          </cell>
          <cell r="D3360">
            <v>1267</v>
          </cell>
          <cell r="E3360">
            <v>10</v>
          </cell>
          <cell r="F3360">
            <v>41</v>
          </cell>
          <cell r="G3360" t="e">
            <v>#N/A</v>
          </cell>
        </row>
        <row r="3361">
          <cell r="A3361" t="str">
            <v>1SBV015693R2001</v>
          </cell>
          <cell r="B3361" t="str">
            <v>LS21M93B11-P01</v>
          </cell>
          <cell r="C3361" t="str">
            <v>CM08</v>
          </cell>
          <cell r="D3361">
            <v>1179</v>
          </cell>
          <cell r="E3361">
            <v>10</v>
          </cell>
          <cell r="F3361">
            <v>41</v>
          </cell>
          <cell r="G3361" t="e">
            <v>#N/A</v>
          </cell>
        </row>
        <row r="3362">
          <cell r="A3362" t="str">
            <v>1SBV015693R2601</v>
          </cell>
          <cell r="B3362" t="str">
            <v>LS21M93B11-U01</v>
          </cell>
          <cell r="C3362" t="str">
            <v>CM08</v>
          </cell>
          <cell r="D3362">
            <v>1152</v>
          </cell>
          <cell r="E3362">
            <v>10</v>
          </cell>
          <cell r="F3362">
            <v>41</v>
          </cell>
          <cell r="G3362" t="e">
            <v>#N/A</v>
          </cell>
        </row>
        <row r="3363">
          <cell r="A3363" t="str">
            <v>1SBV015911R3201</v>
          </cell>
          <cell r="B3363" t="str">
            <v>LS20P11B11-P01</v>
          </cell>
          <cell r="C3363" t="str">
            <v>CM08</v>
          </cell>
          <cell r="D3363">
            <v>943</v>
          </cell>
          <cell r="E3363">
            <v>10</v>
          </cell>
          <cell r="F3363">
            <v>41</v>
          </cell>
          <cell r="G3363" t="e">
            <v>#N/A</v>
          </cell>
        </row>
        <row r="3364">
          <cell r="A3364" t="str">
            <v>1SBV015911R3801</v>
          </cell>
          <cell r="B3364" t="str">
            <v>LS20P11B11-U01</v>
          </cell>
          <cell r="C3364" t="str">
            <v>CM08</v>
          </cell>
          <cell r="D3364">
            <v>930</v>
          </cell>
          <cell r="E3364">
            <v>10</v>
          </cell>
          <cell r="F3364">
            <v>41</v>
          </cell>
          <cell r="G3364" t="e">
            <v>#N/A</v>
          </cell>
        </row>
        <row r="3365">
          <cell r="A3365" t="str">
            <v>1SBV015912R3201</v>
          </cell>
          <cell r="B3365" t="str">
            <v>LS20P12B11-P01</v>
          </cell>
          <cell r="C3365" t="str">
            <v>CM08</v>
          </cell>
          <cell r="D3365">
            <v>1084</v>
          </cell>
          <cell r="E3365">
            <v>10</v>
          </cell>
          <cell r="F3365">
            <v>31</v>
          </cell>
          <cell r="G3365" t="e">
            <v>#N/A</v>
          </cell>
        </row>
        <row r="3366">
          <cell r="A3366" t="str">
            <v>1SBV015912R3801</v>
          </cell>
          <cell r="B3366" t="str">
            <v>LS20P12B11-U01</v>
          </cell>
          <cell r="C3366" t="str">
            <v>CM08</v>
          </cell>
          <cell r="D3366">
            <v>1062</v>
          </cell>
          <cell r="E3366">
            <v>10</v>
          </cell>
          <cell r="F3366">
            <v>41</v>
          </cell>
          <cell r="G3366" t="e">
            <v>#N/A</v>
          </cell>
        </row>
        <row r="3367">
          <cell r="A3367" t="str">
            <v>1SBV015913R3201</v>
          </cell>
          <cell r="B3367" t="str">
            <v>LS20P13B11-P01</v>
          </cell>
          <cell r="C3367" t="str">
            <v>CM08</v>
          </cell>
          <cell r="D3367">
            <v>1038</v>
          </cell>
          <cell r="E3367">
            <v>10</v>
          </cell>
          <cell r="F3367">
            <v>41</v>
          </cell>
          <cell r="G3367" t="e">
            <v>#N/A</v>
          </cell>
        </row>
        <row r="3368">
          <cell r="A3368" t="str">
            <v>1SBV015913R3801</v>
          </cell>
          <cell r="B3368" t="str">
            <v>LS20P13B11-U01</v>
          </cell>
          <cell r="C3368" t="str">
            <v>CM08</v>
          </cell>
          <cell r="D3368">
            <v>1015</v>
          </cell>
          <cell r="E3368">
            <v>10</v>
          </cell>
          <cell r="F3368">
            <v>41</v>
          </cell>
          <cell r="G3368" t="e">
            <v>#N/A</v>
          </cell>
        </row>
        <row r="3369">
          <cell r="A3369" t="str">
            <v>1SBV015914R3201</v>
          </cell>
          <cell r="B3369" t="str">
            <v>LS20P14B11-P01</v>
          </cell>
          <cell r="C3369" t="str">
            <v>CM08</v>
          </cell>
          <cell r="D3369">
            <v>1084</v>
          </cell>
          <cell r="E3369">
            <v>10</v>
          </cell>
          <cell r="F3369">
            <v>41</v>
          </cell>
          <cell r="G3369" t="e">
            <v>#N/A</v>
          </cell>
        </row>
        <row r="3370">
          <cell r="A3370" t="str">
            <v>1SBV015914R3801</v>
          </cell>
          <cell r="B3370" t="str">
            <v>LS20P14B11-U01</v>
          </cell>
          <cell r="C3370" t="str">
            <v>CM08</v>
          </cell>
          <cell r="D3370">
            <v>1062</v>
          </cell>
          <cell r="E3370">
            <v>10</v>
          </cell>
          <cell r="F3370">
            <v>41</v>
          </cell>
          <cell r="G3370" t="e">
            <v>#N/A</v>
          </cell>
        </row>
        <row r="3371">
          <cell r="A3371" t="str">
            <v>1SBV015915R3201</v>
          </cell>
          <cell r="B3371" t="str">
            <v>LS20P15B11-P01</v>
          </cell>
          <cell r="C3371" t="str">
            <v>CM08</v>
          </cell>
          <cell r="D3371">
            <v>1038</v>
          </cell>
          <cell r="E3371">
            <v>10</v>
          </cell>
          <cell r="F3371">
            <v>41</v>
          </cell>
          <cell r="G3371" t="e">
            <v>#N/A</v>
          </cell>
        </row>
        <row r="3372">
          <cell r="A3372" t="str">
            <v>1SBV015915R3801</v>
          </cell>
          <cell r="B3372" t="str">
            <v>LS20P15B11-U01</v>
          </cell>
          <cell r="C3372" t="str">
            <v>CM08</v>
          </cell>
          <cell r="D3372">
            <v>1134</v>
          </cell>
          <cell r="E3372">
            <v>10</v>
          </cell>
          <cell r="F3372">
            <v>41</v>
          </cell>
          <cell r="G3372" t="e">
            <v>#N/A</v>
          </cell>
        </row>
        <row r="3373">
          <cell r="A3373" t="str">
            <v>1SBV015916R3201</v>
          </cell>
          <cell r="B3373" t="str">
            <v>LS20P16B11-P01</v>
          </cell>
          <cell r="C3373" t="str">
            <v>CM08</v>
          </cell>
          <cell r="D3373">
            <v>1067</v>
          </cell>
          <cell r="E3373">
            <v>10</v>
          </cell>
          <cell r="F3373">
            <v>41</v>
          </cell>
          <cell r="G3373" t="e">
            <v>#N/A</v>
          </cell>
        </row>
        <row r="3374">
          <cell r="A3374" t="str">
            <v>1SBV015916R3801</v>
          </cell>
          <cell r="B3374" t="str">
            <v>LS20P16B11-U01</v>
          </cell>
          <cell r="C3374" t="str">
            <v>CM08</v>
          </cell>
          <cell r="D3374">
            <v>1046</v>
          </cell>
          <cell r="E3374">
            <v>10</v>
          </cell>
          <cell r="F3374">
            <v>41</v>
          </cell>
          <cell r="G3374" t="e">
            <v>#N/A</v>
          </cell>
        </row>
        <row r="3375">
          <cell r="A3375" t="str">
            <v>1SBV015921R3201</v>
          </cell>
          <cell r="B3375" t="str">
            <v>LS20P21B11-P01</v>
          </cell>
          <cell r="C3375" t="str">
            <v>CM08</v>
          </cell>
          <cell r="D3375">
            <v>1010</v>
          </cell>
          <cell r="E3375">
            <v>10</v>
          </cell>
          <cell r="F3375">
            <v>41</v>
          </cell>
          <cell r="G3375" t="e">
            <v>#N/A</v>
          </cell>
        </row>
        <row r="3376">
          <cell r="A3376" t="str">
            <v>1SBV015921R3801</v>
          </cell>
          <cell r="B3376" t="str">
            <v>LS20P21B11-U01</v>
          </cell>
          <cell r="C3376" t="str">
            <v>CM08</v>
          </cell>
          <cell r="D3376">
            <v>988</v>
          </cell>
          <cell r="E3376">
            <v>10</v>
          </cell>
          <cell r="F3376">
            <v>41</v>
          </cell>
          <cell r="G3376" t="e">
            <v>#N/A</v>
          </cell>
        </row>
        <row r="3377">
          <cell r="A3377" t="str">
            <v>1SBV015922R3201</v>
          </cell>
          <cell r="B3377" t="str">
            <v>LS20P22B11-P01</v>
          </cell>
          <cell r="C3377" t="str">
            <v>CM08</v>
          </cell>
          <cell r="D3377">
            <v>1140</v>
          </cell>
          <cell r="E3377">
            <v>10</v>
          </cell>
          <cell r="F3377">
            <v>41</v>
          </cell>
          <cell r="G3377" t="e">
            <v>#N/A</v>
          </cell>
        </row>
        <row r="3378">
          <cell r="A3378" t="str">
            <v>1SBV015922R3301</v>
          </cell>
          <cell r="B3378" t="str">
            <v>LS20P22D11-P01</v>
          </cell>
          <cell r="C3378" t="str">
            <v>CM08</v>
          </cell>
          <cell r="D3378">
            <v>1140</v>
          </cell>
          <cell r="E3378">
            <v>10</v>
          </cell>
          <cell r="F3378">
            <v>41</v>
          </cell>
          <cell r="G3378" t="e">
            <v>#N/A</v>
          </cell>
        </row>
        <row r="3379">
          <cell r="A3379" t="str">
            <v>1SBV015922R3801</v>
          </cell>
          <cell r="B3379" t="str">
            <v>LS20P22B11-U01</v>
          </cell>
          <cell r="C3379" t="str">
            <v>CM08</v>
          </cell>
          <cell r="D3379">
            <v>1146</v>
          </cell>
          <cell r="E3379">
            <v>10</v>
          </cell>
          <cell r="F3379">
            <v>41</v>
          </cell>
          <cell r="G3379" t="e">
            <v>#N/A</v>
          </cell>
        </row>
        <row r="3380">
          <cell r="A3380" t="str">
            <v>1SBV015923R3201</v>
          </cell>
          <cell r="B3380" t="str">
            <v>LS20P23B11-P01</v>
          </cell>
          <cell r="C3380" t="str">
            <v>CM08</v>
          </cell>
          <cell r="D3380">
            <v>1106</v>
          </cell>
          <cell r="E3380">
            <v>10</v>
          </cell>
          <cell r="F3380">
            <v>41</v>
          </cell>
          <cell r="G3380" t="e">
            <v>#N/A</v>
          </cell>
        </row>
        <row r="3381">
          <cell r="A3381" t="str">
            <v>1SBV015923R3801</v>
          </cell>
          <cell r="B3381" t="str">
            <v>LS20P23B11-U01</v>
          </cell>
          <cell r="C3381" t="str">
            <v>CM08</v>
          </cell>
          <cell r="D3381">
            <v>1078</v>
          </cell>
          <cell r="E3381">
            <v>10</v>
          </cell>
          <cell r="F3381">
            <v>41</v>
          </cell>
          <cell r="G3381" t="e">
            <v>#N/A</v>
          </cell>
        </row>
        <row r="3382">
          <cell r="A3382" t="str">
            <v>1SBV015924R3201</v>
          </cell>
          <cell r="B3382" t="str">
            <v>LS20P24B11-P01</v>
          </cell>
          <cell r="C3382" t="str">
            <v>CM08</v>
          </cell>
          <cell r="D3382">
            <v>1140</v>
          </cell>
          <cell r="E3382">
            <v>10</v>
          </cell>
          <cell r="F3382">
            <v>41</v>
          </cell>
          <cell r="G3382" t="e">
            <v>#N/A</v>
          </cell>
        </row>
        <row r="3383">
          <cell r="A3383" t="str">
            <v>1SBV015924R3801</v>
          </cell>
          <cell r="B3383" t="str">
            <v>LS20P24B11-U01</v>
          </cell>
          <cell r="C3383" t="str">
            <v>CM08</v>
          </cell>
          <cell r="D3383">
            <v>1240</v>
          </cell>
          <cell r="E3383">
            <v>10</v>
          </cell>
          <cell r="F3383">
            <v>41</v>
          </cell>
          <cell r="G3383" t="e">
            <v>#N/A</v>
          </cell>
        </row>
        <row r="3384">
          <cell r="A3384" t="str">
            <v>1SBV015925R3201</v>
          </cell>
          <cell r="B3384" t="str">
            <v>LS20P25B11-P01</v>
          </cell>
          <cell r="C3384" t="str">
            <v>CM08</v>
          </cell>
          <cell r="D3384">
            <v>1106</v>
          </cell>
          <cell r="E3384">
            <v>10</v>
          </cell>
          <cell r="F3384">
            <v>41</v>
          </cell>
          <cell r="G3384" t="e">
            <v>#N/A</v>
          </cell>
        </row>
        <row r="3385">
          <cell r="A3385" t="str">
            <v>1SBV015925R3801</v>
          </cell>
          <cell r="B3385" t="str">
            <v>LS20P25B11-U01</v>
          </cell>
          <cell r="C3385" t="str">
            <v>CM08</v>
          </cell>
          <cell r="D3385">
            <v>1078</v>
          </cell>
          <cell r="E3385">
            <v>10</v>
          </cell>
          <cell r="F3385">
            <v>41</v>
          </cell>
          <cell r="G3385" t="e">
            <v>#N/A</v>
          </cell>
        </row>
        <row r="3386">
          <cell r="A3386" t="str">
            <v>1SBV015941R3201</v>
          </cell>
          <cell r="B3386" t="str">
            <v>LS20P41B11-P01</v>
          </cell>
          <cell r="C3386" t="str">
            <v>CM08</v>
          </cell>
          <cell r="D3386">
            <v>976</v>
          </cell>
          <cell r="E3386">
            <v>10</v>
          </cell>
          <cell r="F3386">
            <v>41</v>
          </cell>
          <cell r="G3386" t="e">
            <v>#N/A</v>
          </cell>
        </row>
        <row r="3387">
          <cell r="A3387" t="str">
            <v>1SBV015941R3801</v>
          </cell>
          <cell r="B3387" t="str">
            <v>LS20P41B11-U01</v>
          </cell>
          <cell r="C3387" t="str">
            <v>CM08</v>
          </cell>
          <cell r="D3387">
            <v>983</v>
          </cell>
          <cell r="E3387">
            <v>10</v>
          </cell>
          <cell r="F3387">
            <v>41</v>
          </cell>
          <cell r="G3387" t="e">
            <v>#N/A</v>
          </cell>
        </row>
        <row r="3388">
          <cell r="A3388" t="str">
            <v>1SBV015942R3201</v>
          </cell>
          <cell r="B3388" t="str">
            <v>LS20P42B11-P01</v>
          </cell>
          <cell r="C3388" t="str">
            <v>CM08</v>
          </cell>
          <cell r="D3388">
            <v>993</v>
          </cell>
          <cell r="E3388">
            <v>10</v>
          </cell>
          <cell r="F3388">
            <v>41</v>
          </cell>
          <cell r="G3388" t="e">
            <v>#N/A</v>
          </cell>
        </row>
        <row r="3389">
          <cell r="A3389" t="str">
            <v>1SBV015942R3801</v>
          </cell>
          <cell r="B3389" t="str">
            <v>LS20P42B11-U01</v>
          </cell>
          <cell r="C3389" t="str">
            <v>CM08</v>
          </cell>
          <cell r="D3389">
            <v>972</v>
          </cell>
          <cell r="E3389">
            <v>10</v>
          </cell>
          <cell r="F3389">
            <v>41</v>
          </cell>
          <cell r="G3389" t="e">
            <v>#N/A</v>
          </cell>
        </row>
        <row r="3390">
          <cell r="A3390" t="str">
            <v>1SBV015945R3201</v>
          </cell>
          <cell r="B3390" t="str">
            <v>LS20P45B11-P01</v>
          </cell>
          <cell r="C3390" t="str">
            <v>CM08</v>
          </cell>
          <cell r="D3390">
            <v>1010</v>
          </cell>
          <cell r="E3390">
            <v>10</v>
          </cell>
          <cell r="F3390">
            <v>41</v>
          </cell>
          <cell r="G3390" t="e">
            <v>#N/A</v>
          </cell>
        </row>
        <row r="3391">
          <cell r="A3391" t="str">
            <v>1SBV015945R3801</v>
          </cell>
          <cell r="B3391" t="str">
            <v>LS20P45B11-U01</v>
          </cell>
          <cell r="C3391" t="str">
            <v>CM08</v>
          </cell>
          <cell r="D3391">
            <v>1106</v>
          </cell>
          <cell r="E3391">
            <v>10</v>
          </cell>
          <cell r="F3391">
            <v>41</v>
          </cell>
          <cell r="G3391" t="e">
            <v>#N/A</v>
          </cell>
        </row>
        <row r="3392">
          <cell r="A3392" t="str">
            <v>1SBV015946R3201</v>
          </cell>
          <cell r="B3392" t="str">
            <v>LS20P46B11-P01</v>
          </cell>
          <cell r="C3392" t="str">
            <v>CM08</v>
          </cell>
          <cell r="D3392">
            <v>1067</v>
          </cell>
          <cell r="E3392">
            <v>10</v>
          </cell>
          <cell r="F3392">
            <v>41</v>
          </cell>
          <cell r="G3392" t="e">
            <v>#N/A</v>
          </cell>
        </row>
        <row r="3393">
          <cell r="A3393" t="str">
            <v>1SBV015946R3801</v>
          </cell>
          <cell r="B3393" t="str">
            <v>LS20P46B11-U01</v>
          </cell>
          <cell r="C3393" t="str">
            <v>CM08</v>
          </cell>
          <cell r="D3393">
            <v>1166</v>
          </cell>
          <cell r="E3393">
            <v>10</v>
          </cell>
          <cell r="F3393">
            <v>41</v>
          </cell>
          <cell r="G3393" t="e">
            <v>#N/A</v>
          </cell>
        </row>
        <row r="3394">
          <cell r="A3394" t="str">
            <v>1SBV015951R3201</v>
          </cell>
          <cell r="B3394" t="str">
            <v>LS20P51B11-P01</v>
          </cell>
          <cell r="C3394" t="str">
            <v>CM08</v>
          </cell>
          <cell r="D3394">
            <v>1005</v>
          </cell>
          <cell r="E3394">
            <v>10</v>
          </cell>
          <cell r="F3394">
            <v>41</v>
          </cell>
          <cell r="G3394" t="e">
            <v>#N/A</v>
          </cell>
        </row>
        <row r="3395">
          <cell r="A3395" t="str">
            <v>1SBV015951R3801</v>
          </cell>
          <cell r="B3395" t="str">
            <v>LS20P51B11-U01</v>
          </cell>
          <cell r="C3395" t="str">
            <v>CM08</v>
          </cell>
          <cell r="D3395">
            <v>1010</v>
          </cell>
          <cell r="E3395">
            <v>10</v>
          </cell>
          <cell r="F3395">
            <v>41</v>
          </cell>
          <cell r="G3395" t="e">
            <v>#N/A</v>
          </cell>
        </row>
        <row r="3396">
          <cell r="A3396" t="str">
            <v>1SBV015954R3201</v>
          </cell>
          <cell r="B3396" t="str">
            <v>LS20P54B11-P01</v>
          </cell>
          <cell r="C3396" t="str">
            <v>CM08</v>
          </cell>
          <cell r="D3396">
            <v>1095</v>
          </cell>
          <cell r="E3396">
            <v>10</v>
          </cell>
          <cell r="F3396">
            <v>41</v>
          </cell>
          <cell r="G3396" t="e">
            <v>#N/A</v>
          </cell>
        </row>
        <row r="3397">
          <cell r="A3397" t="str">
            <v>1SBV015954R3801</v>
          </cell>
          <cell r="B3397" t="str">
            <v>LS20P54B11-U01</v>
          </cell>
          <cell r="C3397" t="str">
            <v>CM08</v>
          </cell>
          <cell r="D3397">
            <v>1067</v>
          </cell>
          <cell r="E3397">
            <v>10</v>
          </cell>
          <cell r="F3397">
            <v>41</v>
          </cell>
          <cell r="G3397" t="e">
            <v>#N/A</v>
          </cell>
        </row>
        <row r="3398">
          <cell r="A3398" t="str">
            <v>1SBV015971R3201</v>
          </cell>
          <cell r="B3398" t="str">
            <v>LS20P71B11-P01</v>
          </cell>
          <cell r="C3398" t="str">
            <v>CM08</v>
          </cell>
          <cell r="D3398">
            <v>1055</v>
          </cell>
          <cell r="E3398">
            <v>10</v>
          </cell>
          <cell r="F3398">
            <v>41</v>
          </cell>
          <cell r="G3398" t="e">
            <v>#N/A</v>
          </cell>
        </row>
        <row r="3399">
          <cell r="A3399" t="str">
            <v>1SBV015971R3801</v>
          </cell>
          <cell r="B3399" t="str">
            <v>LS20P71B11-U01</v>
          </cell>
          <cell r="C3399" t="str">
            <v>CM08</v>
          </cell>
          <cell r="D3399">
            <v>1150</v>
          </cell>
          <cell r="E3399">
            <v>10</v>
          </cell>
          <cell r="F3399">
            <v>41</v>
          </cell>
          <cell r="G3399" t="e">
            <v>#N/A</v>
          </cell>
        </row>
        <row r="3400">
          <cell r="A3400" t="str">
            <v>1SBV015972R3201</v>
          </cell>
          <cell r="B3400" t="str">
            <v>LS20P72B11-P01</v>
          </cell>
          <cell r="C3400" t="str">
            <v>CM08</v>
          </cell>
          <cell r="D3400">
            <v>1055</v>
          </cell>
          <cell r="E3400">
            <v>10</v>
          </cell>
          <cell r="F3400">
            <v>41</v>
          </cell>
          <cell r="G3400" t="e">
            <v>#N/A</v>
          </cell>
        </row>
        <row r="3401">
          <cell r="A3401" t="str">
            <v>1SBV015972R3301</v>
          </cell>
          <cell r="B3401" t="str">
            <v>LS20P72D11-P01</v>
          </cell>
          <cell r="C3401" t="str">
            <v>CM08</v>
          </cell>
          <cell r="D3401">
            <v>1055</v>
          </cell>
          <cell r="E3401">
            <v>10</v>
          </cell>
          <cell r="F3401">
            <v>41</v>
          </cell>
          <cell r="G3401" t="e">
            <v>#N/A</v>
          </cell>
        </row>
        <row r="3402">
          <cell r="A3402" t="str">
            <v>1SBV015972R3801</v>
          </cell>
          <cell r="B3402" t="str">
            <v>LS20P72B11-U01</v>
          </cell>
          <cell r="C3402" t="str">
            <v>CM08</v>
          </cell>
          <cell r="D3402">
            <v>1030</v>
          </cell>
          <cell r="E3402">
            <v>10</v>
          </cell>
          <cell r="F3402">
            <v>41</v>
          </cell>
          <cell r="G3402" t="e">
            <v>#N/A</v>
          </cell>
        </row>
        <row r="3403">
          <cell r="A3403" t="str">
            <v>1SBV015978R3201</v>
          </cell>
          <cell r="B3403" t="str">
            <v>LS20P78B11-P01</v>
          </cell>
          <cell r="C3403" t="str">
            <v>CM08</v>
          </cell>
          <cell r="D3403">
            <v>1055</v>
          </cell>
          <cell r="E3403">
            <v>10</v>
          </cell>
          <cell r="F3403">
            <v>41</v>
          </cell>
          <cell r="G3403" t="e">
            <v>#N/A</v>
          </cell>
        </row>
        <row r="3404">
          <cell r="A3404" t="str">
            <v>1SBV015978R3801</v>
          </cell>
          <cell r="B3404" t="str">
            <v>LS20P78B11-U01</v>
          </cell>
          <cell r="C3404" t="str">
            <v>CM08</v>
          </cell>
          <cell r="D3404">
            <v>1036</v>
          </cell>
          <cell r="E3404">
            <v>10</v>
          </cell>
          <cell r="F3404">
            <v>41</v>
          </cell>
          <cell r="G3404" t="e">
            <v>#N/A</v>
          </cell>
        </row>
        <row r="3405">
          <cell r="A3405" t="str">
            <v>1SBV015991R3201</v>
          </cell>
          <cell r="B3405" t="str">
            <v>LS20P91B11-P01</v>
          </cell>
          <cell r="C3405" t="str">
            <v>CM08</v>
          </cell>
          <cell r="D3405">
            <v>1067</v>
          </cell>
          <cell r="E3405">
            <v>10</v>
          </cell>
          <cell r="F3405">
            <v>41</v>
          </cell>
          <cell r="G3405" t="e">
            <v>#N/A</v>
          </cell>
        </row>
        <row r="3406">
          <cell r="A3406" t="str">
            <v>1SBV015991R3801</v>
          </cell>
          <cell r="B3406" t="str">
            <v>LS20P91B11-U01</v>
          </cell>
          <cell r="C3406" t="str">
            <v>CM08</v>
          </cell>
          <cell r="D3406">
            <v>1046</v>
          </cell>
          <cell r="E3406">
            <v>10</v>
          </cell>
          <cell r="F3406">
            <v>41</v>
          </cell>
          <cell r="G3406" t="e">
            <v>#N/A</v>
          </cell>
        </row>
        <row r="3407">
          <cell r="A3407" t="str">
            <v>1SBV015992R3201</v>
          </cell>
          <cell r="B3407" t="str">
            <v>LS20P92B11-P01</v>
          </cell>
          <cell r="C3407" t="str">
            <v>CM08</v>
          </cell>
          <cell r="D3407">
            <v>1084</v>
          </cell>
          <cell r="E3407">
            <v>10</v>
          </cell>
          <cell r="F3407">
            <v>41</v>
          </cell>
          <cell r="G3407" t="e">
            <v>#N/A</v>
          </cell>
        </row>
        <row r="3408">
          <cell r="A3408" t="str">
            <v>1SBV015992R3801</v>
          </cell>
          <cell r="B3408" t="str">
            <v>LS20P92B11-U01</v>
          </cell>
          <cell r="C3408" t="str">
            <v>CM08</v>
          </cell>
          <cell r="D3408">
            <v>1087</v>
          </cell>
          <cell r="E3408">
            <v>10</v>
          </cell>
          <cell r="F3408">
            <v>41</v>
          </cell>
          <cell r="G3408" t="e">
            <v>#N/A</v>
          </cell>
        </row>
        <row r="3409">
          <cell r="A3409" t="str">
            <v>1SBV015993R3201</v>
          </cell>
          <cell r="B3409" t="str">
            <v>LS20P93B11-P01</v>
          </cell>
          <cell r="C3409" t="str">
            <v>CM08</v>
          </cell>
          <cell r="D3409">
            <v>1100</v>
          </cell>
          <cell r="E3409">
            <v>10</v>
          </cell>
          <cell r="F3409">
            <v>41</v>
          </cell>
          <cell r="G3409" t="e">
            <v>#N/A</v>
          </cell>
        </row>
        <row r="3410">
          <cell r="A3410" t="str">
            <v>1SBV015993R3801</v>
          </cell>
          <cell r="B3410" t="str">
            <v>LS20P93B11-U01</v>
          </cell>
          <cell r="C3410" t="str">
            <v>CM08</v>
          </cell>
          <cell r="D3410">
            <v>1073</v>
          </cell>
          <cell r="E3410">
            <v>10</v>
          </cell>
          <cell r="F3410">
            <v>41</v>
          </cell>
          <cell r="G3410" t="e">
            <v>#N/A</v>
          </cell>
        </row>
        <row r="3411">
          <cell r="A3411" t="str">
            <v>1SBV016011R3201</v>
          </cell>
          <cell r="B3411" t="str">
            <v>LS21P11B11-P01</v>
          </cell>
          <cell r="C3411" t="str">
            <v>CM08</v>
          </cell>
          <cell r="D3411">
            <v>943</v>
          </cell>
          <cell r="E3411">
            <v>10</v>
          </cell>
          <cell r="F3411">
            <v>41</v>
          </cell>
          <cell r="G3411" t="e">
            <v>#N/A</v>
          </cell>
        </row>
        <row r="3412">
          <cell r="A3412" t="str">
            <v>1SBV016011R3301</v>
          </cell>
          <cell r="B3412" t="str">
            <v>LS21P11D11-P01</v>
          </cell>
          <cell r="C3412" t="str">
            <v>CM08</v>
          </cell>
          <cell r="D3412">
            <v>943</v>
          </cell>
          <cell r="E3412">
            <v>10</v>
          </cell>
          <cell r="F3412">
            <v>41</v>
          </cell>
          <cell r="G3412" t="e">
            <v>#N/A</v>
          </cell>
        </row>
        <row r="3413">
          <cell r="A3413" t="str">
            <v>1SBV016011R3801</v>
          </cell>
          <cell r="B3413" t="str">
            <v>LS21P11B11-U01</v>
          </cell>
          <cell r="C3413" t="str">
            <v>CM08</v>
          </cell>
          <cell r="D3413">
            <v>930</v>
          </cell>
          <cell r="E3413">
            <v>10</v>
          </cell>
          <cell r="F3413">
            <v>41</v>
          </cell>
          <cell r="G3413" t="e">
            <v>#N/A</v>
          </cell>
        </row>
        <row r="3414">
          <cell r="A3414" t="str">
            <v>1SBV016011R3901</v>
          </cell>
          <cell r="B3414" t="str">
            <v>LS21P11D11-U01</v>
          </cell>
          <cell r="C3414" t="str">
            <v>CM08</v>
          </cell>
          <cell r="D3414">
            <v>993</v>
          </cell>
          <cell r="E3414">
            <v>10</v>
          </cell>
          <cell r="F3414">
            <v>41</v>
          </cell>
          <cell r="G3414" t="e">
            <v>#N/A</v>
          </cell>
        </row>
        <row r="3415">
          <cell r="A3415" t="str">
            <v>1SBV016012R3201</v>
          </cell>
          <cell r="B3415" t="str">
            <v>LS21P12B11-P01</v>
          </cell>
          <cell r="C3415" t="str">
            <v>CM08</v>
          </cell>
          <cell r="D3415">
            <v>1084</v>
          </cell>
          <cell r="E3415">
            <v>10</v>
          </cell>
          <cell r="F3415">
            <v>41</v>
          </cell>
          <cell r="G3415" t="e">
            <v>#N/A</v>
          </cell>
        </row>
        <row r="3416">
          <cell r="A3416" t="str">
            <v>1SBV016012R3801</v>
          </cell>
          <cell r="B3416" t="str">
            <v>LS21P12B11-U01</v>
          </cell>
          <cell r="C3416" t="str">
            <v>CM08</v>
          </cell>
          <cell r="D3416">
            <v>1062</v>
          </cell>
          <cell r="E3416">
            <v>10</v>
          </cell>
          <cell r="F3416">
            <v>41</v>
          </cell>
          <cell r="G3416" t="e">
            <v>#N/A</v>
          </cell>
        </row>
        <row r="3417">
          <cell r="A3417" t="str">
            <v>1SBV016013R3201</v>
          </cell>
          <cell r="B3417" t="str">
            <v>LS21P13B11-P01</v>
          </cell>
          <cell r="C3417" t="str">
            <v>CM08</v>
          </cell>
          <cell r="D3417">
            <v>1038</v>
          </cell>
          <cell r="E3417">
            <v>10</v>
          </cell>
          <cell r="F3417">
            <v>41</v>
          </cell>
          <cell r="G3417" t="e">
            <v>#N/A</v>
          </cell>
        </row>
        <row r="3418">
          <cell r="A3418" t="str">
            <v>1SBV016013R3801</v>
          </cell>
          <cell r="B3418" t="str">
            <v>LS21P13B11-U01</v>
          </cell>
          <cell r="C3418" t="str">
            <v>CM08</v>
          </cell>
          <cell r="D3418">
            <v>1015</v>
          </cell>
          <cell r="E3418">
            <v>10</v>
          </cell>
          <cell r="F3418">
            <v>41</v>
          </cell>
          <cell r="G3418" t="e">
            <v>#N/A</v>
          </cell>
        </row>
        <row r="3419">
          <cell r="A3419" t="str">
            <v>1SBV016014R3201</v>
          </cell>
          <cell r="B3419" t="str">
            <v>LS21P14B11-P01</v>
          </cell>
          <cell r="C3419" t="str">
            <v>CM08</v>
          </cell>
          <cell r="D3419">
            <v>1084</v>
          </cell>
          <cell r="E3419">
            <v>10</v>
          </cell>
          <cell r="F3419">
            <v>41</v>
          </cell>
          <cell r="G3419" t="e">
            <v>#N/A</v>
          </cell>
        </row>
        <row r="3420">
          <cell r="A3420" t="str">
            <v>1SBV016014R3801</v>
          </cell>
          <cell r="B3420" t="str">
            <v>LS21P14B11-U01</v>
          </cell>
          <cell r="C3420" t="str">
            <v>CM08</v>
          </cell>
          <cell r="D3420">
            <v>1092</v>
          </cell>
          <cell r="E3420">
            <v>10</v>
          </cell>
          <cell r="F3420">
            <v>41</v>
          </cell>
          <cell r="G3420" t="e">
            <v>#N/A</v>
          </cell>
        </row>
        <row r="3421">
          <cell r="A3421" t="str">
            <v>1SBV016015R3201</v>
          </cell>
          <cell r="B3421" t="str">
            <v>LS21P15B11-P01</v>
          </cell>
          <cell r="C3421" t="str">
            <v>CM08</v>
          </cell>
          <cell r="D3421">
            <v>1038</v>
          </cell>
          <cell r="E3421">
            <v>10</v>
          </cell>
          <cell r="F3421">
            <v>41</v>
          </cell>
          <cell r="G3421" t="e">
            <v>#N/A</v>
          </cell>
        </row>
        <row r="3422">
          <cell r="A3422" t="str">
            <v>1SBV016015R3801</v>
          </cell>
          <cell r="B3422" t="str">
            <v>LS21P15B11-U01</v>
          </cell>
          <cell r="C3422" t="str">
            <v>CM08</v>
          </cell>
          <cell r="D3422">
            <v>1134</v>
          </cell>
          <cell r="E3422">
            <v>10</v>
          </cell>
          <cell r="F3422">
            <v>41</v>
          </cell>
          <cell r="G3422" t="e">
            <v>#N/A</v>
          </cell>
        </row>
        <row r="3423">
          <cell r="A3423" t="str">
            <v>1SBV016016R3201</v>
          </cell>
          <cell r="B3423" t="str">
            <v>LS21P16B11-P01</v>
          </cell>
          <cell r="C3423" t="str">
            <v>CM08</v>
          </cell>
          <cell r="D3423">
            <v>1067</v>
          </cell>
          <cell r="E3423">
            <v>10</v>
          </cell>
          <cell r="F3423">
            <v>41</v>
          </cell>
          <cell r="G3423" t="e">
            <v>#N/A</v>
          </cell>
        </row>
        <row r="3424">
          <cell r="A3424" t="str">
            <v>1SBV016016R3801</v>
          </cell>
          <cell r="B3424" t="str">
            <v>LS21P16B11-U01</v>
          </cell>
          <cell r="C3424" t="str">
            <v>CM08</v>
          </cell>
          <cell r="D3424">
            <v>1046</v>
          </cell>
          <cell r="E3424">
            <v>10</v>
          </cell>
          <cell r="F3424">
            <v>41</v>
          </cell>
          <cell r="G3424" t="e">
            <v>#N/A</v>
          </cell>
        </row>
        <row r="3425">
          <cell r="A3425" t="str">
            <v>1SBV016021R3201</v>
          </cell>
          <cell r="B3425" t="str">
            <v>LS21P21B11-P01</v>
          </cell>
          <cell r="C3425" t="str">
            <v>CM08</v>
          </cell>
          <cell r="D3425">
            <v>1010</v>
          </cell>
          <cell r="E3425">
            <v>10</v>
          </cell>
          <cell r="F3425">
            <v>41</v>
          </cell>
          <cell r="G3425" t="e">
            <v>#N/A</v>
          </cell>
        </row>
        <row r="3426">
          <cell r="A3426" t="str">
            <v>1SBV016021R3801</v>
          </cell>
          <cell r="B3426" t="str">
            <v>LS21P21B11-U01</v>
          </cell>
          <cell r="C3426" t="str">
            <v>CM08</v>
          </cell>
          <cell r="D3426">
            <v>988</v>
          </cell>
          <cell r="E3426">
            <v>10</v>
          </cell>
          <cell r="F3426">
            <v>41</v>
          </cell>
          <cell r="G3426" t="e">
            <v>#N/A</v>
          </cell>
        </row>
        <row r="3427">
          <cell r="A3427" t="str">
            <v>1SBV016022R3201</v>
          </cell>
          <cell r="B3427" t="str">
            <v>LS21P22B11-P01</v>
          </cell>
          <cell r="C3427" t="str">
            <v>CM08</v>
          </cell>
          <cell r="D3427">
            <v>1140</v>
          </cell>
          <cell r="E3427">
            <v>10</v>
          </cell>
          <cell r="F3427">
            <v>41</v>
          </cell>
          <cell r="G3427" t="e">
            <v>#N/A</v>
          </cell>
        </row>
        <row r="3428">
          <cell r="A3428" t="str">
            <v>1SBV016022R3801</v>
          </cell>
          <cell r="B3428" t="str">
            <v>LS21P22B11-U01</v>
          </cell>
          <cell r="C3428" t="str">
            <v>CM08</v>
          </cell>
          <cell r="D3428">
            <v>1115</v>
          </cell>
          <cell r="E3428">
            <v>10</v>
          </cell>
          <cell r="F3428">
            <v>41</v>
          </cell>
          <cell r="G3428" t="e">
            <v>#N/A</v>
          </cell>
        </row>
        <row r="3429">
          <cell r="A3429" t="str">
            <v>1SBV016022R3901</v>
          </cell>
          <cell r="B3429" t="str">
            <v>LS21P22D11-U01</v>
          </cell>
          <cell r="C3429" t="str">
            <v>CM08</v>
          </cell>
          <cell r="D3429">
            <v>1191</v>
          </cell>
          <cell r="E3429">
            <v>10</v>
          </cell>
          <cell r="F3429">
            <v>41</v>
          </cell>
          <cell r="G3429" t="e">
            <v>#N/A</v>
          </cell>
        </row>
        <row r="3430">
          <cell r="A3430" t="str">
            <v>1SBV016023R3201</v>
          </cell>
          <cell r="B3430" t="str">
            <v>LS21P23B11-P01</v>
          </cell>
          <cell r="C3430" t="str">
            <v>CM08</v>
          </cell>
          <cell r="D3430">
            <v>1106</v>
          </cell>
          <cell r="E3430">
            <v>10</v>
          </cell>
          <cell r="F3430">
            <v>41</v>
          </cell>
          <cell r="G3430" t="e">
            <v>#N/A</v>
          </cell>
        </row>
        <row r="3431">
          <cell r="A3431" t="str">
            <v>1SBV016023R3801</v>
          </cell>
          <cell r="B3431" t="str">
            <v>LS21P23B11-U01</v>
          </cell>
          <cell r="C3431" t="str">
            <v>CM08</v>
          </cell>
          <cell r="D3431">
            <v>1078</v>
          </cell>
          <cell r="E3431">
            <v>10</v>
          </cell>
          <cell r="F3431">
            <v>41</v>
          </cell>
          <cell r="G3431" t="e">
            <v>#N/A</v>
          </cell>
        </row>
        <row r="3432">
          <cell r="A3432" t="str">
            <v>1SBV016024R3201</v>
          </cell>
          <cell r="B3432" t="str">
            <v>LS21P24B11-P01</v>
          </cell>
          <cell r="C3432" t="str">
            <v>CM08</v>
          </cell>
          <cell r="D3432">
            <v>1140</v>
          </cell>
          <cell r="E3432">
            <v>10</v>
          </cell>
          <cell r="F3432">
            <v>41</v>
          </cell>
          <cell r="G3432" t="e">
            <v>#N/A</v>
          </cell>
        </row>
        <row r="3433">
          <cell r="A3433" t="str">
            <v>1SBV016024R3801</v>
          </cell>
          <cell r="B3433" t="str">
            <v>LS21P24B11-U01</v>
          </cell>
          <cell r="C3433" t="str">
            <v>CM08</v>
          </cell>
          <cell r="D3433">
            <v>1240</v>
          </cell>
          <cell r="E3433">
            <v>10</v>
          </cell>
          <cell r="F3433">
            <v>41</v>
          </cell>
          <cell r="G3433" t="e">
            <v>#N/A</v>
          </cell>
        </row>
        <row r="3434">
          <cell r="A3434" t="str">
            <v>1SBV016025R3201</v>
          </cell>
          <cell r="B3434" t="str">
            <v>LS21P25B11-P01</v>
          </cell>
          <cell r="C3434" t="str">
            <v>CM08</v>
          </cell>
          <cell r="D3434">
            <v>1106</v>
          </cell>
          <cell r="E3434">
            <v>10</v>
          </cell>
          <cell r="F3434">
            <v>41</v>
          </cell>
          <cell r="G3434" t="e">
            <v>#N/A</v>
          </cell>
        </row>
        <row r="3435">
          <cell r="A3435" t="str">
            <v>1SBV016025R3801</v>
          </cell>
          <cell r="B3435" t="str">
            <v>LS21P25B11-U01</v>
          </cell>
          <cell r="C3435" t="str">
            <v>CM08</v>
          </cell>
          <cell r="D3435">
            <v>1078</v>
          </cell>
          <cell r="E3435">
            <v>10</v>
          </cell>
          <cell r="F3435">
            <v>41</v>
          </cell>
          <cell r="G3435" t="e">
            <v>#N/A</v>
          </cell>
        </row>
        <row r="3436">
          <cell r="A3436" t="str">
            <v>1SBV016041R3201</v>
          </cell>
          <cell r="B3436" t="str">
            <v>LS21P41B11-P01</v>
          </cell>
          <cell r="C3436" t="str">
            <v>CM08</v>
          </cell>
          <cell r="D3436">
            <v>976</v>
          </cell>
          <cell r="E3436">
            <v>10</v>
          </cell>
          <cell r="F3436">
            <v>41</v>
          </cell>
          <cell r="G3436" t="e">
            <v>#N/A</v>
          </cell>
        </row>
        <row r="3437">
          <cell r="A3437" t="str">
            <v>1SBV016041R3801</v>
          </cell>
          <cell r="B3437" t="str">
            <v>LS21P41B11-U01</v>
          </cell>
          <cell r="C3437" t="str">
            <v>CM08</v>
          </cell>
          <cell r="D3437">
            <v>957</v>
          </cell>
          <cell r="E3437">
            <v>10</v>
          </cell>
          <cell r="F3437">
            <v>41</v>
          </cell>
          <cell r="G3437" t="e">
            <v>#N/A</v>
          </cell>
        </row>
        <row r="3438">
          <cell r="A3438" t="str">
            <v>1SBV016042R3201</v>
          </cell>
          <cell r="B3438" t="str">
            <v>LS21P42B11-P01</v>
          </cell>
          <cell r="C3438" t="str">
            <v>CM08</v>
          </cell>
          <cell r="D3438">
            <v>993</v>
          </cell>
          <cell r="E3438">
            <v>10</v>
          </cell>
          <cell r="F3438">
            <v>41</v>
          </cell>
          <cell r="G3438" t="e">
            <v>#N/A</v>
          </cell>
        </row>
        <row r="3439">
          <cell r="A3439" t="str">
            <v>1SBV016042R3801</v>
          </cell>
          <cell r="B3439" t="str">
            <v>LS21P42B11-U01</v>
          </cell>
          <cell r="C3439" t="str">
            <v>CM08</v>
          </cell>
          <cell r="D3439">
            <v>999</v>
          </cell>
          <cell r="E3439">
            <v>10</v>
          </cell>
          <cell r="F3439">
            <v>41</v>
          </cell>
          <cell r="G3439" t="e">
            <v>#N/A</v>
          </cell>
        </row>
        <row r="3440">
          <cell r="A3440" t="str">
            <v>1SBV016045R3201</v>
          </cell>
          <cell r="B3440" t="str">
            <v>LS21P45B11-P01</v>
          </cell>
          <cell r="C3440" t="str">
            <v>CM08</v>
          </cell>
          <cell r="D3440">
            <v>1010</v>
          </cell>
          <cell r="E3440">
            <v>10</v>
          </cell>
          <cell r="F3440">
            <v>41</v>
          </cell>
          <cell r="G3440" t="e">
            <v>#N/A</v>
          </cell>
        </row>
        <row r="3441">
          <cell r="A3441" t="str">
            <v>1SBV016045R3801</v>
          </cell>
          <cell r="B3441" t="str">
            <v>LS21P45B11-U01</v>
          </cell>
          <cell r="C3441" t="str">
            <v>CM08</v>
          </cell>
          <cell r="D3441">
            <v>1106</v>
          </cell>
          <cell r="E3441">
            <v>10</v>
          </cell>
          <cell r="F3441">
            <v>41</v>
          </cell>
          <cell r="G3441" t="e">
            <v>#N/A</v>
          </cell>
        </row>
        <row r="3442">
          <cell r="A3442" t="str">
            <v>1SBV016046R3201</v>
          </cell>
          <cell r="B3442" t="str">
            <v>LS21P46B11-P01</v>
          </cell>
          <cell r="C3442" t="str">
            <v>CM08</v>
          </cell>
          <cell r="D3442">
            <v>1067</v>
          </cell>
          <cell r="E3442">
            <v>10</v>
          </cell>
          <cell r="F3442">
            <v>41</v>
          </cell>
          <cell r="G3442" t="e">
            <v>#N/A</v>
          </cell>
        </row>
        <row r="3443">
          <cell r="A3443" t="str">
            <v>1SBV016046R3801</v>
          </cell>
          <cell r="B3443" t="str">
            <v>LS21P46B11-U01</v>
          </cell>
          <cell r="C3443" t="str">
            <v>CM08</v>
          </cell>
          <cell r="D3443">
            <v>1166</v>
          </cell>
          <cell r="E3443">
            <v>10</v>
          </cell>
          <cell r="F3443">
            <v>41</v>
          </cell>
          <cell r="G3443" t="e">
            <v>#N/A</v>
          </cell>
        </row>
        <row r="3444">
          <cell r="A3444" t="str">
            <v>1SBV016051R3201</v>
          </cell>
          <cell r="B3444" t="str">
            <v>LS21P51B11-P01</v>
          </cell>
          <cell r="C3444" t="str">
            <v>CM08</v>
          </cell>
          <cell r="D3444">
            <v>1005</v>
          </cell>
          <cell r="E3444">
            <v>10</v>
          </cell>
          <cell r="F3444">
            <v>41</v>
          </cell>
          <cell r="G3444" t="e">
            <v>#N/A</v>
          </cell>
        </row>
        <row r="3445">
          <cell r="A3445" t="str">
            <v>1SBV016051R3801</v>
          </cell>
          <cell r="B3445" t="str">
            <v>LS21P51B11-U01</v>
          </cell>
          <cell r="C3445" t="str">
            <v>CM08</v>
          </cell>
          <cell r="D3445">
            <v>983</v>
          </cell>
          <cell r="E3445">
            <v>10</v>
          </cell>
          <cell r="F3445">
            <v>41</v>
          </cell>
          <cell r="G3445" t="e">
            <v>#N/A</v>
          </cell>
        </row>
        <row r="3446">
          <cell r="A3446" t="str">
            <v>1SBV016054R3201</v>
          </cell>
          <cell r="B3446" t="str">
            <v>LS21P54B11-P01</v>
          </cell>
          <cell r="C3446" t="str">
            <v>CM08</v>
          </cell>
          <cell r="D3446">
            <v>1095</v>
          </cell>
          <cell r="E3446">
            <v>10</v>
          </cell>
          <cell r="F3446">
            <v>41</v>
          </cell>
          <cell r="G3446" t="e">
            <v>#N/A</v>
          </cell>
        </row>
        <row r="3447">
          <cell r="A3447" t="str">
            <v>1SBV016054R3801</v>
          </cell>
          <cell r="B3447" t="str">
            <v>LS21P54B11-U01</v>
          </cell>
          <cell r="C3447" t="str">
            <v>CM08</v>
          </cell>
          <cell r="D3447">
            <v>1067</v>
          </cell>
          <cell r="E3447">
            <v>10</v>
          </cell>
          <cell r="F3447">
            <v>41</v>
          </cell>
          <cell r="G3447" t="e">
            <v>#N/A</v>
          </cell>
        </row>
        <row r="3448">
          <cell r="A3448" t="str">
            <v>1SBV016071R3201</v>
          </cell>
          <cell r="B3448" t="str">
            <v>LS21P71B11-P01</v>
          </cell>
          <cell r="C3448" t="str">
            <v>CM08</v>
          </cell>
          <cell r="D3448">
            <v>1055</v>
          </cell>
          <cell r="E3448">
            <v>10</v>
          </cell>
          <cell r="F3448">
            <v>41</v>
          </cell>
          <cell r="G3448" t="e">
            <v>#N/A</v>
          </cell>
        </row>
        <row r="3449">
          <cell r="A3449" t="str">
            <v>1SBV016071R3801</v>
          </cell>
          <cell r="B3449" t="str">
            <v>LS21P71B11-U01</v>
          </cell>
          <cell r="C3449" t="str">
            <v>CM08</v>
          </cell>
          <cell r="D3449">
            <v>1150</v>
          </cell>
          <cell r="E3449">
            <v>10</v>
          </cell>
          <cell r="F3449">
            <v>41</v>
          </cell>
          <cell r="G3449" t="e">
            <v>#N/A</v>
          </cell>
        </row>
        <row r="3450">
          <cell r="A3450" t="str">
            <v>1SBV016072R3201</v>
          </cell>
          <cell r="B3450" t="str">
            <v>LS21P72B11-P01</v>
          </cell>
          <cell r="C3450" t="str">
            <v>CM08</v>
          </cell>
          <cell r="D3450">
            <v>1055</v>
          </cell>
          <cell r="E3450">
            <v>10</v>
          </cell>
          <cell r="F3450">
            <v>41</v>
          </cell>
          <cell r="G3450" t="e">
            <v>#N/A</v>
          </cell>
        </row>
        <row r="3451">
          <cell r="A3451" t="str">
            <v>1SBV016072R3801</v>
          </cell>
          <cell r="B3451" t="str">
            <v>LS21P72B11-U01</v>
          </cell>
          <cell r="C3451" t="str">
            <v>CM08</v>
          </cell>
          <cell r="D3451">
            <v>1030</v>
          </cell>
          <cell r="E3451">
            <v>10</v>
          </cell>
          <cell r="F3451">
            <v>41</v>
          </cell>
          <cell r="G3451" t="e">
            <v>#N/A</v>
          </cell>
        </row>
        <row r="3452">
          <cell r="A3452" t="str">
            <v>1SBV016078R3201</v>
          </cell>
          <cell r="B3452" t="str">
            <v>LS21P78B11-P01</v>
          </cell>
          <cell r="C3452" t="str">
            <v>CM08</v>
          </cell>
          <cell r="D3452">
            <v>1055</v>
          </cell>
          <cell r="E3452">
            <v>10</v>
          </cell>
          <cell r="F3452">
            <v>41</v>
          </cell>
          <cell r="G3452" t="e">
            <v>#N/A</v>
          </cell>
        </row>
        <row r="3453">
          <cell r="A3453" t="str">
            <v>1SBV016078R3801</v>
          </cell>
          <cell r="B3453" t="str">
            <v>LS21P78B11-U01</v>
          </cell>
          <cell r="C3453" t="str">
            <v>CM08</v>
          </cell>
          <cell r="D3453">
            <v>1036</v>
          </cell>
          <cell r="E3453">
            <v>10</v>
          </cell>
          <cell r="F3453">
            <v>41</v>
          </cell>
          <cell r="G3453" t="e">
            <v>#N/A</v>
          </cell>
        </row>
        <row r="3454">
          <cell r="A3454" t="str">
            <v>1SBV016091R3201</v>
          </cell>
          <cell r="B3454" t="str">
            <v>LS21P91B11-P01</v>
          </cell>
          <cell r="C3454" t="str">
            <v>CM08</v>
          </cell>
          <cell r="D3454">
            <v>1067</v>
          </cell>
          <cell r="E3454">
            <v>10</v>
          </cell>
          <cell r="F3454">
            <v>41</v>
          </cell>
          <cell r="G3454" t="e">
            <v>#N/A</v>
          </cell>
        </row>
        <row r="3455">
          <cell r="A3455" t="str">
            <v>1SBV016091R3801</v>
          </cell>
          <cell r="B3455" t="str">
            <v>LS21P91B11-U01</v>
          </cell>
          <cell r="C3455" t="str">
            <v>CM08</v>
          </cell>
          <cell r="D3455">
            <v>1076</v>
          </cell>
          <cell r="E3455">
            <v>10</v>
          </cell>
          <cell r="F3455">
            <v>41</v>
          </cell>
          <cell r="G3455" t="e">
            <v>#N/A</v>
          </cell>
        </row>
        <row r="3456">
          <cell r="A3456" t="str">
            <v>1SBV016092R3201</v>
          </cell>
          <cell r="B3456" t="str">
            <v>LS21P92B11-P01</v>
          </cell>
          <cell r="C3456" t="str">
            <v>CM08</v>
          </cell>
          <cell r="D3456">
            <v>1084</v>
          </cell>
          <cell r="E3456">
            <v>10</v>
          </cell>
          <cell r="F3456">
            <v>41</v>
          </cell>
          <cell r="G3456" t="e">
            <v>#N/A</v>
          </cell>
        </row>
        <row r="3457">
          <cell r="A3457" t="str">
            <v>1SBV016092R3801</v>
          </cell>
          <cell r="B3457" t="str">
            <v>LS21P92B11-U01</v>
          </cell>
          <cell r="C3457" t="str">
            <v>CM08</v>
          </cell>
          <cell r="D3457">
            <v>1057</v>
          </cell>
          <cell r="E3457">
            <v>10</v>
          </cell>
          <cell r="F3457">
            <v>41</v>
          </cell>
          <cell r="G3457" t="e">
            <v>#N/A</v>
          </cell>
        </row>
        <row r="3458">
          <cell r="A3458" t="str">
            <v>1SBV016093R3201</v>
          </cell>
          <cell r="B3458" t="str">
            <v>LS21P93B11-P01</v>
          </cell>
          <cell r="C3458" t="str">
            <v>CM08</v>
          </cell>
          <cell r="D3458">
            <v>1100</v>
          </cell>
          <cell r="E3458">
            <v>10</v>
          </cell>
          <cell r="F3458">
            <v>41</v>
          </cell>
          <cell r="G3458" t="e">
            <v>#N/A</v>
          </cell>
        </row>
        <row r="3459">
          <cell r="A3459" t="str">
            <v>1SBV016093R3801</v>
          </cell>
          <cell r="B3459" t="str">
            <v>LS21P93B11-U01</v>
          </cell>
          <cell r="C3459" t="str">
            <v>CM08</v>
          </cell>
          <cell r="D3459">
            <v>1073</v>
          </cell>
          <cell r="E3459">
            <v>10</v>
          </cell>
          <cell r="F3459">
            <v>41</v>
          </cell>
          <cell r="G3459" t="e">
            <v>#N/A</v>
          </cell>
        </row>
        <row r="3460">
          <cell r="A3460" t="str">
            <v>1SBV016311R2001</v>
          </cell>
          <cell r="B3460" t="str">
            <v>LS25M11B11-P01</v>
          </cell>
          <cell r="C3460" t="str">
            <v>CM08</v>
          </cell>
          <cell r="D3460">
            <v>1191</v>
          </cell>
          <cell r="E3460">
            <v>10</v>
          </cell>
          <cell r="F3460">
            <v>41</v>
          </cell>
          <cell r="G3460" t="e">
            <v>#N/A</v>
          </cell>
        </row>
        <row r="3461">
          <cell r="A3461" t="str">
            <v>1SBV016311R2601</v>
          </cell>
          <cell r="B3461" t="str">
            <v>LS25M11B11-U01</v>
          </cell>
          <cell r="C3461" t="str">
            <v>CM08</v>
          </cell>
          <cell r="D3461">
            <v>1241</v>
          </cell>
          <cell r="E3461">
            <v>10</v>
          </cell>
          <cell r="F3461">
            <v>41</v>
          </cell>
          <cell r="G3461" t="e">
            <v>#N/A</v>
          </cell>
        </row>
        <row r="3462">
          <cell r="A3462" t="str">
            <v>1SBV016312R2001</v>
          </cell>
          <cell r="B3462" t="str">
            <v>LS25M12B11-P01</v>
          </cell>
          <cell r="C3462" t="str">
            <v>CM08</v>
          </cell>
          <cell r="D3462">
            <v>1332</v>
          </cell>
          <cell r="E3462">
            <v>10</v>
          </cell>
          <cell r="F3462">
            <v>41</v>
          </cell>
          <cell r="G3462" t="e">
            <v>#N/A</v>
          </cell>
        </row>
        <row r="3463">
          <cell r="A3463" t="str">
            <v>1SBV016312R2601</v>
          </cell>
          <cell r="B3463" t="str">
            <v>LS25M12B11-U01</v>
          </cell>
          <cell r="C3463" t="str">
            <v>CM08</v>
          </cell>
          <cell r="D3463">
            <v>1383</v>
          </cell>
          <cell r="E3463">
            <v>10</v>
          </cell>
          <cell r="F3463">
            <v>41</v>
          </cell>
          <cell r="G3463" t="e">
            <v>#N/A</v>
          </cell>
        </row>
        <row r="3464">
          <cell r="A3464" t="str">
            <v>1SBV016313R2001</v>
          </cell>
          <cell r="B3464" t="str">
            <v>LS25M13B11-P01</v>
          </cell>
          <cell r="C3464" t="str">
            <v>CM08</v>
          </cell>
          <cell r="D3464">
            <v>1287</v>
          </cell>
          <cell r="E3464">
            <v>10</v>
          </cell>
          <cell r="F3464">
            <v>41</v>
          </cell>
          <cell r="G3464" t="e">
            <v>#N/A</v>
          </cell>
        </row>
        <row r="3465">
          <cell r="A3465" t="str">
            <v>1SBV016313R2601</v>
          </cell>
          <cell r="B3465" t="str">
            <v>LS25M13B11-U01</v>
          </cell>
          <cell r="C3465" t="str">
            <v>CM08</v>
          </cell>
          <cell r="D3465">
            <v>1337</v>
          </cell>
          <cell r="E3465">
            <v>10</v>
          </cell>
          <cell r="F3465">
            <v>41</v>
          </cell>
          <cell r="G3465" t="e">
            <v>#N/A</v>
          </cell>
        </row>
        <row r="3466">
          <cell r="A3466" t="str">
            <v>1SBV016314R2001</v>
          </cell>
          <cell r="B3466" t="str">
            <v>LS25M14B11-P01</v>
          </cell>
          <cell r="C3466" t="str">
            <v>CM08</v>
          </cell>
          <cell r="D3466">
            <v>1332</v>
          </cell>
          <cell r="E3466">
            <v>10</v>
          </cell>
          <cell r="F3466">
            <v>41</v>
          </cell>
          <cell r="G3466" t="e">
            <v>#N/A</v>
          </cell>
        </row>
        <row r="3467">
          <cell r="A3467" t="str">
            <v>1SBV016314R2601</v>
          </cell>
          <cell r="B3467" t="str">
            <v>LS25M14B11-U01</v>
          </cell>
          <cell r="C3467" t="str">
            <v>CM08</v>
          </cell>
          <cell r="D3467">
            <v>1383</v>
          </cell>
          <cell r="E3467">
            <v>10</v>
          </cell>
          <cell r="F3467">
            <v>41</v>
          </cell>
          <cell r="G3467" t="e">
            <v>#N/A</v>
          </cell>
        </row>
        <row r="3468">
          <cell r="A3468" t="str">
            <v>1SBV016315R2001</v>
          </cell>
          <cell r="B3468" t="str">
            <v>LS25M15B11-P01</v>
          </cell>
          <cell r="C3468" t="str">
            <v>CM08</v>
          </cell>
          <cell r="D3468">
            <v>1287</v>
          </cell>
          <cell r="E3468">
            <v>10</v>
          </cell>
          <cell r="F3468">
            <v>41</v>
          </cell>
          <cell r="G3468" t="e">
            <v>#N/A</v>
          </cell>
        </row>
        <row r="3469">
          <cell r="A3469" t="str">
            <v>1SBV016315R2601</v>
          </cell>
          <cell r="B3469" t="str">
            <v>LS25M15B11-U01</v>
          </cell>
          <cell r="C3469" t="str">
            <v>CM08</v>
          </cell>
          <cell r="D3469">
            <v>1337</v>
          </cell>
          <cell r="E3469">
            <v>10</v>
          </cell>
          <cell r="F3469">
            <v>41</v>
          </cell>
          <cell r="G3469" t="e">
            <v>#N/A</v>
          </cell>
        </row>
        <row r="3470">
          <cell r="A3470" t="str">
            <v>1SBV016316R2001</v>
          </cell>
          <cell r="B3470" t="str">
            <v>LS25M16B11-P01</v>
          </cell>
          <cell r="C3470" t="str">
            <v>CM08</v>
          </cell>
          <cell r="D3470">
            <v>1315</v>
          </cell>
          <cell r="E3470">
            <v>10</v>
          </cell>
          <cell r="F3470">
            <v>41</v>
          </cell>
          <cell r="G3470" t="e">
            <v>#N/A</v>
          </cell>
        </row>
        <row r="3471">
          <cell r="A3471" t="str">
            <v>1SBV016316R2601</v>
          </cell>
          <cell r="B3471" t="str">
            <v>LS25M16B11-U01</v>
          </cell>
          <cell r="C3471" t="str">
            <v>CM08</v>
          </cell>
          <cell r="D3471">
            <v>1366</v>
          </cell>
          <cell r="E3471">
            <v>10</v>
          </cell>
          <cell r="F3471">
            <v>41</v>
          </cell>
          <cell r="G3471" t="e">
            <v>#N/A</v>
          </cell>
        </row>
        <row r="3472">
          <cell r="A3472" t="str">
            <v>1SBV016316R2701</v>
          </cell>
          <cell r="B3472" t="str">
            <v>LS25M16D11-U01</v>
          </cell>
          <cell r="C3472" t="str">
            <v>CM08</v>
          </cell>
          <cell r="D3472">
            <v>1366</v>
          </cell>
          <cell r="E3472">
            <v>10</v>
          </cell>
          <cell r="F3472">
            <v>41</v>
          </cell>
          <cell r="G3472" t="e">
            <v>#N/A</v>
          </cell>
        </row>
        <row r="3473">
          <cell r="A3473" t="str">
            <v>1SBV016321R2001</v>
          </cell>
          <cell r="B3473" t="str">
            <v>LS25M21B11-P01</v>
          </cell>
          <cell r="C3473" t="str">
            <v>CM08</v>
          </cell>
          <cell r="D3473">
            <v>1253</v>
          </cell>
          <cell r="E3473">
            <v>10</v>
          </cell>
          <cell r="F3473">
            <v>41</v>
          </cell>
          <cell r="G3473" t="e">
            <v>#N/A</v>
          </cell>
        </row>
        <row r="3474">
          <cell r="A3474" t="str">
            <v>1SBV016321R2601</v>
          </cell>
          <cell r="B3474" t="str">
            <v>LS25M21B11-U01</v>
          </cell>
          <cell r="C3474" t="str">
            <v>CM08</v>
          </cell>
          <cell r="D3474">
            <v>1304</v>
          </cell>
          <cell r="E3474">
            <v>10</v>
          </cell>
          <cell r="F3474">
            <v>41</v>
          </cell>
          <cell r="G3474" t="e">
            <v>#N/A</v>
          </cell>
        </row>
        <row r="3475">
          <cell r="A3475" t="str">
            <v>1SBV016322R2001</v>
          </cell>
          <cell r="B3475" t="str">
            <v>LS25M22B11-P01</v>
          </cell>
          <cell r="C3475" t="str">
            <v>CM08</v>
          </cell>
          <cell r="D3475">
            <v>1388</v>
          </cell>
          <cell r="E3475">
            <v>10</v>
          </cell>
          <cell r="F3475">
            <v>41</v>
          </cell>
          <cell r="G3475" t="e">
            <v>#N/A</v>
          </cell>
        </row>
        <row r="3476">
          <cell r="A3476" t="str">
            <v>1SBV016322R2601</v>
          </cell>
          <cell r="B3476" t="str">
            <v>LS25M22B11-U01</v>
          </cell>
          <cell r="C3476" t="str">
            <v>CM08</v>
          </cell>
          <cell r="D3476">
            <v>1439</v>
          </cell>
          <cell r="E3476">
            <v>10</v>
          </cell>
          <cell r="F3476">
            <v>41</v>
          </cell>
          <cell r="G3476" t="e">
            <v>#N/A</v>
          </cell>
        </row>
        <row r="3477">
          <cell r="A3477" t="str">
            <v>1SBV016324R2001</v>
          </cell>
          <cell r="B3477" t="str">
            <v>LS25M24B11-P01</v>
          </cell>
          <cell r="C3477" t="str">
            <v>CM08</v>
          </cell>
          <cell r="D3477">
            <v>1388</v>
          </cell>
          <cell r="E3477">
            <v>10</v>
          </cell>
          <cell r="F3477">
            <v>41</v>
          </cell>
          <cell r="G3477" t="e">
            <v>#N/A</v>
          </cell>
        </row>
        <row r="3478">
          <cell r="A3478" t="str">
            <v>1SBV016324R2601</v>
          </cell>
          <cell r="B3478" t="str">
            <v>LS25M24B11-U01</v>
          </cell>
          <cell r="C3478" t="str">
            <v>CM08</v>
          </cell>
          <cell r="D3478">
            <v>1439</v>
          </cell>
          <cell r="E3478">
            <v>10</v>
          </cell>
          <cell r="F3478">
            <v>41</v>
          </cell>
          <cell r="G3478" t="e">
            <v>#N/A</v>
          </cell>
        </row>
        <row r="3479">
          <cell r="A3479" t="str">
            <v>1SBV016325R2001</v>
          </cell>
          <cell r="B3479" t="str">
            <v>LS25M25B11-P01</v>
          </cell>
          <cell r="C3479" t="str">
            <v>CM08</v>
          </cell>
          <cell r="D3479">
            <v>1349</v>
          </cell>
          <cell r="E3479">
            <v>10</v>
          </cell>
          <cell r="F3479">
            <v>41</v>
          </cell>
          <cell r="G3479" t="e">
            <v>#N/A</v>
          </cell>
        </row>
        <row r="3480">
          <cell r="A3480" t="str">
            <v>1SBV016325R2601</v>
          </cell>
          <cell r="B3480" t="str">
            <v>LS25M25B11-U01</v>
          </cell>
          <cell r="C3480" t="str">
            <v>CM08</v>
          </cell>
          <cell r="D3480">
            <v>1399</v>
          </cell>
          <cell r="E3480">
            <v>10</v>
          </cell>
          <cell r="F3480">
            <v>41</v>
          </cell>
          <cell r="G3480" t="e">
            <v>#N/A</v>
          </cell>
        </row>
        <row r="3481">
          <cell r="A3481" t="str">
            <v>1SBV016341R2001</v>
          </cell>
          <cell r="B3481" t="str">
            <v>LS25M41B11-P01</v>
          </cell>
          <cell r="C3481" t="str">
            <v>CM08</v>
          </cell>
          <cell r="D3481">
            <v>1219</v>
          </cell>
          <cell r="E3481">
            <v>10</v>
          </cell>
          <cell r="F3481">
            <v>41</v>
          </cell>
          <cell r="G3481" t="e">
            <v>#N/A</v>
          </cell>
        </row>
        <row r="3482">
          <cell r="A3482" t="str">
            <v>1SBV016341R2601</v>
          </cell>
          <cell r="B3482" t="str">
            <v>LS25M41B11-U01</v>
          </cell>
          <cell r="C3482" t="str">
            <v>CM08</v>
          </cell>
          <cell r="D3482">
            <v>1270</v>
          </cell>
          <cell r="E3482">
            <v>10</v>
          </cell>
          <cell r="F3482">
            <v>41</v>
          </cell>
          <cell r="G3482" t="e">
            <v>#N/A</v>
          </cell>
        </row>
        <row r="3483">
          <cell r="A3483" t="str">
            <v>1SBV016342R2001</v>
          </cell>
          <cell r="B3483" t="str">
            <v>LS25M42B11-P01</v>
          </cell>
          <cell r="C3483" t="str">
            <v>CM08</v>
          </cell>
          <cell r="D3483">
            <v>1236</v>
          </cell>
          <cell r="E3483">
            <v>10</v>
          </cell>
          <cell r="F3483">
            <v>41</v>
          </cell>
          <cell r="G3483" t="e">
            <v>#N/A</v>
          </cell>
        </row>
        <row r="3484">
          <cell r="A3484" t="str">
            <v>1SBV016342R2601</v>
          </cell>
          <cell r="B3484" t="str">
            <v>LS25M42B11-U01</v>
          </cell>
          <cell r="C3484" t="str">
            <v>CM08</v>
          </cell>
          <cell r="D3484">
            <v>1287</v>
          </cell>
          <cell r="E3484">
            <v>10</v>
          </cell>
          <cell r="F3484">
            <v>41</v>
          </cell>
          <cell r="G3484" t="e">
            <v>#N/A</v>
          </cell>
        </row>
        <row r="3485">
          <cell r="A3485" t="str">
            <v>1SBV016343R2001</v>
          </cell>
          <cell r="B3485" t="str">
            <v>LS25M43B11-P01</v>
          </cell>
          <cell r="C3485" t="str">
            <v>CM08</v>
          </cell>
          <cell r="D3485">
            <v>1275</v>
          </cell>
          <cell r="E3485">
            <v>10</v>
          </cell>
          <cell r="F3485">
            <v>41</v>
          </cell>
          <cell r="G3485" t="e">
            <v>#N/A</v>
          </cell>
        </row>
        <row r="3486">
          <cell r="A3486" t="str">
            <v>1SBV016345R2001</v>
          </cell>
          <cell r="B3486" t="str">
            <v>LS25M45B11-P01</v>
          </cell>
          <cell r="C3486" t="str">
            <v>CM08</v>
          </cell>
          <cell r="D3486">
            <v>1258</v>
          </cell>
          <cell r="E3486">
            <v>10</v>
          </cell>
          <cell r="F3486">
            <v>41</v>
          </cell>
          <cell r="G3486" t="e">
            <v>#N/A</v>
          </cell>
        </row>
        <row r="3487">
          <cell r="A3487" t="str">
            <v>1SBV016345R2601</v>
          </cell>
          <cell r="B3487" t="str">
            <v>LS25M45B11-U01</v>
          </cell>
          <cell r="C3487" t="str">
            <v>CM08</v>
          </cell>
          <cell r="D3487">
            <v>1309</v>
          </cell>
          <cell r="E3487">
            <v>10</v>
          </cell>
          <cell r="F3487">
            <v>41</v>
          </cell>
          <cell r="G3487" t="e">
            <v>#N/A</v>
          </cell>
        </row>
        <row r="3488">
          <cell r="A3488" t="str">
            <v>1SBV016346R2001</v>
          </cell>
          <cell r="B3488" t="str">
            <v>LS25M46B11-P01</v>
          </cell>
          <cell r="C3488" t="str">
            <v>CM08</v>
          </cell>
          <cell r="D3488">
            <v>1315</v>
          </cell>
          <cell r="E3488">
            <v>10</v>
          </cell>
          <cell r="F3488">
            <v>41</v>
          </cell>
          <cell r="G3488" t="e">
            <v>#N/A</v>
          </cell>
        </row>
        <row r="3489">
          <cell r="A3489" t="str">
            <v>1SBV016346R2601</v>
          </cell>
          <cell r="B3489" t="str">
            <v>LS25M46B11-U01</v>
          </cell>
          <cell r="C3489" t="str">
            <v>CM08</v>
          </cell>
          <cell r="D3489">
            <v>1366</v>
          </cell>
          <cell r="E3489">
            <v>10</v>
          </cell>
          <cell r="F3489">
            <v>41</v>
          </cell>
          <cell r="G3489" t="e">
            <v>#N/A</v>
          </cell>
        </row>
        <row r="3490">
          <cell r="A3490" t="str">
            <v>1SBV016351R2001</v>
          </cell>
          <cell r="B3490" t="str">
            <v>LS25M51B11-P01</v>
          </cell>
          <cell r="C3490" t="str">
            <v>CM08</v>
          </cell>
          <cell r="D3490">
            <v>1247</v>
          </cell>
          <cell r="E3490">
            <v>10</v>
          </cell>
          <cell r="F3490">
            <v>41</v>
          </cell>
          <cell r="G3490" t="e">
            <v>#N/A</v>
          </cell>
        </row>
        <row r="3491">
          <cell r="A3491" t="str">
            <v>1SBV016351R2601</v>
          </cell>
          <cell r="B3491" t="str">
            <v>LS25M51B11-U01</v>
          </cell>
          <cell r="C3491" t="str">
            <v>CM08</v>
          </cell>
          <cell r="D3491">
            <v>1298</v>
          </cell>
          <cell r="E3491">
            <v>10</v>
          </cell>
          <cell r="F3491">
            <v>41</v>
          </cell>
          <cell r="G3491" t="e">
            <v>#N/A</v>
          </cell>
        </row>
        <row r="3492">
          <cell r="A3492" t="str">
            <v>1SBV016351R2701</v>
          </cell>
          <cell r="B3492" t="str">
            <v>LS25M51D11-U01</v>
          </cell>
          <cell r="C3492" t="str">
            <v>CM08</v>
          </cell>
          <cell r="D3492">
            <v>1298</v>
          </cell>
          <cell r="E3492">
            <v>10</v>
          </cell>
          <cell r="F3492">
            <v>41</v>
          </cell>
          <cell r="G3492" t="e">
            <v>#N/A</v>
          </cell>
        </row>
        <row r="3493">
          <cell r="A3493" t="str">
            <v>1SBV016354R2001</v>
          </cell>
          <cell r="B3493" t="str">
            <v>LS25M54B11-P01</v>
          </cell>
          <cell r="C3493" t="str">
            <v>CM08</v>
          </cell>
          <cell r="D3493">
            <v>1337</v>
          </cell>
          <cell r="E3493">
            <v>10</v>
          </cell>
          <cell r="F3493">
            <v>41</v>
          </cell>
          <cell r="G3493" t="e">
            <v>#N/A</v>
          </cell>
        </row>
        <row r="3494">
          <cell r="A3494" t="str">
            <v>1SBV016354R2601</v>
          </cell>
          <cell r="B3494" t="str">
            <v>LS25M54B11-U01</v>
          </cell>
          <cell r="C3494" t="str">
            <v>CM08</v>
          </cell>
          <cell r="D3494">
            <v>1388</v>
          </cell>
          <cell r="E3494">
            <v>10</v>
          </cell>
          <cell r="F3494">
            <v>41</v>
          </cell>
          <cell r="G3494" t="e">
            <v>#N/A</v>
          </cell>
        </row>
        <row r="3495">
          <cell r="A3495" t="str">
            <v>1SBV016371R2001</v>
          </cell>
          <cell r="B3495" t="str">
            <v>LS25M71B11-P01</v>
          </cell>
          <cell r="C3495" t="str">
            <v>CM08</v>
          </cell>
          <cell r="D3495">
            <v>1298</v>
          </cell>
          <cell r="E3495">
            <v>10</v>
          </cell>
          <cell r="F3495">
            <v>41</v>
          </cell>
          <cell r="G3495" t="e">
            <v>#N/A</v>
          </cell>
        </row>
        <row r="3496">
          <cell r="A3496" t="str">
            <v>1SBV016371R2601</v>
          </cell>
          <cell r="B3496" t="str">
            <v>LS25M71B11-U01</v>
          </cell>
          <cell r="C3496" t="str">
            <v>CM08</v>
          </cell>
          <cell r="D3496">
            <v>1349</v>
          </cell>
          <cell r="E3496">
            <v>10</v>
          </cell>
          <cell r="F3496">
            <v>41</v>
          </cell>
          <cell r="G3496" t="e">
            <v>#N/A</v>
          </cell>
        </row>
        <row r="3497">
          <cell r="A3497" t="str">
            <v>1SBV016372R2001</v>
          </cell>
          <cell r="B3497" t="str">
            <v>LS25M72B11-P01</v>
          </cell>
          <cell r="C3497" t="str">
            <v>CM08</v>
          </cell>
          <cell r="D3497">
            <v>1298</v>
          </cell>
          <cell r="E3497">
            <v>10</v>
          </cell>
          <cell r="F3497">
            <v>41</v>
          </cell>
          <cell r="G3497" t="e">
            <v>#N/A</v>
          </cell>
        </row>
        <row r="3498">
          <cell r="A3498" t="str">
            <v>1SBV016372R2601</v>
          </cell>
          <cell r="B3498" t="str">
            <v>LS25M72B11-U01</v>
          </cell>
          <cell r="C3498" t="str">
            <v>CM08</v>
          </cell>
          <cell r="D3498">
            <v>1349</v>
          </cell>
          <cell r="E3498">
            <v>10</v>
          </cell>
          <cell r="F3498">
            <v>41</v>
          </cell>
          <cell r="G3498" t="e">
            <v>#N/A</v>
          </cell>
        </row>
        <row r="3499">
          <cell r="A3499" t="str">
            <v>1SBV016378R2001</v>
          </cell>
          <cell r="B3499" t="str">
            <v>LS25M78B11-P01</v>
          </cell>
          <cell r="C3499" t="str">
            <v>CM08</v>
          </cell>
          <cell r="D3499">
            <v>1304</v>
          </cell>
          <cell r="E3499">
            <v>10</v>
          </cell>
          <cell r="F3499">
            <v>41</v>
          </cell>
          <cell r="G3499" t="e">
            <v>#N/A</v>
          </cell>
        </row>
        <row r="3500">
          <cell r="A3500" t="str">
            <v>1SBV016378R2601</v>
          </cell>
          <cell r="B3500" t="str">
            <v>LS25M78B11-U01</v>
          </cell>
          <cell r="C3500" t="str">
            <v>CM08</v>
          </cell>
          <cell r="D3500">
            <v>1354</v>
          </cell>
          <cell r="E3500">
            <v>10</v>
          </cell>
          <cell r="F3500">
            <v>41</v>
          </cell>
          <cell r="G3500" t="e">
            <v>#N/A</v>
          </cell>
        </row>
        <row r="3501">
          <cell r="A3501" t="str">
            <v>1SBV016391R2001</v>
          </cell>
          <cell r="B3501" t="str">
            <v>LS25M91B11-P01</v>
          </cell>
          <cell r="C3501" t="str">
            <v>CM08</v>
          </cell>
          <cell r="D3501">
            <v>1315</v>
          </cell>
          <cell r="E3501">
            <v>10</v>
          </cell>
          <cell r="F3501">
            <v>41</v>
          </cell>
          <cell r="G3501" t="e">
            <v>#N/A</v>
          </cell>
        </row>
        <row r="3502">
          <cell r="A3502" t="str">
            <v>1SBV016391R2601</v>
          </cell>
          <cell r="B3502" t="str">
            <v>LS25M91B11-U01</v>
          </cell>
          <cell r="C3502" t="str">
            <v>CM08</v>
          </cell>
          <cell r="D3502">
            <v>1366</v>
          </cell>
          <cell r="E3502">
            <v>10</v>
          </cell>
          <cell r="F3502">
            <v>41</v>
          </cell>
          <cell r="G3502" t="e">
            <v>#N/A</v>
          </cell>
        </row>
        <row r="3503">
          <cell r="A3503" t="str">
            <v>1SBV016392R2001</v>
          </cell>
          <cell r="B3503" t="str">
            <v>LS25M92B11-P01</v>
          </cell>
          <cell r="C3503" t="str">
            <v>CM08</v>
          </cell>
          <cell r="D3503">
            <v>1326</v>
          </cell>
          <cell r="E3503">
            <v>10</v>
          </cell>
          <cell r="F3503">
            <v>41</v>
          </cell>
          <cell r="G3503" t="e">
            <v>#N/A</v>
          </cell>
        </row>
        <row r="3504">
          <cell r="A3504" t="str">
            <v>1SBV016392R2601</v>
          </cell>
          <cell r="B3504" t="str">
            <v>LS25M92B11-U01</v>
          </cell>
          <cell r="C3504" t="str">
            <v>CM08</v>
          </cell>
          <cell r="D3504">
            <v>1377</v>
          </cell>
          <cell r="E3504">
            <v>10</v>
          </cell>
          <cell r="F3504">
            <v>41</v>
          </cell>
          <cell r="G3504" t="e">
            <v>#N/A</v>
          </cell>
        </row>
        <row r="3505">
          <cell r="A3505" t="str">
            <v>1SBV016393R2001</v>
          </cell>
          <cell r="B3505" t="str">
            <v>LS25M93B11-P01</v>
          </cell>
          <cell r="C3505" t="str">
            <v>CM08</v>
          </cell>
          <cell r="D3505">
            <v>1349</v>
          </cell>
          <cell r="E3505">
            <v>10</v>
          </cell>
          <cell r="F3505">
            <v>41</v>
          </cell>
          <cell r="G3505" t="e">
            <v>#N/A</v>
          </cell>
        </row>
        <row r="3506">
          <cell r="A3506" t="str">
            <v>1SBV016393R2601</v>
          </cell>
          <cell r="B3506" t="str">
            <v>LS25M93B11-U01</v>
          </cell>
          <cell r="C3506" t="str">
            <v>CM08</v>
          </cell>
          <cell r="D3506">
            <v>1399</v>
          </cell>
          <cell r="E3506">
            <v>10</v>
          </cell>
          <cell r="F3506">
            <v>41</v>
          </cell>
          <cell r="G3506" t="e">
            <v>#N/A</v>
          </cell>
        </row>
        <row r="3507">
          <cell r="A3507" t="str">
            <v>1SBV016411R2001</v>
          </cell>
          <cell r="B3507" t="str">
            <v>LS26M11B11-P01</v>
          </cell>
          <cell r="C3507" t="str">
            <v>CM08</v>
          </cell>
          <cell r="D3507">
            <v>1191</v>
          </cell>
          <cell r="E3507">
            <v>10</v>
          </cell>
          <cell r="F3507">
            <v>41</v>
          </cell>
          <cell r="G3507" t="e">
            <v>#N/A</v>
          </cell>
        </row>
        <row r="3508">
          <cell r="A3508" t="str">
            <v>1SBV016411R2601</v>
          </cell>
          <cell r="B3508" t="str">
            <v>LS26M11B11-U01</v>
          </cell>
          <cell r="C3508" t="str">
            <v>CM08</v>
          </cell>
          <cell r="D3508">
            <v>1241</v>
          </cell>
          <cell r="E3508">
            <v>10</v>
          </cell>
          <cell r="F3508">
            <v>41</v>
          </cell>
          <cell r="G3508" t="e">
            <v>#N/A</v>
          </cell>
        </row>
        <row r="3509">
          <cell r="A3509" t="str">
            <v>1SBV016412R2001</v>
          </cell>
          <cell r="B3509" t="str">
            <v>LS26M12B11-P01</v>
          </cell>
          <cell r="C3509" t="str">
            <v>CM08</v>
          </cell>
          <cell r="D3509">
            <v>1332</v>
          </cell>
          <cell r="E3509">
            <v>10</v>
          </cell>
          <cell r="F3509">
            <v>41</v>
          </cell>
          <cell r="G3509" t="e">
            <v>#N/A</v>
          </cell>
        </row>
        <row r="3510">
          <cell r="A3510" t="str">
            <v>1SBV016412R2101</v>
          </cell>
          <cell r="B3510" t="str">
            <v>LS26M12D11-P01</v>
          </cell>
          <cell r="C3510" t="str">
            <v>CM08</v>
          </cell>
          <cell r="D3510">
            <v>1332</v>
          </cell>
          <cell r="E3510">
            <v>10</v>
          </cell>
          <cell r="F3510">
            <v>41</v>
          </cell>
          <cell r="G3510" t="e">
            <v>#N/A</v>
          </cell>
        </row>
        <row r="3511">
          <cell r="A3511" t="str">
            <v>1SBV016412R2601</v>
          </cell>
          <cell r="B3511" t="str">
            <v>LS26M12B11-U01</v>
          </cell>
          <cell r="C3511" t="str">
            <v>CM08</v>
          </cell>
          <cell r="D3511">
            <v>1383</v>
          </cell>
          <cell r="E3511">
            <v>10</v>
          </cell>
          <cell r="F3511">
            <v>41</v>
          </cell>
          <cell r="G3511" t="e">
            <v>#N/A</v>
          </cell>
        </row>
        <row r="3512">
          <cell r="A3512" t="str">
            <v>1SBV016413R2001</v>
          </cell>
          <cell r="B3512" t="str">
            <v>LS26M13B11-P01</v>
          </cell>
          <cell r="C3512" t="str">
            <v>CM08</v>
          </cell>
          <cell r="D3512">
            <v>1287</v>
          </cell>
          <cell r="E3512">
            <v>10</v>
          </cell>
          <cell r="F3512">
            <v>41</v>
          </cell>
          <cell r="G3512" t="e">
            <v>#N/A</v>
          </cell>
        </row>
        <row r="3513">
          <cell r="A3513" t="str">
            <v>1SBV016413R2601</v>
          </cell>
          <cell r="B3513" t="str">
            <v>LS26M13B11-U01</v>
          </cell>
          <cell r="C3513" t="str">
            <v>CM08</v>
          </cell>
          <cell r="D3513">
            <v>1337</v>
          </cell>
          <cell r="E3513">
            <v>10</v>
          </cell>
          <cell r="F3513">
            <v>41</v>
          </cell>
          <cell r="G3513" t="e">
            <v>#N/A</v>
          </cell>
        </row>
        <row r="3514">
          <cell r="A3514" t="str">
            <v>1SBV016414R2001</v>
          </cell>
          <cell r="B3514" t="str">
            <v>LS26M14B11-P01</v>
          </cell>
          <cell r="C3514" t="str">
            <v>CM08</v>
          </cell>
          <cell r="D3514">
            <v>1332</v>
          </cell>
          <cell r="E3514">
            <v>10</v>
          </cell>
          <cell r="F3514">
            <v>41</v>
          </cell>
          <cell r="G3514" t="e">
            <v>#N/A</v>
          </cell>
        </row>
        <row r="3515">
          <cell r="A3515" t="str">
            <v>1SBV016414R2601</v>
          </cell>
          <cell r="B3515" t="str">
            <v>LS26M14B11-U01</v>
          </cell>
          <cell r="C3515" t="str">
            <v>CM08</v>
          </cell>
          <cell r="D3515">
            <v>1383</v>
          </cell>
          <cell r="E3515">
            <v>10</v>
          </cell>
          <cell r="F3515">
            <v>41</v>
          </cell>
          <cell r="G3515" t="e">
            <v>#N/A</v>
          </cell>
        </row>
        <row r="3516">
          <cell r="A3516" t="str">
            <v>1SBV016415R2001</v>
          </cell>
          <cell r="B3516" t="str">
            <v>LS26M15B11-P01</v>
          </cell>
          <cell r="C3516" t="str">
            <v>CM08</v>
          </cell>
          <cell r="D3516">
            <v>1287</v>
          </cell>
          <cell r="E3516">
            <v>10</v>
          </cell>
          <cell r="F3516">
            <v>41</v>
          </cell>
          <cell r="G3516" t="e">
            <v>#N/A</v>
          </cell>
        </row>
        <row r="3517">
          <cell r="A3517" t="str">
            <v>1SBV016415R2601</v>
          </cell>
          <cell r="B3517" t="str">
            <v>LS26M15B11-U01</v>
          </cell>
          <cell r="C3517" t="str">
            <v>CM08</v>
          </cell>
          <cell r="D3517">
            <v>1337</v>
          </cell>
          <cell r="E3517">
            <v>10</v>
          </cell>
          <cell r="F3517">
            <v>41</v>
          </cell>
          <cell r="G3517" t="e">
            <v>#N/A</v>
          </cell>
        </row>
        <row r="3518">
          <cell r="A3518" t="str">
            <v>1SBV016416R2001</v>
          </cell>
          <cell r="B3518" t="str">
            <v>LS26M16B11-P01</v>
          </cell>
          <cell r="C3518" t="str">
            <v>CM08</v>
          </cell>
          <cell r="D3518">
            <v>1315</v>
          </cell>
          <cell r="E3518">
            <v>10</v>
          </cell>
          <cell r="F3518">
            <v>41</v>
          </cell>
          <cell r="G3518" t="e">
            <v>#N/A</v>
          </cell>
        </row>
        <row r="3519">
          <cell r="A3519" t="str">
            <v>1SBV016416R2601</v>
          </cell>
          <cell r="B3519" t="str">
            <v>LS26M16B11-U01</v>
          </cell>
          <cell r="C3519" t="str">
            <v>CM08</v>
          </cell>
          <cell r="D3519">
            <v>1366</v>
          </cell>
          <cell r="E3519">
            <v>10</v>
          </cell>
          <cell r="F3519">
            <v>41</v>
          </cell>
          <cell r="G3519" t="e">
            <v>#N/A</v>
          </cell>
        </row>
        <row r="3520">
          <cell r="A3520" t="str">
            <v>1SBV016421R2001</v>
          </cell>
          <cell r="B3520" t="str">
            <v>LS26M21B11-P01</v>
          </cell>
          <cell r="C3520" t="str">
            <v>CM08</v>
          </cell>
          <cell r="D3520">
            <v>1253</v>
          </cell>
          <cell r="E3520">
            <v>10</v>
          </cell>
          <cell r="F3520">
            <v>41</v>
          </cell>
          <cell r="G3520" t="e">
            <v>#N/A</v>
          </cell>
        </row>
        <row r="3521">
          <cell r="A3521" t="str">
            <v>1SBV016421R2601</v>
          </cell>
          <cell r="B3521" t="str">
            <v>LS26M21B11-U01</v>
          </cell>
          <cell r="C3521" t="str">
            <v>CM08</v>
          </cell>
          <cell r="D3521">
            <v>1304</v>
          </cell>
          <cell r="E3521">
            <v>10</v>
          </cell>
          <cell r="F3521">
            <v>41</v>
          </cell>
          <cell r="G3521" t="e">
            <v>#N/A</v>
          </cell>
        </row>
        <row r="3522">
          <cell r="A3522" t="str">
            <v>1SBV016422R2001</v>
          </cell>
          <cell r="B3522" t="str">
            <v>LS26M22B11-P01</v>
          </cell>
          <cell r="C3522" t="str">
            <v>CM08</v>
          </cell>
          <cell r="D3522">
            <v>1388</v>
          </cell>
          <cell r="E3522">
            <v>10</v>
          </cell>
          <cell r="F3522">
            <v>41</v>
          </cell>
          <cell r="G3522" t="e">
            <v>#N/A</v>
          </cell>
        </row>
        <row r="3523">
          <cell r="A3523" t="str">
            <v>1SBV016422R2601</v>
          </cell>
          <cell r="B3523" t="str">
            <v>LS26M22B11-U01</v>
          </cell>
          <cell r="C3523" t="str">
            <v>CM08</v>
          </cell>
          <cell r="D3523">
            <v>1439</v>
          </cell>
          <cell r="E3523">
            <v>10</v>
          </cell>
          <cell r="F3523">
            <v>41</v>
          </cell>
          <cell r="G3523" t="e">
            <v>#N/A</v>
          </cell>
        </row>
        <row r="3524">
          <cell r="A3524" t="str">
            <v>1SBV016424R2001</v>
          </cell>
          <cell r="B3524" t="str">
            <v>LS26M24B11-P01</v>
          </cell>
          <cell r="C3524" t="str">
            <v>CM08</v>
          </cell>
          <cell r="D3524">
            <v>1388</v>
          </cell>
          <cell r="E3524">
            <v>10</v>
          </cell>
          <cell r="F3524">
            <v>41</v>
          </cell>
          <cell r="G3524" t="e">
            <v>#N/A</v>
          </cell>
        </row>
        <row r="3525">
          <cell r="A3525" t="str">
            <v>1SBV016424R2601</v>
          </cell>
          <cell r="B3525" t="str">
            <v>LS26M24B11-U01</v>
          </cell>
          <cell r="C3525" t="str">
            <v>CM08</v>
          </cell>
          <cell r="D3525">
            <v>1439</v>
          </cell>
          <cell r="E3525">
            <v>10</v>
          </cell>
          <cell r="F3525">
            <v>41</v>
          </cell>
          <cell r="G3525" t="e">
            <v>#N/A</v>
          </cell>
        </row>
        <row r="3526">
          <cell r="A3526" t="str">
            <v>1SBV016425R2001</v>
          </cell>
          <cell r="B3526" t="str">
            <v>LS26M25B11-P01</v>
          </cell>
          <cell r="C3526" t="str">
            <v>CM08</v>
          </cell>
          <cell r="D3526">
            <v>1349</v>
          </cell>
          <cell r="E3526">
            <v>10</v>
          </cell>
          <cell r="F3526">
            <v>41</v>
          </cell>
          <cell r="G3526" t="e">
            <v>#N/A</v>
          </cell>
        </row>
        <row r="3527">
          <cell r="A3527" t="str">
            <v>1SBV016425R2601</v>
          </cell>
          <cell r="B3527" t="str">
            <v>LS26M25B11-U01</v>
          </cell>
          <cell r="C3527" t="str">
            <v>CM08</v>
          </cell>
          <cell r="D3527">
            <v>1399</v>
          </cell>
          <cell r="E3527">
            <v>10</v>
          </cell>
          <cell r="F3527">
            <v>41</v>
          </cell>
          <cell r="G3527" t="e">
            <v>#N/A</v>
          </cell>
        </row>
        <row r="3528">
          <cell r="A3528" t="str">
            <v>1SBV016441R2001</v>
          </cell>
          <cell r="B3528" t="str">
            <v>LS26M41B11-P01</v>
          </cell>
          <cell r="C3528" t="str">
            <v>CM08</v>
          </cell>
          <cell r="D3528">
            <v>1219</v>
          </cell>
          <cell r="E3528">
            <v>10</v>
          </cell>
          <cell r="F3528">
            <v>41</v>
          </cell>
          <cell r="G3528" t="e">
            <v>#N/A</v>
          </cell>
        </row>
        <row r="3529">
          <cell r="A3529" t="str">
            <v>1SBV016441R2601</v>
          </cell>
          <cell r="B3529" t="str">
            <v>LS26M41B11-U01</v>
          </cell>
          <cell r="C3529" t="str">
            <v>CM08</v>
          </cell>
          <cell r="D3529">
            <v>1270</v>
          </cell>
          <cell r="E3529">
            <v>10</v>
          </cell>
          <cell r="F3529">
            <v>41</v>
          </cell>
          <cell r="G3529" t="e">
            <v>#N/A</v>
          </cell>
        </row>
        <row r="3530">
          <cell r="A3530" t="str">
            <v>1SBV016442R2001</v>
          </cell>
          <cell r="B3530" t="str">
            <v>LS26M42B11-P01</v>
          </cell>
          <cell r="C3530" t="str">
            <v>CM08</v>
          </cell>
          <cell r="D3530">
            <v>1236</v>
          </cell>
          <cell r="E3530">
            <v>10</v>
          </cell>
          <cell r="F3530">
            <v>41</v>
          </cell>
          <cell r="G3530" t="e">
            <v>#N/A</v>
          </cell>
        </row>
        <row r="3531">
          <cell r="A3531" t="str">
            <v>1SBV016442R2601</v>
          </cell>
          <cell r="B3531" t="str">
            <v>LS26M42B11-U01</v>
          </cell>
          <cell r="C3531" t="str">
            <v>CM08</v>
          </cell>
          <cell r="D3531">
            <v>1287</v>
          </cell>
          <cell r="E3531">
            <v>10</v>
          </cell>
          <cell r="F3531">
            <v>41</v>
          </cell>
          <cell r="G3531" t="e">
            <v>#N/A</v>
          </cell>
        </row>
        <row r="3532">
          <cell r="A3532" t="str">
            <v>1SBV016445R2001</v>
          </cell>
          <cell r="B3532" t="str">
            <v>LS26M45B11-P01</v>
          </cell>
          <cell r="C3532" t="str">
            <v>CM08</v>
          </cell>
          <cell r="D3532">
            <v>1258</v>
          </cell>
          <cell r="E3532">
            <v>10</v>
          </cell>
          <cell r="F3532">
            <v>41</v>
          </cell>
          <cell r="G3532" t="e">
            <v>#N/A</v>
          </cell>
        </row>
        <row r="3533">
          <cell r="A3533" t="str">
            <v>1SBV016445R2601</v>
          </cell>
          <cell r="B3533" t="str">
            <v>LS26M45B11-U01</v>
          </cell>
          <cell r="C3533" t="str">
            <v>CM08</v>
          </cell>
          <cell r="D3533">
            <v>1309</v>
          </cell>
          <cell r="E3533">
            <v>10</v>
          </cell>
          <cell r="F3533">
            <v>41</v>
          </cell>
          <cell r="G3533" t="e">
            <v>#N/A</v>
          </cell>
        </row>
        <row r="3534">
          <cell r="A3534" t="str">
            <v>1SBV016446R2001</v>
          </cell>
          <cell r="B3534" t="str">
            <v>LS26M46B11-P01</v>
          </cell>
          <cell r="C3534" t="str">
            <v>CM08</v>
          </cell>
          <cell r="D3534">
            <v>1315</v>
          </cell>
          <cell r="E3534">
            <v>10</v>
          </cell>
          <cell r="F3534">
            <v>41</v>
          </cell>
          <cell r="G3534" t="e">
            <v>#N/A</v>
          </cell>
        </row>
        <row r="3535">
          <cell r="A3535" t="str">
            <v>1SBV016446R2601</v>
          </cell>
          <cell r="B3535" t="str">
            <v>LS26M46B11-U01</v>
          </cell>
          <cell r="C3535" t="str">
            <v>CM08</v>
          </cell>
          <cell r="D3535">
            <v>1366</v>
          </cell>
          <cell r="E3535">
            <v>10</v>
          </cell>
          <cell r="F3535">
            <v>41</v>
          </cell>
          <cell r="G3535" t="e">
            <v>#N/A</v>
          </cell>
        </row>
        <row r="3536">
          <cell r="A3536" t="str">
            <v>1SBV016451R2001</v>
          </cell>
          <cell r="B3536" t="str">
            <v>LS26M51B11-P01</v>
          </cell>
          <cell r="C3536" t="str">
            <v>CM08</v>
          </cell>
          <cell r="D3536">
            <v>1247</v>
          </cell>
          <cell r="E3536">
            <v>10</v>
          </cell>
          <cell r="F3536">
            <v>41</v>
          </cell>
          <cell r="G3536" t="e">
            <v>#N/A</v>
          </cell>
        </row>
        <row r="3537">
          <cell r="A3537" t="str">
            <v>1SBV016451R2601</v>
          </cell>
          <cell r="B3537" t="str">
            <v>LS26M51B11-U01</v>
          </cell>
          <cell r="C3537" t="str">
            <v>CM08</v>
          </cell>
          <cell r="D3537">
            <v>1298</v>
          </cell>
          <cell r="E3537">
            <v>10</v>
          </cell>
          <cell r="F3537">
            <v>41</v>
          </cell>
          <cell r="G3537" t="e">
            <v>#N/A</v>
          </cell>
        </row>
        <row r="3538">
          <cell r="A3538" t="str">
            <v>1SBV016454R2001</v>
          </cell>
          <cell r="B3538" t="str">
            <v>LS26M54B11-P01</v>
          </cell>
          <cell r="C3538" t="str">
            <v>CM08</v>
          </cell>
          <cell r="D3538">
            <v>1337</v>
          </cell>
          <cell r="E3538">
            <v>10</v>
          </cell>
          <cell r="F3538">
            <v>41</v>
          </cell>
          <cell r="G3538" t="e">
            <v>#N/A</v>
          </cell>
        </row>
        <row r="3539">
          <cell r="A3539" t="str">
            <v>1SBV016454R2601</v>
          </cell>
          <cell r="B3539" t="str">
            <v>LS26M54B11-U01</v>
          </cell>
          <cell r="C3539" t="str">
            <v>CM08</v>
          </cell>
          <cell r="D3539">
            <v>1388</v>
          </cell>
          <cell r="E3539">
            <v>10</v>
          </cell>
          <cell r="F3539">
            <v>41</v>
          </cell>
          <cell r="G3539" t="e">
            <v>#N/A</v>
          </cell>
        </row>
        <row r="3540">
          <cell r="A3540" t="str">
            <v>1SBV016471R2001</v>
          </cell>
          <cell r="B3540" t="str">
            <v>LS26M71B11-P01</v>
          </cell>
          <cell r="C3540" t="str">
            <v>CM08</v>
          </cell>
          <cell r="D3540">
            <v>1298</v>
          </cell>
          <cell r="E3540">
            <v>10</v>
          </cell>
          <cell r="F3540">
            <v>41</v>
          </cell>
          <cell r="G3540" t="e">
            <v>#N/A</v>
          </cell>
        </row>
        <row r="3541">
          <cell r="A3541" t="str">
            <v>1SBV016471R2601</v>
          </cell>
          <cell r="B3541" t="str">
            <v>LS26M71B11-U01</v>
          </cell>
          <cell r="C3541" t="str">
            <v>CM08</v>
          </cell>
          <cell r="D3541">
            <v>1349</v>
          </cell>
          <cell r="E3541">
            <v>10</v>
          </cell>
          <cell r="F3541">
            <v>41</v>
          </cell>
          <cell r="G3541" t="e">
            <v>#N/A</v>
          </cell>
        </row>
        <row r="3542">
          <cell r="A3542" t="str">
            <v>1SBV016472R2001</v>
          </cell>
          <cell r="B3542" t="str">
            <v>LS26M72B11-P01</v>
          </cell>
          <cell r="C3542" t="str">
            <v>CM08</v>
          </cell>
          <cell r="D3542">
            <v>1298</v>
          </cell>
          <cell r="E3542">
            <v>10</v>
          </cell>
          <cell r="F3542">
            <v>41</v>
          </cell>
          <cell r="G3542" t="e">
            <v>#N/A</v>
          </cell>
        </row>
        <row r="3543">
          <cell r="A3543" t="str">
            <v>1SBV016472R2601</v>
          </cell>
          <cell r="B3543" t="str">
            <v>LS26M72B11-U01</v>
          </cell>
          <cell r="C3543" t="str">
            <v>CM08</v>
          </cell>
          <cell r="D3543">
            <v>1349</v>
          </cell>
          <cell r="E3543">
            <v>10</v>
          </cell>
          <cell r="F3543">
            <v>41</v>
          </cell>
          <cell r="G3543" t="e">
            <v>#N/A</v>
          </cell>
        </row>
        <row r="3544">
          <cell r="A3544" t="str">
            <v>1SBV016478R2001</v>
          </cell>
          <cell r="B3544" t="str">
            <v>LS26M78B11-P01</v>
          </cell>
          <cell r="C3544" t="str">
            <v>CM08</v>
          </cell>
          <cell r="D3544">
            <v>1304</v>
          </cell>
          <cell r="E3544">
            <v>10</v>
          </cell>
          <cell r="F3544">
            <v>41</v>
          </cell>
          <cell r="G3544" t="e">
            <v>#N/A</v>
          </cell>
        </row>
        <row r="3545">
          <cell r="A3545" t="str">
            <v>1SBV016478R2601</v>
          </cell>
          <cell r="B3545" t="str">
            <v>LS26M78B11-U01</v>
          </cell>
          <cell r="C3545" t="str">
            <v>CM08</v>
          </cell>
          <cell r="D3545">
            <v>1354</v>
          </cell>
          <cell r="E3545">
            <v>10</v>
          </cell>
          <cell r="F3545">
            <v>41</v>
          </cell>
          <cell r="G3545" t="e">
            <v>#N/A</v>
          </cell>
        </row>
        <row r="3546">
          <cell r="A3546" t="str">
            <v>1SBV016491R2001</v>
          </cell>
          <cell r="B3546" t="str">
            <v>LS26M91B11-P01</v>
          </cell>
          <cell r="C3546" t="str">
            <v>CM08</v>
          </cell>
          <cell r="D3546">
            <v>1315</v>
          </cell>
          <cell r="E3546">
            <v>10</v>
          </cell>
          <cell r="F3546">
            <v>41</v>
          </cell>
          <cell r="G3546" t="e">
            <v>#N/A</v>
          </cell>
        </row>
        <row r="3547">
          <cell r="A3547" t="str">
            <v>1SBV016491R2601</v>
          </cell>
          <cell r="B3547" t="str">
            <v>LS26M91B11-U01</v>
          </cell>
          <cell r="C3547" t="str">
            <v>CM08</v>
          </cell>
          <cell r="D3547">
            <v>1366</v>
          </cell>
          <cell r="E3547">
            <v>10</v>
          </cell>
          <cell r="F3547">
            <v>41</v>
          </cell>
          <cell r="G3547" t="e">
            <v>#N/A</v>
          </cell>
        </row>
        <row r="3548">
          <cell r="A3548" t="str">
            <v>1SBV016492R2001</v>
          </cell>
          <cell r="B3548" t="str">
            <v>LS26M92B11-P01</v>
          </cell>
          <cell r="C3548" t="str">
            <v>CM08</v>
          </cell>
          <cell r="D3548">
            <v>1326</v>
          </cell>
          <cell r="E3548">
            <v>10</v>
          </cell>
          <cell r="F3548">
            <v>41</v>
          </cell>
          <cell r="G3548" t="e">
            <v>#N/A</v>
          </cell>
        </row>
        <row r="3549">
          <cell r="A3549" t="str">
            <v>1SBV016492R2601</v>
          </cell>
          <cell r="B3549" t="str">
            <v>LS26M92B11-U01</v>
          </cell>
          <cell r="C3549" t="str">
            <v>CM08</v>
          </cell>
          <cell r="D3549">
            <v>1377</v>
          </cell>
          <cell r="E3549">
            <v>10</v>
          </cell>
          <cell r="F3549">
            <v>41</v>
          </cell>
          <cell r="G3549" t="e">
            <v>#N/A</v>
          </cell>
        </row>
        <row r="3550">
          <cell r="A3550" t="str">
            <v>1SBV016493R2001</v>
          </cell>
          <cell r="B3550" t="str">
            <v>LS26M93B11-P01</v>
          </cell>
          <cell r="C3550" t="str">
            <v>CM08</v>
          </cell>
          <cell r="D3550">
            <v>1349</v>
          </cell>
          <cell r="E3550">
            <v>10</v>
          </cell>
          <cell r="F3550">
            <v>41</v>
          </cell>
          <cell r="G3550" t="e">
            <v>#N/A</v>
          </cell>
        </row>
        <row r="3551">
          <cell r="A3551" t="str">
            <v>1SBV016493R2601</v>
          </cell>
          <cell r="B3551" t="str">
            <v>LS26M93B11-U01</v>
          </cell>
          <cell r="C3551" t="str">
            <v>CM08</v>
          </cell>
          <cell r="D3551">
            <v>1399</v>
          </cell>
          <cell r="E3551">
            <v>10</v>
          </cell>
          <cell r="F3551">
            <v>41</v>
          </cell>
          <cell r="G3551" t="e">
            <v>#N/A</v>
          </cell>
        </row>
        <row r="3552">
          <cell r="A3552" t="str">
            <v>1SBV016711R3201</v>
          </cell>
          <cell r="B3552" t="str">
            <v>LS25P11B11-P01</v>
          </cell>
          <cell r="C3552" t="str">
            <v>CM08</v>
          </cell>
          <cell r="D3552">
            <v>1112</v>
          </cell>
          <cell r="E3552">
            <v>10</v>
          </cell>
          <cell r="F3552">
            <v>41</v>
          </cell>
          <cell r="G3552" t="e">
            <v>#N/A</v>
          </cell>
        </row>
        <row r="3553">
          <cell r="A3553" t="str">
            <v>1SBV016711R3801</v>
          </cell>
          <cell r="B3553" t="str">
            <v>LS25P11B11-U01</v>
          </cell>
          <cell r="C3553" t="str">
            <v>CM08</v>
          </cell>
          <cell r="D3553">
            <v>1157</v>
          </cell>
          <cell r="E3553">
            <v>10</v>
          </cell>
          <cell r="F3553">
            <v>41</v>
          </cell>
          <cell r="G3553" t="e">
            <v>#N/A</v>
          </cell>
        </row>
        <row r="3554">
          <cell r="A3554" t="str">
            <v>1SBV016712R3201</v>
          </cell>
          <cell r="B3554" t="str">
            <v>LS25P12B11-P01</v>
          </cell>
          <cell r="C3554" t="str">
            <v>CM08</v>
          </cell>
          <cell r="D3554">
            <v>1253</v>
          </cell>
          <cell r="E3554">
            <v>10</v>
          </cell>
          <cell r="F3554">
            <v>41</v>
          </cell>
          <cell r="G3554" t="e">
            <v>#N/A</v>
          </cell>
        </row>
        <row r="3555">
          <cell r="A3555" t="str">
            <v>1SBV016712R3801</v>
          </cell>
          <cell r="B3555" t="str">
            <v>LS25P12B11-U01</v>
          </cell>
          <cell r="C3555" t="str">
            <v>CM08</v>
          </cell>
          <cell r="D3555">
            <v>1298</v>
          </cell>
          <cell r="E3555">
            <v>10</v>
          </cell>
          <cell r="F3555">
            <v>41</v>
          </cell>
          <cell r="G3555" t="e">
            <v>#N/A</v>
          </cell>
        </row>
        <row r="3556">
          <cell r="A3556" t="str">
            <v>1SBV016713R3201</v>
          </cell>
          <cell r="B3556" t="str">
            <v>LS25P13B11-P01</v>
          </cell>
          <cell r="C3556" t="str">
            <v>CM08</v>
          </cell>
          <cell r="D3556">
            <v>1208</v>
          </cell>
          <cell r="E3556">
            <v>10</v>
          </cell>
          <cell r="F3556">
            <v>41</v>
          </cell>
          <cell r="G3556" t="e">
            <v>#N/A</v>
          </cell>
        </row>
        <row r="3557">
          <cell r="A3557" t="str">
            <v>1SBV016713R3801</v>
          </cell>
          <cell r="B3557" t="str">
            <v>LS25P13B11-U01</v>
          </cell>
          <cell r="C3557" t="str">
            <v>CM08</v>
          </cell>
          <cell r="D3557">
            <v>1253</v>
          </cell>
          <cell r="E3557">
            <v>10</v>
          </cell>
          <cell r="F3557">
            <v>41</v>
          </cell>
          <cell r="G3557" t="e">
            <v>#N/A</v>
          </cell>
        </row>
        <row r="3558">
          <cell r="A3558" t="str">
            <v>1SBV016714R3201</v>
          </cell>
          <cell r="B3558" t="str">
            <v>LS25P14B11-P01</v>
          </cell>
          <cell r="C3558" t="str">
            <v>CM08</v>
          </cell>
          <cell r="D3558">
            <v>1253</v>
          </cell>
          <cell r="E3558">
            <v>10</v>
          </cell>
          <cell r="F3558">
            <v>41</v>
          </cell>
          <cell r="G3558" t="e">
            <v>#N/A</v>
          </cell>
        </row>
        <row r="3559">
          <cell r="A3559" t="str">
            <v>1SBV016714R3801</v>
          </cell>
          <cell r="B3559" t="str">
            <v>LS25P14B11-U01</v>
          </cell>
          <cell r="C3559" t="str">
            <v>CM08</v>
          </cell>
          <cell r="D3559">
            <v>1298</v>
          </cell>
          <cell r="E3559">
            <v>10</v>
          </cell>
          <cell r="F3559">
            <v>41</v>
          </cell>
          <cell r="G3559" t="e">
            <v>#N/A</v>
          </cell>
        </row>
        <row r="3560">
          <cell r="A3560" t="str">
            <v>1SBV016715R3201</v>
          </cell>
          <cell r="B3560" t="str">
            <v>LS25P15B11-P01</v>
          </cell>
          <cell r="C3560" t="str">
            <v>CM08</v>
          </cell>
          <cell r="D3560">
            <v>1208</v>
          </cell>
          <cell r="E3560">
            <v>10</v>
          </cell>
          <cell r="F3560">
            <v>41</v>
          </cell>
          <cell r="G3560" t="e">
            <v>#N/A</v>
          </cell>
        </row>
        <row r="3561">
          <cell r="A3561" t="str">
            <v>1SBV016715R3801</v>
          </cell>
          <cell r="B3561" t="str">
            <v>LS25P15B11-U01</v>
          </cell>
          <cell r="C3561" t="str">
            <v>CM08</v>
          </cell>
          <cell r="D3561">
            <v>1253</v>
          </cell>
          <cell r="E3561">
            <v>10</v>
          </cell>
          <cell r="F3561">
            <v>41</v>
          </cell>
          <cell r="G3561" t="e">
            <v>#N/A</v>
          </cell>
        </row>
        <row r="3562">
          <cell r="A3562" t="str">
            <v>1SBV016716R3201</v>
          </cell>
          <cell r="B3562" t="str">
            <v>LS25P16B11-P01</v>
          </cell>
          <cell r="C3562" t="str">
            <v>CM08</v>
          </cell>
          <cell r="D3562">
            <v>1236</v>
          </cell>
          <cell r="E3562">
            <v>10</v>
          </cell>
          <cell r="F3562">
            <v>41</v>
          </cell>
          <cell r="G3562" t="e">
            <v>#N/A</v>
          </cell>
        </row>
        <row r="3563">
          <cell r="A3563" t="str">
            <v>1SBV016716R3801</v>
          </cell>
          <cell r="B3563" t="str">
            <v>LS25P16B11-U01</v>
          </cell>
          <cell r="C3563" t="str">
            <v>CM08</v>
          </cell>
          <cell r="D3563">
            <v>1281</v>
          </cell>
          <cell r="E3563">
            <v>10</v>
          </cell>
          <cell r="F3563">
            <v>41</v>
          </cell>
          <cell r="G3563" t="e">
            <v>#N/A</v>
          </cell>
        </row>
        <row r="3564">
          <cell r="A3564" t="str">
            <v>1SBV016721R3201</v>
          </cell>
          <cell r="B3564" t="str">
            <v>LS25P21B11-P01</v>
          </cell>
          <cell r="C3564" t="str">
            <v>CM08</v>
          </cell>
          <cell r="D3564">
            <v>1174</v>
          </cell>
          <cell r="E3564">
            <v>10</v>
          </cell>
          <cell r="F3564">
            <v>41</v>
          </cell>
          <cell r="G3564" t="e">
            <v>#N/A</v>
          </cell>
        </row>
        <row r="3565">
          <cell r="A3565" t="str">
            <v>1SBV016721R3801</v>
          </cell>
          <cell r="B3565" t="str">
            <v>LS25P21B11-U01</v>
          </cell>
          <cell r="C3565" t="str">
            <v>CM08</v>
          </cell>
          <cell r="D3565">
            <v>1225</v>
          </cell>
          <cell r="E3565">
            <v>10</v>
          </cell>
          <cell r="F3565">
            <v>41</v>
          </cell>
          <cell r="G3565" t="e">
            <v>#N/A</v>
          </cell>
        </row>
        <row r="3566">
          <cell r="A3566" t="str">
            <v>1SBV016722R3201</v>
          </cell>
          <cell r="B3566" t="str">
            <v>LS25P22B11-P01</v>
          </cell>
          <cell r="C3566" t="str">
            <v>CM08</v>
          </cell>
          <cell r="D3566">
            <v>1309</v>
          </cell>
          <cell r="E3566">
            <v>10</v>
          </cell>
          <cell r="F3566">
            <v>41</v>
          </cell>
          <cell r="G3566" t="e">
            <v>#N/A</v>
          </cell>
        </row>
        <row r="3567">
          <cell r="A3567" t="str">
            <v>1SBV016722R3801</v>
          </cell>
          <cell r="B3567" t="str">
            <v>LS25P22B11-U01</v>
          </cell>
          <cell r="C3567" t="str">
            <v>CM08</v>
          </cell>
          <cell r="D3567">
            <v>1354</v>
          </cell>
          <cell r="E3567">
            <v>10</v>
          </cell>
          <cell r="F3567">
            <v>41</v>
          </cell>
          <cell r="G3567" t="e">
            <v>#N/A</v>
          </cell>
        </row>
        <row r="3568">
          <cell r="A3568" t="str">
            <v>1SBV016723R3201</v>
          </cell>
          <cell r="B3568" t="str">
            <v>LS25P23B11-P01</v>
          </cell>
          <cell r="C3568" t="str">
            <v>CM08</v>
          </cell>
          <cell r="D3568">
            <v>1270</v>
          </cell>
          <cell r="E3568">
            <v>10</v>
          </cell>
          <cell r="F3568">
            <v>41</v>
          </cell>
          <cell r="G3568" t="e">
            <v>#N/A</v>
          </cell>
        </row>
        <row r="3569">
          <cell r="A3569" t="str">
            <v>1SBV016723R3801</v>
          </cell>
          <cell r="B3569" t="str">
            <v>LS25P23B11-U01</v>
          </cell>
          <cell r="C3569" t="str">
            <v>CM08</v>
          </cell>
          <cell r="D3569">
            <v>1315</v>
          </cell>
          <cell r="E3569">
            <v>10</v>
          </cell>
          <cell r="F3569">
            <v>41</v>
          </cell>
          <cell r="G3569" t="e">
            <v>#N/A</v>
          </cell>
        </row>
        <row r="3570">
          <cell r="A3570" t="str">
            <v>1SBV016724R3201</v>
          </cell>
          <cell r="B3570" t="str">
            <v>LS25P24B11-P01</v>
          </cell>
          <cell r="C3570" t="str">
            <v>CM08</v>
          </cell>
          <cell r="D3570">
            <v>1309</v>
          </cell>
          <cell r="E3570">
            <v>10</v>
          </cell>
          <cell r="F3570">
            <v>41</v>
          </cell>
          <cell r="G3570" t="e">
            <v>#N/A</v>
          </cell>
        </row>
        <row r="3571">
          <cell r="A3571" t="str">
            <v>1SBV016724R3801</v>
          </cell>
          <cell r="B3571" t="str">
            <v>LS25P24B11-U01</v>
          </cell>
          <cell r="C3571" t="str">
            <v>CM08</v>
          </cell>
          <cell r="D3571">
            <v>1354</v>
          </cell>
          <cell r="E3571">
            <v>10</v>
          </cell>
          <cell r="F3571">
            <v>41</v>
          </cell>
          <cell r="G3571" t="e">
            <v>#N/A</v>
          </cell>
        </row>
        <row r="3572">
          <cell r="A3572" t="str">
            <v>1SBV016725R3201</v>
          </cell>
          <cell r="B3572" t="str">
            <v>LS25P25B11-P01</v>
          </cell>
          <cell r="C3572" t="str">
            <v>CM08</v>
          </cell>
          <cell r="D3572">
            <v>1270</v>
          </cell>
          <cell r="E3572">
            <v>10</v>
          </cell>
          <cell r="F3572">
            <v>41</v>
          </cell>
          <cell r="G3572" t="e">
            <v>#N/A</v>
          </cell>
        </row>
        <row r="3573">
          <cell r="A3573" t="str">
            <v>1SBV016725R3801</v>
          </cell>
          <cell r="B3573" t="str">
            <v>LS25P25B11-U01</v>
          </cell>
          <cell r="C3573" t="str">
            <v>CM08</v>
          </cell>
          <cell r="D3573">
            <v>1315</v>
          </cell>
          <cell r="E3573">
            <v>10</v>
          </cell>
          <cell r="F3573">
            <v>41</v>
          </cell>
          <cell r="G3573" t="e">
            <v>#N/A</v>
          </cell>
        </row>
        <row r="3574">
          <cell r="A3574" t="str">
            <v>1SBV016741R3201</v>
          </cell>
          <cell r="B3574" t="str">
            <v>LS25P41B11-P01</v>
          </cell>
          <cell r="C3574" t="str">
            <v>CM08</v>
          </cell>
          <cell r="D3574">
            <v>1140</v>
          </cell>
          <cell r="E3574">
            <v>10</v>
          </cell>
          <cell r="F3574">
            <v>41</v>
          </cell>
          <cell r="G3574" t="e">
            <v>#N/A</v>
          </cell>
        </row>
        <row r="3575">
          <cell r="A3575" t="str">
            <v>1SBV016741R3301</v>
          </cell>
          <cell r="B3575" t="str">
            <v>LS25P41D11-P01</v>
          </cell>
          <cell r="C3575" t="str">
            <v>CM08</v>
          </cell>
          <cell r="D3575">
            <v>1140</v>
          </cell>
          <cell r="E3575">
            <v>10</v>
          </cell>
          <cell r="F3575">
            <v>41</v>
          </cell>
          <cell r="G3575" t="e">
            <v>#N/A</v>
          </cell>
        </row>
        <row r="3576">
          <cell r="A3576" t="str">
            <v>1SBV016741R3801</v>
          </cell>
          <cell r="B3576" t="str">
            <v>LS25P41B11-U01</v>
          </cell>
          <cell r="C3576" t="str">
            <v>CM08</v>
          </cell>
          <cell r="D3576">
            <v>1185</v>
          </cell>
          <cell r="E3576">
            <v>10</v>
          </cell>
          <cell r="F3576">
            <v>41</v>
          </cell>
          <cell r="G3576" t="e">
            <v>#N/A</v>
          </cell>
        </row>
        <row r="3577">
          <cell r="A3577" t="str">
            <v>1SBV016742R3201</v>
          </cell>
          <cell r="B3577" t="str">
            <v>LS25P42B11-P01</v>
          </cell>
          <cell r="C3577" t="str">
            <v>CM08</v>
          </cell>
          <cell r="D3577">
            <v>1157</v>
          </cell>
          <cell r="E3577">
            <v>10</v>
          </cell>
          <cell r="F3577">
            <v>41</v>
          </cell>
          <cell r="G3577" t="e">
            <v>#N/A</v>
          </cell>
        </row>
        <row r="3578">
          <cell r="A3578" t="str">
            <v>1SBV016742R3801</v>
          </cell>
          <cell r="B3578" t="str">
            <v>LS25P42B11-U01</v>
          </cell>
          <cell r="C3578" t="str">
            <v>CM08</v>
          </cell>
          <cell r="D3578">
            <v>1208</v>
          </cell>
          <cell r="E3578">
            <v>10</v>
          </cell>
          <cell r="F3578">
            <v>41</v>
          </cell>
          <cell r="G3578" t="e">
            <v>#N/A</v>
          </cell>
        </row>
        <row r="3579">
          <cell r="A3579" t="str">
            <v>1SBV016745R3201</v>
          </cell>
          <cell r="B3579" t="str">
            <v>LS25P45B11-P01</v>
          </cell>
          <cell r="C3579" t="str">
            <v>CM08</v>
          </cell>
          <cell r="D3579">
            <v>1179</v>
          </cell>
          <cell r="E3579">
            <v>10</v>
          </cell>
          <cell r="F3579">
            <v>41</v>
          </cell>
          <cell r="G3579" t="e">
            <v>#N/A</v>
          </cell>
        </row>
        <row r="3580">
          <cell r="A3580" t="str">
            <v>1SBV016745R3801</v>
          </cell>
          <cell r="B3580" t="str">
            <v>LS25P45B11-U01</v>
          </cell>
          <cell r="C3580" t="str">
            <v>CM08</v>
          </cell>
          <cell r="D3580">
            <v>1225</v>
          </cell>
          <cell r="E3580">
            <v>10</v>
          </cell>
          <cell r="F3580">
            <v>41</v>
          </cell>
          <cell r="G3580" t="e">
            <v>#N/A</v>
          </cell>
        </row>
        <row r="3581">
          <cell r="A3581" t="str">
            <v>1SBV016746R3201</v>
          </cell>
          <cell r="B3581" t="str">
            <v>LS25P46B11-P01</v>
          </cell>
          <cell r="C3581" t="str">
            <v>CM08</v>
          </cell>
          <cell r="D3581">
            <v>1236</v>
          </cell>
          <cell r="E3581">
            <v>10</v>
          </cell>
          <cell r="F3581">
            <v>41</v>
          </cell>
          <cell r="G3581" t="e">
            <v>#N/A</v>
          </cell>
        </row>
        <row r="3582">
          <cell r="A3582" t="str">
            <v>1SBV016746R3801</v>
          </cell>
          <cell r="B3582" t="str">
            <v>LS25P46B11-U01</v>
          </cell>
          <cell r="C3582" t="str">
            <v>CM08</v>
          </cell>
          <cell r="D3582">
            <v>1281</v>
          </cell>
          <cell r="E3582">
            <v>10</v>
          </cell>
          <cell r="F3582">
            <v>41</v>
          </cell>
          <cell r="G3582" t="e">
            <v>#N/A</v>
          </cell>
        </row>
        <row r="3583">
          <cell r="A3583" t="str">
            <v>1SBV016751R3201</v>
          </cell>
          <cell r="B3583" t="str">
            <v>LS25P51B11-P01</v>
          </cell>
          <cell r="C3583" t="str">
            <v>CM08</v>
          </cell>
          <cell r="D3583">
            <v>1168</v>
          </cell>
          <cell r="E3583">
            <v>10</v>
          </cell>
          <cell r="F3583">
            <v>41</v>
          </cell>
          <cell r="G3583" t="e">
            <v>#N/A</v>
          </cell>
        </row>
        <row r="3584">
          <cell r="A3584" t="str">
            <v>1SBV016751R3801</v>
          </cell>
          <cell r="B3584" t="str">
            <v>LS25P51B11-U01</v>
          </cell>
          <cell r="C3584" t="str">
            <v>CM08</v>
          </cell>
          <cell r="D3584">
            <v>1213</v>
          </cell>
          <cell r="E3584">
            <v>10</v>
          </cell>
          <cell r="F3584">
            <v>41</v>
          </cell>
          <cell r="G3584" t="e">
            <v>#N/A</v>
          </cell>
        </row>
        <row r="3585">
          <cell r="A3585" t="str">
            <v>1SBV016754R3201</v>
          </cell>
          <cell r="B3585" t="str">
            <v>LS25P54B11-P01</v>
          </cell>
          <cell r="C3585" t="str">
            <v>CM08</v>
          </cell>
          <cell r="D3585">
            <v>1258</v>
          </cell>
          <cell r="E3585">
            <v>10</v>
          </cell>
          <cell r="F3585">
            <v>41</v>
          </cell>
          <cell r="G3585" t="e">
            <v>#N/A</v>
          </cell>
        </row>
        <row r="3586">
          <cell r="A3586" t="str">
            <v>1SBV016754R3801</v>
          </cell>
          <cell r="B3586" t="str">
            <v>LS25P54B11-U01</v>
          </cell>
          <cell r="C3586" t="str">
            <v>CM08</v>
          </cell>
          <cell r="D3586">
            <v>1309</v>
          </cell>
          <cell r="E3586">
            <v>10</v>
          </cell>
          <cell r="F3586">
            <v>41</v>
          </cell>
          <cell r="G3586" t="e">
            <v>#N/A</v>
          </cell>
        </row>
        <row r="3587">
          <cell r="A3587" t="str">
            <v>1SBV016771R3201</v>
          </cell>
          <cell r="B3587" t="str">
            <v>LS25P71B11-P01</v>
          </cell>
          <cell r="C3587" t="str">
            <v>CM08</v>
          </cell>
          <cell r="D3587">
            <v>1219</v>
          </cell>
          <cell r="E3587">
            <v>10</v>
          </cell>
          <cell r="F3587">
            <v>41</v>
          </cell>
          <cell r="G3587" t="e">
            <v>#N/A</v>
          </cell>
        </row>
        <row r="3588">
          <cell r="A3588" t="str">
            <v>1SBV016771R3801</v>
          </cell>
          <cell r="B3588" t="str">
            <v>LS25P71B11-U01</v>
          </cell>
          <cell r="C3588" t="str">
            <v>CM08</v>
          </cell>
          <cell r="D3588">
            <v>1270</v>
          </cell>
          <cell r="E3588">
            <v>10</v>
          </cell>
          <cell r="F3588">
            <v>41</v>
          </cell>
          <cell r="G3588" t="e">
            <v>#N/A</v>
          </cell>
        </row>
        <row r="3589">
          <cell r="A3589" t="str">
            <v>1SBV016772R3201</v>
          </cell>
          <cell r="B3589" t="str">
            <v>LS25P72B11-P01</v>
          </cell>
          <cell r="C3589" t="str">
            <v>CM08</v>
          </cell>
          <cell r="D3589">
            <v>1219</v>
          </cell>
          <cell r="E3589">
            <v>10</v>
          </cell>
          <cell r="F3589">
            <v>41</v>
          </cell>
          <cell r="G3589" t="e">
            <v>#N/A</v>
          </cell>
        </row>
        <row r="3590">
          <cell r="A3590" t="str">
            <v>1SBV016772R3801</v>
          </cell>
          <cell r="B3590" t="str">
            <v>LS25P72B11-U01</v>
          </cell>
          <cell r="C3590" t="str">
            <v>CM08</v>
          </cell>
          <cell r="D3590">
            <v>1270</v>
          </cell>
          <cell r="E3590">
            <v>10</v>
          </cell>
          <cell r="F3590">
            <v>41</v>
          </cell>
          <cell r="G3590" t="e">
            <v>#N/A</v>
          </cell>
        </row>
        <row r="3591">
          <cell r="A3591" t="str">
            <v>1SBV016778R3201</v>
          </cell>
          <cell r="B3591" t="str">
            <v>LS25P78B11-P01</v>
          </cell>
          <cell r="C3591" t="str">
            <v>CM08</v>
          </cell>
          <cell r="D3591">
            <v>1225</v>
          </cell>
          <cell r="E3591">
            <v>10</v>
          </cell>
          <cell r="F3591">
            <v>41</v>
          </cell>
          <cell r="G3591" t="e">
            <v>#N/A</v>
          </cell>
        </row>
        <row r="3592">
          <cell r="A3592" t="str">
            <v>1SBV016778R3801</v>
          </cell>
          <cell r="B3592" t="str">
            <v>LS25P78B11-U01</v>
          </cell>
          <cell r="C3592" t="str">
            <v>CM08</v>
          </cell>
          <cell r="D3592">
            <v>1270</v>
          </cell>
          <cell r="E3592">
            <v>10</v>
          </cell>
          <cell r="F3592">
            <v>41</v>
          </cell>
          <cell r="G3592" t="e">
            <v>#N/A</v>
          </cell>
        </row>
        <row r="3593">
          <cell r="A3593" t="str">
            <v>1SBV016791R3201</v>
          </cell>
          <cell r="B3593" t="str">
            <v>LS25P91B11-P01</v>
          </cell>
          <cell r="C3593" t="str">
            <v>CM08</v>
          </cell>
          <cell r="D3593">
            <v>1236</v>
          </cell>
          <cell r="E3593">
            <v>10</v>
          </cell>
          <cell r="F3593">
            <v>41</v>
          </cell>
          <cell r="G3593" t="e">
            <v>#N/A</v>
          </cell>
        </row>
        <row r="3594">
          <cell r="A3594" t="str">
            <v>1SBV016791R3801</v>
          </cell>
          <cell r="B3594" t="str">
            <v>LS25P91B11-U01</v>
          </cell>
          <cell r="C3594" t="str">
            <v>CM08</v>
          </cell>
          <cell r="D3594">
            <v>1281</v>
          </cell>
          <cell r="E3594">
            <v>10</v>
          </cell>
          <cell r="F3594">
            <v>41</v>
          </cell>
          <cell r="G3594" t="e">
            <v>#N/A</v>
          </cell>
        </row>
        <row r="3595">
          <cell r="A3595" t="str">
            <v>1SBV016792R3201</v>
          </cell>
          <cell r="B3595" t="str">
            <v>LS25P92B11-P01</v>
          </cell>
          <cell r="C3595" t="str">
            <v>CM08</v>
          </cell>
          <cell r="D3595">
            <v>1247</v>
          </cell>
          <cell r="E3595">
            <v>10</v>
          </cell>
          <cell r="F3595">
            <v>41</v>
          </cell>
          <cell r="G3595" t="e">
            <v>#N/A</v>
          </cell>
        </row>
        <row r="3596">
          <cell r="A3596" t="str">
            <v>1SBV016792R3801</v>
          </cell>
          <cell r="B3596" t="str">
            <v>LS25P92B11-U01</v>
          </cell>
          <cell r="C3596" t="str">
            <v>CM08</v>
          </cell>
          <cell r="D3596">
            <v>1298</v>
          </cell>
          <cell r="E3596">
            <v>10</v>
          </cell>
          <cell r="F3596">
            <v>41</v>
          </cell>
          <cell r="G3596" t="e">
            <v>#N/A</v>
          </cell>
        </row>
        <row r="3597">
          <cell r="A3597" t="str">
            <v>1SBV016793R3201</v>
          </cell>
          <cell r="B3597" t="str">
            <v>LS25P93B11-P01</v>
          </cell>
          <cell r="C3597" t="str">
            <v>CM08</v>
          </cell>
          <cell r="D3597">
            <v>1270</v>
          </cell>
          <cell r="E3597">
            <v>10</v>
          </cell>
          <cell r="F3597">
            <v>41</v>
          </cell>
          <cell r="G3597" t="e">
            <v>#N/A</v>
          </cell>
        </row>
        <row r="3598">
          <cell r="A3598" t="str">
            <v>1SBV016793R3801</v>
          </cell>
          <cell r="B3598" t="str">
            <v>LS25P93B11-U01</v>
          </cell>
          <cell r="C3598" t="str">
            <v>CM08</v>
          </cell>
          <cell r="D3598">
            <v>1315</v>
          </cell>
          <cell r="E3598">
            <v>10</v>
          </cell>
          <cell r="F3598">
            <v>41</v>
          </cell>
          <cell r="G3598" t="e">
            <v>#N/A</v>
          </cell>
        </row>
        <row r="3599">
          <cell r="A3599" t="str">
            <v>1SBV016811R3201</v>
          </cell>
          <cell r="B3599" t="str">
            <v>LS26P11B11-P01</v>
          </cell>
          <cell r="C3599" t="str">
            <v>CM08</v>
          </cell>
          <cell r="D3599">
            <v>1112</v>
          </cell>
          <cell r="E3599">
            <v>10</v>
          </cell>
          <cell r="F3599">
            <v>41</v>
          </cell>
          <cell r="G3599" t="e">
            <v>#N/A</v>
          </cell>
        </row>
        <row r="3600">
          <cell r="A3600" t="str">
            <v>1SBV016811R3801</v>
          </cell>
          <cell r="B3600" t="str">
            <v>LS26P11B11-U01</v>
          </cell>
          <cell r="C3600" t="str">
            <v>CM08</v>
          </cell>
          <cell r="D3600">
            <v>1157</v>
          </cell>
          <cell r="E3600">
            <v>10</v>
          </cell>
          <cell r="F3600">
            <v>41</v>
          </cell>
          <cell r="G3600" t="e">
            <v>#N/A</v>
          </cell>
        </row>
        <row r="3601">
          <cell r="A3601" t="str">
            <v>1SBV016812R3201</v>
          </cell>
          <cell r="B3601" t="str">
            <v>LS26P12B11-P01</v>
          </cell>
          <cell r="C3601" t="str">
            <v>CM08</v>
          </cell>
          <cell r="D3601">
            <v>1253</v>
          </cell>
          <cell r="E3601">
            <v>10</v>
          </cell>
          <cell r="F3601">
            <v>41</v>
          </cell>
          <cell r="G3601" t="e">
            <v>#N/A</v>
          </cell>
        </row>
        <row r="3602">
          <cell r="A3602" t="str">
            <v>1SBV016812R3801</v>
          </cell>
          <cell r="B3602" t="str">
            <v>LS26P12B11-U01</v>
          </cell>
          <cell r="C3602" t="str">
            <v>CM08</v>
          </cell>
          <cell r="D3602">
            <v>1298</v>
          </cell>
          <cell r="E3602">
            <v>10</v>
          </cell>
          <cell r="F3602">
            <v>41</v>
          </cell>
          <cell r="G3602" t="e">
            <v>#N/A</v>
          </cell>
        </row>
        <row r="3603">
          <cell r="A3603" t="str">
            <v>1SBV016813R3201</v>
          </cell>
          <cell r="B3603" t="str">
            <v>LS26P13B11-P01</v>
          </cell>
          <cell r="C3603" t="str">
            <v>CM08</v>
          </cell>
          <cell r="D3603">
            <v>1208</v>
          </cell>
          <cell r="E3603">
            <v>10</v>
          </cell>
          <cell r="F3603">
            <v>41</v>
          </cell>
          <cell r="G3603" t="e">
            <v>#N/A</v>
          </cell>
        </row>
        <row r="3604">
          <cell r="A3604" t="str">
            <v>1SBV016813R3801</v>
          </cell>
          <cell r="B3604" t="str">
            <v>LS26P13B11-U01</v>
          </cell>
          <cell r="C3604" t="str">
            <v>CM08</v>
          </cell>
          <cell r="D3604">
            <v>1253</v>
          </cell>
          <cell r="E3604">
            <v>10</v>
          </cell>
          <cell r="F3604">
            <v>41</v>
          </cell>
          <cell r="G3604" t="e">
            <v>#N/A</v>
          </cell>
        </row>
        <row r="3605">
          <cell r="A3605" t="str">
            <v>1SBV016814R3201</v>
          </cell>
          <cell r="B3605" t="str">
            <v>LS26P14B11-P01</v>
          </cell>
          <cell r="C3605" t="str">
            <v>CM08</v>
          </cell>
          <cell r="D3605">
            <v>1253</v>
          </cell>
          <cell r="E3605">
            <v>10</v>
          </cell>
          <cell r="F3605">
            <v>41</v>
          </cell>
          <cell r="G3605" t="e">
            <v>#N/A</v>
          </cell>
        </row>
        <row r="3606">
          <cell r="A3606" t="str">
            <v>1SBV016814R3801</v>
          </cell>
          <cell r="B3606" t="str">
            <v>LS26P14B11-U01</v>
          </cell>
          <cell r="C3606" t="str">
            <v>CM08</v>
          </cell>
          <cell r="D3606">
            <v>1298</v>
          </cell>
          <cell r="E3606">
            <v>10</v>
          </cell>
          <cell r="F3606">
            <v>41</v>
          </cell>
          <cell r="G3606" t="e">
            <v>#N/A</v>
          </cell>
        </row>
        <row r="3607">
          <cell r="A3607" t="str">
            <v>1SBV016815R3201</v>
          </cell>
          <cell r="B3607" t="str">
            <v>LS26P15B11-P01</v>
          </cell>
          <cell r="C3607" t="str">
            <v>CM08</v>
          </cell>
          <cell r="D3607">
            <v>1208</v>
          </cell>
          <cell r="E3607">
            <v>10</v>
          </cell>
          <cell r="F3607">
            <v>41</v>
          </cell>
          <cell r="G3607" t="e">
            <v>#N/A</v>
          </cell>
        </row>
        <row r="3608">
          <cell r="A3608" t="str">
            <v>1SBV016815R3801</v>
          </cell>
          <cell r="B3608" t="str">
            <v>LS26P15B11-U01</v>
          </cell>
          <cell r="C3608" t="str">
            <v>CM08</v>
          </cell>
          <cell r="D3608">
            <v>1253</v>
          </cell>
          <cell r="E3608">
            <v>10</v>
          </cell>
          <cell r="F3608">
            <v>41</v>
          </cell>
          <cell r="G3608" t="e">
            <v>#N/A</v>
          </cell>
        </row>
        <row r="3609">
          <cell r="A3609" t="str">
            <v>1SBV016821R3201</v>
          </cell>
          <cell r="B3609" t="str">
            <v>LS26P21B11-P01</v>
          </cell>
          <cell r="C3609" t="str">
            <v>CM08</v>
          </cell>
          <cell r="D3609">
            <v>1174</v>
          </cell>
          <cell r="E3609">
            <v>10</v>
          </cell>
          <cell r="F3609">
            <v>41</v>
          </cell>
          <cell r="G3609" t="e">
            <v>#N/A</v>
          </cell>
        </row>
        <row r="3610">
          <cell r="A3610" t="str">
            <v>1SBV016821R3801</v>
          </cell>
          <cell r="B3610" t="str">
            <v>LS26P21B11-U01</v>
          </cell>
          <cell r="C3610" t="str">
            <v>CM08</v>
          </cell>
          <cell r="D3610">
            <v>1225</v>
          </cell>
          <cell r="E3610">
            <v>10</v>
          </cell>
          <cell r="F3610">
            <v>41</v>
          </cell>
          <cell r="G3610" t="e">
            <v>#N/A</v>
          </cell>
        </row>
        <row r="3611">
          <cell r="A3611" t="str">
            <v>1SBV016822R3201</v>
          </cell>
          <cell r="B3611" t="str">
            <v>LS26P22B11-P01</v>
          </cell>
          <cell r="C3611" t="str">
            <v>CM08</v>
          </cell>
          <cell r="D3611">
            <v>1309</v>
          </cell>
          <cell r="E3611">
            <v>10</v>
          </cell>
          <cell r="F3611">
            <v>41</v>
          </cell>
          <cell r="G3611" t="e">
            <v>#N/A</v>
          </cell>
        </row>
        <row r="3612">
          <cell r="A3612" t="str">
            <v>1SBV016822R3801</v>
          </cell>
          <cell r="B3612" t="str">
            <v>LS26P22B11-U01</v>
          </cell>
          <cell r="C3612" t="str">
            <v>CM08</v>
          </cell>
          <cell r="D3612">
            <v>1354</v>
          </cell>
          <cell r="E3612">
            <v>10</v>
          </cell>
          <cell r="F3612">
            <v>41</v>
          </cell>
          <cell r="G3612" t="e">
            <v>#N/A</v>
          </cell>
        </row>
        <row r="3613">
          <cell r="A3613" t="str">
            <v>1SBV016823R3201</v>
          </cell>
          <cell r="B3613" t="str">
            <v>LS26P23B11-P01</v>
          </cell>
          <cell r="C3613" t="str">
            <v>CM08</v>
          </cell>
          <cell r="D3613">
            <v>1270</v>
          </cell>
          <cell r="E3613">
            <v>10</v>
          </cell>
          <cell r="F3613">
            <v>41</v>
          </cell>
          <cell r="G3613" t="e">
            <v>#N/A</v>
          </cell>
        </row>
        <row r="3614">
          <cell r="A3614" t="str">
            <v>1SBV016823R3801</v>
          </cell>
          <cell r="B3614" t="str">
            <v>LS26P23B11-U01</v>
          </cell>
          <cell r="C3614" t="str">
            <v>CM08</v>
          </cell>
          <cell r="D3614">
            <v>1315</v>
          </cell>
          <cell r="E3614">
            <v>10</v>
          </cell>
          <cell r="F3614">
            <v>41</v>
          </cell>
          <cell r="G3614" t="e">
            <v>#N/A</v>
          </cell>
        </row>
        <row r="3615">
          <cell r="A3615" t="str">
            <v>1SBV016824R3201</v>
          </cell>
          <cell r="B3615" t="str">
            <v>LS26P24B11-P01</v>
          </cell>
          <cell r="C3615" t="str">
            <v>CM08</v>
          </cell>
          <cell r="D3615">
            <v>1309</v>
          </cell>
          <cell r="E3615">
            <v>10</v>
          </cell>
          <cell r="F3615">
            <v>41</v>
          </cell>
          <cell r="G3615" t="e">
            <v>#N/A</v>
          </cell>
        </row>
        <row r="3616">
          <cell r="A3616" t="str">
            <v>1SBV016824R3801</v>
          </cell>
          <cell r="B3616" t="str">
            <v>LS26P24B11-U01</v>
          </cell>
          <cell r="C3616" t="str">
            <v>CM08</v>
          </cell>
          <cell r="D3616">
            <v>1354</v>
          </cell>
          <cell r="E3616">
            <v>10</v>
          </cell>
          <cell r="F3616">
            <v>41</v>
          </cell>
          <cell r="G3616" t="e">
            <v>#N/A</v>
          </cell>
        </row>
        <row r="3617">
          <cell r="A3617" t="str">
            <v>1SBV016825R3201</v>
          </cell>
          <cell r="B3617" t="str">
            <v>LS26P25B11-P01</v>
          </cell>
          <cell r="C3617" t="str">
            <v>CM08</v>
          </cell>
          <cell r="D3617">
            <v>1270</v>
          </cell>
          <cell r="E3617">
            <v>10</v>
          </cell>
          <cell r="F3617">
            <v>41</v>
          </cell>
          <cell r="G3617" t="e">
            <v>#N/A</v>
          </cell>
        </row>
        <row r="3618">
          <cell r="A3618" t="str">
            <v>1SBV016825R3801</v>
          </cell>
          <cell r="B3618" t="str">
            <v>LS26P25B11-U01</v>
          </cell>
          <cell r="C3618" t="str">
            <v>CM08</v>
          </cell>
          <cell r="D3618">
            <v>1315</v>
          </cell>
          <cell r="E3618">
            <v>10</v>
          </cell>
          <cell r="F3618">
            <v>41</v>
          </cell>
          <cell r="G3618" t="e">
            <v>#N/A</v>
          </cell>
        </row>
        <row r="3619">
          <cell r="A3619" t="str">
            <v>1SBV016841R3201</v>
          </cell>
          <cell r="B3619" t="str">
            <v>LS26P41B11-P01</v>
          </cell>
          <cell r="C3619" t="str">
            <v>CM08</v>
          </cell>
          <cell r="D3619">
            <v>1140</v>
          </cell>
          <cell r="E3619">
            <v>10</v>
          </cell>
          <cell r="F3619">
            <v>41</v>
          </cell>
          <cell r="G3619" t="e">
            <v>#N/A</v>
          </cell>
        </row>
        <row r="3620">
          <cell r="A3620" t="str">
            <v>1SBV016841R3801</v>
          </cell>
          <cell r="B3620" t="str">
            <v>LS26P41B11-U01</v>
          </cell>
          <cell r="C3620" t="str">
            <v>CM08</v>
          </cell>
          <cell r="D3620">
            <v>1185</v>
          </cell>
          <cell r="E3620">
            <v>10</v>
          </cell>
          <cell r="F3620">
            <v>41</v>
          </cell>
          <cell r="G3620" t="e">
            <v>#N/A</v>
          </cell>
        </row>
        <row r="3621">
          <cell r="A3621" t="str">
            <v>1SBV016842R3201</v>
          </cell>
          <cell r="B3621" t="str">
            <v>LS26P42B11-P01</v>
          </cell>
          <cell r="C3621" t="str">
            <v>CM08</v>
          </cell>
          <cell r="D3621">
            <v>1157</v>
          </cell>
          <cell r="E3621">
            <v>10</v>
          </cell>
          <cell r="F3621">
            <v>41</v>
          </cell>
          <cell r="G3621" t="e">
            <v>#N/A</v>
          </cell>
        </row>
        <row r="3622">
          <cell r="A3622" t="str">
            <v>1SBV016842R3801</v>
          </cell>
          <cell r="B3622" t="str">
            <v>LS26P42B11-U01</v>
          </cell>
          <cell r="C3622" t="str">
            <v>CM08</v>
          </cell>
          <cell r="D3622">
            <v>1208</v>
          </cell>
          <cell r="E3622">
            <v>10</v>
          </cell>
          <cell r="F3622">
            <v>41</v>
          </cell>
          <cell r="G3622" t="e">
            <v>#N/A</v>
          </cell>
        </row>
        <row r="3623">
          <cell r="A3623" t="str">
            <v>1SBV016845R3201</v>
          </cell>
          <cell r="B3623" t="str">
            <v>LS26P45B11-P01</v>
          </cell>
          <cell r="C3623" t="str">
            <v>CM08</v>
          </cell>
          <cell r="D3623">
            <v>1179</v>
          </cell>
          <cell r="E3623">
            <v>10</v>
          </cell>
          <cell r="F3623">
            <v>41</v>
          </cell>
          <cell r="G3623" t="e">
            <v>#N/A</v>
          </cell>
        </row>
        <row r="3624">
          <cell r="A3624" t="str">
            <v>1SBV016845R3801</v>
          </cell>
          <cell r="B3624" t="str">
            <v>LS26P45B11-U01</v>
          </cell>
          <cell r="C3624" t="str">
            <v>CM08</v>
          </cell>
          <cell r="D3624">
            <v>1225</v>
          </cell>
          <cell r="E3624">
            <v>10</v>
          </cell>
          <cell r="F3624">
            <v>41</v>
          </cell>
          <cell r="G3624" t="e">
            <v>#N/A</v>
          </cell>
        </row>
        <row r="3625">
          <cell r="A3625" t="str">
            <v>1SBV016846R3201</v>
          </cell>
          <cell r="B3625" t="str">
            <v>LS26P46B11-P01</v>
          </cell>
          <cell r="C3625" t="str">
            <v>CM08</v>
          </cell>
          <cell r="D3625">
            <v>1236</v>
          </cell>
          <cell r="E3625">
            <v>10</v>
          </cell>
          <cell r="F3625">
            <v>41</v>
          </cell>
          <cell r="G3625" t="e">
            <v>#N/A</v>
          </cell>
        </row>
        <row r="3626">
          <cell r="A3626" t="str">
            <v>1SBV016846R3801</v>
          </cell>
          <cell r="B3626" t="str">
            <v>LS26P46B11-U01</v>
          </cell>
          <cell r="C3626" t="str">
            <v>CM08</v>
          </cell>
          <cell r="D3626">
            <v>1281</v>
          </cell>
          <cell r="E3626">
            <v>10</v>
          </cell>
          <cell r="F3626">
            <v>41</v>
          </cell>
          <cell r="G3626" t="e">
            <v>#N/A</v>
          </cell>
        </row>
        <row r="3627">
          <cell r="A3627" t="str">
            <v>1SBV016851R3201</v>
          </cell>
          <cell r="B3627" t="str">
            <v>LS26P51B11-P01</v>
          </cell>
          <cell r="C3627" t="str">
            <v>CM08</v>
          </cell>
          <cell r="D3627">
            <v>1168</v>
          </cell>
          <cell r="E3627">
            <v>10</v>
          </cell>
          <cell r="F3627">
            <v>41</v>
          </cell>
          <cell r="G3627" t="e">
            <v>#N/A</v>
          </cell>
        </row>
        <row r="3628">
          <cell r="A3628" t="str">
            <v>1SBV016851R3801</v>
          </cell>
          <cell r="B3628" t="str">
            <v>LS26P51B11-U01</v>
          </cell>
          <cell r="C3628" t="str">
            <v>CM08</v>
          </cell>
          <cell r="D3628">
            <v>1213</v>
          </cell>
          <cell r="E3628">
            <v>10</v>
          </cell>
          <cell r="F3628">
            <v>41</v>
          </cell>
          <cell r="G3628" t="e">
            <v>#N/A</v>
          </cell>
        </row>
        <row r="3629">
          <cell r="A3629" t="str">
            <v>1SBV016854R3201</v>
          </cell>
          <cell r="B3629" t="str">
            <v>LS26P54B11-P01</v>
          </cell>
          <cell r="C3629" t="str">
            <v>CM08</v>
          </cell>
          <cell r="D3629">
            <v>1258</v>
          </cell>
          <cell r="E3629">
            <v>10</v>
          </cell>
          <cell r="F3629">
            <v>41</v>
          </cell>
          <cell r="G3629" t="e">
            <v>#N/A</v>
          </cell>
        </row>
        <row r="3630">
          <cell r="A3630" t="str">
            <v>1SBV016854R3801</v>
          </cell>
          <cell r="B3630" t="str">
            <v>LS26P54B11-U01</v>
          </cell>
          <cell r="C3630" t="str">
            <v>CM08</v>
          </cell>
          <cell r="D3630">
            <v>1309</v>
          </cell>
          <cell r="E3630">
            <v>10</v>
          </cell>
          <cell r="F3630">
            <v>41</v>
          </cell>
          <cell r="G3630" t="e">
            <v>#N/A</v>
          </cell>
        </row>
        <row r="3631">
          <cell r="A3631" t="str">
            <v>1SBV016871R3201</v>
          </cell>
          <cell r="B3631" t="str">
            <v>LS26P71B11-P01</v>
          </cell>
          <cell r="C3631" t="str">
            <v>CM08</v>
          </cell>
          <cell r="D3631">
            <v>1219</v>
          </cell>
          <cell r="E3631">
            <v>10</v>
          </cell>
          <cell r="F3631">
            <v>41</v>
          </cell>
          <cell r="G3631" t="e">
            <v>#N/A</v>
          </cell>
        </row>
        <row r="3632">
          <cell r="A3632" t="str">
            <v>1SBV016871R3801</v>
          </cell>
          <cell r="B3632" t="str">
            <v>LS26P71B11-U01</v>
          </cell>
          <cell r="C3632" t="str">
            <v>CM08</v>
          </cell>
          <cell r="D3632">
            <v>1270</v>
          </cell>
          <cell r="E3632">
            <v>10</v>
          </cell>
          <cell r="F3632">
            <v>41</v>
          </cell>
          <cell r="G3632" t="e">
            <v>#N/A</v>
          </cell>
        </row>
        <row r="3633">
          <cell r="A3633" t="str">
            <v>1SBV016872R3201</v>
          </cell>
          <cell r="B3633" t="str">
            <v>LS26P72B11-P01</v>
          </cell>
          <cell r="C3633" t="str">
            <v>CM08</v>
          </cell>
          <cell r="D3633">
            <v>1219</v>
          </cell>
          <cell r="E3633">
            <v>10</v>
          </cell>
          <cell r="F3633">
            <v>41</v>
          </cell>
          <cell r="G3633" t="e">
            <v>#N/A</v>
          </cell>
        </row>
        <row r="3634">
          <cell r="A3634" t="str">
            <v>1SBV016872R3801</v>
          </cell>
          <cell r="B3634" t="str">
            <v>LS26P72B11-U01</v>
          </cell>
          <cell r="C3634" t="str">
            <v>CM08</v>
          </cell>
          <cell r="D3634">
            <v>1270</v>
          </cell>
          <cell r="E3634">
            <v>10</v>
          </cell>
          <cell r="F3634">
            <v>41</v>
          </cell>
          <cell r="G3634" t="e">
            <v>#N/A</v>
          </cell>
        </row>
        <row r="3635">
          <cell r="A3635" t="str">
            <v>1SBV016878R3201</v>
          </cell>
          <cell r="B3635" t="str">
            <v>LS26P78B11-P01</v>
          </cell>
          <cell r="C3635" t="str">
            <v>CM08</v>
          </cell>
          <cell r="D3635">
            <v>1225</v>
          </cell>
          <cell r="E3635">
            <v>10</v>
          </cell>
          <cell r="F3635">
            <v>41</v>
          </cell>
          <cell r="G3635" t="e">
            <v>#N/A</v>
          </cell>
        </row>
        <row r="3636">
          <cell r="A3636" t="str">
            <v>1SBV016878R3801</v>
          </cell>
          <cell r="B3636" t="str">
            <v>LS26P78B11-U01</v>
          </cell>
          <cell r="C3636" t="str">
            <v>CM08</v>
          </cell>
          <cell r="D3636">
            <v>1270</v>
          </cell>
          <cell r="E3636">
            <v>10</v>
          </cell>
          <cell r="F3636">
            <v>41</v>
          </cell>
          <cell r="G3636" t="e">
            <v>#N/A</v>
          </cell>
        </row>
        <row r="3637">
          <cell r="A3637" t="str">
            <v>1SBV016891R3201</v>
          </cell>
          <cell r="B3637" t="str">
            <v>LS26P91B11-P01</v>
          </cell>
          <cell r="C3637" t="str">
            <v>CM08</v>
          </cell>
          <cell r="D3637">
            <v>1236</v>
          </cell>
          <cell r="E3637">
            <v>10</v>
          </cell>
          <cell r="F3637">
            <v>41</v>
          </cell>
          <cell r="G3637" t="e">
            <v>#N/A</v>
          </cell>
        </row>
        <row r="3638">
          <cell r="A3638" t="str">
            <v>1SBV016891R3801</v>
          </cell>
          <cell r="B3638" t="str">
            <v>LS26P91B11-U01</v>
          </cell>
          <cell r="C3638" t="str">
            <v>CM08</v>
          </cell>
          <cell r="D3638">
            <v>1281</v>
          </cell>
          <cell r="E3638">
            <v>10</v>
          </cell>
          <cell r="F3638">
            <v>41</v>
          </cell>
          <cell r="G3638" t="e">
            <v>#N/A</v>
          </cell>
        </row>
        <row r="3639">
          <cell r="A3639" t="str">
            <v>1SBV016892R3201</v>
          </cell>
          <cell r="B3639" t="str">
            <v>LS26P92B11-P01</v>
          </cell>
          <cell r="C3639" t="str">
            <v>CM08</v>
          </cell>
          <cell r="D3639">
            <v>1247</v>
          </cell>
          <cell r="E3639">
            <v>10</v>
          </cell>
          <cell r="F3639">
            <v>41</v>
          </cell>
          <cell r="G3639" t="e">
            <v>#N/A</v>
          </cell>
        </row>
        <row r="3640">
          <cell r="A3640" t="str">
            <v>1SBV016892R3801</v>
          </cell>
          <cell r="B3640" t="str">
            <v>LS26P92B11-U01</v>
          </cell>
          <cell r="C3640" t="str">
            <v>CM08</v>
          </cell>
          <cell r="D3640">
            <v>1298</v>
          </cell>
          <cell r="E3640">
            <v>10</v>
          </cell>
          <cell r="F3640">
            <v>41</v>
          </cell>
          <cell r="G3640" t="e">
            <v>#N/A</v>
          </cell>
        </row>
        <row r="3641">
          <cell r="A3641" t="str">
            <v>1SBV016916R3201</v>
          </cell>
          <cell r="B3641" t="str">
            <v>LS26P16B11-P01</v>
          </cell>
          <cell r="C3641" t="str">
            <v>CM08</v>
          </cell>
          <cell r="D3641">
            <v>1236</v>
          </cell>
          <cell r="E3641">
            <v>10</v>
          </cell>
          <cell r="F3641">
            <v>41</v>
          </cell>
          <cell r="G3641" t="e">
            <v>#N/A</v>
          </cell>
        </row>
        <row r="3642">
          <cell r="A3642" t="str">
            <v>1SBV016916R3801</v>
          </cell>
          <cell r="B3642" t="str">
            <v>LS26P16B11-U01</v>
          </cell>
          <cell r="C3642" t="str">
            <v>CM08</v>
          </cell>
          <cell r="D3642">
            <v>1281</v>
          </cell>
          <cell r="E3642">
            <v>10</v>
          </cell>
          <cell r="F3642">
            <v>41</v>
          </cell>
          <cell r="G3642" t="e">
            <v>#N/A</v>
          </cell>
        </row>
        <row r="3643">
          <cell r="A3643" t="str">
            <v>1SBV016993R3201</v>
          </cell>
          <cell r="B3643" t="str">
            <v>LS26P93B11-P01</v>
          </cell>
          <cell r="C3643" t="str">
            <v>CM08</v>
          </cell>
          <cell r="D3643">
            <v>1270</v>
          </cell>
          <cell r="E3643">
            <v>10</v>
          </cell>
          <cell r="F3643">
            <v>41</v>
          </cell>
          <cell r="G3643" t="e">
            <v>#N/A</v>
          </cell>
        </row>
        <row r="3644">
          <cell r="A3644" t="str">
            <v>1SBV016993R3801</v>
          </cell>
          <cell r="B3644" t="str">
            <v>LS26P93B11-U01</v>
          </cell>
          <cell r="C3644" t="str">
            <v>CM08</v>
          </cell>
          <cell r="D3644">
            <v>1315</v>
          </cell>
          <cell r="E3644">
            <v>10</v>
          </cell>
          <cell r="F3644">
            <v>41</v>
          </cell>
          <cell r="G3644" t="e">
            <v>#N/A</v>
          </cell>
        </row>
        <row r="3645">
          <cell r="A3645" t="str">
            <v>1SBV020131R1411</v>
          </cell>
          <cell r="B3645" t="str">
            <v>LS31P31D11-R</v>
          </cell>
          <cell r="C3645" t="str">
            <v>CM08</v>
          </cell>
          <cell r="D3645">
            <v>903</v>
          </cell>
          <cell r="E3645">
            <v>10</v>
          </cell>
          <cell r="F3645">
            <v>41</v>
          </cell>
          <cell r="G3645" t="e">
            <v>#N/A</v>
          </cell>
        </row>
        <row r="3646">
          <cell r="A3646" t="str">
            <v>1SBV020132R1302</v>
          </cell>
          <cell r="B3646" t="str">
            <v>LS31P32L02-R</v>
          </cell>
          <cell r="C3646" t="str">
            <v>CM08</v>
          </cell>
          <cell r="D3646">
            <v>926</v>
          </cell>
          <cell r="E3646">
            <v>5</v>
          </cell>
          <cell r="F3646">
            <v>41</v>
          </cell>
          <cell r="G3646" t="e">
            <v>#N/A</v>
          </cell>
        </row>
        <row r="3647">
          <cell r="A3647" t="str">
            <v>1SBV020211R1202</v>
          </cell>
          <cell r="B3647" t="str">
            <v>LS30P11B02-R</v>
          </cell>
          <cell r="C3647" t="str">
            <v>CM08</v>
          </cell>
          <cell r="D3647">
            <v>930</v>
          </cell>
          <cell r="E3647">
            <v>5</v>
          </cell>
          <cell r="F3647">
            <v>41</v>
          </cell>
          <cell r="G3647" t="e">
            <v>#N/A</v>
          </cell>
        </row>
        <row r="3648">
          <cell r="A3648" t="str">
            <v>1SBV020212R1302</v>
          </cell>
          <cell r="B3648" t="str">
            <v>LS30P12L02-R</v>
          </cell>
          <cell r="C3648" t="str">
            <v>CM08</v>
          </cell>
          <cell r="D3648">
            <v>997</v>
          </cell>
          <cell r="E3648">
            <v>5</v>
          </cell>
          <cell r="F3648">
            <v>41</v>
          </cell>
          <cell r="G3648" t="e">
            <v>#N/A</v>
          </cell>
        </row>
        <row r="3649">
          <cell r="A3649" t="str">
            <v>1SBV020241R1411</v>
          </cell>
          <cell r="B3649" t="str">
            <v>LS30P41D11-R</v>
          </cell>
          <cell r="C3649" t="str">
            <v>CM08</v>
          </cell>
          <cell r="D3649">
            <v>997</v>
          </cell>
          <cell r="E3649">
            <v>10</v>
          </cell>
          <cell r="F3649">
            <v>41</v>
          </cell>
          <cell r="G3649" t="e">
            <v>#N/A</v>
          </cell>
        </row>
        <row r="3650">
          <cell r="A3650" t="str">
            <v>1SBV020311R1202</v>
          </cell>
          <cell r="B3650" t="str">
            <v>LS32P11B02-R</v>
          </cell>
          <cell r="C3650" t="str">
            <v>CM08</v>
          </cell>
          <cell r="D3650">
            <v>852</v>
          </cell>
          <cell r="E3650">
            <v>5</v>
          </cell>
          <cell r="F3650">
            <v>41</v>
          </cell>
          <cell r="G3650" t="e">
            <v>#N/A</v>
          </cell>
        </row>
        <row r="3651">
          <cell r="A3651" t="str">
            <v>1SBV020312R1202</v>
          </cell>
          <cell r="B3651" t="str">
            <v>LS32P12B02-R</v>
          </cell>
          <cell r="C3651" t="str">
            <v>CM08</v>
          </cell>
          <cell r="D3651">
            <v>948</v>
          </cell>
          <cell r="E3651">
            <v>10</v>
          </cell>
          <cell r="F3651">
            <v>41</v>
          </cell>
          <cell r="G3651" t="e">
            <v>#N/A</v>
          </cell>
        </row>
        <row r="3652">
          <cell r="A3652" t="str">
            <v>1SBV020313R1202</v>
          </cell>
          <cell r="B3652" t="str">
            <v>LS32P13B02-R</v>
          </cell>
          <cell r="C3652" t="str">
            <v>CM08</v>
          </cell>
          <cell r="D3652">
            <v>926</v>
          </cell>
          <cell r="E3652">
            <v>5</v>
          </cell>
          <cell r="F3652">
            <v>41</v>
          </cell>
          <cell r="G3652" t="e">
            <v>#N/A</v>
          </cell>
        </row>
        <row r="3653">
          <cell r="A3653" t="str">
            <v>1SBV020313R1411</v>
          </cell>
          <cell r="B3653" t="str">
            <v>LS32P13D11-R</v>
          </cell>
          <cell r="C3653" t="str">
            <v>CM08</v>
          </cell>
          <cell r="D3653">
            <v>886</v>
          </cell>
          <cell r="E3653">
            <v>10</v>
          </cell>
          <cell r="F3653">
            <v>41</v>
          </cell>
          <cell r="G3653" t="e">
            <v>#N/A</v>
          </cell>
        </row>
        <row r="3654">
          <cell r="A3654" t="str">
            <v>1SBV020331R1202</v>
          </cell>
          <cell r="B3654" t="str">
            <v>LS32P31B02-R</v>
          </cell>
          <cell r="C3654" t="str">
            <v>CM08</v>
          </cell>
          <cell r="D3654">
            <v>948</v>
          </cell>
          <cell r="E3654">
            <v>5</v>
          </cell>
          <cell r="F3654">
            <v>41</v>
          </cell>
          <cell r="G3654" t="e">
            <v>#N/A</v>
          </cell>
        </row>
        <row r="3655">
          <cell r="A3655" t="str">
            <v>1SBV020331R1411</v>
          </cell>
          <cell r="B3655" t="str">
            <v>LS32P31D11-R</v>
          </cell>
          <cell r="C3655" t="str">
            <v>CM08</v>
          </cell>
          <cell r="D3655">
            <v>903</v>
          </cell>
          <cell r="E3655">
            <v>10</v>
          </cell>
          <cell r="F3655">
            <v>41</v>
          </cell>
          <cell r="G3655" t="e">
            <v>#N/A</v>
          </cell>
        </row>
        <row r="3656">
          <cell r="A3656" t="str">
            <v>1SBV020332R1202</v>
          </cell>
          <cell r="B3656" t="str">
            <v>LS32P32B02-R</v>
          </cell>
          <cell r="C3656" t="str">
            <v>CM08</v>
          </cell>
          <cell r="D3656">
            <v>954</v>
          </cell>
          <cell r="E3656">
            <v>10</v>
          </cell>
          <cell r="F3656">
            <v>41</v>
          </cell>
          <cell r="G3656" t="e">
            <v>#N/A</v>
          </cell>
        </row>
        <row r="3657">
          <cell r="A3657" t="str">
            <v>1SBV020341R1202</v>
          </cell>
          <cell r="B3657" t="str">
            <v>LS32P41B02-R</v>
          </cell>
          <cell r="C3657" t="str">
            <v>CM08</v>
          </cell>
          <cell r="D3657">
            <v>959</v>
          </cell>
          <cell r="E3657">
            <v>5</v>
          </cell>
          <cell r="F3657">
            <v>41</v>
          </cell>
          <cell r="G3657" t="e">
            <v>#N/A</v>
          </cell>
        </row>
        <row r="3658">
          <cell r="A3658" t="str">
            <v>1SBV020341R1411</v>
          </cell>
          <cell r="B3658" t="str">
            <v>LS32P41D11-R</v>
          </cell>
          <cell r="C3658" t="str">
            <v>CM08</v>
          </cell>
          <cell r="D3658">
            <v>914</v>
          </cell>
          <cell r="E3658">
            <v>10</v>
          </cell>
          <cell r="F3658">
            <v>41</v>
          </cell>
          <cell r="G3658" t="e">
            <v>#N/A</v>
          </cell>
        </row>
        <row r="3659">
          <cell r="A3659" t="str">
            <v>1SBV021911R1202</v>
          </cell>
          <cell r="B3659" t="str">
            <v>LS32M11B02-R</v>
          </cell>
          <cell r="C3659" t="str">
            <v>CM08</v>
          </cell>
          <cell r="D3659">
            <v>1050</v>
          </cell>
          <cell r="E3659">
            <v>10</v>
          </cell>
          <cell r="F3659">
            <v>41</v>
          </cell>
          <cell r="G3659" t="e">
            <v>#N/A</v>
          </cell>
        </row>
        <row r="3660">
          <cell r="A3660" t="str">
            <v>1SBV021912R1202</v>
          </cell>
          <cell r="B3660" t="str">
            <v>LS32M12B02-R</v>
          </cell>
          <cell r="C3660" t="str">
            <v>CM08</v>
          </cell>
          <cell r="D3660">
            <v>1163</v>
          </cell>
          <cell r="E3660">
            <v>10</v>
          </cell>
          <cell r="F3660">
            <v>41</v>
          </cell>
          <cell r="G3660" t="e">
            <v>#N/A</v>
          </cell>
        </row>
        <row r="3661">
          <cell r="A3661" t="str">
            <v>1SBV021913R1202</v>
          </cell>
          <cell r="B3661" t="str">
            <v>LS32M13B02-R</v>
          </cell>
          <cell r="C3661" t="str">
            <v>CM08</v>
          </cell>
          <cell r="D3661">
            <v>1140</v>
          </cell>
          <cell r="E3661">
            <v>10</v>
          </cell>
          <cell r="F3661">
            <v>41</v>
          </cell>
          <cell r="G3661" t="e">
            <v>#N/A</v>
          </cell>
        </row>
        <row r="3662">
          <cell r="A3662" t="str">
            <v>1SBV021931R1202</v>
          </cell>
          <cell r="B3662" t="str">
            <v>LS32M31B02-R</v>
          </cell>
          <cell r="C3662" t="str">
            <v>CM08</v>
          </cell>
          <cell r="D3662">
            <v>1179</v>
          </cell>
          <cell r="E3662">
            <v>5</v>
          </cell>
          <cell r="F3662">
            <v>41</v>
          </cell>
          <cell r="G3662" t="e">
            <v>#N/A</v>
          </cell>
        </row>
        <row r="3663">
          <cell r="A3663" t="str">
            <v>1SBV021941R1202</v>
          </cell>
          <cell r="B3663" t="str">
            <v>LS32M41B02-R</v>
          </cell>
          <cell r="C3663" t="str">
            <v>CM08</v>
          </cell>
          <cell r="D3663">
            <v>1332</v>
          </cell>
          <cell r="E3663">
            <v>10</v>
          </cell>
          <cell r="F3663">
            <v>41</v>
          </cell>
          <cell r="G3663" t="e">
            <v>#N/A</v>
          </cell>
        </row>
        <row r="3664">
          <cell r="A3664" t="str">
            <v>1SBV021941R1411</v>
          </cell>
          <cell r="B3664" t="str">
            <v>LS32M41D11-R</v>
          </cell>
          <cell r="C3664" t="str">
            <v>CM08</v>
          </cell>
          <cell r="D3664">
            <v>1287</v>
          </cell>
          <cell r="E3664">
            <v>10</v>
          </cell>
          <cell r="F3664">
            <v>41</v>
          </cell>
          <cell r="G3664" t="e">
            <v>#N/A</v>
          </cell>
        </row>
        <row r="3665">
          <cell r="A3665" t="str">
            <v>1SBV022111R1202</v>
          </cell>
          <cell r="B3665" t="str">
            <v>LS35P11B02-R</v>
          </cell>
          <cell r="C3665" t="str">
            <v>CM08</v>
          </cell>
          <cell r="D3665">
            <v>971</v>
          </cell>
          <cell r="E3665">
            <v>5</v>
          </cell>
          <cell r="F3665">
            <v>41</v>
          </cell>
          <cell r="G3665" t="e">
            <v>#N/A</v>
          </cell>
        </row>
        <row r="3666">
          <cell r="A3666" t="str">
            <v>1SBV022111R1411</v>
          </cell>
          <cell r="B3666" t="str">
            <v>LS35P11D11-R</v>
          </cell>
          <cell r="C3666" t="str">
            <v>CM08</v>
          </cell>
          <cell r="D3666">
            <v>926</v>
          </cell>
          <cell r="E3666">
            <v>10</v>
          </cell>
          <cell r="F3666">
            <v>41</v>
          </cell>
          <cell r="G3666" t="e">
            <v>#N/A</v>
          </cell>
        </row>
        <row r="3667">
          <cell r="A3667" t="str">
            <v>1SBV022112R1202</v>
          </cell>
          <cell r="B3667" t="str">
            <v>LS35P12B02-R</v>
          </cell>
          <cell r="C3667" t="str">
            <v>CM08</v>
          </cell>
          <cell r="D3667">
            <v>1061</v>
          </cell>
          <cell r="E3667">
            <v>5</v>
          </cell>
          <cell r="F3667">
            <v>41</v>
          </cell>
          <cell r="G3667" t="e">
            <v>#N/A</v>
          </cell>
        </row>
        <row r="3668">
          <cell r="A3668" t="str">
            <v>1SBV022113R1202</v>
          </cell>
          <cell r="B3668" t="str">
            <v>LS35P13B02-R</v>
          </cell>
          <cell r="C3668" t="str">
            <v>CM08</v>
          </cell>
          <cell r="D3668">
            <v>1044</v>
          </cell>
          <cell r="E3668">
            <v>10</v>
          </cell>
          <cell r="F3668">
            <v>41</v>
          </cell>
          <cell r="G3668" t="e">
            <v>#N/A</v>
          </cell>
        </row>
        <row r="3669">
          <cell r="A3669" t="str">
            <v>1SBV022113R1411</v>
          </cell>
          <cell r="B3669" t="str">
            <v>LS35P13D11-R</v>
          </cell>
          <cell r="C3669" t="str">
            <v>CM08</v>
          </cell>
          <cell r="D3669">
            <v>993</v>
          </cell>
          <cell r="E3669">
            <v>10</v>
          </cell>
          <cell r="F3669">
            <v>41</v>
          </cell>
          <cell r="G3669" t="e">
            <v>#N/A</v>
          </cell>
        </row>
        <row r="3670">
          <cell r="A3670" t="str">
            <v>1SBV022131R1202</v>
          </cell>
          <cell r="B3670" t="str">
            <v>LS35P31B02-R</v>
          </cell>
          <cell r="C3670" t="str">
            <v>CM08</v>
          </cell>
          <cell r="D3670">
            <v>1067</v>
          </cell>
          <cell r="E3670">
            <v>10</v>
          </cell>
          <cell r="F3670">
            <v>41</v>
          </cell>
          <cell r="G3670" t="e">
            <v>#N/A</v>
          </cell>
        </row>
        <row r="3671">
          <cell r="A3671" t="str">
            <v>1SBV022132R1202</v>
          </cell>
          <cell r="B3671" t="str">
            <v>LS35P32B02-R</v>
          </cell>
          <cell r="C3671" t="str">
            <v>CM08</v>
          </cell>
          <cell r="D3671">
            <v>1067</v>
          </cell>
          <cell r="E3671">
            <v>10</v>
          </cell>
          <cell r="F3671">
            <v>41</v>
          </cell>
          <cell r="G3671" t="e">
            <v>#N/A</v>
          </cell>
        </row>
        <row r="3672">
          <cell r="A3672" t="str">
            <v>1SBV022132R1411</v>
          </cell>
          <cell r="B3672" t="str">
            <v>LS35P32D11-R</v>
          </cell>
          <cell r="C3672" t="str">
            <v>CM08</v>
          </cell>
          <cell r="D3672">
            <v>1022</v>
          </cell>
          <cell r="E3672">
            <v>10</v>
          </cell>
          <cell r="F3672">
            <v>41</v>
          </cell>
          <cell r="G3672" t="e">
            <v>#N/A</v>
          </cell>
        </row>
        <row r="3673">
          <cell r="A3673" t="str">
            <v>1SBV022141R1202</v>
          </cell>
          <cell r="B3673" t="str">
            <v>LS35P41B02-R</v>
          </cell>
          <cell r="C3673" t="str">
            <v>CM08</v>
          </cell>
          <cell r="D3673">
            <v>1072</v>
          </cell>
          <cell r="E3673">
            <v>5</v>
          </cell>
          <cell r="F3673">
            <v>41</v>
          </cell>
          <cell r="G3673" t="e">
            <v>#N/A</v>
          </cell>
        </row>
        <row r="3674">
          <cell r="A3674" t="str">
            <v>1SBV022141R1302</v>
          </cell>
          <cell r="B3674" t="str">
            <v>LS35P41L02-R</v>
          </cell>
          <cell r="C3674" t="str">
            <v>CM08</v>
          </cell>
          <cell r="D3674">
            <v>1038</v>
          </cell>
          <cell r="E3674">
            <v>5</v>
          </cell>
          <cell r="F3674">
            <v>41</v>
          </cell>
          <cell r="G3674" t="e">
            <v>#N/A</v>
          </cell>
        </row>
        <row r="3675">
          <cell r="A3675" t="str">
            <v>1SBV022211R1202</v>
          </cell>
          <cell r="B3675" t="str">
            <v>LS33P11B02-R</v>
          </cell>
          <cell r="C3675" t="str">
            <v>CM08</v>
          </cell>
          <cell r="D3675">
            <v>852</v>
          </cell>
          <cell r="E3675">
            <v>5</v>
          </cell>
          <cell r="F3675">
            <v>41</v>
          </cell>
          <cell r="G3675" t="e">
            <v>#N/A</v>
          </cell>
        </row>
        <row r="3676">
          <cell r="A3676" t="str">
            <v>1SBV022212R1202</v>
          </cell>
          <cell r="B3676" t="str">
            <v>LS33P12B02-R</v>
          </cell>
          <cell r="C3676" t="str">
            <v>CM08</v>
          </cell>
          <cell r="D3676">
            <v>948</v>
          </cell>
          <cell r="E3676">
            <v>10</v>
          </cell>
          <cell r="F3676">
            <v>41</v>
          </cell>
          <cell r="G3676" t="e">
            <v>#N/A</v>
          </cell>
        </row>
        <row r="3677">
          <cell r="A3677" t="str">
            <v>1SBV022213R1202</v>
          </cell>
          <cell r="B3677" t="str">
            <v>LS33P13B02-R</v>
          </cell>
          <cell r="C3677" t="str">
            <v>CM08</v>
          </cell>
          <cell r="D3677">
            <v>926</v>
          </cell>
          <cell r="E3677">
            <v>5</v>
          </cell>
          <cell r="F3677">
            <v>41</v>
          </cell>
          <cell r="G3677" t="e">
            <v>#N/A</v>
          </cell>
        </row>
        <row r="3678">
          <cell r="A3678" t="str">
            <v>1SBV022213R1211</v>
          </cell>
          <cell r="B3678" t="str">
            <v>LS33P13B11-R</v>
          </cell>
          <cell r="C3678" t="str">
            <v>CM08</v>
          </cell>
          <cell r="D3678">
            <v>830</v>
          </cell>
          <cell r="E3678">
            <v>10</v>
          </cell>
          <cell r="F3678">
            <v>41</v>
          </cell>
          <cell r="G3678" t="e">
            <v>#N/A</v>
          </cell>
        </row>
        <row r="3679">
          <cell r="A3679" t="str">
            <v>1SBV022231R1202</v>
          </cell>
          <cell r="B3679" t="str">
            <v>LS33P31B02-R</v>
          </cell>
          <cell r="C3679" t="str">
            <v>CM08</v>
          </cell>
          <cell r="D3679">
            <v>948</v>
          </cell>
          <cell r="E3679">
            <v>10</v>
          </cell>
          <cell r="F3679">
            <v>41</v>
          </cell>
          <cell r="G3679" t="e">
            <v>#N/A</v>
          </cell>
        </row>
        <row r="3680">
          <cell r="A3680" t="str">
            <v>1SBV022232R1202</v>
          </cell>
          <cell r="B3680" t="str">
            <v>LS33P32B02-R</v>
          </cell>
          <cell r="C3680" t="str">
            <v>CM08</v>
          </cell>
          <cell r="D3680">
            <v>954</v>
          </cell>
          <cell r="E3680">
            <v>10</v>
          </cell>
          <cell r="F3680">
            <v>41</v>
          </cell>
          <cell r="G3680" t="e">
            <v>#N/A</v>
          </cell>
        </row>
        <row r="3681">
          <cell r="A3681" t="str">
            <v>1SBV022241R1202</v>
          </cell>
          <cell r="B3681" t="str">
            <v>LS33P41B02-R</v>
          </cell>
          <cell r="C3681" t="str">
            <v>CM08</v>
          </cell>
          <cell r="D3681">
            <v>959</v>
          </cell>
          <cell r="E3681">
            <v>5</v>
          </cell>
          <cell r="F3681">
            <v>41</v>
          </cell>
          <cell r="G3681" t="e">
            <v>#N/A</v>
          </cell>
        </row>
        <row r="3682">
          <cell r="A3682" t="str">
            <v>1SBV022241R1411</v>
          </cell>
          <cell r="B3682" t="str">
            <v>LS33P41D11-R</v>
          </cell>
          <cell r="C3682" t="str">
            <v>CM08</v>
          </cell>
          <cell r="D3682">
            <v>914</v>
          </cell>
          <cell r="E3682">
            <v>10</v>
          </cell>
          <cell r="F3682">
            <v>41</v>
          </cell>
          <cell r="G3682" t="e">
            <v>#N/A</v>
          </cell>
        </row>
        <row r="3683">
          <cell r="A3683" t="str">
            <v>1SBV023711R1202</v>
          </cell>
          <cell r="B3683" t="str">
            <v>LS35M11B02-R</v>
          </cell>
          <cell r="C3683" t="str">
            <v>CM08</v>
          </cell>
          <cell r="D3683">
            <v>1050</v>
          </cell>
          <cell r="E3683">
            <v>10</v>
          </cell>
          <cell r="F3683">
            <v>41</v>
          </cell>
          <cell r="G3683" t="e">
            <v>#N/A</v>
          </cell>
        </row>
        <row r="3684">
          <cell r="A3684" t="str">
            <v>1SBV023712R1202</v>
          </cell>
          <cell r="B3684" t="str">
            <v>LS35M12B02-R</v>
          </cell>
          <cell r="C3684" t="str">
            <v>CM08</v>
          </cell>
          <cell r="D3684">
            <v>1163</v>
          </cell>
          <cell r="E3684">
            <v>10</v>
          </cell>
          <cell r="F3684">
            <v>41</v>
          </cell>
          <cell r="G3684" t="e">
            <v>#N/A</v>
          </cell>
        </row>
        <row r="3685">
          <cell r="A3685" t="str">
            <v>1SBV023713R1202</v>
          </cell>
          <cell r="B3685" t="str">
            <v>LS35M13B02-R</v>
          </cell>
          <cell r="C3685" t="str">
            <v>CM08</v>
          </cell>
          <cell r="D3685">
            <v>1140</v>
          </cell>
          <cell r="E3685">
            <v>10</v>
          </cell>
          <cell r="F3685">
            <v>41</v>
          </cell>
          <cell r="G3685" t="e">
            <v>#N/A</v>
          </cell>
        </row>
        <row r="3686">
          <cell r="A3686" t="str">
            <v>1SBV023731R1202</v>
          </cell>
          <cell r="B3686" t="str">
            <v>LS35M31B02-R</v>
          </cell>
          <cell r="C3686" t="str">
            <v>CM08</v>
          </cell>
          <cell r="D3686">
            <v>1179</v>
          </cell>
          <cell r="E3686">
            <v>10</v>
          </cell>
          <cell r="F3686">
            <v>41</v>
          </cell>
          <cell r="G3686" t="e">
            <v>#N/A</v>
          </cell>
        </row>
        <row r="3687">
          <cell r="A3687" t="str">
            <v>1SBV023741R1202</v>
          </cell>
          <cell r="B3687" t="str">
            <v>LS35M41B02-R</v>
          </cell>
          <cell r="C3687" t="str">
            <v>CM08</v>
          </cell>
          <cell r="D3687">
            <v>1332</v>
          </cell>
          <cell r="E3687">
            <v>10</v>
          </cell>
          <cell r="F3687">
            <v>41</v>
          </cell>
          <cell r="G3687" t="e">
            <v>#N/A</v>
          </cell>
        </row>
        <row r="3688">
          <cell r="A3688" t="str">
            <v>1SBV023811R1202</v>
          </cell>
          <cell r="B3688" t="str">
            <v>LS33M11B02-R</v>
          </cell>
          <cell r="C3688" t="str">
            <v>CM08</v>
          </cell>
          <cell r="D3688">
            <v>1050</v>
          </cell>
          <cell r="E3688">
            <v>10</v>
          </cell>
          <cell r="F3688">
            <v>41</v>
          </cell>
          <cell r="G3688" t="e">
            <v>#N/A</v>
          </cell>
        </row>
        <row r="3689">
          <cell r="A3689" t="str">
            <v>1SBV023812R1202</v>
          </cell>
          <cell r="B3689" t="str">
            <v>LS33M12B02-R</v>
          </cell>
          <cell r="C3689" t="str">
            <v>CM08</v>
          </cell>
          <cell r="D3689">
            <v>1163</v>
          </cell>
          <cell r="E3689">
            <v>5</v>
          </cell>
          <cell r="F3689">
            <v>41</v>
          </cell>
          <cell r="G3689" t="e">
            <v>#N/A</v>
          </cell>
        </row>
        <row r="3690">
          <cell r="A3690" t="str">
            <v>1SBV023813R1202</v>
          </cell>
          <cell r="B3690" t="str">
            <v>LS33M13B02-R</v>
          </cell>
          <cell r="C3690" t="str">
            <v>CM08</v>
          </cell>
          <cell r="D3690">
            <v>1140</v>
          </cell>
          <cell r="E3690">
            <v>10</v>
          </cell>
          <cell r="F3690">
            <v>41</v>
          </cell>
          <cell r="G3690" t="e">
            <v>#N/A</v>
          </cell>
        </row>
        <row r="3691">
          <cell r="A3691" t="str">
            <v>1SBV023831R1202</v>
          </cell>
          <cell r="B3691" t="str">
            <v>LS33M31B02-R</v>
          </cell>
          <cell r="C3691" t="str">
            <v>CM08</v>
          </cell>
          <cell r="D3691">
            <v>1179</v>
          </cell>
          <cell r="E3691">
            <v>10</v>
          </cell>
          <cell r="F3691">
            <v>41</v>
          </cell>
          <cell r="G3691" t="e">
            <v>#N/A</v>
          </cell>
        </row>
        <row r="3692">
          <cell r="A3692" t="str">
            <v>1SBV023841R1202</v>
          </cell>
          <cell r="B3692" t="str">
            <v>LS33M41B02-R</v>
          </cell>
          <cell r="C3692" t="str">
            <v>CM08</v>
          </cell>
          <cell r="D3692">
            <v>1332</v>
          </cell>
          <cell r="E3692">
            <v>5</v>
          </cell>
          <cell r="F3692">
            <v>41</v>
          </cell>
          <cell r="G3692" t="e">
            <v>#N/A</v>
          </cell>
        </row>
        <row r="3693">
          <cell r="A3693" t="str">
            <v>1SBV030177R1302</v>
          </cell>
          <cell r="B3693" t="str">
            <v>LS31P77L02-S</v>
          </cell>
          <cell r="C3693" t="str">
            <v>CM08</v>
          </cell>
          <cell r="D3693">
            <v>1106</v>
          </cell>
          <cell r="E3693">
            <v>5</v>
          </cell>
          <cell r="F3693">
            <v>41</v>
          </cell>
          <cell r="G3693" t="e">
            <v>#N/A</v>
          </cell>
        </row>
        <row r="3694">
          <cell r="A3694" t="str">
            <v>1SBV030180R1302</v>
          </cell>
          <cell r="B3694" t="str">
            <v>LS31P80L02-S</v>
          </cell>
          <cell r="C3694" t="str">
            <v>CM08</v>
          </cell>
          <cell r="D3694">
            <v>937</v>
          </cell>
          <cell r="E3694">
            <v>5</v>
          </cell>
          <cell r="F3694">
            <v>41</v>
          </cell>
          <cell r="G3694" t="e">
            <v>#N/A</v>
          </cell>
        </row>
        <row r="3695">
          <cell r="A3695" t="str">
            <v>1SBV030180R1411</v>
          </cell>
          <cell r="B3695" t="str">
            <v>LS31P80D11-S</v>
          </cell>
          <cell r="C3695" t="str">
            <v>CM08</v>
          </cell>
          <cell r="D3695">
            <v>920</v>
          </cell>
          <cell r="E3695">
            <v>10</v>
          </cell>
          <cell r="F3695">
            <v>41</v>
          </cell>
          <cell r="G3695" t="e">
            <v>#N/A</v>
          </cell>
        </row>
        <row r="3696">
          <cell r="A3696" t="str">
            <v>1SBV030180R1511</v>
          </cell>
          <cell r="B3696" t="str">
            <v>LS31P80C11-S</v>
          </cell>
          <cell r="C3696" t="str">
            <v>CM08</v>
          </cell>
          <cell r="D3696">
            <v>959</v>
          </cell>
          <cell r="E3696">
            <v>5</v>
          </cell>
          <cell r="F3696">
            <v>41</v>
          </cell>
          <cell r="G3696" t="e">
            <v>#N/A</v>
          </cell>
        </row>
        <row r="3697">
          <cell r="A3697" t="str">
            <v>1SBV030181R1511</v>
          </cell>
          <cell r="B3697" t="str">
            <v>LS31P81C11-S</v>
          </cell>
          <cell r="C3697" t="str">
            <v>CM08</v>
          </cell>
          <cell r="D3697">
            <v>1168</v>
          </cell>
          <cell r="E3697">
            <v>5</v>
          </cell>
          <cell r="F3697">
            <v>41</v>
          </cell>
          <cell r="G3697" t="e">
            <v>#N/A</v>
          </cell>
        </row>
        <row r="3698">
          <cell r="A3698" t="str">
            <v>1SBV030275R1302</v>
          </cell>
          <cell r="B3698" t="str">
            <v>LS30P75L02-S</v>
          </cell>
          <cell r="C3698" t="str">
            <v>CM08</v>
          </cell>
          <cell r="D3698">
            <v>1225</v>
          </cell>
          <cell r="E3698">
            <v>5</v>
          </cell>
          <cell r="F3698">
            <v>41</v>
          </cell>
          <cell r="G3698" t="e">
            <v>#N/A</v>
          </cell>
        </row>
        <row r="3699">
          <cell r="A3699" t="str">
            <v>1SBV030276R1411</v>
          </cell>
          <cell r="B3699" t="str">
            <v>LS30P76D11-S</v>
          </cell>
          <cell r="C3699" t="str">
            <v>CM08</v>
          </cell>
          <cell r="D3699">
            <v>1311</v>
          </cell>
          <cell r="E3699">
            <v>10</v>
          </cell>
          <cell r="F3699">
            <v>41</v>
          </cell>
          <cell r="G3699" t="e">
            <v>#N/A</v>
          </cell>
        </row>
        <row r="3700">
          <cell r="A3700" t="str">
            <v>1SBV030280R1411</v>
          </cell>
          <cell r="B3700" t="str">
            <v>LS30P80D11-S</v>
          </cell>
          <cell r="C3700" t="str">
            <v>CM08</v>
          </cell>
          <cell r="D3700">
            <v>1004</v>
          </cell>
          <cell r="E3700">
            <v>10</v>
          </cell>
          <cell r="F3700">
            <v>41</v>
          </cell>
          <cell r="G3700" t="e">
            <v>#N/A</v>
          </cell>
        </row>
        <row r="3701">
          <cell r="A3701" t="str">
            <v>1SBV030380R1302</v>
          </cell>
          <cell r="B3701" t="str">
            <v>LS32P80L02-S</v>
          </cell>
          <cell r="C3701" t="str">
            <v>CM08</v>
          </cell>
          <cell r="D3701">
            <v>937</v>
          </cell>
          <cell r="E3701">
            <v>5</v>
          </cell>
          <cell r="F3701">
            <v>41</v>
          </cell>
          <cell r="G3701" t="e">
            <v>#N/A</v>
          </cell>
        </row>
        <row r="3702">
          <cell r="A3702" t="str">
            <v>1SBV030380R1411</v>
          </cell>
          <cell r="B3702" t="str">
            <v>LS32P80D11-S</v>
          </cell>
          <cell r="C3702" t="str">
            <v>CM08</v>
          </cell>
          <cell r="D3702">
            <v>920</v>
          </cell>
          <cell r="E3702">
            <v>10</v>
          </cell>
          <cell r="F3702">
            <v>41</v>
          </cell>
          <cell r="G3702" t="e">
            <v>#N/A</v>
          </cell>
        </row>
        <row r="3703">
          <cell r="A3703" t="str">
            <v>1SBV030380R1511</v>
          </cell>
          <cell r="B3703" t="str">
            <v>LS32P80C11-S</v>
          </cell>
          <cell r="C3703" t="str">
            <v>CM08</v>
          </cell>
          <cell r="D3703">
            <v>959</v>
          </cell>
          <cell r="E3703">
            <v>5</v>
          </cell>
          <cell r="F3703">
            <v>41</v>
          </cell>
          <cell r="G3703" t="e">
            <v>#N/A</v>
          </cell>
        </row>
        <row r="3704">
          <cell r="A3704" t="str">
            <v>1SBV030580R1411</v>
          </cell>
          <cell r="B3704" t="str">
            <v>LS40P80D11-S</v>
          </cell>
          <cell r="C3704" t="str">
            <v>CM08</v>
          </cell>
          <cell r="D3704">
            <v>1870</v>
          </cell>
          <cell r="E3704">
            <v>10</v>
          </cell>
          <cell r="F3704">
            <v>41</v>
          </cell>
          <cell r="G3704" t="e">
            <v>#N/A</v>
          </cell>
        </row>
        <row r="3705">
          <cell r="A3705" t="str">
            <v>1SBV030780R1412</v>
          </cell>
          <cell r="B3705" t="str">
            <v>LS43P80D12-S</v>
          </cell>
          <cell r="C3705" t="str">
            <v>CM08</v>
          </cell>
          <cell r="D3705">
            <v>1794</v>
          </cell>
          <cell r="E3705">
            <v>5</v>
          </cell>
          <cell r="F3705">
            <v>41</v>
          </cell>
          <cell r="G3705" t="e">
            <v>#N/A</v>
          </cell>
        </row>
        <row r="3706">
          <cell r="A3706" t="str">
            <v>1SBV031180R1412</v>
          </cell>
          <cell r="B3706" t="str">
            <v>LS40M80D12-S</v>
          </cell>
          <cell r="C3706" t="str">
            <v>CM08</v>
          </cell>
          <cell r="D3706">
            <v>2246</v>
          </cell>
          <cell r="E3706">
            <v>5</v>
          </cell>
          <cell r="F3706">
            <v>41</v>
          </cell>
          <cell r="G3706" t="e">
            <v>#N/A</v>
          </cell>
        </row>
        <row r="3707">
          <cell r="A3707" t="str">
            <v>1SBV031198R1411</v>
          </cell>
          <cell r="B3707" t="str">
            <v>LS40M98D11-SCR</v>
          </cell>
          <cell r="C3707" t="str">
            <v>CM08</v>
          </cell>
          <cell r="D3707">
            <v>3171</v>
          </cell>
          <cell r="E3707">
            <v>10</v>
          </cell>
          <cell r="F3707">
            <v>41</v>
          </cell>
          <cell r="G3707" t="e">
            <v>#N/A</v>
          </cell>
        </row>
        <row r="3708">
          <cell r="A3708" t="str">
            <v>1SBV031598R1303</v>
          </cell>
          <cell r="B3708" t="str">
            <v>LS63M98L03-SCR</v>
          </cell>
          <cell r="C3708" t="str">
            <v>CM08</v>
          </cell>
          <cell r="D3708">
            <v>3193</v>
          </cell>
          <cell r="E3708">
            <v>5</v>
          </cell>
          <cell r="F3708">
            <v>41</v>
          </cell>
          <cell r="G3708" t="e">
            <v>#N/A</v>
          </cell>
        </row>
        <row r="3709">
          <cell r="A3709" t="str">
            <v>1SBV031598R1412</v>
          </cell>
          <cell r="B3709" t="str">
            <v>LS63M98D12-SCR</v>
          </cell>
          <cell r="C3709" t="str">
            <v>CM08</v>
          </cell>
          <cell r="D3709">
            <v>3154</v>
          </cell>
          <cell r="E3709">
            <v>5</v>
          </cell>
          <cell r="F3709">
            <v>41</v>
          </cell>
          <cell r="G3709" t="e">
            <v>#N/A</v>
          </cell>
        </row>
        <row r="3710">
          <cell r="A3710" t="str">
            <v>1SBV031680R1412</v>
          </cell>
          <cell r="B3710" t="str">
            <v>LS43M80D12-S</v>
          </cell>
          <cell r="C3710" t="str">
            <v>CM08</v>
          </cell>
          <cell r="D3710">
            <v>1986</v>
          </cell>
          <cell r="E3710">
            <v>5</v>
          </cell>
          <cell r="F3710">
            <v>41</v>
          </cell>
          <cell r="G3710" t="e">
            <v>#N/A</v>
          </cell>
        </row>
        <row r="3711">
          <cell r="A3711" t="str">
            <v>1SBV031698R1303</v>
          </cell>
          <cell r="B3711" t="str">
            <v>LS43M98L03-SCR</v>
          </cell>
          <cell r="C3711" t="str">
            <v>CM08</v>
          </cell>
          <cell r="D3711">
            <v>3086</v>
          </cell>
          <cell r="E3711">
            <v>5</v>
          </cell>
          <cell r="F3711">
            <v>41</v>
          </cell>
          <cell r="G3711" t="e">
            <v>#N/A</v>
          </cell>
        </row>
        <row r="3712">
          <cell r="A3712" t="str">
            <v>1SBV031698R1412</v>
          </cell>
          <cell r="B3712" t="str">
            <v>LS43M98D12-SCR</v>
          </cell>
          <cell r="C3712" t="str">
            <v>CM08</v>
          </cell>
          <cell r="D3712">
            <v>3047</v>
          </cell>
          <cell r="E3712">
            <v>5</v>
          </cell>
          <cell r="F3712">
            <v>41</v>
          </cell>
          <cell r="G3712" t="e">
            <v>#N/A</v>
          </cell>
        </row>
        <row r="3713">
          <cell r="A3713" t="str">
            <v>1SBV031780R1411</v>
          </cell>
          <cell r="B3713" t="str">
            <v>LS31M80D11-S</v>
          </cell>
          <cell r="C3713" t="str">
            <v>CM08</v>
          </cell>
          <cell r="D3713">
            <v>1191</v>
          </cell>
          <cell r="E3713">
            <v>10</v>
          </cell>
          <cell r="F3713">
            <v>41</v>
          </cell>
          <cell r="G3713" t="e">
            <v>#N/A</v>
          </cell>
        </row>
        <row r="3714">
          <cell r="A3714" t="str">
            <v>1SBV031798R1411</v>
          </cell>
          <cell r="B3714" t="str">
            <v>LS31M98D11-SCR</v>
          </cell>
          <cell r="C3714" t="str">
            <v>CM08</v>
          </cell>
          <cell r="D3714">
            <v>2528</v>
          </cell>
          <cell r="E3714">
            <v>10</v>
          </cell>
          <cell r="F3714">
            <v>41</v>
          </cell>
          <cell r="G3714" t="e">
            <v>#N/A</v>
          </cell>
        </row>
        <row r="3715">
          <cell r="A3715" t="str">
            <v>1SBV031980R1202</v>
          </cell>
          <cell r="B3715" t="str">
            <v>LS32M80B02-S</v>
          </cell>
          <cell r="C3715" t="str">
            <v>CM08</v>
          </cell>
          <cell r="D3715">
            <v>1264</v>
          </cell>
          <cell r="E3715">
            <v>10</v>
          </cell>
          <cell r="F3715">
            <v>41</v>
          </cell>
          <cell r="G3715" t="e">
            <v>#N/A</v>
          </cell>
        </row>
        <row r="3716">
          <cell r="A3716" t="str">
            <v>1SBV031980R1302</v>
          </cell>
          <cell r="B3716" t="str">
            <v>LS32M80L02-S</v>
          </cell>
          <cell r="C3716" t="str">
            <v>CM08</v>
          </cell>
          <cell r="D3716">
            <v>1191</v>
          </cell>
          <cell r="E3716">
            <v>5</v>
          </cell>
          <cell r="F3716">
            <v>41</v>
          </cell>
          <cell r="G3716" t="e">
            <v>#N/A</v>
          </cell>
        </row>
        <row r="3717">
          <cell r="A3717" t="str">
            <v>1SBV031980R1411</v>
          </cell>
          <cell r="B3717" t="str">
            <v>LS32M80D11-S</v>
          </cell>
          <cell r="C3717" t="str">
            <v>CM08</v>
          </cell>
          <cell r="D3717">
            <v>1191</v>
          </cell>
          <cell r="E3717">
            <v>10</v>
          </cell>
          <cell r="F3717">
            <v>41</v>
          </cell>
          <cell r="G3717" t="e">
            <v>#N/A</v>
          </cell>
        </row>
        <row r="3718">
          <cell r="A3718" t="str">
            <v>1SBV031998R1302</v>
          </cell>
          <cell r="B3718" t="str">
            <v>LS32M98L02-SCR</v>
          </cell>
          <cell r="C3718" t="str">
            <v>CM08</v>
          </cell>
          <cell r="D3718">
            <v>2528</v>
          </cell>
          <cell r="E3718">
            <v>5</v>
          </cell>
          <cell r="F3718">
            <v>41</v>
          </cell>
          <cell r="G3718" t="e">
            <v>#N/A</v>
          </cell>
        </row>
        <row r="3719">
          <cell r="A3719" t="str">
            <v>1SBV031998R1411</v>
          </cell>
          <cell r="B3719" t="str">
            <v>LS32M98D11-SCR</v>
          </cell>
          <cell r="C3719" t="str">
            <v>CM08</v>
          </cell>
          <cell r="D3719">
            <v>2528</v>
          </cell>
          <cell r="E3719">
            <v>10</v>
          </cell>
          <cell r="F3719">
            <v>41</v>
          </cell>
          <cell r="G3719" t="e">
            <v>#N/A</v>
          </cell>
        </row>
        <row r="3720">
          <cell r="A3720" t="str">
            <v>1SBV032175R1411</v>
          </cell>
          <cell r="B3720" t="str">
            <v>LS35P75D11-S</v>
          </cell>
          <cell r="C3720" t="str">
            <v>CM08</v>
          </cell>
          <cell r="D3720">
            <v>1213</v>
          </cell>
          <cell r="E3720">
            <v>10</v>
          </cell>
          <cell r="F3720">
            <v>41</v>
          </cell>
          <cell r="G3720" t="e">
            <v>#N/A</v>
          </cell>
        </row>
        <row r="3721">
          <cell r="A3721" t="str">
            <v>1SBV032176R1411</v>
          </cell>
          <cell r="B3721" t="str">
            <v>LS35P76D11-S</v>
          </cell>
          <cell r="C3721" t="str">
            <v>CM08</v>
          </cell>
          <cell r="D3721">
            <v>1309</v>
          </cell>
          <cell r="E3721">
            <v>10</v>
          </cell>
          <cell r="F3721">
            <v>41</v>
          </cell>
          <cell r="G3721" t="e">
            <v>#N/A</v>
          </cell>
        </row>
        <row r="3722">
          <cell r="A3722" t="str">
            <v>1SBV032177R1511</v>
          </cell>
          <cell r="B3722" t="str">
            <v>LS35P77C11-S</v>
          </cell>
          <cell r="C3722" t="str">
            <v>CM08</v>
          </cell>
          <cell r="D3722">
            <v>1275</v>
          </cell>
          <cell r="E3722">
            <v>5</v>
          </cell>
          <cell r="F3722">
            <v>41</v>
          </cell>
          <cell r="G3722" t="e">
            <v>#N/A</v>
          </cell>
        </row>
        <row r="3723">
          <cell r="A3723" t="str">
            <v>1SBV032180R1302</v>
          </cell>
          <cell r="B3723" t="str">
            <v>LS35P80L02-S</v>
          </cell>
          <cell r="C3723" t="str">
            <v>CM08</v>
          </cell>
          <cell r="D3723">
            <v>1038</v>
          </cell>
          <cell r="E3723">
            <v>5</v>
          </cell>
          <cell r="F3723">
            <v>41</v>
          </cell>
          <cell r="G3723" t="e">
            <v>#N/A</v>
          </cell>
        </row>
        <row r="3724">
          <cell r="A3724" t="str">
            <v>1SBV032180R1411</v>
          </cell>
          <cell r="B3724" t="str">
            <v>LS35P80D11-S</v>
          </cell>
          <cell r="C3724" t="str">
            <v>CM08</v>
          </cell>
          <cell r="D3724">
            <v>1027</v>
          </cell>
          <cell r="E3724">
            <v>10</v>
          </cell>
          <cell r="F3724">
            <v>41</v>
          </cell>
          <cell r="G3724" t="e">
            <v>#N/A</v>
          </cell>
        </row>
        <row r="3725">
          <cell r="A3725" t="str">
            <v>1SBV032180R1511</v>
          </cell>
          <cell r="B3725" t="str">
            <v>LS35P80C11-S</v>
          </cell>
          <cell r="C3725" t="str">
            <v>CM08</v>
          </cell>
          <cell r="D3725">
            <v>1072</v>
          </cell>
          <cell r="E3725">
            <v>5</v>
          </cell>
          <cell r="F3725">
            <v>41</v>
          </cell>
          <cell r="G3725" t="e">
            <v>#N/A</v>
          </cell>
        </row>
        <row r="3726">
          <cell r="A3726" t="str">
            <v>1SBV032181R1302</v>
          </cell>
          <cell r="B3726" t="str">
            <v>LS35P81L02-S</v>
          </cell>
          <cell r="C3726" t="str">
            <v>CM08</v>
          </cell>
          <cell r="D3726">
            <v>1236</v>
          </cell>
          <cell r="E3726">
            <v>5</v>
          </cell>
          <cell r="F3726">
            <v>41</v>
          </cell>
          <cell r="G3726" t="e">
            <v>#N/A</v>
          </cell>
        </row>
        <row r="3727">
          <cell r="A3727" t="str">
            <v>1SBV032181R1411</v>
          </cell>
          <cell r="B3727" t="str">
            <v>LS35P81D11-S</v>
          </cell>
          <cell r="C3727" t="str">
            <v>CM08</v>
          </cell>
          <cell r="D3727">
            <v>1225</v>
          </cell>
          <cell r="E3727">
            <v>10</v>
          </cell>
          <cell r="F3727">
            <v>41</v>
          </cell>
          <cell r="G3727" t="e">
            <v>#N/A</v>
          </cell>
        </row>
        <row r="3728">
          <cell r="A3728" t="str">
            <v>1SBV032280R1302</v>
          </cell>
          <cell r="B3728" t="str">
            <v>LS33P80L02-S</v>
          </cell>
          <cell r="C3728" t="str">
            <v>CM08</v>
          </cell>
          <cell r="D3728">
            <v>937</v>
          </cell>
          <cell r="E3728">
            <v>5</v>
          </cell>
          <cell r="F3728">
            <v>41</v>
          </cell>
          <cell r="G3728" t="e">
            <v>#N/A</v>
          </cell>
        </row>
        <row r="3729">
          <cell r="A3729" t="str">
            <v>1SBV032280R1411</v>
          </cell>
          <cell r="B3729" t="str">
            <v>LS33P80D11-S</v>
          </cell>
          <cell r="C3729" t="str">
            <v>CM08</v>
          </cell>
          <cell r="D3729">
            <v>920</v>
          </cell>
          <cell r="E3729">
            <v>10</v>
          </cell>
          <cell r="F3729">
            <v>41</v>
          </cell>
          <cell r="G3729" t="e">
            <v>#N/A</v>
          </cell>
        </row>
        <row r="3730">
          <cell r="A3730" t="str">
            <v>1SBV032281R1411</v>
          </cell>
          <cell r="B3730" t="str">
            <v>LS33P81D11-S</v>
          </cell>
          <cell r="C3730" t="str">
            <v>CM08</v>
          </cell>
          <cell r="D3730">
            <v>1117</v>
          </cell>
          <cell r="E3730">
            <v>10</v>
          </cell>
          <cell r="F3730">
            <v>41</v>
          </cell>
          <cell r="G3730" t="e">
            <v>#N/A</v>
          </cell>
        </row>
        <row r="3731">
          <cell r="A3731" t="str">
            <v>1SBV033180R1412</v>
          </cell>
          <cell r="B3731" t="str">
            <v>LS45M80D12-S</v>
          </cell>
          <cell r="C3731" t="str">
            <v>CM08</v>
          </cell>
          <cell r="D3731">
            <v>1986</v>
          </cell>
          <cell r="E3731">
            <v>5</v>
          </cell>
          <cell r="F3731">
            <v>41</v>
          </cell>
          <cell r="G3731" t="e">
            <v>#N/A</v>
          </cell>
        </row>
        <row r="3732">
          <cell r="A3732" t="str">
            <v>1SBV033198R1303</v>
          </cell>
          <cell r="B3732" t="str">
            <v>LS45M98L03-SCR</v>
          </cell>
          <cell r="C3732" t="str">
            <v>CM08</v>
          </cell>
          <cell r="D3732">
            <v>3086</v>
          </cell>
          <cell r="E3732">
            <v>5</v>
          </cell>
          <cell r="F3732">
            <v>41</v>
          </cell>
          <cell r="G3732" t="e">
            <v>#N/A</v>
          </cell>
        </row>
        <row r="3733">
          <cell r="A3733" t="str">
            <v>1SBV033198R1412</v>
          </cell>
          <cell r="B3733" t="str">
            <v>LS45M98D12-SCR</v>
          </cell>
          <cell r="C3733" t="str">
            <v>CM08</v>
          </cell>
          <cell r="D3733">
            <v>3047</v>
          </cell>
          <cell r="E3733">
            <v>5</v>
          </cell>
          <cell r="F3733">
            <v>41</v>
          </cell>
          <cell r="G3733" t="e">
            <v>#N/A</v>
          </cell>
        </row>
        <row r="3734">
          <cell r="A3734" t="str">
            <v>1SBV033776R1411</v>
          </cell>
          <cell r="B3734" t="str">
            <v>LS35M76D11-S</v>
          </cell>
          <cell r="C3734" t="str">
            <v>CM08</v>
          </cell>
          <cell r="D3734">
            <v>1614</v>
          </cell>
          <cell r="E3734">
            <v>10</v>
          </cell>
          <cell r="F3734">
            <v>41</v>
          </cell>
          <cell r="G3734" t="e">
            <v>#N/A</v>
          </cell>
        </row>
        <row r="3735">
          <cell r="A3735" t="str">
            <v>1SBV033798R1302</v>
          </cell>
          <cell r="B3735" t="str">
            <v>LS35M98L02-SCR</v>
          </cell>
          <cell r="C3735" t="str">
            <v>CM08</v>
          </cell>
          <cell r="D3735">
            <v>2528</v>
          </cell>
          <cell r="E3735">
            <v>5</v>
          </cell>
          <cell r="F3735">
            <v>41</v>
          </cell>
          <cell r="G3735" t="e">
            <v>#N/A</v>
          </cell>
        </row>
        <row r="3736">
          <cell r="A3736" t="str">
            <v>1SBV033798R1411</v>
          </cell>
          <cell r="B3736" t="str">
            <v>LS35M98D11-SCR</v>
          </cell>
          <cell r="C3736" t="str">
            <v>CM08</v>
          </cell>
          <cell r="D3736">
            <v>2528</v>
          </cell>
          <cell r="E3736">
            <v>10</v>
          </cell>
          <cell r="F3736">
            <v>41</v>
          </cell>
          <cell r="G3736" t="e">
            <v>#N/A</v>
          </cell>
        </row>
        <row r="3737">
          <cell r="A3737" t="str">
            <v>1SBV033880R1302</v>
          </cell>
          <cell r="B3737" t="str">
            <v>LS33M80L02-S</v>
          </cell>
          <cell r="C3737" t="str">
            <v>CM08</v>
          </cell>
          <cell r="D3737">
            <v>1191</v>
          </cell>
          <cell r="E3737">
            <v>5</v>
          </cell>
          <cell r="F3737">
            <v>41</v>
          </cell>
          <cell r="G3737" t="e">
            <v>#N/A</v>
          </cell>
        </row>
        <row r="3738">
          <cell r="A3738" t="str">
            <v>1SBV033880R1411</v>
          </cell>
          <cell r="B3738" t="str">
            <v>LS33M80D11-S</v>
          </cell>
          <cell r="C3738" t="str">
            <v>CM08</v>
          </cell>
          <cell r="D3738">
            <v>1191</v>
          </cell>
          <cell r="E3738">
            <v>10</v>
          </cell>
          <cell r="F3738">
            <v>41</v>
          </cell>
          <cell r="G3738" t="e">
            <v>#N/A</v>
          </cell>
        </row>
        <row r="3739">
          <cell r="A3739" t="str">
            <v>1SBV033898R1302</v>
          </cell>
          <cell r="B3739" t="str">
            <v>LS33M98L02-SCR</v>
          </cell>
          <cell r="C3739" t="str">
            <v>CM08</v>
          </cell>
          <cell r="D3739">
            <v>2528</v>
          </cell>
          <cell r="E3739">
            <v>5</v>
          </cell>
          <cell r="F3739">
            <v>41</v>
          </cell>
          <cell r="G3739" t="e">
            <v>#N/A</v>
          </cell>
        </row>
        <row r="3740">
          <cell r="A3740" t="str">
            <v>1SBV033898R1411</v>
          </cell>
          <cell r="B3740" t="str">
            <v>LS33M98D11-SCR</v>
          </cell>
          <cell r="C3740" t="str">
            <v>CM08</v>
          </cell>
          <cell r="D3740">
            <v>2528</v>
          </cell>
          <cell r="E3740">
            <v>10</v>
          </cell>
          <cell r="F3740">
            <v>41</v>
          </cell>
          <cell r="G3740" t="e">
            <v>#N/A</v>
          </cell>
        </row>
        <row r="3741">
          <cell r="A3741" t="str">
            <v>1SBV035298R1411</v>
          </cell>
          <cell r="B3741" t="str">
            <v>LS73M98D11-SCR</v>
          </cell>
          <cell r="C3741" t="str">
            <v>CM08</v>
          </cell>
          <cell r="D3741">
            <v>2748</v>
          </cell>
          <cell r="E3741">
            <v>10</v>
          </cell>
          <cell r="F3741">
            <v>41</v>
          </cell>
          <cell r="G3741" t="e">
            <v>#N/A</v>
          </cell>
        </row>
        <row r="3742">
          <cell r="A3742" t="str">
            <v>1SBV047500R1101</v>
          </cell>
          <cell r="B3742" t="str">
            <v>LSR1101</v>
          </cell>
          <cell r="C3742" t="str">
            <v>CM08</v>
          </cell>
          <cell r="D3742">
            <v>148</v>
          </cell>
          <cell r="E3742">
            <v>10</v>
          </cell>
          <cell r="F3742">
            <v>41</v>
          </cell>
          <cell r="G3742" t="e">
            <v>#N/A</v>
          </cell>
        </row>
        <row r="3743">
          <cell r="A3743" t="str">
            <v>1SBV047500R1102</v>
          </cell>
          <cell r="B3743" t="str">
            <v>LSR1102</v>
          </cell>
          <cell r="C3743" t="str">
            <v>CM08</v>
          </cell>
          <cell r="D3743">
            <v>148</v>
          </cell>
          <cell r="E3743">
            <v>10</v>
          </cell>
          <cell r="F3743">
            <v>41</v>
          </cell>
          <cell r="G3743" t="e">
            <v>#N/A</v>
          </cell>
        </row>
        <row r="3744">
          <cell r="A3744" t="str">
            <v>1SBV047500R1103</v>
          </cell>
          <cell r="B3744" t="str">
            <v>LSR1103</v>
          </cell>
          <cell r="C3744" t="str">
            <v>CM08</v>
          </cell>
          <cell r="D3744">
            <v>148</v>
          </cell>
          <cell r="E3744">
            <v>10</v>
          </cell>
          <cell r="F3744">
            <v>41</v>
          </cell>
          <cell r="G3744" t="e">
            <v>#N/A</v>
          </cell>
        </row>
        <row r="3745">
          <cell r="A3745" t="str">
            <v>1SBV047500R1104</v>
          </cell>
          <cell r="B3745" t="str">
            <v>LSR1104</v>
          </cell>
          <cell r="C3745" t="str">
            <v>CM08</v>
          </cell>
          <cell r="D3745">
            <v>148</v>
          </cell>
          <cell r="E3745">
            <v>10</v>
          </cell>
          <cell r="F3745">
            <v>41</v>
          </cell>
          <cell r="G3745" t="e">
            <v>#N/A</v>
          </cell>
        </row>
        <row r="3746">
          <cell r="A3746" t="str">
            <v>1SBV047500R1305</v>
          </cell>
          <cell r="B3746" t="str">
            <v>LSR1305</v>
          </cell>
          <cell r="C3746" t="str">
            <v>CM08</v>
          </cell>
          <cell r="D3746">
            <v>142</v>
          </cell>
          <cell r="E3746">
            <v>10</v>
          </cell>
          <cell r="F3746">
            <v>41</v>
          </cell>
          <cell r="G3746" t="e">
            <v>#N/A</v>
          </cell>
        </row>
        <row r="3747">
          <cell r="A3747" t="str">
            <v>1SBV047500R1605</v>
          </cell>
          <cell r="B3747" t="str">
            <v>LSR1605</v>
          </cell>
          <cell r="C3747" t="str">
            <v>CM08</v>
          </cell>
          <cell r="D3747">
            <v>456</v>
          </cell>
          <cell r="E3747">
            <v>10</v>
          </cell>
          <cell r="F3747">
            <v>41</v>
          </cell>
          <cell r="G3747" t="e">
            <v>#N/A</v>
          </cell>
        </row>
        <row r="3748">
          <cell r="A3748" t="str">
            <v>1SBV047500R1801</v>
          </cell>
          <cell r="B3748" t="str">
            <v>LSR1801</v>
          </cell>
          <cell r="C3748" t="str">
            <v>CM08</v>
          </cell>
          <cell r="D3748">
            <v>68</v>
          </cell>
          <cell r="E3748">
            <v>10</v>
          </cell>
          <cell r="F3748">
            <v>41</v>
          </cell>
          <cell r="G3748" t="e">
            <v>#N/A</v>
          </cell>
        </row>
        <row r="3749">
          <cell r="A3749" t="str">
            <v>1SBV047500R1802</v>
          </cell>
          <cell r="B3749" t="str">
            <v>LSR1802</v>
          </cell>
          <cell r="C3749" t="str">
            <v>CM08</v>
          </cell>
          <cell r="D3749">
            <v>68</v>
          </cell>
          <cell r="E3749">
            <v>10</v>
          </cell>
          <cell r="F3749">
            <v>41</v>
          </cell>
          <cell r="G3749" t="e">
            <v>#N/A</v>
          </cell>
        </row>
        <row r="3750">
          <cell r="A3750" t="str">
            <v>1SBV047500R1803</v>
          </cell>
          <cell r="B3750" t="str">
            <v>LSR1803</v>
          </cell>
          <cell r="C3750" t="str">
            <v>CM08</v>
          </cell>
          <cell r="D3750">
            <v>68</v>
          </cell>
          <cell r="E3750">
            <v>10</v>
          </cell>
          <cell r="F3750">
            <v>41</v>
          </cell>
          <cell r="G3750" t="e">
            <v>#N/A</v>
          </cell>
        </row>
        <row r="3751">
          <cell r="A3751" t="str">
            <v>1SBV047500R1804</v>
          </cell>
          <cell r="B3751" t="str">
            <v>LSR1804</v>
          </cell>
          <cell r="C3751" t="str">
            <v>CM08</v>
          </cell>
          <cell r="D3751">
            <v>68</v>
          </cell>
          <cell r="E3751">
            <v>10</v>
          </cell>
          <cell r="F3751">
            <v>41</v>
          </cell>
          <cell r="G3751" t="e">
            <v>#N/A</v>
          </cell>
        </row>
        <row r="3752">
          <cell r="A3752" t="str">
            <v>1SBV047500R1805</v>
          </cell>
          <cell r="B3752" t="str">
            <v>LSR1805</v>
          </cell>
          <cell r="C3752" t="str">
            <v>CM08</v>
          </cell>
          <cell r="D3752">
            <v>68</v>
          </cell>
          <cell r="E3752">
            <v>10</v>
          </cell>
          <cell r="F3752">
            <v>41</v>
          </cell>
          <cell r="G3752" t="e">
            <v>#N/A</v>
          </cell>
        </row>
        <row r="3753">
          <cell r="A3753" t="str">
            <v>1SBV047500T1101</v>
          </cell>
          <cell r="B3753" t="str">
            <v>LSR1101</v>
          </cell>
          <cell r="C3753" t="str">
            <v>CM08</v>
          </cell>
          <cell r="D3753">
            <v>124</v>
          </cell>
          <cell r="E3753">
            <v>10</v>
          </cell>
          <cell r="F3753">
            <v>41</v>
          </cell>
          <cell r="G3753" t="e">
            <v>#N/A</v>
          </cell>
        </row>
        <row r="3754">
          <cell r="A3754" t="str">
            <v>1SBV047500T1102</v>
          </cell>
          <cell r="B3754" t="str">
            <v>LSR1102</v>
          </cell>
          <cell r="C3754" t="str">
            <v>CM08</v>
          </cell>
          <cell r="D3754">
            <v>124</v>
          </cell>
          <cell r="E3754">
            <v>10</v>
          </cell>
          <cell r="F3754">
            <v>41</v>
          </cell>
          <cell r="G3754" t="e">
            <v>#N/A</v>
          </cell>
        </row>
        <row r="3755">
          <cell r="A3755" t="str">
            <v>1SBV047500T1103</v>
          </cell>
          <cell r="B3755" t="str">
            <v>LSR1103</v>
          </cell>
          <cell r="C3755" t="str">
            <v>CM08</v>
          </cell>
          <cell r="D3755">
            <v>124</v>
          </cell>
          <cell r="E3755">
            <v>10</v>
          </cell>
          <cell r="F3755">
            <v>41</v>
          </cell>
          <cell r="G3755" t="e">
            <v>#N/A</v>
          </cell>
        </row>
        <row r="3756">
          <cell r="A3756" t="str">
            <v>1SBV047500T1104</v>
          </cell>
          <cell r="B3756" t="str">
            <v>LSR1104</v>
          </cell>
          <cell r="C3756" t="str">
            <v>CM08</v>
          </cell>
          <cell r="D3756">
            <v>124</v>
          </cell>
          <cell r="E3756">
            <v>10</v>
          </cell>
          <cell r="F3756">
            <v>41</v>
          </cell>
          <cell r="G3756" t="e">
            <v>#N/A</v>
          </cell>
        </row>
        <row r="3757">
          <cell r="A3757" t="str">
            <v>1SBV047500T1305</v>
          </cell>
          <cell r="B3757" t="str">
            <v>LSR1305</v>
          </cell>
          <cell r="C3757" t="str">
            <v>CM08</v>
          </cell>
          <cell r="D3757">
            <v>136</v>
          </cell>
          <cell r="E3757">
            <v>5</v>
          </cell>
          <cell r="F3757">
            <v>41</v>
          </cell>
          <cell r="G3757" t="e">
            <v>#N/A</v>
          </cell>
        </row>
        <row r="3758">
          <cell r="A3758" t="str">
            <v>1SBV047500T1605</v>
          </cell>
          <cell r="B3758" t="str">
            <v>LSR1605</v>
          </cell>
          <cell r="C3758" t="str">
            <v>CM08</v>
          </cell>
          <cell r="D3758">
            <v>388</v>
          </cell>
          <cell r="E3758">
            <v>10</v>
          </cell>
          <cell r="F3758">
            <v>41</v>
          </cell>
          <cell r="G3758" t="e">
            <v>#N/A</v>
          </cell>
        </row>
        <row r="3759">
          <cell r="A3759" t="str">
            <v>1SBV047500T1801</v>
          </cell>
          <cell r="B3759" t="str">
            <v>LSR1801</v>
          </cell>
          <cell r="C3759" t="str">
            <v>CM08</v>
          </cell>
          <cell r="D3759">
            <v>62</v>
          </cell>
          <cell r="E3759">
            <v>10</v>
          </cell>
          <cell r="F3759">
            <v>41</v>
          </cell>
          <cell r="G3759" t="e">
            <v>#N/A</v>
          </cell>
        </row>
        <row r="3760">
          <cell r="A3760" t="str">
            <v>1SBV047500T1802</v>
          </cell>
          <cell r="B3760" t="str">
            <v>LSR1802</v>
          </cell>
          <cell r="C3760" t="str">
            <v>CM08</v>
          </cell>
          <cell r="D3760">
            <v>62</v>
          </cell>
          <cell r="E3760">
            <v>10</v>
          </cell>
          <cell r="F3760">
            <v>41</v>
          </cell>
          <cell r="G3760" t="e">
            <v>#N/A</v>
          </cell>
        </row>
        <row r="3761">
          <cell r="A3761" t="str">
            <v>1SBV047500T1803</v>
          </cell>
          <cell r="B3761" t="str">
            <v>LSR1803</v>
          </cell>
          <cell r="C3761" t="str">
            <v>CM08</v>
          </cell>
          <cell r="D3761">
            <v>62</v>
          </cell>
          <cell r="E3761">
            <v>10</v>
          </cell>
          <cell r="F3761">
            <v>41</v>
          </cell>
          <cell r="G3761" t="e">
            <v>#N/A</v>
          </cell>
        </row>
        <row r="3762">
          <cell r="A3762" t="str">
            <v>1SBV047500T1804</v>
          </cell>
          <cell r="B3762" t="str">
            <v>LSR1804</v>
          </cell>
          <cell r="C3762" t="str">
            <v>CM08</v>
          </cell>
          <cell r="D3762">
            <v>62</v>
          </cell>
          <cell r="E3762">
            <v>10</v>
          </cell>
          <cell r="F3762">
            <v>41</v>
          </cell>
          <cell r="G3762" t="e">
            <v>#N/A</v>
          </cell>
        </row>
        <row r="3763">
          <cell r="A3763" t="str">
            <v>1SBV047500T1805</v>
          </cell>
          <cell r="B3763" t="str">
            <v>LSR1805</v>
          </cell>
          <cell r="C3763" t="str">
            <v>CM08</v>
          </cell>
          <cell r="D3763">
            <v>62</v>
          </cell>
          <cell r="E3763">
            <v>10</v>
          </cell>
          <cell r="F3763">
            <v>41</v>
          </cell>
          <cell r="G3763" t="e">
            <v>#N/A</v>
          </cell>
        </row>
        <row r="3764">
          <cell r="A3764" t="str">
            <v>1SBV047500W1101</v>
          </cell>
          <cell r="B3764" t="str">
            <v>LSR1101</v>
          </cell>
          <cell r="C3764" t="str">
            <v>CM08</v>
          </cell>
          <cell r="D3764">
            <v>117</v>
          </cell>
          <cell r="E3764">
            <v>100</v>
          </cell>
          <cell r="F3764">
            <v>41</v>
          </cell>
          <cell r="G3764" t="e">
            <v>#N/A</v>
          </cell>
        </row>
        <row r="3765">
          <cell r="A3765" t="str">
            <v>1SBV047500W1102</v>
          </cell>
          <cell r="B3765" t="str">
            <v>LSR1102</v>
          </cell>
          <cell r="C3765" t="str">
            <v>CM08</v>
          </cell>
          <cell r="D3765">
            <v>117</v>
          </cell>
          <cell r="E3765">
            <v>100</v>
          </cell>
          <cell r="F3765">
            <v>41</v>
          </cell>
          <cell r="G3765" t="e">
            <v>#N/A</v>
          </cell>
        </row>
        <row r="3766">
          <cell r="A3766" t="str">
            <v>1SBV047500W1103</v>
          </cell>
          <cell r="B3766" t="str">
            <v>LSR1103</v>
          </cell>
          <cell r="C3766" t="str">
            <v>CM08</v>
          </cell>
          <cell r="D3766">
            <v>117</v>
          </cell>
          <cell r="E3766">
            <v>100</v>
          </cell>
          <cell r="F3766">
            <v>41</v>
          </cell>
          <cell r="G3766" t="e">
            <v>#N/A</v>
          </cell>
        </row>
        <row r="3767">
          <cell r="A3767" t="str">
            <v>1SBV047500W1104</v>
          </cell>
          <cell r="B3767" t="str">
            <v>LSR1104</v>
          </cell>
          <cell r="C3767" t="str">
            <v>CM08</v>
          </cell>
          <cell r="D3767">
            <v>117</v>
          </cell>
          <cell r="E3767">
            <v>100</v>
          </cell>
          <cell r="F3767">
            <v>41</v>
          </cell>
          <cell r="G3767" t="e">
            <v>#N/A</v>
          </cell>
        </row>
        <row r="3768">
          <cell r="A3768" t="str">
            <v>1SBV047500W1305</v>
          </cell>
          <cell r="B3768" t="str">
            <v>LSR1305</v>
          </cell>
          <cell r="C3768" t="str">
            <v>CM08</v>
          </cell>
          <cell r="D3768">
            <v>124</v>
          </cell>
          <cell r="E3768">
            <v>50</v>
          </cell>
          <cell r="F3768">
            <v>41</v>
          </cell>
          <cell r="G3768" t="e">
            <v>#N/A</v>
          </cell>
        </row>
        <row r="3769">
          <cell r="A3769" t="str">
            <v>1SBV047500W1605</v>
          </cell>
          <cell r="B3769" t="str">
            <v>LSR1605</v>
          </cell>
          <cell r="C3769" t="str">
            <v>CM08</v>
          </cell>
          <cell r="D3769">
            <v>351</v>
          </cell>
          <cell r="E3769">
            <v>100</v>
          </cell>
          <cell r="F3769">
            <v>41</v>
          </cell>
          <cell r="G3769" t="e">
            <v>#N/A</v>
          </cell>
        </row>
        <row r="3770">
          <cell r="A3770" t="str">
            <v>1SBV047500W1801</v>
          </cell>
          <cell r="B3770" t="str">
            <v>LSR1801</v>
          </cell>
          <cell r="C3770" t="str">
            <v>CM08</v>
          </cell>
          <cell r="D3770">
            <v>56</v>
          </cell>
          <cell r="E3770">
            <v>100</v>
          </cell>
          <cell r="F3770">
            <v>41</v>
          </cell>
          <cell r="G3770" t="e">
            <v>#N/A</v>
          </cell>
        </row>
        <row r="3771">
          <cell r="A3771" t="str">
            <v>1SBV047500W1802</v>
          </cell>
          <cell r="B3771" t="str">
            <v>LSR1802</v>
          </cell>
          <cell r="C3771" t="str">
            <v>CM08</v>
          </cell>
          <cell r="D3771">
            <v>56</v>
          </cell>
          <cell r="E3771">
            <v>100</v>
          </cell>
          <cell r="F3771">
            <v>41</v>
          </cell>
          <cell r="G3771" t="e">
            <v>#N/A</v>
          </cell>
        </row>
        <row r="3772">
          <cell r="A3772" t="str">
            <v>1SBV047500W1803</v>
          </cell>
          <cell r="B3772" t="str">
            <v>LSR1803</v>
          </cell>
          <cell r="C3772" t="str">
            <v>CM08</v>
          </cell>
          <cell r="D3772">
            <v>56</v>
          </cell>
          <cell r="E3772">
            <v>100</v>
          </cell>
          <cell r="F3772">
            <v>41</v>
          </cell>
          <cell r="G3772" t="e">
            <v>#N/A</v>
          </cell>
        </row>
        <row r="3773">
          <cell r="A3773" t="str">
            <v>1SBV047500W1804</v>
          </cell>
          <cell r="B3773" t="str">
            <v>LSR1804</v>
          </cell>
          <cell r="C3773" t="str">
            <v>CM08</v>
          </cell>
          <cell r="D3773">
            <v>56</v>
          </cell>
          <cell r="E3773">
            <v>100</v>
          </cell>
          <cell r="F3773">
            <v>41</v>
          </cell>
          <cell r="G3773" t="e">
            <v>#N/A</v>
          </cell>
        </row>
        <row r="3774">
          <cell r="A3774" t="str">
            <v>1SBV047500W1805</v>
          </cell>
          <cell r="B3774" t="str">
            <v>LSR1805</v>
          </cell>
          <cell r="C3774" t="str">
            <v>CM08</v>
          </cell>
          <cell r="D3774">
            <v>56</v>
          </cell>
          <cell r="E3774">
            <v>100</v>
          </cell>
          <cell r="F3774">
            <v>41</v>
          </cell>
          <cell r="G3774" t="e">
            <v>#N/A</v>
          </cell>
        </row>
        <row r="3775">
          <cell r="A3775" t="str">
            <v>1SBV047800R5141</v>
          </cell>
          <cell r="B3775" t="str">
            <v>LSR5141</v>
          </cell>
          <cell r="C3775" t="str">
            <v>CM08</v>
          </cell>
          <cell r="D3775">
            <v>314</v>
          </cell>
          <cell r="E3775">
            <v>5</v>
          </cell>
          <cell r="F3775">
            <v>41</v>
          </cell>
          <cell r="G3775" t="e">
            <v>#N/A</v>
          </cell>
        </row>
        <row r="3776">
          <cell r="A3776" t="str">
            <v>1SBV047800R5242</v>
          </cell>
          <cell r="B3776" t="str">
            <v>LSR5242</v>
          </cell>
          <cell r="C3776" t="str">
            <v>CM08</v>
          </cell>
          <cell r="D3776">
            <v>37</v>
          </cell>
          <cell r="E3776">
            <v>10</v>
          </cell>
          <cell r="F3776">
            <v>41</v>
          </cell>
          <cell r="G3776" t="e">
            <v>#N/A</v>
          </cell>
        </row>
        <row r="3777">
          <cell r="A3777" t="str">
            <v>1SBV047800R5343</v>
          </cell>
          <cell r="B3777" t="str">
            <v>LSR5343</v>
          </cell>
          <cell r="C3777" t="str">
            <v>CM08</v>
          </cell>
          <cell r="D3777">
            <v>37</v>
          </cell>
          <cell r="E3777">
            <v>10</v>
          </cell>
          <cell r="F3777">
            <v>41</v>
          </cell>
          <cell r="G3777" t="e">
            <v>#N/A</v>
          </cell>
        </row>
        <row r="3778">
          <cell r="A3778" t="str">
            <v>1SBV047800R5444</v>
          </cell>
          <cell r="B3778" t="str">
            <v>LSR5444</v>
          </cell>
          <cell r="C3778" t="str">
            <v>CM08</v>
          </cell>
          <cell r="D3778">
            <v>80</v>
          </cell>
          <cell r="E3778">
            <v>10</v>
          </cell>
          <cell r="F3778">
            <v>41</v>
          </cell>
          <cell r="G3778" t="e">
            <v>#N/A</v>
          </cell>
        </row>
        <row r="3779">
          <cell r="A3779" t="str">
            <v>1SBV047800R5547</v>
          </cell>
          <cell r="B3779" t="str">
            <v>LSR5547</v>
          </cell>
          <cell r="C3779" t="str">
            <v>CM08</v>
          </cell>
          <cell r="D3779">
            <v>585</v>
          </cell>
          <cell r="E3779">
            <v>10</v>
          </cell>
          <cell r="F3779">
            <v>41</v>
          </cell>
          <cell r="G3779" t="e">
            <v>#N/A</v>
          </cell>
        </row>
        <row r="3780">
          <cell r="A3780" t="str">
            <v>1SBV047800R5548</v>
          </cell>
          <cell r="B3780" t="str">
            <v>LSR5548</v>
          </cell>
          <cell r="C3780" t="str">
            <v>CM08</v>
          </cell>
          <cell r="D3780">
            <v>862</v>
          </cell>
          <cell r="E3780">
            <v>5</v>
          </cell>
          <cell r="F3780">
            <v>41</v>
          </cell>
          <cell r="G3780" t="e">
            <v>#N/A</v>
          </cell>
        </row>
        <row r="3781">
          <cell r="A3781" t="str">
            <v>1SBV047800R5549</v>
          </cell>
          <cell r="B3781" t="str">
            <v>LSR5549</v>
          </cell>
          <cell r="C3781" t="str">
            <v>CM08</v>
          </cell>
          <cell r="D3781">
            <v>1422</v>
          </cell>
          <cell r="E3781">
            <v>5</v>
          </cell>
          <cell r="F3781">
            <v>41</v>
          </cell>
          <cell r="G3781" t="e">
            <v>#N/A</v>
          </cell>
        </row>
        <row r="3782">
          <cell r="A3782" t="str">
            <v>1SBV047800R5550</v>
          </cell>
          <cell r="B3782" t="str">
            <v>LSR5550</v>
          </cell>
          <cell r="C3782" t="str">
            <v>CM08</v>
          </cell>
          <cell r="D3782">
            <v>2813</v>
          </cell>
          <cell r="E3782">
            <v>1</v>
          </cell>
          <cell r="F3782">
            <v>41</v>
          </cell>
          <cell r="G3782" t="e">
            <v>#N/A</v>
          </cell>
        </row>
        <row r="3783">
          <cell r="A3783" t="str">
            <v>1SBV047800R5551</v>
          </cell>
          <cell r="B3783" t="str">
            <v>LSR5551</v>
          </cell>
          <cell r="C3783" t="str">
            <v>CM08</v>
          </cell>
          <cell r="D3783">
            <v>5600</v>
          </cell>
          <cell r="E3783">
            <v>1</v>
          </cell>
          <cell r="F3783">
            <v>41</v>
          </cell>
          <cell r="G3783" t="e">
            <v>#N/A</v>
          </cell>
        </row>
        <row r="3784">
          <cell r="A3784" t="str">
            <v>1SBV047800R5845</v>
          </cell>
          <cell r="B3784" t="str">
            <v>LSR5845</v>
          </cell>
          <cell r="C3784" t="str">
            <v>CM08</v>
          </cell>
          <cell r="D3784">
            <v>1348</v>
          </cell>
          <cell r="E3784">
            <v>1</v>
          </cell>
          <cell r="F3784">
            <v>41</v>
          </cell>
          <cell r="G3784" t="e">
            <v>#N/A</v>
          </cell>
        </row>
        <row r="3785">
          <cell r="A3785" t="str">
            <v>1SBV047800R5846</v>
          </cell>
          <cell r="B3785" t="str">
            <v>LSR5846</v>
          </cell>
          <cell r="C3785" t="str">
            <v>CM08</v>
          </cell>
          <cell r="D3785">
            <v>1699</v>
          </cell>
          <cell r="E3785">
            <v>1</v>
          </cell>
          <cell r="F3785">
            <v>41</v>
          </cell>
          <cell r="G3785" t="e">
            <v>#N/A</v>
          </cell>
        </row>
        <row r="3786">
          <cell r="A3786" t="str">
            <v>1SBV048603R1000</v>
          </cell>
          <cell r="B3786" t="str">
            <v>LSA30P03</v>
          </cell>
          <cell r="C3786" t="str">
            <v>CM08</v>
          </cell>
          <cell r="D3786">
            <v>117</v>
          </cell>
          <cell r="E3786">
            <v>5</v>
          </cell>
          <cell r="F3786">
            <v>41</v>
          </cell>
          <cell r="G3786" t="e">
            <v>#N/A</v>
          </cell>
        </row>
        <row r="3787">
          <cell r="A3787" t="str">
            <v>1SBV048604R1000</v>
          </cell>
          <cell r="B3787" t="str">
            <v>LSA30P04</v>
          </cell>
          <cell r="C3787" t="str">
            <v>CM08</v>
          </cell>
          <cell r="D3787">
            <v>93</v>
          </cell>
          <cell r="E3787">
            <v>5</v>
          </cell>
          <cell r="F3787">
            <v>41</v>
          </cell>
          <cell r="G3787" t="e">
            <v>#N/A</v>
          </cell>
        </row>
        <row r="3788">
          <cell r="A3788" t="str">
            <v>1SBV048605R1000</v>
          </cell>
          <cell r="B3788" t="str">
            <v>LSA30P05</v>
          </cell>
          <cell r="C3788" t="str">
            <v>CM08</v>
          </cell>
          <cell r="D3788">
            <v>105</v>
          </cell>
          <cell r="E3788">
            <v>5</v>
          </cell>
          <cell r="F3788">
            <v>41</v>
          </cell>
          <cell r="G3788" t="e">
            <v>#N/A</v>
          </cell>
        </row>
        <row r="3789">
          <cell r="A3789" t="str">
            <v>1SBV048606R1000</v>
          </cell>
          <cell r="B3789" t="str">
            <v>LSA30P06</v>
          </cell>
          <cell r="C3789" t="str">
            <v>CM08</v>
          </cell>
          <cell r="D3789">
            <v>74</v>
          </cell>
          <cell r="E3789">
            <v>5</v>
          </cell>
          <cell r="F3789">
            <v>41</v>
          </cell>
          <cell r="G3789" t="e">
            <v>#N/A</v>
          </cell>
        </row>
        <row r="3790">
          <cell r="A3790" t="str">
            <v>1SBV048607R1000</v>
          </cell>
          <cell r="B3790" t="str">
            <v>LSA30P07</v>
          </cell>
          <cell r="C3790" t="str">
            <v>CM08</v>
          </cell>
          <cell r="D3790">
            <v>241</v>
          </cell>
          <cell r="E3790">
            <v>5</v>
          </cell>
          <cell r="F3790">
            <v>41</v>
          </cell>
          <cell r="G3790" t="e">
            <v>#N/A</v>
          </cell>
        </row>
        <row r="3791">
          <cell r="A3791" t="str">
            <v>1SBV048608R1000</v>
          </cell>
          <cell r="B3791" t="str">
            <v>LSA30P08</v>
          </cell>
          <cell r="C3791" t="str">
            <v>CM08</v>
          </cell>
          <cell r="D3791">
            <v>210</v>
          </cell>
          <cell r="E3791">
            <v>5</v>
          </cell>
          <cell r="F3791">
            <v>41</v>
          </cell>
          <cell r="G3791" t="e">
            <v>#N/A</v>
          </cell>
        </row>
        <row r="3792">
          <cell r="A3792" t="str">
            <v>1SBV048609R1000</v>
          </cell>
          <cell r="B3792" t="str">
            <v>LSA30P09</v>
          </cell>
          <cell r="C3792" t="str">
            <v>CM08</v>
          </cell>
          <cell r="D3792">
            <v>296</v>
          </cell>
          <cell r="E3792">
            <v>5</v>
          </cell>
          <cell r="F3792">
            <v>41</v>
          </cell>
          <cell r="G3792" t="e">
            <v>#N/A</v>
          </cell>
        </row>
        <row r="3793">
          <cell r="A3793" t="str">
            <v>1SBV048641R1000</v>
          </cell>
          <cell r="B3793" t="str">
            <v>LSA30X41</v>
          </cell>
          <cell r="C3793" t="str">
            <v>CM08</v>
          </cell>
          <cell r="D3793">
            <v>87</v>
          </cell>
          <cell r="E3793">
            <v>5</v>
          </cell>
          <cell r="F3793">
            <v>41</v>
          </cell>
          <cell r="G3793" t="e">
            <v>#N/A</v>
          </cell>
        </row>
        <row r="3794">
          <cell r="A3794" t="str">
            <v>1SBV048642R1000</v>
          </cell>
          <cell r="B3794" t="str">
            <v>LSA30X42</v>
          </cell>
          <cell r="C3794" t="str">
            <v>CM08</v>
          </cell>
          <cell r="D3794">
            <v>179</v>
          </cell>
          <cell r="E3794">
            <v>5</v>
          </cell>
          <cell r="F3794">
            <v>41</v>
          </cell>
          <cell r="G3794" t="e">
            <v>#N/A</v>
          </cell>
        </row>
        <row r="3795">
          <cell r="A3795" t="str">
            <v>1SBV048651R1000</v>
          </cell>
          <cell r="B3795" t="str">
            <v>LSA30X51</v>
          </cell>
          <cell r="C3795" t="str">
            <v>CM08</v>
          </cell>
          <cell r="D3795">
            <v>117</v>
          </cell>
          <cell r="E3795">
            <v>5</v>
          </cell>
          <cell r="F3795">
            <v>41</v>
          </cell>
          <cell r="G3795" t="e">
            <v>#N/A</v>
          </cell>
        </row>
        <row r="3796">
          <cell r="A3796" t="str">
            <v>1SBV048652R1000</v>
          </cell>
          <cell r="B3796" t="str">
            <v>LSA30X52</v>
          </cell>
          <cell r="C3796" t="str">
            <v>CM08</v>
          </cell>
          <cell r="D3796">
            <v>179</v>
          </cell>
          <cell r="E3796">
            <v>5</v>
          </cell>
          <cell r="F3796">
            <v>41</v>
          </cell>
          <cell r="G3796" t="e">
            <v>#N/A</v>
          </cell>
        </row>
        <row r="3797">
          <cell r="A3797" t="str">
            <v>1SBV048653R1000</v>
          </cell>
          <cell r="B3797" t="str">
            <v>LSA30X53</v>
          </cell>
          <cell r="C3797" t="str">
            <v>CM08</v>
          </cell>
          <cell r="D3797">
            <v>179</v>
          </cell>
          <cell r="E3797">
            <v>10</v>
          </cell>
          <cell r="F3797">
            <v>41</v>
          </cell>
          <cell r="G3797" t="e">
            <v>#N/A</v>
          </cell>
        </row>
        <row r="3798">
          <cell r="A3798" t="str">
            <v>1SBV048671R1000</v>
          </cell>
          <cell r="B3798" t="str">
            <v>LSA30X71</v>
          </cell>
          <cell r="C3798" t="str">
            <v>CM08</v>
          </cell>
          <cell r="D3798">
            <v>117</v>
          </cell>
          <cell r="E3798">
            <v>5</v>
          </cell>
          <cell r="F3798">
            <v>41</v>
          </cell>
          <cell r="G3798" t="e">
            <v>#N/A</v>
          </cell>
        </row>
        <row r="3799">
          <cell r="A3799" t="str">
            <v>1SBV048672R1000</v>
          </cell>
          <cell r="B3799" t="str">
            <v>LSA30X72</v>
          </cell>
          <cell r="C3799" t="str">
            <v>CM08</v>
          </cell>
          <cell r="D3799">
            <v>117</v>
          </cell>
          <cell r="E3799">
            <v>5</v>
          </cell>
          <cell r="F3799">
            <v>41</v>
          </cell>
          <cell r="G3799" t="e">
            <v>#N/A</v>
          </cell>
        </row>
        <row r="3800">
          <cell r="A3800" t="str">
            <v>1SBV048673R1000</v>
          </cell>
          <cell r="B3800" t="str">
            <v>LSA30X73</v>
          </cell>
          <cell r="C3800" t="str">
            <v>CM08</v>
          </cell>
          <cell r="D3800">
            <v>117</v>
          </cell>
          <cell r="E3800">
            <v>10</v>
          </cell>
          <cell r="F3800">
            <v>41</v>
          </cell>
          <cell r="G3800" t="e">
            <v>#N/A</v>
          </cell>
        </row>
        <row r="3801">
          <cell r="A3801" t="str">
            <v>1SBV048674R1000</v>
          </cell>
          <cell r="B3801" t="str">
            <v>LSA30X74</v>
          </cell>
          <cell r="C3801" t="str">
            <v>CM08</v>
          </cell>
          <cell r="D3801">
            <v>160</v>
          </cell>
          <cell r="E3801">
            <v>10</v>
          </cell>
          <cell r="F3801">
            <v>41</v>
          </cell>
          <cell r="G3801" t="e">
            <v>#N/A</v>
          </cell>
        </row>
        <row r="3802">
          <cell r="A3802" t="str">
            <v>1SBV048678R1000</v>
          </cell>
          <cell r="B3802" t="str">
            <v>LSA30X78</v>
          </cell>
          <cell r="C3802" t="str">
            <v>CM08</v>
          </cell>
          <cell r="D3802">
            <v>130</v>
          </cell>
          <cell r="E3802">
            <v>10</v>
          </cell>
          <cell r="F3802">
            <v>41</v>
          </cell>
          <cell r="G3802" t="e">
            <v>#N/A</v>
          </cell>
        </row>
        <row r="3803">
          <cell r="A3803" t="str">
            <v>1SBV048805R1000</v>
          </cell>
          <cell r="B3803" t="str">
            <v>LSA40X05</v>
          </cell>
          <cell r="C3803" t="str">
            <v>CM08</v>
          </cell>
          <cell r="D3803">
            <v>197</v>
          </cell>
          <cell r="E3803">
            <v>5</v>
          </cell>
          <cell r="F3803">
            <v>41</v>
          </cell>
          <cell r="G3803" t="e">
            <v>#N/A</v>
          </cell>
        </row>
        <row r="3804">
          <cell r="A3804" t="str">
            <v>1SBV048806R1000</v>
          </cell>
          <cell r="B3804" t="str">
            <v>LSA40X06</v>
          </cell>
          <cell r="C3804" t="str">
            <v>CM08</v>
          </cell>
          <cell r="D3804">
            <v>179</v>
          </cell>
          <cell r="E3804">
            <v>5</v>
          </cell>
          <cell r="F3804">
            <v>41</v>
          </cell>
          <cell r="G3804" t="e">
            <v>#N/A</v>
          </cell>
        </row>
        <row r="3805">
          <cell r="A3805" t="str">
            <v>1SBV048807R1000</v>
          </cell>
          <cell r="B3805" t="str">
            <v>LSA40X07</v>
          </cell>
          <cell r="C3805" t="str">
            <v>CM08</v>
          </cell>
          <cell r="D3805">
            <v>357</v>
          </cell>
          <cell r="E3805">
            <v>5</v>
          </cell>
          <cell r="F3805">
            <v>41</v>
          </cell>
          <cell r="G3805" t="e">
            <v>#N/A</v>
          </cell>
        </row>
        <row r="3806">
          <cell r="A3806" t="str">
            <v>1SBV048808R1000</v>
          </cell>
          <cell r="B3806" t="str">
            <v>LSA40X08</v>
          </cell>
          <cell r="C3806" t="str">
            <v>CM08</v>
          </cell>
          <cell r="D3806">
            <v>345</v>
          </cell>
          <cell r="E3806">
            <v>5</v>
          </cell>
          <cell r="F3806">
            <v>41</v>
          </cell>
          <cell r="G3806" t="e">
            <v>#N/A</v>
          </cell>
        </row>
        <row r="3807">
          <cell r="A3807" t="str">
            <v>1SBV048809R1000</v>
          </cell>
          <cell r="B3807" t="str">
            <v>LSA40X09</v>
          </cell>
          <cell r="C3807" t="str">
            <v>CM08</v>
          </cell>
          <cell r="D3807">
            <v>499</v>
          </cell>
          <cell r="E3807">
            <v>5</v>
          </cell>
          <cell r="F3807">
            <v>41</v>
          </cell>
          <cell r="G3807" t="e">
            <v>#N/A</v>
          </cell>
        </row>
        <row r="3808">
          <cell r="A3808" t="str">
            <v>1SBV048841R1000</v>
          </cell>
          <cell r="B3808" t="str">
            <v>LSA40X41</v>
          </cell>
          <cell r="C3808" t="str">
            <v>CM08</v>
          </cell>
          <cell r="D3808">
            <v>185</v>
          </cell>
          <cell r="E3808">
            <v>5</v>
          </cell>
          <cell r="F3808">
            <v>41</v>
          </cell>
          <cell r="G3808" t="e">
            <v>#N/A</v>
          </cell>
        </row>
        <row r="3809">
          <cell r="A3809" t="str">
            <v>1SBV048842R1000</v>
          </cell>
          <cell r="B3809" t="str">
            <v>LSA40X42</v>
          </cell>
          <cell r="C3809" t="str">
            <v>CM08</v>
          </cell>
          <cell r="D3809">
            <v>474</v>
          </cell>
          <cell r="E3809">
            <v>5</v>
          </cell>
          <cell r="F3809">
            <v>41</v>
          </cell>
          <cell r="G3809" t="e">
            <v>#N/A</v>
          </cell>
        </row>
        <row r="3810">
          <cell r="A3810" t="str">
            <v>1SBV048843R1000</v>
          </cell>
          <cell r="B3810" t="str">
            <v>LSA40X43</v>
          </cell>
          <cell r="C3810" t="str">
            <v>CM08</v>
          </cell>
          <cell r="D3810">
            <v>327</v>
          </cell>
          <cell r="E3810">
            <v>5</v>
          </cell>
          <cell r="F3810">
            <v>41</v>
          </cell>
          <cell r="G3810" t="e">
            <v>#N/A</v>
          </cell>
        </row>
        <row r="3811">
          <cell r="A3811" t="str">
            <v>1SBV048844R1000</v>
          </cell>
          <cell r="B3811" t="str">
            <v>LSA40X44</v>
          </cell>
          <cell r="C3811" t="str">
            <v>CM08</v>
          </cell>
          <cell r="D3811">
            <v>247</v>
          </cell>
          <cell r="E3811">
            <v>5</v>
          </cell>
          <cell r="F3811">
            <v>41</v>
          </cell>
          <cell r="G3811" t="e">
            <v>#N/A</v>
          </cell>
        </row>
        <row r="3812">
          <cell r="A3812" t="str">
            <v>1SBV048851R1000</v>
          </cell>
          <cell r="B3812" t="str">
            <v>LSA40X51</v>
          </cell>
          <cell r="C3812" t="str">
            <v>CM08</v>
          </cell>
          <cell r="D3812">
            <v>228</v>
          </cell>
          <cell r="E3812">
            <v>5</v>
          </cell>
          <cell r="F3812">
            <v>41</v>
          </cell>
          <cell r="G3812" t="e">
            <v>#N/A</v>
          </cell>
        </row>
        <row r="3813">
          <cell r="A3813" t="str">
            <v>1SBV048852R1000</v>
          </cell>
          <cell r="B3813" t="str">
            <v>LSA40X52</v>
          </cell>
          <cell r="C3813" t="str">
            <v>CM08</v>
          </cell>
          <cell r="D3813">
            <v>524</v>
          </cell>
          <cell r="E3813">
            <v>5</v>
          </cell>
          <cell r="F3813">
            <v>41</v>
          </cell>
          <cell r="G3813" t="e">
            <v>#N/A</v>
          </cell>
        </row>
        <row r="3814">
          <cell r="A3814" t="str">
            <v>1SBV048853R1000</v>
          </cell>
          <cell r="B3814" t="str">
            <v>LSA40X53</v>
          </cell>
          <cell r="C3814" t="str">
            <v>CM08</v>
          </cell>
          <cell r="D3814">
            <v>364</v>
          </cell>
          <cell r="E3814">
            <v>5</v>
          </cell>
          <cell r="F3814">
            <v>41</v>
          </cell>
          <cell r="G3814" t="e">
            <v>#N/A</v>
          </cell>
        </row>
        <row r="3815">
          <cell r="A3815" t="str">
            <v>1SBV048854R1000</v>
          </cell>
          <cell r="B3815" t="str">
            <v>LSA40X54</v>
          </cell>
          <cell r="C3815" t="str">
            <v>CM08</v>
          </cell>
          <cell r="D3815">
            <v>284</v>
          </cell>
          <cell r="E3815">
            <v>5</v>
          </cell>
          <cell r="F3815">
            <v>41</v>
          </cell>
          <cell r="G3815" t="e">
            <v>#N/A</v>
          </cell>
        </row>
        <row r="3816">
          <cell r="A3816" t="str">
            <v>1SBV048861R1000</v>
          </cell>
          <cell r="B3816" t="str">
            <v>LSA40X61</v>
          </cell>
          <cell r="C3816" t="str">
            <v>CM08</v>
          </cell>
          <cell r="D3816">
            <v>173</v>
          </cell>
          <cell r="E3816">
            <v>5</v>
          </cell>
          <cell r="F3816">
            <v>41</v>
          </cell>
          <cell r="G3816" t="e">
            <v>#N/A</v>
          </cell>
        </row>
        <row r="3817">
          <cell r="A3817" t="str">
            <v>1SBV048862R1000</v>
          </cell>
          <cell r="B3817" t="str">
            <v>LSA40X62</v>
          </cell>
          <cell r="C3817" t="str">
            <v>CM08</v>
          </cell>
          <cell r="D3817">
            <v>160</v>
          </cell>
          <cell r="E3817">
            <v>5</v>
          </cell>
          <cell r="F3817">
            <v>41</v>
          </cell>
          <cell r="G3817" t="e">
            <v>#N/A</v>
          </cell>
        </row>
        <row r="3818">
          <cell r="A3818" t="str">
            <v>1SBV048871R1000</v>
          </cell>
          <cell r="B3818" t="str">
            <v>LSA40X71</v>
          </cell>
          <cell r="C3818" t="str">
            <v>CM08</v>
          </cell>
          <cell r="D3818">
            <v>87</v>
          </cell>
          <cell r="E3818">
            <v>5</v>
          </cell>
          <cell r="F3818">
            <v>41</v>
          </cell>
          <cell r="G3818" t="e">
            <v>#N/A</v>
          </cell>
        </row>
        <row r="3819">
          <cell r="A3819" t="str">
            <v>1SBV048872R1000</v>
          </cell>
          <cell r="B3819" t="str">
            <v>LSA40X72</v>
          </cell>
          <cell r="C3819" t="str">
            <v>CM08</v>
          </cell>
          <cell r="D3819">
            <v>80</v>
          </cell>
          <cell r="E3819">
            <v>5</v>
          </cell>
          <cell r="F3819">
            <v>41</v>
          </cell>
          <cell r="G3819" t="e">
            <v>#N/A</v>
          </cell>
        </row>
        <row r="3820">
          <cell r="A3820" t="str">
            <v>1SBV048873R1000</v>
          </cell>
          <cell r="B3820" t="str">
            <v>LSA40X73</v>
          </cell>
          <cell r="C3820" t="str">
            <v>CM08</v>
          </cell>
          <cell r="D3820">
            <v>117</v>
          </cell>
          <cell r="E3820">
            <v>5</v>
          </cell>
          <cell r="F3820">
            <v>41</v>
          </cell>
          <cell r="G3820" t="e">
            <v>#N/A</v>
          </cell>
        </row>
        <row r="3821">
          <cell r="A3821" t="str">
            <v>1SBV049010R1000</v>
          </cell>
          <cell r="B3821" t="str">
            <v>LSTT10</v>
          </cell>
          <cell r="C3821" t="str">
            <v>CM08</v>
          </cell>
          <cell r="D3821">
            <v>74</v>
          </cell>
          <cell r="E3821">
            <v>5</v>
          </cell>
          <cell r="F3821">
            <v>41</v>
          </cell>
          <cell r="G3821" t="e">
            <v>#N/A</v>
          </cell>
        </row>
        <row r="3822">
          <cell r="A3822" t="str">
            <v>1SBV049011R1000</v>
          </cell>
          <cell r="B3822" t="str">
            <v>LSTT11</v>
          </cell>
          <cell r="C3822" t="str">
            <v>CM08</v>
          </cell>
          <cell r="D3822">
            <v>87</v>
          </cell>
          <cell r="E3822">
            <v>10</v>
          </cell>
          <cell r="F3822">
            <v>41</v>
          </cell>
          <cell r="G3822" t="e">
            <v>#N/A</v>
          </cell>
        </row>
        <row r="3823">
          <cell r="A3823" t="str">
            <v>1SBV049012R1000</v>
          </cell>
          <cell r="B3823" t="str">
            <v>LSTT12</v>
          </cell>
          <cell r="C3823" t="str">
            <v>CM08</v>
          </cell>
          <cell r="D3823">
            <v>204</v>
          </cell>
          <cell r="E3823">
            <v>10</v>
          </cell>
          <cell r="F3823">
            <v>41</v>
          </cell>
          <cell r="G3823" t="e">
            <v>#N/A</v>
          </cell>
        </row>
        <row r="3824">
          <cell r="A3824" t="str">
            <v>1SBV049013R1000</v>
          </cell>
          <cell r="B3824" t="str">
            <v>LSTT13</v>
          </cell>
          <cell r="C3824" t="str">
            <v>CM08</v>
          </cell>
          <cell r="D3824">
            <v>179</v>
          </cell>
          <cell r="E3824">
            <v>5</v>
          </cell>
          <cell r="F3824">
            <v>41</v>
          </cell>
          <cell r="G3824" t="e">
            <v>#N/A</v>
          </cell>
        </row>
        <row r="3825">
          <cell r="A3825" t="str">
            <v>1SBV049014R1000</v>
          </cell>
          <cell r="B3825" t="str">
            <v>LSTT14</v>
          </cell>
          <cell r="C3825" t="str">
            <v>CM08</v>
          </cell>
          <cell r="D3825">
            <v>173</v>
          </cell>
          <cell r="E3825">
            <v>10</v>
          </cell>
          <cell r="F3825">
            <v>41</v>
          </cell>
          <cell r="G3825" t="e">
            <v>#N/A</v>
          </cell>
        </row>
        <row r="3826">
          <cell r="A3826" t="str">
            <v>1SBV049031R1000</v>
          </cell>
          <cell r="B3826" t="str">
            <v>LSTT31</v>
          </cell>
          <cell r="C3826" t="str">
            <v>CM08</v>
          </cell>
          <cell r="D3826">
            <v>179</v>
          </cell>
          <cell r="E3826">
            <v>5</v>
          </cell>
          <cell r="F3826">
            <v>41</v>
          </cell>
          <cell r="G3826" t="e">
            <v>#N/A</v>
          </cell>
        </row>
        <row r="3827">
          <cell r="A3827" t="str">
            <v>1SBV049032R1000</v>
          </cell>
          <cell r="B3827" t="str">
            <v>LSTT32</v>
          </cell>
          <cell r="C3827" t="str">
            <v>CM08</v>
          </cell>
          <cell r="D3827">
            <v>160</v>
          </cell>
          <cell r="E3827">
            <v>10</v>
          </cell>
          <cell r="F3827">
            <v>41</v>
          </cell>
          <cell r="G3827" t="e">
            <v>#N/A</v>
          </cell>
        </row>
        <row r="3828">
          <cell r="A3828" t="str">
            <v>1SBV049035R1000</v>
          </cell>
          <cell r="B3828" t="str">
            <v>LSTT35</v>
          </cell>
          <cell r="C3828" t="str">
            <v>CM08</v>
          </cell>
          <cell r="D3828">
            <v>259</v>
          </cell>
          <cell r="E3828">
            <v>10</v>
          </cell>
          <cell r="F3828">
            <v>41</v>
          </cell>
          <cell r="G3828" t="e">
            <v>#N/A</v>
          </cell>
        </row>
        <row r="3829">
          <cell r="A3829" t="str">
            <v>1SBV049036R1000</v>
          </cell>
          <cell r="B3829" t="str">
            <v>LSTT36</v>
          </cell>
          <cell r="C3829" t="str">
            <v>CM08</v>
          </cell>
          <cell r="D3829">
            <v>265</v>
          </cell>
          <cell r="E3829">
            <v>10</v>
          </cell>
          <cell r="F3829">
            <v>41</v>
          </cell>
          <cell r="G3829" t="e">
            <v>#N/A</v>
          </cell>
        </row>
        <row r="3830">
          <cell r="A3830" t="str">
            <v>1SBV049038R1000</v>
          </cell>
          <cell r="B3830" t="str">
            <v>LSTT38</v>
          </cell>
          <cell r="C3830" t="str">
            <v>CM08</v>
          </cell>
          <cell r="D3830">
            <v>234</v>
          </cell>
          <cell r="E3830">
            <v>10</v>
          </cell>
          <cell r="F3830">
            <v>41</v>
          </cell>
          <cell r="G3830" t="e">
            <v>#N/A</v>
          </cell>
        </row>
        <row r="3831">
          <cell r="A3831" t="str">
            <v>1SBV049041R1000</v>
          </cell>
          <cell r="B3831" t="str">
            <v>LSTT41</v>
          </cell>
          <cell r="C3831" t="str">
            <v>CM08</v>
          </cell>
          <cell r="D3831">
            <v>228</v>
          </cell>
          <cell r="E3831">
            <v>5</v>
          </cell>
          <cell r="F3831">
            <v>41</v>
          </cell>
          <cell r="G3831" t="e">
            <v>#N/A</v>
          </cell>
        </row>
        <row r="3832">
          <cell r="A3832" t="str">
            <v>1SBV049042R1000</v>
          </cell>
          <cell r="B3832" t="str">
            <v>LSTT42</v>
          </cell>
          <cell r="C3832" t="str">
            <v>CM08</v>
          </cell>
          <cell r="D3832">
            <v>284</v>
          </cell>
          <cell r="E3832">
            <v>10</v>
          </cell>
          <cell r="F3832">
            <v>41</v>
          </cell>
          <cell r="G3832" t="e">
            <v>#N/A</v>
          </cell>
        </row>
        <row r="3833">
          <cell r="A3833" t="str">
            <v>1SBV049043R1000</v>
          </cell>
          <cell r="B3833" t="str">
            <v>LSTT43</v>
          </cell>
          <cell r="C3833" t="str">
            <v>CM08</v>
          </cell>
          <cell r="D3833">
            <v>290</v>
          </cell>
          <cell r="E3833">
            <v>5</v>
          </cell>
          <cell r="F3833">
            <v>41</v>
          </cell>
          <cell r="G3833" t="e">
            <v>#N/A</v>
          </cell>
        </row>
        <row r="3834">
          <cell r="A3834" t="str">
            <v>1SBV049045R1000</v>
          </cell>
          <cell r="B3834" t="str">
            <v>LSTT45</v>
          </cell>
          <cell r="C3834" t="str">
            <v>CM08</v>
          </cell>
          <cell r="D3834">
            <v>271</v>
          </cell>
          <cell r="E3834">
            <v>5</v>
          </cell>
          <cell r="F3834">
            <v>41</v>
          </cell>
          <cell r="G3834" t="e">
            <v>#N/A</v>
          </cell>
        </row>
        <row r="3835">
          <cell r="A3835" t="str">
            <v>1SBV049046R1000</v>
          </cell>
          <cell r="B3835" t="str">
            <v>LSTT46</v>
          </cell>
          <cell r="C3835" t="str">
            <v>CM08</v>
          </cell>
          <cell r="D3835">
            <v>333</v>
          </cell>
          <cell r="E3835">
            <v>10</v>
          </cell>
          <cell r="F3835">
            <v>41</v>
          </cell>
          <cell r="G3835" t="e">
            <v>#N/A</v>
          </cell>
        </row>
        <row r="3836">
          <cell r="A3836" t="str">
            <v>1SBV049051R1000</v>
          </cell>
          <cell r="B3836" t="str">
            <v>LSTT51</v>
          </cell>
          <cell r="C3836" t="str">
            <v>CM08</v>
          </cell>
          <cell r="D3836">
            <v>277</v>
          </cell>
          <cell r="E3836">
            <v>5</v>
          </cell>
          <cell r="F3836">
            <v>41</v>
          </cell>
          <cell r="G3836" t="e">
            <v>#N/A</v>
          </cell>
        </row>
        <row r="3837">
          <cell r="A3837" t="str">
            <v>1SBV049052R1000</v>
          </cell>
          <cell r="B3837" t="str">
            <v>LSTT52</v>
          </cell>
          <cell r="C3837" t="str">
            <v>CM08</v>
          </cell>
          <cell r="D3837">
            <v>394</v>
          </cell>
          <cell r="E3837">
            <v>10</v>
          </cell>
          <cell r="F3837">
            <v>41</v>
          </cell>
          <cell r="G3837" t="e">
            <v>#N/A</v>
          </cell>
        </row>
        <row r="3838">
          <cell r="A3838" t="str">
            <v>1SBV049053R1000</v>
          </cell>
          <cell r="B3838" t="str">
            <v>LSTT53</v>
          </cell>
          <cell r="C3838" t="str">
            <v>CM08</v>
          </cell>
          <cell r="D3838">
            <v>345</v>
          </cell>
          <cell r="E3838">
            <v>5</v>
          </cell>
          <cell r="F3838">
            <v>41</v>
          </cell>
          <cell r="G3838" t="e">
            <v>#N/A</v>
          </cell>
        </row>
        <row r="3839">
          <cell r="A3839" t="str">
            <v>1SBV049055R1000</v>
          </cell>
          <cell r="B3839" t="str">
            <v>LSTT55</v>
          </cell>
          <cell r="C3839" t="str">
            <v>CM08</v>
          </cell>
          <cell r="D3839">
            <v>437</v>
          </cell>
          <cell r="E3839">
            <v>10</v>
          </cell>
          <cell r="F3839">
            <v>41</v>
          </cell>
          <cell r="G3839" t="e">
            <v>#N/A</v>
          </cell>
        </row>
        <row r="3840">
          <cell r="A3840" t="str">
            <v>1SBV049061R1000</v>
          </cell>
          <cell r="B3840" t="str">
            <v>LSTT61</v>
          </cell>
          <cell r="C3840" t="str">
            <v>CM08</v>
          </cell>
          <cell r="D3840">
            <v>437</v>
          </cell>
          <cell r="E3840">
            <v>10</v>
          </cell>
          <cell r="F3840">
            <v>41</v>
          </cell>
          <cell r="G3840" t="e">
            <v>#N/A</v>
          </cell>
        </row>
        <row r="3841">
          <cell r="A3841" t="str">
            <v>1SBV049062R1000</v>
          </cell>
          <cell r="B3841" t="str">
            <v>LSTT62</v>
          </cell>
          <cell r="C3841" t="str">
            <v>CM08</v>
          </cell>
          <cell r="D3841">
            <v>456</v>
          </cell>
          <cell r="E3841">
            <v>10</v>
          </cell>
          <cell r="F3841">
            <v>41</v>
          </cell>
          <cell r="G3841" t="e">
            <v>#N/A</v>
          </cell>
        </row>
        <row r="3842">
          <cell r="A3842" t="str">
            <v>1SBV049071R1000</v>
          </cell>
          <cell r="B3842" t="str">
            <v>LSTT71</v>
          </cell>
          <cell r="C3842" t="str">
            <v>CM08</v>
          </cell>
          <cell r="D3842">
            <v>277</v>
          </cell>
          <cell r="E3842">
            <v>5</v>
          </cell>
          <cell r="F3842">
            <v>41</v>
          </cell>
          <cell r="G3842" t="e">
            <v>#N/A</v>
          </cell>
        </row>
        <row r="3843">
          <cell r="A3843" t="str">
            <v>1SBV049072R1000</v>
          </cell>
          <cell r="B3843" t="str">
            <v>LSTT72</v>
          </cell>
          <cell r="C3843" t="str">
            <v>CM08</v>
          </cell>
          <cell r="D3843">
            <v>277</v>
          </cell>
          <cell r="E3843">
            <v>10</v>
          </cell>
          <cell r="F3843">
            <v>41</v>
          </cell>
          <cell r="G3843" t="e">
            <v>#N/A</v>
          </cell>
        </row>
        <row r="3844">
          <cell r="A3844" t="str">
            <v>1SBV049073R1000</v>
          </cell>
          <cell r="B3844" t="str">
            <v>LSTT73</v>
          </cell>
          <cell r="C3844" t="str">
            <v>CM08</v>
          </cell>
          <cell r="D3844">
            <v>277</v>
          </cell>
          <cell r="E3844">
            <v>10</v>
          </cell>
          <cell r="F3844">
            <v>41</v>
          </cell>
          <cell r="G3844" t="e">
            <v>#N/A</v>
          </cell>
        </row>
        <row r="3845">
          <cell r="A3845" t="str">
            <v>1SBV049074R1000</v>
          </cell>
          <cell r="B3845" t="str">
            <v>LSTT74</v>
          </cell>
          <cell r="C3845" t="str">
            <v>CM08</v>
          </cell>
          <cell r="D3845">
            <v>314</v>
          </cell>
          <cell r="E3845">
            <v>10</v>
          </cell>
          <cell r="F3845">
            <v>41</v>
          </cell>
          <cell r="G3845" t="e">
            <v>#N/A</v>
          </cell>
        </row>
        <row r="3846">
          <cell r="A3846" t="str">
            <v>1SBV049078R1000</v>
          </cell>
          <cell r="B3846" t="str">
            <v>LSTT78</v>
          </cell>
          <cell r="C3846" t="str">
            <v>CM08</v>
          </cell>
          <cell r="D3846">
            <v>277</v>
          </cell>
          <cell r="E3846">
            <v>5</v>
          </cell>
          <cell r="F3846">
            <v>41</v>
          </cell>
          <cell r="G3846" t="e">
            <v>#N/A</v>
          </cell>
        </row>
        <row r="3847">
          <cell r="A3847" t="str">
            <v>1SBV049091R1000</v>
          </cell>
          <cell r="B3847" t="str">
            <v>LSTT91</v>
          </cell>
          <cell r="C3847" t="str">
            <v>CM08</v>
          </cell>
          <cell r="D3847">
            <v>210</v>
          </cell>
          <cell r="E3847">
            <v>10</v>
          </cell>
          <cell r="F3847">
            <v>41</v>
          </cell>
          <cell r="G3847" t="e">
            <v>#N/A</v>
          </cell>
        </row>
        <row r="3848">
          <cell r="A3848" t="str">
            <v>1SBV049092R1000</v>
          </cell>
          <cell r="B3848" t="str">
            <v>LSTT92</v>
          </cell>
          <cell r="C3848" t="str">
            <v>CM08</v>
          </cell>
          <cell r="D3848">
            <v>210</v>
          </cell>
          <cell r="E3848">
            <v>5</v>
          </cell>
          <cell r="F3848">
            <v>41</v>
          </cell>
          <cell r="G3848" t="e">
            <v>#N/A</v>
          </cell>
        </row>
        <row r="3849">
          <cell r="A3849" t="str">
            <v>1SBV049098R1000</v>
          </cell>
          <cell r="B3849" t="str">
            <v>LSTT98</v>
          </cell>
          <cell r="C3849" t="str">
            <v>CM08</v>
          </cell>
          <cell r="D3849">
            <v>499</v>
          </cell>
          <cell r="E3849">
            <v>10</v>
          </cell>
          <cell r="F3849">
            <v>41</v>
          </cell>
          <cell r="G3849" t="e">
            <v>#N/A</v>
          </cell>
        </row>
        <row r="3850">
          <cell r="A3850" t="str">
            <v>1SBV049111R1000</v>
          </cell>
          <cell r="B3850" t="str">
            <v>LSTH11</v>
          </cell>
          <cell r="C3850" t="str">
            <v>CM08</v>
          </cell>
          <cell r="D3850">
            <v>345</v>
          </cell>
          <cell r="E3850">
            <v>5</v>
          </cell>
          <cell r="F3850">
            <v>41</v>
          </cell>
          <cell r="G3850" t="e">
            <v>#N/A</v>
          </cell>
        </row>
        <row r="3851">
          <cell r="A3851" t="str">
            <v>1SBV049112R1000</v>
          </cell>
          <cell r="B3851" t="str">
            <v>LSTH12</v>
          </cell>
          <cell r="C3851" t="str">
            <v>CM08</v>
          </cell>
          <cell r="D3851">
            <v>437</v>
          </cell>
          <cell r="E3851">
            <v>5</v>
          </cell>
          <cell r="F3851">
            <v>41</v>
          </cell>
          <cell r="G3851" t="e">
            <v>#N/A</v>
          </cell>
        </row>
        <row r="3852">
          <cell r="A3852" t="str">
            <v>1SBV049113R1000</v>
          </cell>
          <cell r="B3852" t="str">
            <v>LSTH13</v>
          </cell>
          <cell r="C3852" t="str">
            <v>CM08</v>
          </cell>
          <cell r="D3852">
            <v>597</v>
          </cell>
          <cell r="E3852">
            <v>5</v>
          </cell>
          <cell r="F3852">
            <v>41</v>
          </cell>
          <cell r="G3852" t="e">
            <v>#N/A</v>
          </cell>
        </row>
        <row r="3853">
          <cell r="A3853" t="str">
            <v>1SBV049114R1000</v>
          </cell>
          <cell r="B3853" t="str">
            <v>LSTH14</v>
          </cell>
          <cell r="C3853" t="str">
            <v>CM08</v>
          </cell>
          <cell r="D3853">
            <v>419</v>
          </cell>
          <cell r="E3853">
            <v>10</v>
          </cell>
          <cell r="F3853">
            <v>41</v>
          </cell>
          <cell r="G3853" t="e">
            <v>#N/A</v>
          </cell>
        </row>
        <row r="3854">
          <cell r="A3854" t="str">
            <v>1SBV049119R1000</v>
          </cell>
          <cell r="B3854" t="str">
            <v>LSTH19</v>
          </cell>
          <cell r="C3854" t="str">
            <v>CM08</v>
          </cell>
          <cell r="D3854">
            <v>684</v>
          </cell>
          <cell r="E3854">
            <v>5</v>
          </cell>
          <cell r="F3854">
            <v>41</v>
          </cell>
          <cell r="G3854" t="e">
            <v>#N/A</v>
          </cell>
        </row>
        <row r="3855">
          <cell r="A3855" t="str">
            <v>1SBV049131R1000</v>
          </cell>
          <cell r="B3855" t="str">
            <v>LSTH31</v>
          </cell>
          <cell r="C3855" t="str">
            <v>CM08</v>
          </cell>
          <cell r="D3855">
            <v>481</v>
          </cell>
          <cell r="E3855">
            <v>5</v>
          </cell>
          <cell r="F3855">
            <v>41</v>
          </cell>
          <cell r="G3855" t="e">
            <v>#N/A</v>
          </cell>
        </row>
        <row r="3856">
          <cell r="A3856" t="str">
            <v>1SBV049132R1000</v>
          </cell>
          <cell r="B3856" t="str">
            <v>LSTH32</v>
          </cell>
          <cell r="C3856" t="str">
            <v>CM08</v>
          </cell>
          <cell r="D3856">
            <v>690</v>
          </cell>
          <cell r="E3856">
            <v>10</v>
          </cell>
          <cell r="F3856">
            <v>41</v>
          </cell>
          <cell r="G3856" t="e">
            <v>#N/A</v>
          </cell>
        </row>
        <row r="3857">
          <cell r="A3857" t="str">
            <v>1SBV049133R1000</v>
          </cell>
          <cell r="B3857" t="str">
            <v>LSTH33</v>
          </cell>
          <cell r="C3857" t="str">
            <v>CM08</v>
          </cell>
          <cell r="D3857">
            <v>561</v>
          </cell>
          <cell r="E3857">
            <v>5</v>
          </cell>
          <cell r="F3857">
            <v>41</v>
          </cell>
          <cell r="G3857" t="e">
            <v>#N/A</v>
          </cell>
        </row>
        <row r="3858">
          <cell r="A3858" t="str">
            <v>1SBV049135R1000</v>
          </cell>
          <cell r="B3858" t="str">
            <v>LSTH35</v>
          </cell>
          <cell r="C3858" t="str">
            <v>CM08</v>
          </cell>
          <cell r="D3858">
            <v>591</v>
          </cell>
          <cell r="E3858">
            <v>5</v>
          </cell>
          <cell r="F3858">
            <v>41</v>
          </cell>
          <cell r="G3858" t="e">
            <v>#N/A</v>
          </cell>
        </row>
        <row r="3859">
          <cell r="A3859" t="str">
            <v>1SBV049136R1000</v>
          </cell>
          <cell r="B3859" t="str">
            <v>LSTH36</v>
          </cell>
          <cell r="C3859" t="str">
            <v>CM08</v>
          </cell>
          <cell r="D3859">
            <v>807</v>
          </cell>
          <cell r="E3859">
            <v>10</v>
          </cell>
          <cell r="F3859">
            <v>41</v>
          </cell>
          <cell r="G3859" t="e">
            <v>#N/A</v>
          </cell>
        </row>
        <row r="3860">
          <cell r="A3860" t="str">
            <v>1SBV049137R1000</v>
          </cell>
          <cell r="B3860" t="str">
            <v>LSTH37</v>
          </cell>
          <cell r="C3860" t="str">
            <v>CM08</v>
          </cell>
          <cell r="D3860">
            <v>677</v>
          </cell>
          <cell r="E3860">
            <v>5</v>
          </cell>
          <cell r="F3860">
            <v>41</v>
          </cell>
          <cell r="G3860" t="e">
            <v>#N/A</v>
          </cell>
        </row>
        <row r="3861">
          <cell r="A3861" t="str">
            <v>1SBV049140R1000</v>
          </cell>
          <cell r="B3861" t="str">
            <v>LSTH40</v>
          </cell>
          <cell r="C3861" t="str">
            <v>CM08</v>
          </cell>
          <cell r="D3861">
            <v>499</v>
          </cell>
          <cell r="E3861">
            <v>10</v>
          </cell>
          <cell r="F3861">
            <v>41</v>
          </cell>
          <cell r="G3861" t="e">
            <v>#N/A</v>
          </cell>
        </row>
        <row r="3862">
          <cell r="A3862" t="str">
            <v>1SBV049141R1000</v>
          </cell>
          <cell r="B3862" t="str">
            <v>LSTH41</v>
          </cell>
          <cell r="C3862" t="str">
            <v>CM08</v>
          </cell>
          <cell r="D3862">
            <v>690</v>
          </cell>
          <cell r="E3862">
            <v>5</v>
          </cell>
          <cell r="F3862">
            <v>41</v>
          </cell>
          <cell r="G3862" t="e">
            <v>#N/A</v>
          </cell>
        </row>
        <row r="3863">
          <cell r="A3863" t="str">
            <v>1SBV049142R1000</v>
          </cell>
          <cell r="B3863" t="str">
            <v>LSTH42</v>
          </cell>
          <cell r="C3863" t="str">
            <v>CM08</v>
          </cell>
          <cell r="D3863">
            <v>997</v>
          </cell>
          <cell r="E3863">
            <v>5</v>
          </cell>
          <cell r="F3863">
            <v>41</v>
          </cell>
          <cell r="G3863" t="e">
            <v>#N/A</v>
          </cell>
        </row>
        <row r="3864">
          <cell r="A3864" t="str">
            <v>1SBV049143R1000</v>
          </cell>
          <cell r="B3864" t="str">
            <v>LSTH43</v>
          </cell>
          <cell r="C3864" t="str">
            <v>CM08</v>
          </cell>
          <cell r="D3864">
            <v>825</v>
          </cell>
          <cell r="E3864">
            <v>5</v>
          </cell>
          <cell r="F3864">
            <v>41</v>
          </cell>
          <cell r="G3864" t="e">
            <v>#N/A</v>
          </cell>
        </row>
        <row r="3865">
          <cell r="A3865" t="str">
            <v>1SBV049144R1000</v>
          </cell>
          <cell r="B3865" t="str">
            <v>LSTH44</v>
          </cell>
          <cell r="C3865" t="str">
            <v>CM08</v>
          </cell>
          <cell r="D3865">
            <v>764</v>
          </cell>
          <cell r="E3865">
            <v>5</v>
          </cell>
          <cell r="F3865">
            <v>41</v>
          </cell>
          <cell r="G3865" t="e">
            <v>#N/A</v>
          </cell>
        </row>
        <row r="3866">
          <cell r="A3866" t="str">
            <v>1SBV049150R1000</v>
          </cell>
          <cell r="B3866" t="str">
            <v>LSTH50</v>
          </cell>
          <cell r="C3866" t="str">
            <v>CM08</v>
          </cell>
          <cell r="D3866">
            <v>597</v>
          </cell>
          <cell r="E3866">
            <v>5</v>
          </cell>
          <cell r="F3866">
            <v>41</v>
          </cell>
          <cell r="G3866" t="e">
            <v>#N/A</v>
          </cell>
        </row>
        <row r="3867">
          <cell r="A3867" t="str">
            <v>1SBV049151R1000</v>
          </cell>
          <cell r="B3867" t="str">
            <v>LSTH51</v>
          </cell>
          <cell r="C3867" t="str">
            <v>CM08</v>
          </cell>
          <cell r="D3867">
            <v>702</v>
          </cell>
          <cell r="E3867">
            <v>5</v>
          </cell>
          <cell r="F3867">
            <v>41</v>
          </cell>
          <cell r="G3867" t="e">
            <v>#N/A</v>
          </cell>
        </row>
        <row r="3868">
          <cell r="A3868" t="str">
            <v>1SBV049152R1000</v>
          </cell>
          <cell r="B3868" t="str">
            <v>LSTH52</v>
          </cell>
          <cell r="C3868" t="str">
            <v>CM08</v>
          </cell>
          <cell r="D3868">
            <v>1016</v>
          </cell>
          <cell r="E3868">
            <v>5</v>
          </cell>
          <cell r="F3868">
            <v>41</v>
          </cell>
          <cell r="G3868" t="e">
            <v>#N/A</v>
          </cell>
        </row>
        <row r="3869">
          <cell r="A3869" t="str">
            <v>1SBV049153R1000</v>
          </cell>
          <cell r="B3869" t="str">
            <v>LSTH53</v>
          </cell>
          <cell r="C3869" t="str">
            <v>CM08</v>
          </cell>
          <cell r="D3869">
            <v>844</v>
          </cell>
          <cell r="E3869">
            <v>10</v>
          </cell>
          <cell r="F3869">
            <v>41</v>
          </cell>
          <cell r="G3869" t="e">
            <v>#N/A</v>
          </cell>
        </row>
        <row r="3870">
          <cell r="A3870" t="str">
            <v>1SBV049154R1000</v>
          </cell>
          <cell r="B3870" t="str">
            <v>LSTH54</v>
          </cell>
          <cell r="C3870" t="str">
            <v>CM08</v>
          </cell>
          <cell r="D3870">
            <v>782</v>
          </cell>
          <cell r="E3870">
            <v>5</v>
          </cell>
          <cell r="F3870">
            <v>41</v>
          </cell>
          <cell r="G3870" t="e">
            <v>#N/A</v>
          </cell>
        </row>
        <row r="3871">
          <cell r="A3871" t="str">
            <v>1SBV049161R1000</v>
          </cell>
          <cell r="B3871" t="str">
            <v>LSTH61</v>
          </cell>
          <cell r="C3871" t="str">
            <v>CM08</v>
          </cell>
          <cell r="D3871">
            <v>782</v>
          </cell>
          <cell r="E3871">
            <v>5</v>
          </cell>
          <cell r="F3871">
            <v>41</v>
          </cell>
          <cell r="G3871" t="e">
            <v>#N/A</v>
          </cell>
        </row>
        <row r="3872">
          <cell r="A3872" t="str">
            <v>1SBV049162R1000</v>
          </cell>
          <cell r="B3872" t="str">
            <v>LSTH62</v>
          </cell>
          <cell r="C3872" t="str">
            <v>CM08</v>
          </cell>
          <cell r="D3872">
            <v>764</v>
          </cell>
          <cell r="E3872">
            <v>5</v>
          </cell>
          <cell r="F3872">
            <v>41</v>
          </cell>
          <cell r="G3872" t="e">
            <v>#N/A</v>
          </cell>
        </row>
        <row r="3873">
          <cell r="A3873" t="str">
            <v>1SBV049171R1000</v>
          </cell>
          <cell r="B3873" t="str">
            <v>LSTH71</v>
          </cell>
          <cell r="C3873" t="str">
            <v>CM08</v>
          </cell>
          <cell r="D3873">
            <v>671</v>
          </cell>
          <cell r="E3873">
            <v>5</v>
          </cell>
          <cell r="F3873">
            <v>41</v>
          </cell>
          <cell r="G3873" t="e">
            <v>#N/A</v>
          </cell>
        </row>
        <row r="3874">
          <cell r="A3874" t="str">
            <v>1SBV049172R1000</v>
          </cell>
          <cell r="B3874" t="str">
            <v>LSTH72</v>
          </cell>
          <cell r="C3874" t="str">
            <v>CM08</v>
          </cell>
          <cell r="D3874">
            <v>653</v>
          </cell>
          <cell r="E3874">
            <v>10</v>
          </cell>
          <cell r="F3874">
            <v>41</v>
          </cell>
          <cell r="G3874" t="e">
            <v>#N/A</v>
          </cell>
        </row>
        <row r="3875">
          <cell r="A3875" t="str">
            <v>1SBV049173R1000</v>
          </cell>
          <cell r="B3875" t="str">
            <v>LSTH73</v>
          </cell>
          <cell r="C3875" t="str">
            <v>CM08</v>
          </cell>
          <cell r="D3875">
            <v>696</v>
          </cell>
          <cell r="E3875">
            <v>5</v>
          </cell>
          <cell r="F3875">
            <v>41</v>
          </cell>
          <cell r="G3875" t="e">
            <v>#N/A</v>
          </cell>
        </row>
        <row r="3876">
          <cell r="A3876" t="str">
            <v>1SBV049191R1000</v>
          </cell>
          <cell r="B3876" t="str">
            <v>LSTH91</v>
          </cell>
          <cell r="C3876" t="str">
            <v>CM08</v>
          </cell>
          <cell r="D3876">
            <v>450</v>
          </cell>
          <cell r="E3876">
            <v>5</v>
          </cell>
          <cell r="F3876">
            <v>41</v>
          </cell>
          <cell r="G3876" t="e">
            <v>#N/A</v>
          </cell>
        </row>
        <row r="3877">
          <cell r="A3877" t="str">
            <v>1SBV049192R1000</v>
          </cell>
          <cell r="B3877" t="str">
            <v>LSTH92</v>
          </cell>
          <cell r="C3877" t="str">
            <v>CM08</v>
          </cell>
          <cell r="D3877">
            <v>524</v>
          </cell>
          <cell r="E3877">
            <v>5</v>
          </cell>
          <cell r="F3877">
            <v>41</v>
          </cell>
          <cell r="G3877" t="e">
            <v>#N/A</v>
          </cell>
        </row>
        <row r="3878">
          <cell r="A3878" t="str">
            <v>1SBV049193R1000</v>
          </cell>
          <cell r="B3878" t="str">
            <v>LSTH93</v>
          </cell>
          <cell r="C3878" t="str">
            <v>CM08</v>
          </cell>
          <cell r="D3878">
            <v>462</v>
          </cell>
          <cell r="E3878">
            <v>5</v>
          </cell>
          <cell r="F3878">
            <v>41</v>
          </cell>
          <cell r="G3878" t="e">
            <v>#N/A</v>
          </cell>
        </row>
        <row r="3879">
          <cell r="A3879" t="str">
            <v>1SBV049211R1000</v>
          </cell>
          <cell r="B3879" t="str">
            <v>LSTF11</v>
          </cell>
          <cell r="C3879" t="str">
            <v>CM08</v>
          </cell>
          <cell r="D3879">
            <v>99</v>
          </cell>
          <cell r="E3879">
            <v>10</v>
          </cell>
          <cell r="F3879">
            <v>41</v>
          </cell>
          <cell r="G3879" t="e">
            <v>#N/A</v>
          </cell>
        </row>
        <row r="3880">
          <cell r="A3880" t="str">
            <v>1SBV049212R1000</v>
          </cell>
          <cell r="B3880" t="str">
            <v>LSTF12</v>
          </cell>
          <cell r="C3880" t="str">
            <v>CM08</v>
          </cell>
          <cell r="D3880">
            <v>228</v>
          </cell>
          <cell r="E3880">
            <v>10</v>
          </cell>
          <cell r="F3880">
            <v>41</v>
          </cell>
          <cell r="G3880" t="e">
            <v>#N/A</v>
          </cell>
        </row>
        <row r="3881">
          <cell r="A3881" t="str">
            <v>1SBV049213R1000</v>
          </cell>
          <cell r="B3881" t="str">
            <v>LSTF13</v>
          </cell>
          <cell r="C3881" t="str">
            <v>CM08</v>
          </cell>
          <cell r="D3881">
            <v>204</v>
          </cell>
          <cell r="E3881">
            <v>10</v>
          </cell>
          <cell r="F3881">
            <v>41</v>
          </cell>
          <cell r="G3881" t="e">
            <v>#N/A</v>
          </cell>
        </row>
        <row r="3882">
          <cell r="A3882" t="str">
            <v>1SBV049214R1000</v>
          </cell>
          <cell r="B3882" t="str">
            <v>LSTF14</v>
          </cell>
          <cell r="C3882" t="str">
            <v>CM08</v>
          </cell>
          <cell r="D3882">
            <v>173</v>
          </cell>
          <cell r="E3882">
            <v>10</v>
          </cell>
          <cell r="F3882">
            <v>41</v>
          </cell>
          <cell r="G3882" t="e">
            <v>#N/A</v>
          </cell>
        </row>
        <row r="3883">
          <cell r="A3883" t="str">
            <v>1SBV049231R1000</v>
          </cell>
          <cell r="B3883" t="str">
            <v>LSTF31</v>
          </cell>
          <cell r="C3883" t="str">
            <v>CM08</v>
          </cell>
          <cell r="D3883">
            <v>179</v>
          </cell>
          <cell r="E3883">
            <v>10</v>
          </cell>
          <cell r="F3883">
            <v>41</v>
          </cell>
          <cell r="G3883" t="e">
            <v>#N/A</v>
          </cell>
        </row>
        <row r="3884">
          <cell r="A3884" t="str">
            <v>1SBV049232R1000</v>
          </cell>
          <cell r="B3884" t="str">
            <v>LSTF32</v>
          </cell>
          <cell r="C3884" t="str">
            <v>CM08</v>
          </cell>
          <cell r="D3884">
            <v>160</v>
          </cell>
          <cell r="E3884">
            <v>10</v>
          </cell>
          <cell r="F3884">
            <v>41</v>
          </cell>
          <cell r="G3884" t="e">
            <v>#N/A</v>
          </cell>
        </row>
        <row r="3885">
          <cell r="A3885" t="str">
            <v>1SBV049235R1000</v>
          </cell>
          <cell r="B3885" t="str">
            <v>LSTF35</v>
          </cell>
          <cell r="C3885" t="str">
            <v>CM08</v>
          </cell>
          <cell r="D3885">
            <v>259</v>
          </cell>
          <cell r="E3885">
            <v>10</v>
          </cell>
          <cell r="F3885">
            <v>41</v>
          </cell>
          <cell r="G3885" t="e">
            <v>#N/A</v>
          </cell>
        </row>
        <row r="3886">
          <cell r="A3886" t="str">
            <v>1SBV049236R1000</v>
          </cell>
          <cell r="B3886" t="str">
            <v>LSTF36</v>
          </cell>
          <cell r="C3886" t="str">
            <v>CM08</v>
          </cell>
          <cell r="D3886">
            <v>265</v>
          </cell>
          <cell r="E3886">
            <v>10</v>
          </cell>
          <cell r="F3886">
            <v>41</v>
          </cell>
          <cell r="G3886" t="e">
            <v>#N/A</v>
          </cell>
        </row>
        <row r="3887">
          <cell r="A3887" t="str">
            <v>1SBV049238R1000</v>
          </cell>
          <cell r="B3887" t="str">
            <v>LSTF38</v>
          </cell>
          <cell r="C3887" t="str">
            <v>CM08</v>
          </cell>
          <cell r="D3887">
            <v>234</v>
          </cell>
          <cell r="E3887">
            <v>10</v>
          </cell>
          <cell r="F3887">
            <v>41</v>
          </cell>
          <cell r="G3887" t="e">
            <v>#N/A</v>
          </cell>
        </row>
        <row r="3888">
          <cell r="A3888" t="str">
            <v>1SBV049241R1000</v>
          </cell>
          <cell r="B3888" t="str">
            <v>LSTF41</v>
          </cell>
          <cell r="C3888" t="str">
            <v>CM08</v>
          </cell>
          <cell r="D3888">
            <v>265</v>
          </cell>
          <cell r="E3888">
            <v>10</v>
          </cell>
          <cell r="F3888">
            <v>41</v>
          </cell>
          <cell r="G3888" t="e">
            <v>#N/A</v>
          </cell>
        </row>
        <row r="3889">
          <cell r="A3889" t="str">
            <v>1SBV049242R1000</v>
          </cell>
          <cell r="B3889" t="str">
            <v>LSTF42</v>
          </cell>
          <cell r="C3889" t="str">
            <v>CM08</v>
          </cell>
          <cell r="D3889">
            <v>320</v>
          </cell>
          <cell r="E3889">
            <v>10</v>
          </cell>
          <cell r="F3889">
            <v>41</v>
          </cell>
          <cell r="G3889" t="e">
            <v>#N/A</v>
          </cell>
        </row>
        <row r="3890">
          <cell r="A3890" t="str">
            <v>1SBV049243R1000</v>
          </cell>
          <cell r="B3890" t="str">
            <v>LSTF43</v>
          </cell>
          <cell r="C3890" t="str">
            <v>CM08</v>
          </cell>
          <cell r="D3890">
            <v>327</v>
          </cell>
          <cell r="E3890">
            <v>10</v>
          </cell>
          <cell r="F3890">
            <v>41</v>
          </cell>
          <cell r="G3890" t="e">
            <v>#N/A</v>
          </cell>
        </row>
        <row r="3891">
          <cell r="A3891" t="str">
            <v>1SBV049245R1000</v>
          </cell>
          <cell r="B3891" t="str">
            <v>LSTF45</v>
          </cell>
          <cell r="C3891" t="str">
            <v>CM08</v>
          </cell>
          <cell r="D3891">
            <v>308</v>
          </cell>
          <cell r="E3891">
            <v>5</v>
          </cell>
          <cell r="F3891">
            <v>41</v>
          </cell>
          <cell r="G3891" t="e">
            <v>#N/A</v>
          </cell>
        </row>
        <row r="3892">
          <cell r="A3892" t="str">
            <v>1SBV049246R1000</v>
          </cell>
          <cell r="B3892" t="str">
            <v>LSTF46</v>
          </cell>
          <cell r="C3892" t="str">
            <v>CM08</v>
          </cell>
          <cell r="D3892">
            <v>370</v>
          </cell>
          <cell r="E3892">
            <v>10</v>
          </cell>
          <cell r="F3892">
            <v>41</v>
          </cell>
          <cell r="G3892" t="e">
            <v>#N/A</v>
          </cell>
        </row>
        <row r="3893">
          <cell r="A3893" t="str">
            <v>1SBV049251R1000</v>
          </cell>
          <cell r="B3893" t="str">
            <v>LSTF51</v>
          </cell>
          <cell r="C3893" t="str">
            <v>CM08</v>
          </cell>
          <cell r="D3893">
            <v>320</v>
          </cell>
          <cell r="E3893">
            <v>10</v>
          </cell>
          <cell r="F3893">
            <v>41</v>
          </cell>
          <cell r="G3893" t="e">
            <v>#N/A</v>
          </cell>
        </row>
        <row r="3894">
          <cell r="A3894" t="str">
            <v>1SBV049252R1000</v>
          </cell>
          <cell r="B3894" t="str">
            <v>LSTF52</v>
          </cell>
          <cell r="C3894" t="str">
            <v>CM08</v>
          </cell>
          <cell r="D3894">
            <v>437</v>
          </cell>
          <cell r="E3894">
            <v>10</v>
          </cell>
          <cell r="F3894">
            <v>41</v>
          </cell>
          <cell r="G3894" t="e">
            <v>#N/A</v>
          </cell>
        </row>
        <row r="3895">
          <cell r="A3895" t="str">
            <v>1SBV049253R1000</v>
          </cell>
          <cell r="B3895" t="str">
            <v>LSTF53</v>
          </cell>
          <cell r="C3895" t="str">
            <v>CM08</v>
          </cell>
          <cell r="D3895">
            <v>382</v>
          </cell>
          <cell r="E3895">
            <v>10</v>
          </cell>
          <cell r="F3895">
            <v>41</v>
          </cell>
          <cell r="G3895" t="e">
            <v>#N/A</v>
          </cell>
        </row>
        <row r="3896">
          <cell r="A3896" t="str">
            <v>1SBV049255R1000</v>
          </cell>
          <cell r="B3896" t="str">
            <v>LSTF55</v>
          </cell>
          <cell r="C3896" t="str">
            <v>CM08</v>
          </cell>
          <cell r="D3896">
            <v>474</v>
          </cell>
          <cell r="E3896">
            <v>10</v>
          </cell>
          <cell r="F3896">
            <v>41</v>
          </cell>
          <cell r="G3896" t="e">
            <v>#N/A</v>
          </cell>
        </row>
        <row r="3897">
          <cell r="A3897" t="str">
            <v>1SBV049261R1000</v>
          </cell>
          <cell r="B3897" t="str">
            <v>LSTF61</v>
          </cell>
          <cell r="C3897" t="str">
            <v>CM08</v>
          </cell>
          <cell r="D3897">
            <v>474</v>
          </cell>
          <cell r="E3897">
            <v>10</v>
          </cell>
          <cell r="F3897">
            <v>41</v>
          </cell>
          <cell r="G3897" t="e">
            <v>#N/A</v>
          </cell>
        </row>
        <row r="3898">
          <cell r="A3898" t="str">
            <v>1SBV049262R1000</v>
          </cell>
          <cell r="B3898" t="str">
            <v>LSTF62</v>
          </cell>
          <cell r="C3898" t="str">
            <v>CM08</v>
          </cell>
          <cell r="D3898">
            <v>499</v>
          </cell>
          <cell r="E3898">
            <v>10</v>
          </cell>
          <cell r="F3898">
            <v>41</v>
          </cell>
          <cell r="G3898" t="e">
            <v>#N/A</v>
          </cell>
        </row>
        <row r="3899">
          <cell r="A3899" t="str">
            <v>1SBV049271R1000</v>
          </cell>
          <cell r="B3899" t="str">
            <v>LSTF71</v>
          </cell>
          <cell r="C3899" t="str">
            <v>CM08</v>
          </cell>
          <cell r="D3899">
            <v>320</v>
          </cell>
          <cell r="E3899">
            <v>10</v>
          </cell>
          <cell r="F3899">
            <v>41</v>
          </cell>
          <cell r="G3899" t="e">
            <v>#N/A</v>
          </cell>
        </row>
        <row r="3900">
          <cell r="A3900" t="str">
            <v>1SBV049272R1000</v>
          </cell>
          <cell r="B3900" t="str">
            <v>LSTF72</v>
          </cell>
          <cell r="C3900" t="str">
            <v>CM08</v>
          </cell>
          <cell r="D3900">
            <v>320</v>
          </cell>
          <cell r="E3900">
            <v>10</v>
          </cell>
          <cell r="F3900">
            <v>41</v>
          </cell>
          <cell r="G3900" t="e">
            <v>#N/A</v>
          </cell>
        </row>
        <row r="3901">
          <cell r="A3901" t="str">
            <v>1SBV049273R1000</v>
          </cell>
          <cell r="B3901" t="str">
            <v>LSTF73</v>
          </cell>
          <cell r="C3901" t="str">
            <v>CM08</v>
          </cell>
          <cell r="D3901">
            <v>320</v>
          </cell>
          <cell r="E3901">
            <v>10</v>
          </cell>
          <cell r="F3901">
            <v>41</v>
          </cell>
          <cell r="G3901" t="e">
            <v>#N/A</v>
          </cell>
        </row>
        <row r="3902">
          <cell r="A3902" t="str">
            <v>1SBV049274R1000</v>
          </cell>
          <cell r="B3902" t="str">
            <v>LSTF74</v>
          </cell>
          <cell r="C3902" t="str">
            <v>CM08</v>
          </cell>
          <cell r="D3902">
            <v>351</v>
          </cell>
          <cell r="E3902">
            <v>10</v>
          </cell>
          <cell r="F3902">
            <v>41</v>
          </cell>
          <cell r="G3902" t="e">
            <v>#N/A</v>
          </cell>
        </row>
        <row r="3903">
          <cell r="A3903" t="str">
            <v>1SBV049278R1000</v>
          </cell>
          <cell r="B3903" t="str">
            <v>LSTF78</v>
          </cell>
          <cell r="C3903" t="str">
            <v>CM08</v>
          </cell>
          <cell r="D3903">
            <v>320</v>
          </cell>
          <cell r="E3903">
            <v>10</v>
          </cell>
          <cell r="F3903">
            <v>41</v>
          </cell>
          <cell r="G3903" t="e">
            <v>#N/A</v>
          </cell>
        </row>
        <row r="3904">
          <cell r="A3904" t="str">
            <v>1SBV049291R1000</v>
          </cell>
          <cell r="B3904" t="str">
            <v>LSTF91</v>
          </cell>
          <cell r="C3904" t="str">
            <v>CM08</v>
          </cell>
          <cell r="D3904">
            <v>210</v>
          </cell>
          <cell r="E3904">
            <v>10</v>
          </cell>
          <cell r="F3904">
            <v>41</v>
          </cell>
          <cell r="G3904" t="e">
            <v>#N/A</v>
          </cell>
        </row>
        <row r="3905">
          <cell r="A3905" t="str">
            <v>1SBV049292R1000</v>
          </cell>
          <cell r="B3905" t="str">
            <v>LSTF92</v>
          </cell>
          <cell r="C3905" t="str">
            <v>CM08</v>
          </cell>
          <cell r="D3905">
            <v>210</v>
          </cell>
          <cell r="E3905">
            <v>10</v>
          </cell>
          <cell r="F3905">
            <v>41</v>
          </cell>
          <cell r="G3905" t="e">
            <v>#N/A</v>
          </cell>
        </row>
        <row r="3906">
          <cell r="A3906" t="str">
            <v>1SBV049298R1000</v>
          </cell>
          <cell r="B3906" t="str">
            <v>LSTF98</v>
          </cell>
          <cell r="C3906" t="str">
            <v>CM08</v>
          </cell>
          <cell r="D3906">
            <v>499</v>
          </cell>
          <cell r="E3906">
            <v>10</v>
          </cell>
          <cell r="F3906">
            <v>41</v>
          </cell>
          <cell r="G3906" t="e">
            <v>#N/A</v>
          </cell>
        </row>
        <row r="3907">
          <cell r="A3907" t="str">
            <v>1SBV049311R1000</v>
          </cell>
          <cell r="B3907" t="str">
            <v>LSTE11</v>
          </cell>
          <cell r="C3907" t="str">
            <v>CM08</v>
          </cell>
          <cell r="D3907">
            <v>493</v>
          </cell>
          <cell r="E3907">
            <v>5</v>
          </cell>
          <cell r="F3907">
            <v>41</v>
          </cell>
          <cell r="G3907" t="e">
            <v>#N/A</v>
          </cell>
        </row>
        <row r="3908">
          <cell r="A3908" t="str">
            <v>1SBV049312R1000</v>
          </cell>
          <cell r="B3908" t="str">
            <v>LSTE12</v>
          </cell>
          <cell r="C3908" t="str">
            <v>CM08</v>
          </cell>
          <cell r="D3908">
            <v>591</v>
          </cell>
          <cell r="E3908">
            <v>5</v>
          </cell>
          <cell r="F3908">
            <v>41</v>
          </cell>
          <cell r="G3908" t="e">
            <v>#N/A</v>
          </cell>
        </row>
        <row r="3909">
          <cell r="A3909" t="str">
            <v>1SBV049313R1000</v>
          </cell>
          <cell r="B3909" t="str">
            <v>LSTE13</v>
          </cell>
          <cell r="C3909" t="str">
            <v>CM08</v>
          </cell>
          <cell r="D3909">
            <v>739</v>
          </cell>
          <cell r="E3909">
            <v>5</v>
          </cell>
          <cell r="F3909">
            <v>41</v>
          </cell>
          <cell r="G3909" t="e">
            <v>#N/A</v>
          </cell>
        </row>
        <row r="3910">
          <cell r="A3910" t="str">
            <v>1SBV049321R1000</v>
          </cell>
          <cell r="B3910" t="str">
            <v>LSTE21</v>
          </cell>
          <cell r="C3910" t="str">
            <v>CM08</v>
          </cell>
          <cell r="D3910">
            <v>591</v>
          </cell>
          <cell r="E3910">
            <v>5</v>
          </cell>
          <cell r="F3910">
            <v>41</v>
          </cell>
          <cell r="G3910" t="e">
            <v>#N/A</v>
          </cell>
        </row>
        <row r="3911">
          <cell r="A3911" t="str">
            <v>1SBV049322R1000</v>
          </cell>
          <cell r="B3911" t="str">
            <v>LSTE22</v>
          </cell>
          <cell r="C3911" t="str">
            <v>CM08</v>
          </cell>
          <cell r="D3911">
            <v>764</v>
          </cell>
          <cell r="E3911">
            <v>5</v>
          </cell>
          <cell r="F3911">
            <v>41</v>
          </cell>
          <cell r="G3911" t="e">
            <v>#N/A</v>
          </cell>
        </row>
        <row r="3912">
          <cell r="A3912" t="str">
            <v>1SBV049323R1000</v>
          </cell>
          <cell r="B3912" t="str">
            <v>LSTE23</v>
          </cell>
          <cell r="C3912" t="str">
            <v>CM08</v>
          </cell>
          <cell r="D3912">
            <v>764</v>
          </cell>
          <cell r="E3912">
            <v>5</v>
          </cell>
          <cell r="F3912">
            <v>41</v>
          </cell>
          <cell r="G3912" t="e">
            <v>#N/A</v>
          </cell>
        </row>
        <row r="3913">
          <cell r="A3913" t="str">
            <v>1SBV049331R1000</v>
          </cell>
          <cell r="B3913" t="str">
            <v>LSTE31</v>
          </cell>
          <cell r="C3913" t="str">
            <v>CM08</v>
          </cell>
          <cell r="D3913">
            <v>671</v>
          </cell>
          <cell r="E3913">
            <v>5</v>
          </cell>
          <cell r="F3913">
            <v>41</v>
          </cell>
          <cell r="G3913" t="e">
            <v>#N/A</v>
          </cell>
        </row>
        <row r="3914">
          <cell r="A3914" t="str">
            <v>1SBV049332R1000</v>
          </cell>
          <cell r="B3914" t="str">
            <v>LSTE32</v>
          </cell>
          <cell r="C3914" t="str">
            <v>CM08</v>
          </cell>
          <cell r="D3914">
            <v>948</v>
          </cell>
          <cell r="E3914">
            <v>5</v>
          </cell>
          <cell r="F3914">
            <v>41</v>
          </cell>
          <cell r="G3914" t="e">
            <v>#N/A</v>
          </cell>
        </row>
        <row r="3915">
          <cell r="A3915" t="str">
            <v>1SBV049333R1000</v>
          </cell>
          <cell r="B3915" t="str">
            <v>LSTE33</v>
          </cell>
          <cell r="C3915" t="str">
            <v>CM08</v>
          </cell>
          <cell r="D3915">
            <v>782</v>
          </cell>
          <cell r="E3915">
            <v>5</v>
          </cell>
          <cell r="F3915">
            <v>41</v>
          </cell>
          <cell r="G3915" t="e">
            <v>#N/A</v>
          </cell>
        </row>
        <row r="3916">
          <cell r="A3916" t="str">
            <v>1SBV049340R1000</v>
          </cell>
          <cell r="B3916" t="str">
            <v>LSTE40</v>
          </cell>
          <cell r="C3916" t="str">
            <v>CM08</v>
          </cell>
          <cell r="D3916">
            <v>757</v>
          </cell>
          <cell r="E3916">
            <v>5</v>
          </cell>
          <cell r="F3916">
            <v>41</v>
          </cell>
          <cell r="G3916" t="e">
            <v>#N/A</v>
          </cell>
        </row>
        <row r="3917">
          <cell r="A3917" t="str">
            <v>1SBV049341R1000</v>
          </cell>
          <cell r="B3917" t="str">
            <v>LSTE41</v>
          </cell>
          <cell r="C3917" t="str">
            <v>CM08</v>
          </cell>
          <cell r="D3917">
            <v>948</v>
          </cell>
          <cell r="E3917">
            <v>5</v>
          </cell>
          <cell r="F3917">
            <v>41</v>
          </cell>
          <cell r="G3917" t="e">
            <v>#N/A</v>
          </cell>
        </row>
        <row r="3918">
          <cell r="A3918" t="str">
            <v>1SBV049342R1000</v>
          </cell>
          <cell r="B3918" t="str">
            <v>LSTE42</v>
          </cell>
          <cell r="C3918" t="str">
            <v>CM08</v>
          </cell>
          <cell r="D3918">
            <v>1237</v>
          </cell>
          <cell r="E3918">
            <v>5</v>
          </cell>
          <cell r="F3918">
            <v>41</v>
          </cell>
          <cell r="G3918" t="e">
            <v>#N/A</v>
          </cell>
        </row>
        <row r="3919">
          <cell r="A3919" t="str">
            <v>1SBV049343R1000</v>
          </cell>
          <cell r="B3919" t="str">
            <v>LSTE43</v>
          </cell>
          <cell r="C3919" t="str">
            <v>CM08</v>
          </cell>
          <cell r="D3919">
            <v>1071</v>
          </cell>
          <cell r="E3919">
            <v>5</v>
          </cell>
          <cell r="F3919">
            <v>41</v>
          </cell>
          <cell r="G3919" t="e">
            <v>#N/A</v>
          </cell>
        </row>
        <row r="3920">
          <cell r="A3920" t="str">
            <v>1SBV049344R1000</v>
          </cell>
          <cell r="B3920" t="str">
            <v>LSTE44</v>
          </cell>
          <cell r="C3920" t="str">
            <v>CM08</v>
          </cell>
          <cell r="D3920">
            <v>1004</v>
          </cell>
          <cell r="E3920">
            <v>10</v>
          </cell>
          <cell r="F3920">
            <v>41</v>
          </cell>
          <cell r="G3920" t="e">
            <v>#N/A</v>
          </cell>
        </row>
        <row r="3921">
          <cell r="A3921" t="str">
            <v>1SBV049350R1000</v>
          </cell>
          <cell r="B3921" t="str">
            <v>LSTE50</v>
          </cell>
          <cell r="C3921" t="str">
            <v>CM08</v>
          </cell>
          <cell r="D3921">
            <v>788</v>
          </cell>
          <cell r="E3921">
            <v>5</v>
          </cell>
          <cell r="F3921">
            <v>41</v>
          </cell>
          <cell r="G3921" t="e">
            <v>#N/A</v>
          </cell>
        </row>
        <row r="3922">
          <cell r="A3922" t="str">
            <v>1SBV049351R1000</v>
          </cell>
          <cell r="B3922" t="str">
            <v>LSTE51</v>
          </cell>
          <cell r="C3922" t="str">
            <v>CM08</v>
          </cell>
          <cell r="D3922">
            <v>1016</v>
          </cell>
          <cell r="E3922">
            <v>5</v>
          </cell>
          <cell r="F3922">
            <v>41</v>
          </cell>
          <cell r="G3922" t="e">
            <v>#N/A</v>
          </cell>
        </row>
        <row r="3923">
          <cell r="A3923" t="str">
            <v>1SBV049352R1000</v>
          </cell>
          <cell r="B3923" t="str">
            <v>LSTE52</v>
          </cell>
          <cell r="C3923" t="str">
            <v>CM08</v>
          </cell>
          <cell r="D3923">
            <v>1311</v>
          </cell>
          <cell r="E3923">
            <v>5</v>
          </cell>
          <cell r="F3923">
            <v>41</v>
          </cell>
          <cell r="G3923" t="e">
            <v>#N/A</v>
          </cell>
        </row>
        <row r="3924">
          <cell r="A3924" t="str">
            <v>1SBV049353R1000</v>
          </cell>
          <cell r="B3924" t="str">
            <v>LSTE53</v>
          </cell>
          <cell r="C3924" t="str">
            <v>CM08</v>
          </cell>
          <cell r="D3924">
            <v>1151</v>
          </cell>
          <cell r="E3924">
            <v>5</v>
          </cell>
          <cell r="F3924">
            <v>41</v>
          </cell>
          <cell r="G3924" t="e">
            <v>#N/A</v>
          </cell>
        </row>
        <row r="3925">
          <cell r="A3925" t="str">
            <v>1SBV049354R1000</v>
          </cell>
          <cell r="B3925" t="str">
            <v>LSTE54</v>
          </cell>
          <cell r="C3925" t="str">
            <v>CM08</v>
          </cell>
          <cell r="D3925">
            <v>1071</v>
          </cell>
          <cell r="E3925">
            <v>5</v>
          </cell>
          <cell r="F3925">
            <v>41</v>
          </cell>
          <cell r="G3925" t="e">
            <v>#N/A</v>
          </cell>
        </row>
        <row r="3926">
          <cell r="A3926" t="str">
            <v>1SBV049361R1000</v>
          </cell>
          <cell r="B3926" t="str">
            <v>LSTE61</v>
          </cell>
          <cell r="C3926" t="str">
            <v>CM08</v>
          </cell>
          <cell r="D3926">
            <v>954</v>
          </cell>
          <cell r="E3926">
            <v>5</v>
          </cell>
          <cell r="F3926">
            <v>41</v>
          </cell>
          <cell r="G3926" t="e">
            <v>#N/A</v>
          </cell>
        </row>
        <row r="3927">
          <cell r="A3927" t="str">
            <v>1SBV049362R1000</v>
          </cell>
          <cell r="B3927" t="str">
            <v>LSTE62</v>
          </cell>
          <cell r="C3927" t="str">
            <v>CM08</v>
          </cell>
          <cell r="D3927">
            <v>948</v>
          </cell>
          <cell r="E3927">
            <v>5</v>
          </cell>
          <cell r="F3927">
            <v>41</v>
          </cell>
          <cell r="G3927" t="e">
            <v>#N/A</v>
          </cell>
        </row>
        <row r="3928">
          <cell r="A3928" t="str">
            <v>1SBV049371R1000</v>
          </cell>
          <cell r="B3928" t="str">
            <v>LSTE71</v>
          </cell>
          <cell r="C3928" t="str">
            <v>CM08</v>
          </cell>
          <cell r="D3928">
            <v>862</v>
          </cell>
          <cell r="E3928">
            <v>5</v>
          </cell>
          <cell r="F3928">
            <v>41</v>
          </cell>
          <cell r="G3928" t="e">
            <v>#N/A</v>
          </cell>
        </row>
        <row r="3929">
          <cell r="A3929" t="str">
            <v>1SBV049372R1000</v>
          </cell>
          <cell r="B3929" t="str">
            <v>LSTE72</v>
          </cell>
          <cell r="C3929" t="str">
            <v>CM08</v>
          </cell>
          <cell r="D3929">
            <v>844</v>
          </cell>
          <cell r="E3929">
            <v>5</v>
          </cell>
          <cell r="F3929">
            <v>41</v>
          </cell>
          <cell r="G3929" t="e">
            <v>#N/A</v>
          </cell>
        </row>
        <row r="3930">
          <cell r="A3930" t="str">
            <v>1SBV049373R1000</v>
          </cell>
          <cell r="B3930" t="str">
            <v>LSTE73</v>
          </cell>
          <cell r="C3930" t="str">
            <v>CM08</v>
          </cell>
          <cell r="D3930">
            <v>881</v>
          </cell>
          <cell r="E3930">
            <v>5</v>
          </cell>
          <cell r="F3930">
            <v>41</v>
          </cell>
          <cell r="G3930" t="e">
            <v>#N/A</v>
          </cell>
        </row>
        <row r="3931">
          <cell r="A3931" t="str">
            <v>1SBV049391R1000</v>
          </cell>
          <cell r="B3931" t="str">
            <v>LSTE91</v>
          </cell>
          <cell r="C3931" t="str">
            <v>CM08</v>
          </cell>
          <cell r="D3931">
            <v>634</v>
          </cell>
          <cell r="E3931">
            <v>5</v>
          </cell>
          <cell r="F3931">
            <v>41</v>
          </cell>
          <cell r="G3931" t="e">
            <v>#N/A</v>
          </cell>
        </row>
        <row r="3932">
          <cell r="A3932" t="str">
            <v>1SBV049392R1000</v>
          </cell>
          <cell r="B3932" t="str">
            <v>LSTE92</v>
          </cell>
          <cell r="C3932" t="str">
            <v>CM08</v>
          </cell>
          <cell r="D3932">
            <v>733</v>
          </cell>
          <cell r="E3932">
            <v>5</v>
          </cell>
          <cell r="F3932">
            <v>41</v>
          </cell>
          <cell r="G3932" t="e">
            <v>#N/A</v>
          </cell>
        </row>
        <row r="3933">
          <cell r="A3933" t="str">
            <v>1SBV049393R1000</v>
          </cell>
          <cell r="B3933" t="str">
            <v>LSTE93</v>
          </cell>
          <cell r="C3933" t="str">
            <v>CM08</v>
          </cell>
          <cell r="D3933">
            <v>708</v>
          </cell>
          <cell r="E3933">
            <v>5</v>
          </cell>
          <cell r="F3933">
            <v>41</v>
          </cell>
          <cell r="G3933" t="e">
            <v>#N/A</v>
          </cell>
        </row>
        <row r="3934">
          <cell r="A3934" t="str">
            <v>1SBV049500R1202</v>
          </cell>
          <cell r="B3934" t="str">
            <v>LSC30XB02</v>
          </cell>
          <cell r="C3934" t="str">
            <v>CM08</v>
          </cell>
          <cell r="D3934">
            <v>450</v>
          </cell>
          <cell r="E3934">
            <v>5</v>
          </cell>
          <cell r="F3934">
            <v>41</v>
          </cell>
          <cell r="G3934" t="e">
            <v>#N/A</v>
          </cell>
        </row>
        <row r="3935">
          <cell r="A3935" t="str">
            <v>1SBV049500R1211</v>
          </cell>
          <cell r="B3935" t="str">
            <v>LSC30XB11</v>
          </cell>
          <cell r="C3935" t="str">
            <v>CM08</v>
          </cell>
          <cell r="D3935">
            <v>394</v>
          </cell>
          <cell r="E3935">
            <v>5</v>
          </cell>
          <cell r="F3935">
            <v>41</v>
          </cell>
          <cell r="G3935" t="e">
            <v>#N/A</v>
          </cell>
        </row>
        <row r="3936">
          <cell r="A3936" t="str">
            <v>1SBV049500R1302</v>
          </cell>
          <cell r="B3936" t="str">
            <v>LSC30XL02</v>
          </cell>
          <cell r="C3936" t="str">
            <v>CM08</v>
          </cell>
          <cell r="D3936">
            <v>394</v>
          </cell>
          <cell r="E3936">
            <v>5</v>
          </cell>
          <cell r="F3936">
            <v>41</v>
          </cell>
          <cell r="G3936" t="e">
            <v>#N/A</v>
          </cell>
        </row>
        <row r="3937">
          <cell r="A3937" t="str">
            <v>1SBV049500R1320</v>
          </cell>
          <cell r="B3937" t="str">
            <v>LSC30XL20</v>
          </cell>
          <cell r="C3937" t="str">
            <v>CM08</v>
          </cell>
          <cell r="D3937">
            <v>450</v>
          </cell>
          <cell r="E3937">
            <v>5</v>
          </cell>
          <cell r="F3937">
            <v>41</v>
          </cell>
          <cell r="G3937" t="e">
            <v>#N/A</v>
          </cell>
        </row>
        <row r="3938">
          <cell r="A3938" t="str">
            <v>1SBV049500R1511</v>
          </cell>
          <cell r="B3938" t="str">
            <v>LSC30XC11</v>
          </cell>
          <cell r="C3938" t="str">
            <v>CM08</v>
          </cell>
          <cell r="D3938">
            <v>450</v>
          </cell>
          <cell r="E3938">
            <v>5</v>
          </cell>
          <cell r="F3938">
            <v>41</v>
          </cell>
          <cell r="G3938" t="e">
            <v>#N/A</v>
          </cell>
        </row>
        <row r="3939">
          <cell r="A3939" t="str">
            <v>1SBV049600R1202</v>
          </cell>
          <cell r="B3939" t="str">
            <v>LSC40XB02</v>
          </cell>
          <cell r="C3939" t="str">
            <v>CM08</v>
          </cell>
          <cell r="D3939">
            <v>468</v>
          </cell>
          <cell r="E3939">
            <v>5</v>
          </cell>
          <cell r="F3939">
            <v>41</v>
          </cell>
          <cell r="G3939" t="e">
            <v>#N/A</v>
          </cell>
        </row>
        <row r="3940">
          <cell r="A3940" t="str">
            <v>1SBV049600R1211</v>
          </cell>
          <cell r="B3940" t="str">
            <v>LSC40XB11</v>
          </cell>
          <cell r="C3940" t="str">
            <v>CM08</v>
          </cell>
          <cell r="D3940">
            <v>413</v>
          </cell>
          <cell r="E3940">
            <v>5</v>
          </cell>
          <cell r="F3940">
            <v>41</v>
          </cell>
          <cell r="G3940" t="e">
            <v>#N/A</v>
          </cell>
        </row>
        <row r="3941">
          <cell r="A3941" t="str">
            <v>1SBV049600R1302</v>
          </cell>
          <cell r="B3941" t="str">
            <v>LSC40XL02</v>
          </cell>
          <cell r="C3941" t="str">
            <v>CM08</v>
          </cell>
          <cell r="D3941">
            <v>413</v>
          </cell>
          <cell r="E3941">
            <v>5</v>
          </cell>
          <cell r="F3941">
            <v>41</v>
          </cell>
          <cell r="G3941" t="e">
            <v>#N/A</v>
          </cell>
        </row>
        <row r="3942">
          <cell r="A3942" t="str">
            <v>1SBV049600R1320</v>
          </cell>
          <cell r="B3942" t="str">
            <v>LSC40XL20</v>
          </cell>
          <cell r="C3942" t="str">
            <v>CM08</v>
          </cell>
          <cell r="D3942">
            <v>468</v>
          </cell>
          <cell r="E3942">
            <v>5</v>
          </cell>
          <cell r="F3942">
            <v>41</v>
          </cell>
          <cell r="G3942" t="e">
            <v>#N/A</v>
          </cell>
        </row>
        <row r="3943">
          <cell r="A3943" t="str">
            <v>1SBV049600R1411</v>
          </cell>
          <cell r="B3943" t="str">
            <v>LSC40XD11</v>
          </cell>
          <cell r="C3943" t="str">
            <v>CM08</v>
          </cell>
          <cell r="D3943">
            <v>413</v>
          </cell>
          <cell r="E3943">
            <v>5</v>
          </cell>
          <cell r="F3943">
            <v>41</v>
          </cell>
          <cell r="G3943" t="e">
            <v>#N/A</v>
          </cell>
        </row>
        <row r="3944">
          <cell r="A3944" t="str">
            <v>1SBV049600R1511</v>
          </cell>
          <cell r="B3944" t="str">
            <v>LSC40XC11</v>
          </cell>
          <cell r="C3944" t="str">
            <v>CM08</v>
          </cell>
          <cell r="D3944">
            <v>468</v>
          </cell>
          <cell r="E3944">
            <v>5</v>
          </cell>
          <cell r="F3944">
            <v>41</v>
          </cell>
          <cell r="G3944" t="e">
            <v>#N/A</v>
          </cell>
        </row>
        <row r="3945">
          <cell r="A3945" t="str">
            <v>1SBV049800R1202</v>
          </cell>
          <cell r="B3945" t="str">
            <v>LSC70MB02</v>
          </cell>
          <cell r="C3945" t="str">
            <v>CM08</v>
          </cell>
          <cell r="D3945">
            <v>468</v>
          </cell>
          <cell r="E3945">
            <v>5</v>
          </cell>
          <cell r="F3945">
            <v>41</v>
          </cell>
          <cell r="G3945" t="e">
            <v>#N/A</v>
          </cell>
        </row>
        <row r="3946">
          <cell r="A3946" t="str">
            <v>1SBV049800R1211</v>
          </cell>
          <cell r="B3946" t="str">
            <v>LSC70MB11</v>
          </cell>
          <cell r="C3946" t="str">
            <v>CM08</v>
          </cell>
          <cell r="D3946">
            <v>413</v>
          </cell>
          <cell r="E3946">
            <v>5</v>
          </cell>
          <cell r="F3946">
            <v>41</v>
          </cell>
          <cell r="G3946" t="e">
            <v>#N/A</v>
          </cell>
        </row>
        <row r="3947">
          <cell r="A3947" t="str">
            <v>1SBV049800R1302</v>
          </cell>
          <cell r="B3947" t="str">
            <v>LSC70ML02</v>
          </cell>
          <cell r="C3947" t="str">
            <v>CM08</v>
          </cell>
          <cell r="D3947">
            <v>413</v>
          </cell>
          <cell r="E3947">
            <v>5</v>
          </cell>
          <cell r="F3947">
            <v>41</v>
          </cell>
          <cell r="G3947" t="e">
            <v>#N/A</v>
          </cell>
        </row>
        <row r="3948">
          <cell r="A3948" t="str">
            <v>1SBV049800R1320</v>
          </cell>
          <cell r="B3948" t="str">
            <v>LSC70ML20</v>
          </cell>
          <cell r="C3948" t="str">
            <v>CM08</v>
          </cell>
          <cell r="D3948">
            <v>468</v>
          </cell>
          <cell r="E3948">
            <v>5</v>
          </cell>
          <cell r="F3948">
            <v>41</v>
          </cell>
          <cell r="G3948" t="e">
            <v>#N/A</v>
          </cell>
        </row>
        <row r="3949">
          <cell r="A3949" t="str">
            <v>1SBV049800R1511</v>
          </cell>
          <cell r="B3949" t="str">
            <v>LSC70MC11</v>
          </cell>
          <cell r="C3949" t="str">
            <v>CM08</v>
          </cell>
          <cell r="D3949">
            <v>468</v>
          </cell>
          <cell r="E3949">
            <v>5</v>
          </cell>
          <cell r="F3949">
            <v>41</v>
          </cell>
          <cell r="G3949" t="e">
            <v>#N/A</v>
          </cell>
        </row>
        <row r="3950">
          <cell r="A3950" t="str">
            <v>1SCA022788R9490</v>
          </cell>
          <cell r="B3950" t="str">
            <v>ON6RBS10621 - 1SCA022788R9490 Especial</v>
          </cell>
          <cell r="C3950" t="str">
            <v>S06</v>
          </cell>
          <cell r="D3950">
            <v>1445</v>
          </cell>
          <cell r="E3950">
            <v>1</v>
          </cell>
          <cell r="F3950">
            <v>74</v>
          </cell>
          <cell r="G3950" t="e">
            <v>#N/A</v>
          </cell>
        </row>
        <row r="3951">
          <cell r="A3951" t="str">
            <v>1SCA119594R1001</v>
          </cell>
          <cell r="B3951" t="str">
            <v>OL408PBS20744 - 1SCA119594R1001, Special Cam Switch</v>
          </cell>
          <cell r="C3951" t="str">
            <v>S06</v>
          </cell>
          <cell r="D3951">
            <v>1962</v>
          </cell>
          <cell r="E3951">
            <v>1</v>
          </cell>
          <cell r="F3951">
            <v>74</v>
          </cell>
          <cell r="G3951" t="e">
            <v>#N/A</v>
          </cell>
        </row>
        <row r="3952">
          <cell r="A3952" t="str">
            <v>1SCA126305R1001</v>
          </cell>
          <cell r="B3952" t="str">
            <v>kits de conexión, (6Pzs) Tornillos, arandelas y tuercas para cables/barras, OZXE3/3E - 1SCA126305R1001</v>
          </cell>
          <cell r="C3952" t="str">
            <v>S06</v>
          </cell>
          <cell r="D3952">
            <v>316</v>
          </cell>
          <cell r="E3952">
            <v>1</v>
          </cell>
          <cell r="F3952">
            <v>74</v>
          </cell>
          <cell r="G3952" t="e">
            <v>#N/A</v>
          </cell>
        </row>
        <row r="3953">
          <cell r="A3953" t="str">
            <v xml:space="preserve">1SCA126307R1001 </v>
          </cell>
          <cell r="B3953" t="str">
            <v xml:space="preserve">kits de conexión, (6Pzs) Tornillos, arandelas y tuercas para cables/barras, OZXE51/3E - 1SCA126307R1001 </v>
          </cell>
          <cell r="C3953" t="str">
            <v>S06</v>
          </cell>
          <cell r="D3953">
            <v>292</v>
          </cell>
          <cell r="E3953">
            <v>1</v>
          </cell>
          <cell r="F3953">
            <v>74</v>
          </cell>
          <cell r="G3953" t="e">
            <v>#N/A</v>
          </cell>
        </row>
        <row r="3954">
          <cell r="A3954" t="str">
            <v xml:space="preserve">1SCA126309R1001 </v>
          </cell>
          <cell r="B3954" t="str">
            <v xml:space="preserve">kits de conexión, (6Pzs) Tornillos, arandelas y tuercas para cables/barras, OZXE54/3E - 1SCA126309R1001 </v>
          </cell>
          <cell r="C3954" t="str">
            <v>S06</v>
          </cell>
          <cell r="D3954">
            <v>301</v>
          </cell>
          <cell r="E3954">
            <v>1</v>
          </cell>
          <cell r="F3954">
            <v>74</v>
          </cell>
          <cell r="G3954" t="e">
            <v>#N/A</v>
          </cell>
        </row>
        <row r="3955">
          <cell r="A3955" t="str">
            <v>1SCA126466R1001</v>
          </cell>
          <cell r="B3955" t="str">
            <v>OC10G01KNBN00NA01-1SCA126466R1001, ON-OFF CAM SWITCH, 1P, SNAP-ON, KEY</v>
          </cell>
          <cell r="C3955" t="str">
            <v>S06</v>
          </cell>
          <cell r="D3955">
            <v>1075</v>
          </cell>
          <cell r="E3955">
            <v>1</v>
          </cell>
          <cell r="F3955">
            <v>74</v>
          </cell>
          <cell r="G3955" t="e">
            <v>#N/A</v>
          </cell>
        </row>
        <row r="3956">
          <cell r="A3956" t="str">
            <v>1SCA126467R1001</v>
          </cell>
          <cell r="B3956" t="str">
            <v>OC10G01PNBN00NA01 1SCA126467R1001 ON-OFF CAM SWITCH, 1P, SNAP-ON</v>
          </cell>
          <cell r="C3956" t="str">
            <v>S06</v>
          </cell>
          <cell r="D3956">
            <v>557</v>
          </cell>
          <cell r="E3956">
            <v>1</v>
          </cell>
          <cell r="F3956">
            <v>74</v>
          </cell>
          <cell r="G3956" t="e">
            <v>#N/A</v>
          </cell>
        </row>
        <row r="3957">
          <cell r="A3957" t="str">
            <v>1SCA126551R1001</v>
          </cell>
          <cell r="B3957" t="str">
            <v>OC10G02PNBN00NSO21 1SCA126551R1001 2 STEP W/ OFF CAM SWITCH, 1P, SNAP-ON</v>
          </cell>
          <cell r="C3957" t="str">
            <v>S06</v>
          </cell>
          <cell r="D3957">
            <v>618</v>
          </cell>
          <cell r="E3957">
            <v>1</v>
          </cell>
          <cell r="F3957">
            <v>74</v>
          </cell>
          <cell r="G3957" t="e">
            <v>#N/A</v>
          </cell>
        </row>
        <row r="3958">
          <cell r="A3958" t="str">
            <v>1SCA126558R1001</v>
          </cell>
          <cell r="B3958" t="str">
            <v xml:space="preserve">OC25G02RNBN00NSO21, 1SCA126558R1001, 2 STEP W/ OFF CAM SWITCH, 1P, 4-HOLE MNT </v>
          </cell>
          <cell r="C3958" t="str">
            <v>S06</v>
          </cell>
          <cell r="D3958">
            <v>691</v>
          </cell>
          <cell r="E3958">
            <v>1</v>
          </cell>
          <cell r="F3958">
            <v>74</v>
          </cell>
          <cell r="G3958" t="e">
            <v>#N/A</v>
          </cell>
        </row>
        <row r="3959">
          <cell r="A3959" t="str">
            <v>1SCA126563R1001</v>
          </cell>
          <cell r="B3959" t="str">
            <v>OC25G08PNBN00NSO24 - 1SCA126563R1001; CAM SWITCH</v>
          </cell>
          <cell r="C3959" t="str">
            <v>S06</v>
          </cell>
          <cell r="D3959">
            <v>1182</v>
          </cell>
          <cell r="E3959">
            <v>1</v>
          </cell>
          <cell r="F3959">
            <v>74</v>
          </cell>
          <cell r="G3959" t="e">
            <v>#N/A</v>
          </cell>
        </row>
        <row r="3960">
          <cell r="A3960" t="str">
            <v>1SCA126565R1001</v>
          </cell>
          <cell r="B3960" t="str">
            <v>OC10G06PNBN00NSO32 - 1SCA126565R1001</v>
          </cell>
          <cell r="C3960" t="str">
            <v>S06</v>
          </cell>
          <cell r="D3960">
            <v>1355</v>
          </cell>
          <cell r="E3960">
            <v>1</v>
          </cell>
          <cell r="F3960">
            <v>74</v>
          </cell>
          <cell r="G3960" t="e">
            <v>#N/A</v>
          </cell>
        </row>
        <row r="3961">
          <cell r="A3961" t="str">
            <v>1SCA126569R1001</v>
          </cell>
          <cell r="B3961" t="str">
            <v>OC25G03PNBN00NSO31 1SCA126569R1001</v>
          </cell>
          <cell r="C3961" t="str">
            <v>S06</v>
          </cell>
          <cell r="D3961">
            <v>714</v>
          </cell>
          <cell r="E3961">
            <v>1</v>
          </cell>
          <cell r="F3961">
            <v>74</v>
          </cell>
          <cell r="G3961" t="e">
            <v>#N/A</v>
          </cell>
        </row>
        <row r="3962">
          <cell r="A3962" t="str">
            <v>1SCA126572R1001</v>
          </cell>
          <cell r="B3962" t="str">
            <v>OC25G06PNBN00NSO32 1SCA126572R1001</v>
          </cell>
          <cell r="C3962" t="str">
            <v>S06</v>
          </cell>
          <cell r="D3962">
            <v>984</v>
          </cell>
          <cell r="E3962">
            <v>1</v>
          </cell>
          <cell r="F3962">
            <v>74</v>
          </cell>
          <cell r="G3962" t="e">
            <v>#N/A</v>
          </cell>
        </row>
        <row r="3963">
          <cell r="A3963" t="str">
            <v>1SCA126599R1001</v>
          </cell>
          <cell r="B3963" t="str">
            <v xml:space="preserve">OC25G12PNBN00NST43, 1SCA126599R1001, CAM SWITCHES	</v>
          </cell>
          <cell r="C3963" t="str">
            <v>S06</v>
          </cell>
          <cell r="D3963">
            <v>2053</v>
          </cell>
          <cell r="E3963">
            <v>1</v>
          </cell>
          <cell r="F3963">
            <v>74</v>
          </cell>
          <cell r="G3963" t="e">
            <v>#N/A</v>
          </cell>
        </row>
        <row r="3964">
          <cell r="A3964" t="str">
            <v>1SCA126605R1001</v>
          </cell>
          <cell r="B3964" t="str">
            <v>OC10G10PNBN00NST52 - 1SCA126605R1001, 5 STEP CAM SWITCH, 2P, SNAP-ON</v>
          </cell>
          <cell r="C3964" t="str">
            <v>S06</v>
          </cell>
          <cell r="D3964">
            <v>1758</v>
          </cell>
          <cell r="E3964">
            <v>1</v>
          </cell>
          <cell r="F3964">
            <v>74</v>
          </cell>
          <cell r="G3964" t="e">
            <v>#N/A</v>
          </cell>
        </row>
        <row r="3965">
          <cell r="A3965" t="str">
            <v>1SCA126652R1001</v>
          </cell>
          <cell r="B3965" t="str">
            <v>OC25G04PNBN00NV3, 1SCA126652R1001, VOLTMETER CAM SWITCH, 4 POS., SNAP-ON</v>
          </cell>
          <cell r="C3965" t="str">
            <v>S06</v>
          </cell>
          <cell r="D3965">
            <v>884</v>
          </cell>
          <cell r="E3965">
            <v>1</v>
          </cell>
          <cell r="F3965">
            <v>74</v>
          </cell>
          <cell r="G3965" t="e">
            <v>#N/A</v>
          </cell>
        </row>
        <row r="3966">
          <cell r="A3966" t="str">
            <v>1SCA134812R1001</v>
          </cell>
          <cell r="B3966" t="str">
            <v>OC25G04PNBN00NUH2 - 1SCA134812R1001, HAND-OFF-AUTO CAM SWITCH, 2P, SNAP-ON</v>
          </cell>
          <cell r="C3966" t="str">
            <v>S06</v>
          </cell>
          <cell r="D3966">
            <v>1254</v>
          </cell>
          <cell r="E3966">
            <v>1</v>
          </cell>
          <cell r="F3966">
            <v>74</v>
          </cell>
          <cell r="G3966" t="e">
            <v>#N/A</v>
          </cell>
        </row>
        <row r="3967">
          <cell r="A3967" t="str">
            <v>1SCA136701R1001</v>
          </cell>
          <cell r="B3967" t="str">
            <v>OC25G08MNGN00NU4 - 1SCA136701R1001, 1-0-2 CAM SWITCH, 4P, MODULAR</v>
          </cell>
          <cell r="C3967" t="str">
            <v>S06</v>
          </cell>
          <cell r="D3967">
            <v>1413</v>
          </cell>
          <cell r="E3967">
            <v>1</v>
          </cell>
          <cell r="F3967">
            <v>74</v>
          </cell>
          <cell r="G3967" t="e">
            <v>#N/A</v>
          </cell>
        </row>
        <row r="3968">
          <cell r="A3968" t="str">
            <v>1SCA142675R1001</v>
          </cell>
          <cell r="B3968" t="str">
            <v>1SCA142675R1001-OTA40S3G, EMC Safety switch, 3P. 400V AC23 45A, 22kW. Aluminium enclosure. IP65. Black Round handle. Interlocked cover.</v>
          </cell>
          <cell r="C3968" t="str">
            <v>S06</v>
          </cell>
          <cell r="D3968">
            <v>5776</v>
          </cell>
          <cell r="E3968">
            <v>1</v>
          </cell>
          <cell r="F3968">
            <v>74</v>
          </cell>
          <cell r="G3968" t="e">
            <v>#N/A</v>
          </cell>
        </row>
        <row r="3969">
          <cell r="A3969" t="str">
            <v>1SCA142683R1001</v>
          </cell>
          <cell r="B3969" t="str">
            <v>1SCA142683R1001- OKA16S3G EMC Encl. Switch Disconnector</v>
          </cell>
          <cell r="C3969" t="str">
            <v>S06</v>
          </cell>
          <cell r="D3969">
            <v>4768</v>
          </cell>
          <cell r="E3969">
            <v>1</v>
          </cell>
          <cell r="F3969">
            <v>74</v>
          </cell>
          <cell r="G3969" t="e">
            <v>#N/A</v>
          </cell>
        </row>
        <row r="3970">
          <cell r="A3970" t="str">
            <v>1SCA142687R1001</v>
          </cell>
          <cell r="B3970" t="str">
            <v>1SCA142687R1001- OKA40S3G EMC Encl. Switch Disconnector</v>
          </cell>
          <cell r="C3970" t="str">
            <v>S06</v>
          </cell>
          <cell r="D3970">
            <v>6403</v>
          </cell>
          <cell r="E3970">
            <v>1</v>
          </cell>
          <cell r="F3970">
            <v>74</v>
          </cell>
          <cell r="G3970" t="e">
            <v>#N/A</v>
          </cell>
        </row>
        <row r="3971">
          <cell r="A3971" t="str">
            <v>1SCA147308R1001</v>
          </cell>
          <cell r="B3971" t="str">
            <v>Cubierta protectora para HMI, IP54, OXEC21 - 1SCA147308R1001</v>
          </cell>
          <cell r="C3971" t="str">
            <v>S06</v>
          </cell>
          <cell r="D3971">
            <v>1506</v>
          </cell>
          <cell r="E3971">
            <v>1</v>
          </cell>
          <cell r="F3971">
            <v>74</v>
          </cell>
          <cell r="G3971" t="e">
            <v>#N/A</v>
          </cell>
        </row>
        <row r="3972">
          <cell r="A3972" t="str">
            <v>1SCA148926R1001</v>
          </cell>
          <cell r="B3972" t="str">
            <v>Fuente de Alimentación 12-24Vdc, OX30…1600, OXEA1 - 1SCA148926R1001</v>
          </cell>
          <cell r="C3972" t="str">
            <v>S06</v>
          </cell>
          <cell r="D3972">
            <v>2551</v>
          </cell>
          <cell r="E3972">
            <v>1</v>
          </cell>
          <cell r="F3972">
            <v>74</v>
          </cell>
          <cell r="G3972" t="e">
            <v>#N/A</v>
          </cell>
        </row>
        <row r="3973">
          <cell r="A3973" t="str">
            <v>1SCA149949R1001</v>
          </cell>
          <cell r="B3973" t="str">
            <v>TruOne 400A; OXA400U3X2QB - 1SCA149949R1001, UL, Tipo A= I-II, Controlador Nivel 2, Voltaje fuerza 600V, Voltaje control 200-480 Vac, B Entrada inferior (fuentes x abajo, carga x arriba)</v>
          </cell>
          <cell r="C3973" t="str">
            <v>S06</v>
          </cell>
          <cell r="D3973">
            <v>55487</v>
          </cell>
          <cell r="E3973">
            <v>1</v>
          </cell>
          <cell r="F3973">
            <v>74</v>
          </cell>
          <cell r="G3973" t="e">
            <v>#N/A</v>
          </cell>
        </row>
        <row r="3974">
          <cell r="A3974" t="str">
            <v>1SCA149950R1001</v>
          </cell>
          <cell r="B3974" t="str">
            <v>TruOne 400A; OXA400U3X4QT - 1SCA149950R1001, UL, Tipo A= I-II, Controlador Nivel 4, Voltaje fuerza 600V, Voltaje control 200-480 Vac, T Entrada por arriba (fuentes x arriva, carga x abajo)</v>
          </cell>
          <cell r="C3974" t="str">
            <v>S06</v>
          </cell>
          <cell r="D3974">
            <v>87471</v>
          </cell>
          <cell r="E3974">
            <v>1</v>
          </cell>
          <cell r="F3974">
            <v>74</v>
          </cell>
          <cell r="G3974" t="e">
            <v>#N/A</v>
          </cell>
        </row>
        <row r="3975">
          <cell r="A3975" t="str">
            <v>1SCA149955R1001</v>
          </cell>
          <cell r="B3975" t="str">
            <v>TruOne 600A; OXA600U3X4QT - 1SCA149955R1001, UL, Tipo A= I-II, Controlador Nivel 4, Voltaje fuerza 600V, Voltaje control 200-480 Vac, T Entrada por arriba (fuentes x arriva, carga x abajo)</v>
          </cell>
          <cell r="C3975" t="str">
            <v>S06</v>
          </cell>
          <cell r="D3975">
            <v>109329</v>
          </cell>
          <cell r="E3975">
            <v>1</v>
          </cell>
          <cell r="F3975">
            <v>74</v>
          </cell>
          <cell r="G3975" t="e">
            <v>#N/A</v>
          </cell>
        </row>
        <row r="3976">
          <cell r="A3976" t="str">
            <v>1SCA149956R1001</v>
          </cell>
          <cell r="B3976" t="str">
            <v>TruOne 500A; OXB500E3X4QB - 1SCA149956R1001, IEC, Tipo B =I-O-II, Controlador Nivel 4, Voltaje fuerza 690V, Voltaje control 200-480 Vac, B Entrada inferior (fuentes x abajo, carga x arriba)</v>
          </cell>
          <cell r="C3976" t="str">
            <v>S06</v>
          </cell>
          <cell r="D3976">
            <v>91966</v>
          </cell>
          <cell r="E3976">
            <v>1</v>
          </cell>
          <cell r="F3976">
            <v>74</v>
          </cell>
          <cell r="G3976" t="e">
            <v>#N/A</v>
          </cell>
        </row>
        <row r="3977">
          <cell r="A3977" t="str">
            <v>1SCA149957R1001</v>
          </cell>
          <cell r="B3977" t="str">
            <v>TruOne 630A; OXB630E3X2QT - 1SCA149957R1001, IEC, Tipo B =I-O-II, Controlador Nivel 2, Voltaje fuerza 690V, Voltaje control 200-480 Vac, T Entrada por arriba (fuentes x arriva, carga x abajo)</v>
          </cell>
          <cell r="C3977" t="str">
            <v>S06</v>
          </cell>
          <cell r="D3977">
            <v>72423</v>
          </cell>
          <cell r="E3977">
            <v>1</v>
          </cell>
          <cell r="F3977">
            <v>74</v>
          </cell>
          <cell r="G3977" t="e">
            <v>#N/A</v>
          </cell>
        </row>
        <row r="3978">
          <cell r="A3978" t="str">
            <v>1SCA149960R1001</v>
          </cell>
          <cell r="B3978" t="str">
            <v>TruOne 800A; OXB800E3X2QB - 1SCA149960R1001, IEC, Tipo B =I-O-II, Controlador Nivel 2, Voltaje fuerza 690V, Voltaje control 200-480 Vac, B Entrada inferior (fuentes x abajo, carga x arriba)</v>
          </cell>
          <cell r="C3978" t="str">
            <v>S06</v>
          </cell>
          <cell r="D3978">
            <v>88712</v>
          </cell>
          <cell r="E3978">
            <v>1</v>
          </cell>
          <cell r="F3978">
            <v>74</v>
          </cell>
          <cell r="G3978" t="e">
            <v>#N/A</v>
          </cell>
        </row>
        <row r="3979">
          <cell r="A3979" t="str">
            <v>1SCA150189R1001</v>
          </cell>
          <cell r="B3979" t="str">
            <v>Cubrebornes Altos 3P (3 Pzs) OXES1600G1L/3 - 1SCA150189R1001</v>
          </cell>
          <cell r="C3979" t="str">
            <v>S06</v>
          </cell>
          <cell r="D3979">
            <v>1484</v>
          </cell>
          <cell r="E3979">
            <v>1</v>
          </cell>
          <cell r="F3979">
            <v>74</v>
          </cell>
          <cell r="G3979" t="e">
            <v>#N/A</v>
          </cell>
        </row>
        <row r="3980">
          <cell r="A3980" t="str">
            <v>1SCA150193R1001</v>
          </cell>
          <cell r="B3980" t="str">
            <v>Cubrebornes bajos 3P (3 Pzs) OXES250G1S/3 - 1SCA150193R1001</v>
          </cell>
          <cell r="C3980" t="str">
            <v>S06</v>
          </cell>
          <cell r="D3980">
            <v>804</v>
          </cell>
          <cell r="E3980">
            <v>1</v>
          </cell>
          <cell r="F3980">
            <v>74</v>
          </cell>
          <cell r="G3980" t="e">
            <v>#N/A</v>
          </cell>
        </row>
        <row r="3981">
          <cell r="A3981" t="str">
            <v>1SCA150195R1001</v>
          </cell>
          <cell r="B3981" t="str">
            <v>Cubrebornes Altos 3P (3 Pzs) OXES800G1L/3 - 1SCA150195R1001</v>
          </cell>
          <cell r="C3981" t="str">
            <v>S06</v>
          </cell>
          <cell r="D3981">
            <v>1484</v>
          </cell>
          <cell r="E3981">
            <v>1</v>
          </cell>
          <cell r="F3981">
            <v>74</v>
          </cell>
          <cell r="G3981" t="e">
            <v>#N/A</v>
          </cell>
        </row>
        <row r="3982">
          <cell r="A3982" t="str">
            <v>1SCA150197R1001</v>
          </cell>
          <cell r="B3982" t="str">
            <v>Cubrebornes bajos 3P (3 Pzs) OXES800G1S/3 - 1SCA150197R1001</v>
          </cell>
          <cell r="C3982" t="str">
            <v>S06</v>
          </cell>
          <cell r="D3982">
            <v>1380</v>
          </cell>
          <cell r="E3982">
            <v>1</v>
          </cell>
          <cell r="F3982">
            <v>74</v>
          </cell>
          <cell r="G3982" t="e">
            <v>#N/A</v>
          </cell>
        </row>
        <row r="3983">
          <cell r="A3983" t="str">
            <v>1SCA150201R1001</v>
          </cell>
          <cell r="B3983" t="str">
            <v>Separador de Fases para 3Polos (4Pzs, 2Arriva, 2Abajo) para TruOne OX30…1600, (OXEB1600/4 - 1SCA150201R1001)</v>
          </cell>
          <cell r="C3983" t="str">
            <v>S06</v>
          </cell>
          <cell r="D3983">
            <v>583</v>
          </cell>
          <cell r="E3983">
            <v>1</v>
          </cell>
          <cell r="F3983">
            <v>74</v>
          </cell>
          <cell r="G3983" t="e">
            <v>#N/A</v>
          </cell>
        </row>
        <row r="3984">
          <cell r="A3984" t="str">
            <v>1SCA150204R1001</v>
          </cell>
          <cell r="B3984" t="str">
            <v>Kit hoja Ancha Cableado 4 cables - Terminales compresión mecánica, 3P, 6Pzs, OXEW1600/3 - 1SCA150204R1001</v>
          </cell>
          <cell r="C3984" t="str">
            <v>S06</v>
          </cell>
          <cell r="D3984">
            <v>2429</v>
          </cell>
          <cell r="E3984">
            <v>1</v>
          </cell>
          <cell r="F3984">
            <v>74</v>
          </cell>
          <cell r="G3984" t="e">
            <v>#N/A</v>
          </cell>
        </row>
        <row r="3985">
          <cell r="A3985" t="str">
            <v>1SCA150554R1001</v>
          </cell>
          <cell r="B3985" t="str">
            <v>OTE36T6M, 1SCA150554R1001, HF-SAFETY SWITCH</v>
          </cell>
          <cell r="C3985" t="str">
            <v>S06</v>
          </cell>
          <cell r="D3985">
            <v>8209</v>
          </cell>
          <cell r="E3985">
            <v>1</v>
          </cell>
          <cell r="F3985">
            <v>74</v>
          </cell>
          <cell r="G3985" t="e">
            <v>#N/A</v>
          </cell>
        </row>
        <row r="3986">
          <cell r="A3986" t="str">
            <v>1SCA150940R1001</v>
          </cell>
          <cell r="B3986" t="str">
            <v>TruOne 800A; OXB800E3X2QT - 1SCA150940R1001, IEC, Tipo B =I-O-II, Controlador Nivel 2, Voltaje fuerza 690V, Voltaje control 200-480 Vac, T Entrada por arriba (fuentes x arriva, carga x abajo)</v>
          </cell>
          <cell r="C3986" t="str">
            <v>S06</v>
          </cell>
          <cell r="D3986">
            <v>88712</v>
          </cell>
          <cell r="E3986">
            <v>1</v>
          </cell>
          <cell r="F3986">
            <v>74</v>
          </cell>
          <cell r="G3986" t="e">
            <v>#N/A</v>
          </cell>
        </row>
        <row r="3987">
          <cell r="A3987" t="str">
            <v>1SCA150942R1001</v>
          </cell>
          <cell r="B3987" t="str">
            <v>TruOne 800A; OXB800E3X3QB - 1SCA150942R1001, IEC, Tipo B =I-O-II, Controlador Nivel 3, Voltaje fuerza 690V, Voltaje control 200-480 Vac, B Entrada inferior (fuentes x abajo, carga x arriba)</v>
          </cell>
          <cell r="C3987" t="str">
            <v>S06</v>
          </cell>
          <cell r="D3987">
            <v>105874</v>
          </cell>
          <cell r="E3987">
            <v>1</v>
          </cell>
          <cell r="F3987">
            <v>74</v>
          </cell>
          <cell r="G3987" t="e">
            <v>#N/A</v>
          </cell>
        </row>
        <row r="3988">
          <cell r="A3988" t="str">
            <v>1SCA150943R1001</v>
          </cell>
          <cell r="B3988" t="str">
            <v>TruOne 800A; OXB800E3X3QT - 1SCA150943R1001, IEC, Tipo B =I-O-II, Controlador Nivel 3, Voltaje fuerza 690V, Voltaje control 200-480 Vac, T Entrada por arriba (fuentes x arriva, carga x abajo)</v>
          </cell>
          <cell r="C3988" t="str">
            <v>S06</v>
          </cell>
          <cell r="D3988">
            <v>105874</v>
          </cell>
          <cell r="E3988">
            <v>1</v>
          </cell>
          <cell r="F3988">
            <v>74</v>
          </cell>
          <cell r="G3988" t="e">
            <v>#N/A</v>
          </cell>
        </row>
        <row r="3989">
          <cell r="A3989" t="str">
            <v>1SCA150945R1001</v>
          </cell>
          <cell r="B3989" t="str">
            <v>TruOne 800A; OXB800E3X4QB - 1SCA150945R1001, IEC, Tipo B =I-O-II, Controlador Nivel 4, Voltaje fuerza 690V, Voltaje control 200-480 Vac, B Entrada inferior (fuentes x abajo, carga x arriba)</v>
          </cell>
          <cell r="C3989" t="str">
            <v>S06</v>
          </cell>
          <cell r="D3989">
            <v>125498</v>
          </cell>
          <cell r="E3989">
            <v>1</v>
          </cell>
          <cell r="F3989">
            <v>74</v>
          </cell>
          <cell r="G3989" t="e">
            <v>#N/A</v>
          </cell>
        </row>
        <row r="3990">
          <cell r="A3990" t="str">
            <v>1SCA150946R1001</v>
          </cell>
          <cell r="B3990" t="str">
            <v>TruOne 800A; OXB800E3X4QT - 1SCA150946R1001, IEC, Tipo B =I-O-II, Controlador Nivel 4, Voltaje fuerza 690V, Voltaje control 200-480 Vac, T Entrada por arriba (fuentes x arriva, carga x abajo)</v>
          </cell>
          <cell r="C3990" t="str">
            <v>S06</v>
          </cell>
          <cell r="D3990">
            <v>125498</v>
          </cell>
          <cell r="E3990">
            <v>1</v>
          </cell>
          <cell r="F3990">
            <v>74</v>
          </cell>
          <cell r="G3990" t="e">
            <v>#N/A</v>
          </cell>
        </row>
        <row r="3991">
          <cell r="A3991" t="str">
            <v>1SCA150980R1001</v>
          </cell>
          <cell r="B3991" t="str">
            <v>TruOne 400A; OXA400U3X2QT - 1SCA150980R1001, UL, Tipo A= I-II, Controlador Nivel 2, Voltaje fuerza 600V, Voltaje control 200-480 Vac, T Entrada por arriba (fuentes x arriva, carga x abajo)</v>
          </cell>
          <cell r="C3991" t="str">
            <v>S06</v>
          </cell>
          <cell r="D3991">
            <v>55487</v>
          </cell>
          <cell r="E3991">
            <v>1</v>
          </cell>
          <cell r="F3991">
            <v>74</v>
          </cell>
          <cell r="G3991" t="e">
            <v>#N/A</v>
          </cell>
        </row>
        <row r="3992">
          <cell r="A3992" t="str">
            <v>1SCA150981R1001</v>
          </cell>
          <cell r="B3992" t="str">
            <v>TruOne 400A; OXA400U3X3QB - 1SCA150981R1001, UL, Tipo A= I-II, Controlador Nivel 3, Voltaje fuerza 600V, Voltaje control 200-480 Vac, B Entrada inferior (fuentes x abajo, carga x arriba)</v>
          </cell>
          <cell r="C3992" t="str">
            <v>S06</v>
          </cell>
          <cell r="D3992">
            <v>72893</v>
          </cell>
          <cell r="E3992">
            <v>1</v>
          </cell>
          <cell r="F3992">
            <v>74</v>
          </cell>
          <cell r="G3992" t="e">
            <v>#N/A</v>
          </cell>
        </row>
        <row r="3993">
          <cell r="A3993" t="str">
            <v>1SCA150982R1001</v>
          </cell>
          <cell r="B3993" t="str">
            <v>TruOne 400A; OXA400U3X3QT - 1SCA150982R1001, UL, Tipo A= I-II, Controlador Nivel 3, Voltaje fuerza 600V, Voltaje control 200-480 Vac, T Entrada por arriba (fuentes x arriva, carga x abajo)</v>
          </cell>
          <cell r="C3993" t="str">
            <v>S06</v>
          </cell>
          <cell r="D3993">
            <v>72893</v>
          </cell>
          <cell r="E3993">
            <v>1</v>
          </cell>
          <cell r="F3993">
            <v>74</v>
          </cell>
          <cell r="G3993" t="e">
            <v>#N/A</v>
          </cell>
        </row>
        <row r="3994">
          <cell r="A3994" t="str">
            <v>1SCA150983R1001</v>
          </cell>
          <cell r="B3994" t="str">
            <v>TruOne 400A; OXA400U3X4QB - 1SCA150983R1001, UL, Tipo A= I-II, Controlador Nivel 4, Voltaje fuerza 600V, Voltaje control 200-480 Vac, B Entrada inferior (fuentes x abajo, carga x arriba)</v>
          </cell>
          <cell r="C3994" t="str">
            <v>S06</v>
          </cell>
          <cell r="D3994">
            <v>87471</v>
          </cell>
          <cell r="E3994">
            <v>1</v>
          </cell>
          <cell r="F3994">
            <v>74</v>
          </cell>
          <cell r="G3994" t="e">
            <v>#N/A</v>
          </cell>
        </row>
        <row r="3995">
          <cell r="A3995" t="str">
            <v>1SCA150998R1001</v>
          </cell>
          <cell r="B3995" t="str">
            <v>TruOne 600A; OXA600U3X2QB - 1SCA150998R1001, UL, Tipo A= I-II, Controlador Nivel 2, Voltaje fuerza 600V, Voltaje control 200-480 Vac, B Entrada inferior (fuentes x abajo, carga x arriba)</v>
          </cell>
          <cell r="C3995" t="str">
            <v>S06</v>
          </cell>
          <cell r="D3995">
            <v>69363</v>
          </cell>
          <cell r="E3995">
            <v>1</v>
          </cell>
          <cell r="F3995">
            <v>74</v>
          </cell>
          <cell r="G3995" t="e">
            <v>#N/A</v>
          </cell>
        </row>
        <row r="3996">
          <cell r="A3996" t="str">
            <v>1SCA150999R1001</v>
          </cell>
          <cell r="B3996" t="str">
            <v>TruOne 600A; OXA600U3X2QT - 1SCA150999R1001, UL, Tipo A= I-II, Controlador Nivel 2, Voltaje fuerza 600V, Voltaje control 200-480 Vac, T Entrada por arriba (fuentes x arriva, carga x abajo)</v>
          </cell>
          <cell r="C3996" t="str">
            <v>S06</v>
          </cell>
          <cell r="D3996">
            <v>69363</v>
          </cell>
          <cell r="E3996">
            <v>1</v>
          </cell>
          <cell r="F3996">
            <v>74</v>
          </cell>
          <cell r="G3996" t="e">
            <v>#N/A</v>
          </cell>
        </row>
        <row r="3997">
          <cell r="A3997" t="str">
            <v>1SCA151000R1001</v>
          </cell>
          <cell r="B3997" t="str">
            <v>TruOne 600A; OXA600U3X3QB - 1SCA151000R1001, UL, Tipo A= I-II, Controlador Nivel 3, Voltaje fuerza 600V, Voltaje control 200-480 Vac, B Entrada inferior (fuentes x abajo, carga x arriba)</v>
          </cell>
          <cell r="C3997" t="str">
            <v>S06</v>
          </cell>
          <cell r="D3997">
            <v>91108</v>
          </cell>
          <cell r="E3997">
            <v>1</v>
          </cell>
          <cell r="F3997">
            <v>74</v>
          </cell>
          <cell r="G3997" t="e">
            <v>#N/A</v>
          </cell>
        </row>
        <row r="3998">
          <cell r="A3998" t="str">
            <v>1SCA151001R1001</v>
          </cell>
          <cell r="B3998" t="str">
            <v>TruOne 600A; OXA600U3X3QT - 1SCA151001R1001, UL, Tipo A= I-II, Controlador Nivel 3, Voltaje fuerza 600V, Voltaje control 200-480 Vac, T Entrada por arriba (fuentes x arriva, carga x abajo)</v>
          </cell>
          <cell r="C3998" t="str">
            <v>S06</v>
          </cell>
          <cell r="D3998">
            <v>91108</v>
          </cell>
          <cell r="E3998">
            <v>1</v>
          </cell>
          <cell r="F3998">
            <v>74</v>
          </cell>
          <cell r="G3998" t="e">
            <v>#N/A</v>
          </cell>
        </row>
        <row r="3999">
          <cell r="A3999" t="str">
            <v>1SCA151002R1001</v>
          </cell>
          <cell r="B3999" t="str">
            <v>TruOne 600A; OXA600U3X4QB - 1SCA151002R1001, UL, Tipo A= I-II, Controlador Nivel 4, Voltaje fuerza 600V, Voltaje control 200-480 Vac, B Entrada inferior (fuentes x abajo, carga x arriba)</v>
          </cell>
          <cell r="C3999" t="str">
            <v>S06</v>
          </cell>
          <cell r="D3999">
            <v>109329</v>
          </cell>
          <cell r="E3999">
            <v>1</v>
          </cell>
          <cell r="F3999">
            <v>74</v>
          </cell>
          <cell r="G3999" t="e">
            <v>#N/A</v>
          </cell>
        </row>
        <row r="4000">
          <cell r="A4000" t="str">
            <v>1SCA151017R1001</v>
          </cell>
          <cell r="B4000" t="str">
            <v>TruOne 400A; OXB400U3X2QB - 1SCA151017R1001, UL, Tipo B =I-O-II, Controlador Nivel 2, Voltaje fuerza 600V, Voltaje control 200-480 Vac, B Entrada inferior (fuentes x abajo, carga x arriba)</v>
          </cell>
          <cell r="C4000" t="str">
            <v>S06</v>
          </cell>
          <cell r="D4000">
            <v>68392</v>
          </cell>
          <cell r="E4000">
            <v>1</v>
          </cell>
          <cell r="F4000">
            <v>74</v>
          </cell>
          <cell r="G4000" t="e">
            <v>#N/A</v>
          </cell>
        </row>
        <row r="4001">
          <cell r="A4001" t="str">
            <v>1SCA151018R1001</v>
          </cell>
          <cell r="B4001" t="str">
            <v>TruOne 400A; OXB400U3X2QT - 1SCA151018R1001, UL, Tipo B =I-O-II, Controlador Nivel 2, Voltaje fuerza 600V, Voltaje control 200-480 Vac, T Entrada por arriba (fuentes x arriva, carga x abajo)</v>
          </cell>
          <cell r="C4001" t="str">
            <v>S06</v>
          </cell>
          <cell r="D4001">
            <v>68392</v>
          </cell>
          <cell r="E4001">
            <v>1</v>
          </cell>
          <cell r="F4001">
            <v>74</v>
          </cell>
          <cell r="G4001" t="e">
            <v>#N/A</v>
          </cell>
        </row>
        <row r="4002">
          <cell r="A4002" t="str">
            <v>1SCA151019R1001</v>
          </cell>
          <cell r="B4002" t="str">
            <v>TruOne 400A; OXB400U3X3QB - 1SCA151019R1001, UL, Tipo B =I-O-II, Controlador Nivel 3, Voltaje fuerza 600V, Voltaje control 200-480 Vac, B Entrada inferior (fuentes x abajo, carga x arriba)</v>
          </cell>
          <cell r="C4002" t="str">
            <v>S06</v>
          </cell>
          <cell r="D4002">
            <v>87530</v>
          </cell>
          <cell r="E4002">
            <v>1</v>
          </cell>
          <cell r="F4002">
            <v>74</v>
          </cell>
          <cell r="G4002" t="e">
            <v>#N/A</v>
          </cell>
        </row>
        <row r="4003">
          <cell r="A4003" t="str">
            <v>1SCA151020R1001</v>
          </cell>
          <cell r="B4003" t="str">
            <v>TruOne 400A; OXB400U3X3QT - 1SCA151020R1001, UL, Tipo B =I-O-II, Controlador Nivel 3, Voltaje fuerza 600V, Voltaje control 200-480 Vac, T Entrada por arriba (fuentes x arriva, carga x abajo)</v>
          </cell>
          <cell r="C4003" t="str">
            <v>S06</v>
          </cell>
          <cell r="D4003">
            <v>87530</v>
          </cell>
          <cell r="E4003">
            <v>1</v>
          </cell>
          <cell r="F4003">
            <v>74</v>
          </cell>
          <cell r="G4003" t="e">
            <v>#N/A</v>
          </cell>
        </row>
        <row r="4004">
          <cell r="A4004" t="str">
            <v>1SCA151021R1001</v>
          </cell>
          <cell r="B4004" t="str">
            <v>TruOne 400A; OXB400U3X4QB - 1SCA151021R1001, UL, Tipo B =I-O-II, Controlador Nivel 4, Voltaje fuerza 600V, Voltaje control 200-480 Vac, B Entrada inferior (fuentes x abajo, carga x arriba)</v>
          </cell>
          <cell r="C4004" t="str">
            <v>S06</v>
          </cell>
          <cell r="D4004">
            <v>104158</v>
          </cell>
          <cell r="E4004">
            <v>1</v>
          </cell>
          <cell r="F4004">
            <v>74</v>
          </cell>
          <cell r="G4004" t="e">
            <v>#N/A</v>
          </cell>
        </row>
        <row r="4005">
          <cell r="A4005" t="str">
            <v>1SCA151022R1001</v>
          </cell>
          <cell r="B4005" t="str">
            <v>TruOne 400A; OXB400U3X4QT - 1SCA151022R1001, UL, Tipo B =I-O-II, Controlador Nivel 4, Voltaje fuerza 600V, Voltaje control 200-480 Vac, T Entrada por arriba (fuentes x arriva, carga x abajo)</v>
          </cell>
          <cell r="C4005" t="str">
            <v>S06</v>
          </cell>
          <cell r="D4005">
            <v>104158</v>
          </cell>
          <cell r="E4005">
            <v>1</v>
          </cell>
          <cell r="F4005">
            <v>74</v>
          </cell>
          <cell r="G4005" t="e">
            <v>#N/A</v>
          </cell>
        </row>
        <row r="4006">
          <cell r="A4006" t="str">
            <v>1SCA151027R1001</v>
          </cell>
          <cell r="B4006" t="str">
            <v>TruOne 500A; OXB500E3X2QB - 1SCA151027R1001, IEC, Tipo B =I-O-II, Controlador Nivel 2, Voltaje fuerza 690V, Voltaje control 200-480 Vac, B Entrada inferior (fuentes x abajo, carga x arriba)</v>
          </cell>
          <cell r="C4006" t="str">
            <v>S06</v>
          </cell>
          <cell r="D4006">
            <v>67453</v>
          </cell>
          <cell r="E4006">
            <v>1</v>
          </cell>
          <cell r="F4006">
            <v>74</v>
          </cell>
          <cell r="G4006" t="e">
            <v>#N/A</v>
          </cell>
        </row>
        <row r="4007">
          <cell r="A4007" t="str">
            <v>1SCA151028R1001</v>
          </cell>
          <cell r="B4007" t="str">
            <v>TruOne 500A; OXB500E3X2QT - 1SCA151028R1001, IEC, Tipo B =I-O-II, Controlador Nivel 2, Voltaje fuerza 690V, Voltaje control 200-480 Vac, T Entrada por arriba (fuentes x arriva, carga x abajo)</v>
          </cell>
          <cell r="C4007" t="str">
            <v>S06</v>
          </cell>
          <cell r="D4007">
            <v>67453</v>
          </cell>
          <cell r="E4007">
            <v>1</v>
          </cell>
          <cell r="F4007">
            <v>74</v>
          </cell>
          <cell r="G4007" t="e">
            <v>#N/A</v>
          </cell>
        </row>
        <row r="4008">
          <cell r="A4008" t="str">
            <v>1SCA151043R1001</v>
          </cell>
          <cell r="B4008" t="str">
            <v>TruOne 600A; OXB600U3X2QB - 1SCA151043R1001, UL, Tipo B =I-O-II, Controlador Nivel 2, Voltaje fuerza 600V, Voltaje control 200-480 Vac, B Entrada inferior (fuentes x abajo, carga x arriba)</v>
          </cell>
          <cell r="C4008" t="str">
            <v>S06</v>
          </cell>
          <cell r="D4008">
            <v>85295</v>
          </cell>
          <cell r="E4008">
            <v>1</v>
          </cell>
          <cell r="F4008">
            <v>74</v>
          </cell>
          <cell r="G4008" t="e">
            <v>#N/A</v>
          </cell>
        </row>
        <row r="4009">
          <cell r="A4009" t="str">
            <v>1SCA151044R1001</v>
          </cell>
          <cell r="B4009" t="str">
            <v>TruOne 600A; OXB600U3X2QT - 1SCA151044R1001, UL, Tipo B =I-O-II, Controlador Nivel 2, Voltaje fuerza 600V, Voltaje control 200-480 Vac, T Entrada por arriba (fuentes x arriva, carga x abajo)</v>
          </cell>
          <cell r="C4009" t="str">
            <v>S06</v>
          </cell>
          <cell r="D4009">
            <v>85295</v>
          </cell>
          <cell r="E4009">
            <v>1</v>
          </cell>
          <cell r="F4009">
            <v>74</v>
          </cell>
          <cell r="G4009" t="e">
            <v>#N/A</v>
          </cell>
        </row>
        <row r="4010">
          <cell r="A4010" t="str">
            <v>1SCA151045R1001</v>
          </cell>
          <cell r="B4010" t="str">
            <v>TruOne 600A; OXB600U3X3QB - 1SCA151045R1001, UL, Tipo B =I-O-II, Controlador Nivel 3, Voltaje fuerza 600V, Voltaje control 200-480 Vac, B Entrada inferior (fuentes x abajo, carga x arriba)</v>
          </cell>
          <cell r="C4010" t="str">
            <v>S06</v>
          </cell>
          <cell r="D4010">
            <v>106619</v>
          </cell>
          <cell r="E4010">
            <v>1</v>
          </cell>
          <cell r="F4010">
            <v>74</v>
          </cell>
          <cell r="G4010" t="e">
            <v>#N/A</v>
          </cell>
        </row>
        <row r="4011">
          <cell r="A4011" t="str">
            <v>1SCA151046R1001</v>
          </cell>
          <cell r="B4011" t="str">
            <v>TruOne 600A; OXB600U3X3QT - 1SCA151046R1001, UL, Tipo B =I-O-II, Controlador Nivel 3, Voltaje fuerza 600V, Voltaje control 200-480 Vac, T Entrada por arriba (fuentes x arriva, carga x abajo)</v>
          </cell>
          <cell r="C4011" t="str">
            <v>S06</v>
          </cell>
          <cell r="D4011">
            <v>106619</v>
          </cell>
          <cell r="E4011">
            <v>1</v>
          </cell>
          <cell r="F4011">
            <v>74</v>
          </cell>
          <cell r="G4011" t="e">
            <v>#N/A</v>
          </cell>
        </row>
        <row r="4012">
          <cell r="A4012" t="str">
            <v>1SCA151047R1001</v>
          </cell>
          <cell r="B4012" t="str">
            <v>TruOne 600A; OXB600U3X4QB - 1SCA151047R1001, UL, Tipo B =I-O-II, Controlador Nivel 4, Voltaje fuerza 600V, Voltaje control 200-480 Vac, B Entrada inferior (fuentes x abajo, carga x arriba)</v>
          </cell>
          <cell r="C4012" t="str">
            <v>S06</v>
          </cell>
          <cell r="D4012">
            <v>125271</v>
          </cell>
          <cell r="E4012">
            <v>1</v>
          </cell>
          <cell r="F4012">
            <v>74</v>
          </cell>
          <cell r="G4012" t="e">
            <v>#N/A</v>
          </cell>
        </row>
        <row r="4013">
          <cell r="A4013" t="str">
            <v>1SCA151048R1001</v>
          </cell>
          <cell r="B4013" t="str">
            <v>TruOne 600A; OXB600U3X4QT - 1SCA151048R1001, UL, Tipo B =I-O-II, Controlador Nivel 4, Voltaje fuerza 600V, Voltaje control 200-480 Vac, T Entrada por arriba (fuentes x arriva, carga x abajo)</v>
          </cell>
          <cell r="C4013" t="str">
            <v>S06</v>
          </cell>
          <cell r="D4013">
            <v>125271</v>
          </cell>
          <cell r="E4013">
            <v>1</v>
          </cell>
          <cell r="F4013">
            <v>74</v>
          </cell>
          <cell r="G4013" t="e">
            <v>#N/A</v>
          </cell>
        </row>
        <row r="4014">
          <cell r="A4014" t="str">
            <v>1SCA151062R1001</v>
          </cell>
          <cell r="B4014" t="str">
            <v>TruOne 630A; OXB630E3X2QB - 1SCA151062R1001, IEC, Tipo B =I-O-II, Controlador Nivel 2, Voltaje fuerza 690V, Voltaje control 200-480 Vac, B Entrada inferior (fuentes x abajo, carga x arriba)</v>
          </cell>
          <cell r="C4014" t="str">
            <v>S06</v>
          </cell>
          <cell r="D4014">
            <v>72423</v>
          </cell>
          <cell r="E4014">
            <v>1</v>
          </cell>
          <cell r="F4014">
            <v>74</v>
          </cell>
          <cell r="G4014" t="e">
            <v>#N/A</v>
          </cell>
        </row>
        <row r="4015">
          <cell r="A4015" t="str">
            <v>1SCA151064R1001</v>
          </cell>
          <cell r="B4015" t="str">
            <v>TruOne 630A; OXB630E3X3QB - 1SCA151064R1001, IEC, Tipo B =I-O-II, Controlador Nivel 3, Voltaje fuerza 690V, Voltaje control 200-480 Vac, B Entrada inferior (fuentes x abajo, carga x arriba)</v>
          </cell>
          <cell r="C4015" t="str">
            <v>S06</v>
          </cell>
          <cell r="D4015">
            <v>86424</v>
          </cell>
          <cell r="E4015">
            <v>1</v>
          </cell>
          <cell r="F4015">
            <v>74</v>
          </cell>
          <cell r="G4015" t="e">
            <v>#N/A</v>
          </cell>
        </row>
        <row r="4016">
          <cell r="A4016" t="str">
            <v>1SCA151065R1001</v>
          </cell>
          <cell r="B4016" t="str">
            <v>TruOne 630A; OXB630E3X3QT - 1SCA151065R1001, IEC, Tipo B =I-O-II, Controlador Nivel 3, Voltaje fuerza 690V, Voltaje control 200-480 Vac, T Entrada por arriba (fuentes x arriva, carga x abajo)</v>
          </cell>
          <cell r="C4016" t="str">
            <v>S06</v>
          </cell>
          <cell r="D4016">
            <v>86424</v>
          </cell>
          <cell r="E4016">
            <v>1</v>
          </cell>
          <cell r="F4016">
            <v>74</v>
          </cell>
          <cell r="G4016" t="e">
            <v>#N/A</v>
          </cell>
        </row>
        <row r="4017">
          <cell r="A4017" t="str">
            <v>1SCA151067R1001</v>
          </cell>
          <cell r="B4017" t="str">
            <v>TruOne 630A; OXB630E3X4QB - 1SCA151067R1001, IEC, Tipo B =I-O-II, Controlador Nivel 4, Voltaje fuerza 690V, Voltaje control 200-480 Vac, B Entrada inferior (fuentes x abajo, carga x arriba)</v>
          </cell>
          <cell r="C4017" t="str">
            <v>S06</v>
          </cell>
          <cell r="D4017">
            <v>104579</v>
          </cell>
          <cell r="E4017">
            <v>1</v>
          </cell>
          <cell r="F4017">
            <v>74</v>
          </cell>
          <cell r="G4017" t="e">
            <v>#N/A</v>
          </cell>
        </row>
        <row r="4018">
          <cell r="A4018" t="str">
            <v>1SCA151068R1001</v>
          </cell>
          <cell r="B4018" t="str">
            <v>TruOne 630A; OXB630E3X4QT - 1SCA151068R1001, IEC, Tipo B =I-O-II, Controlador Nivel 4, Voltaje fuerza 690V, Voltaje control 200-480 Vac, T Entrada por arriba (fuentes x arriva, carga x abajo)</v>
          </cell>
          <cell r="C4018" t="str">
            <v>S06</v>
          </cell>
          <cell r="D4018">
            <v>104579</v>
          </cell>
          <cell r="E4018">
            <v>1</v>
          </cell>
          <cell r="F4018">
            <v>74</v>
          </cell>
          <cell r="G4018" t="e">
            <v>#N/A</v>
          </cell>
        </row>
        <row r="4019">
          <cell r="A4019" t="str">
            <v>1SCA151484R1001</v>
          </cell>
          <cell r="B4019" t="str">
            <v>TruOne 1200A; OXA1200U3X4QB - 1SCA151484R1001, UL, Tipo A= I-II, Controlador Nivel 4, Voltaje fuerza 600V, Voltaje control 200-480 Vac, B Entrada inferior (fuentes x abajo, carga x arriba)</v>
          </cell>
          <cell r="C4019" t="str">
            <v>S06</v>
          </cell>
          <cell r="D4019">
            <v>203620</v>
          </cell>
          <cell r="E4019">
            <v>1</v>
          </cell>
          <cell r="F4019">
            <v>74</v>
          </cell>
          <cell r="G4019" t="e">
            <v>#N/A</v>
          </cell>
        </row>
        <row r="4020">
          <cell r="A4020" t="str">
            <v>1SCA151489R1001</v>
          </cell>
          <cell r="B4020" t="str">
            <v>TruOne 800A; OXA800U3X2QB - 1SCA151489R1001, UL, Tipo A= I-II, Controlador Nivel 2, Voltaje fuerza 600V, Voltaje control 200-480 Vac, B Entrada inferior (fuentes x abajo, carga x arriba)</v>
          </cell>
          <cell r="C4020" t="str">
            <v>S06</v>
          </cell>
          <cell r="D4020">
            <v>90169</v>
          </cell>
          <cell r="E4020">
            <v>1</v>
          </cell>
          <cell r="F4020">
            <v>74</v>
          </cell>
          <cell r="G4020" t="e">
            <v>#N/A</v>
          </cell>
        </row>
        <row r="4021">
          <cell r="A4021" t="str">
            <v>1SCA151490R1001</v>
          </cell>
          <cell r="B4021" t="str">
            <v>TruOne 800A; OXA800U3X2QT - 1SCA151490R1001, UL, Tipo A= I-II, Controlador Nivel 2, Voltaje fuerza 600V, Voltaje control 200-480 Vac, T Entrada por arriba (fuentes x arriva, carga x abajo)</v>
          </cell>
          <cell r="C4021" t="str">
            <v>S06</v>
          </cell>
          <cell r="D4021">
            <v>90169</v>
          </cell>
          <cell r="E4021">
            <v>1</v>
          </cell>
          <cell r="F4021">
            <v>74</v>
          </cell>
          <cell r="G4021" t="e">
            <v>#N/A</v>
          </cell>
        </row>
        <row r="4022">
          <cell r="A4022" t="str">
            <v>1SCA151492R1001</v>
          </cell>
          <cell r="B4022" t="str">
            <v>TruOne 1000A; OXB1000E3X3QT - 1SCA151492R1001, IEC, Tipo B =I-O-II, Controlador Nivel 3, Voltaje fuerza 690V, Voltaje control 200-480 Vac, T Entrada por arriba (fuentes x arriva, carga x abajo)</v>
          </cell>
          <cell r="C4022" t="str">
            <v>S06</v>
          </cell>
          <cell r="D4022">
            <v>132340</v>
          </cell>
          <cell r="E4022">
            <v>1</v>
          </cell>
          <cell r="F4022">
            <v>74</v>
          </cell>
          <cell r="G4022" t="e">
            <v>#N/A</v>
          </cell>
        </row>
        <row r="4023">
          <cell r="A4023" t="str">
            <v>1SCA151744R1001</v>
          </cell>
          <cell r="B4023" t="str">
            <v>TruOne 500A; OXB500E3X3QB - 1SCA151744R1001, IEC, Tipo B =I-O-II, Controlador Nivel 3, Voltaje fuerza 690V, Voltaje control 200-480 Vac, B Entrada inferior (fuentes x abajo, carga x arriba)</v>
          </cell>
          <cell r="C4023" t="str">
            <v>S06</v>
          </cell>
          <cell r="D4023">
            <v>77556</v>
          </cell>
          <cell r="E4023">
            <v>1</v>
          </cell>
          <cell r="F4023">
            <v>74</v>
          </cell>
          <cell r="G4023" t="e">
            <v>#N/A</v>
          </cell>
        </row>
        <row r="4024">
          <cell r="A4024" t="str">
            <v>1SCA151745R1001</v>
          </cell>
          <cell r="B4024" t="str">
            <v>TruOne 500A; OXB500E3X3QT - 1SCA151745R1001, IEC, Tipo B =I-O-II, Controlador Nivel 3, Voltaje fuerza 690V, Voltaje control 200-480 Vac, T Entrada por arriba (fuentes x arriva, carga x abajo)</v>
          </cell>
          <cell r="C4024" t="str">
            <v>S06</v>
          </cell>
          <cell r="D4024">
            <v>77556</v>
          </cell>
          <cell r="E4024">
            <v>1</v>
          </cell>
          <cell r="F4024">
            <v>74</v>
          </cell>
          <cell r="G4024" t="e">
            <v>#N/A</v>
          </cell>
        </row>
        <row r="4025">
          <cell r="A4025" t="str">
            <v>1SCA151746R1001</v>
          </cell>
          <cell r="B4025" t="str">
            <v>TruOne 500A; OXB500E3X4QT - 1SCA151746R1001, IEC, Tipo B =I-O-II, Controlador Nivel 4, Voltaje fuerza 690V, Voltaje control 200-480 Vac, T Entrada por arriba (fuentes x arriva, carga x abajo)</v>
          </cell>
          <cell r="C4025" t="str">
            <v>S06</v>
          </cell>
          <cell r="D4025">
            <v>91966</v>
          </cell>
          <cell r="E4025">
            <v>1</v>
          </cell>
          <cell r="F4025">
            <v>74</v>
          </cell>
          <cell r="G4025" t="e">
            <v>#N/A</v>
          </cell>
        </row>
        <row r="4026">
          <cell r="A4026" t="str">
            <v>1SCA152042R1001</v>
          </cell>
          <cell r="B4026" t="str">
            <v>TruOne 200A; OXB200E3X3QB - 1SCA152042R1001, IEC, Tipo B =I-O-II, Controlador Nivel 3, Voltaje fuerza 690V, Voltaje control 200-480 Vac, B Entrada inferior (fuentes x abajo, carga x arriba)</v>
          </cell>
          <cell r="C4026" t="str">
            <v>S06</v>
          </cell>
          <cell r="D4026">
            <v>59033</v>
          </cell>
          <cell r="E4026">
            <v>1</v>
          </cell>
          <cell r="F4026">
            <v>74</v>
          </cell>
          <cell r="G4026" t="e">
            <v>#N/A</v>
          </cell>
        </row>
        <row r="4027">
          <cell r="A4027" t="str">
            <v>1SCA152043R1001</v>
          </cell>
          <cell r="B4027" t="str">
            <v>TruOne 200A; OXB200E3X4QB - 1SCA152043R1001, IEC, Tipo B =I-O-II, Controlador Nivel 4, Voltaje fuerza 690V, Voltaje control 200-480 Vac, B Entrada inferior (fuentes x abajo, carga x arriba)</v>
          </cell>
          <cell r="C4027" t="str">
            <v>S06</v>
          </cell>
          <cell r="D4027">
            <v>71436</v>
          </cell>
          <cell r="E4027">
            <v>1</v>
          </cell>
          <cell r="F4027">
            <v>74</v>
          </cell>
          <cell r="G4027" t="e">
            <v>#N/A</v>
          </cell>
        </row>
        <row r="4028">
          <cell r="A4028" t="str">
            <v>1SCA152044R1001</v>
          </cell>
          <cell r="B4028" t="str">
            <v>TruOne 200A; OXB200E3X4QT - 1SCA152044R1001, IEC, Tipo B =I-O-II, Controlador Nivel 4, Voltaje fuerza 690V, Voltaje control 200-480 Vac, T Entrada por arriba (fuentes x arriva, carga x abajo)</v>
          </cell>
          <cell r="C4028" t="str">
            <v>S06</v>
          </cell>
          <cell r="D4028">
            <v>71436</v>
          </cell>
          <cell r="E4028">
            <v>1</v>
          </cell>
          <cell r="F4028">
            <v>74</v>
          </cell>
          <cell r="G4028" t="e">
            <v>#N/A</v>
          </cell>
        </row>
        <row r="4029">
          <cell r="A4029" t="str">
            <v>1SCA152047R1001</v>
          </cell>
          <cell r="B4029" t="str">
            <v>TruOne 315A; OXB315E3X4QT - 1SCA152047R1001, IEC, Tipo B =I-O-II, Controlador Nivel 4, Voltaje fuerza 690V, Voltaje control 200-480 Vac, T Entrada por arriba (fuentes x arriva, carga x abajo)</v>
          </cell>
          <cell r="C4029" t="str">
            <v>S06</v>
          </cell>
          <cell r="D4029">
            <v>79288</v>
          </cell>
          <cell r="E4029">
            <v>1</v>
          </cell>
          <cell r="F4029">
            <v>74</v>
          </cell>
          <cell r="G4029" t="e">
            <v>#N/A</v>
          </cell>
        </row>
        <row r="4030">
          <cell r="A4030" t="str">
            <v>1SCA152049R1001</v>
          </cell>
          <cell r="B4030" t="str">
            <v>TruOne 400A; OXB400E3X2QB - 1SCA152049R1001, IEC, Tipo B =I-O-II, Controlador Nivel 2, Voltaje fuerza 690V, Voltaje control 200-480 Vac, B Entrada inferior (fuentes x abajo, carga x arriba)</v>
          </cell>
          <cell r="C4030" t="str">
            <v>S06</v>
          </cell>
          <cell r="D4030">
            <v>59746</v>
          </cell>
          <cell r="E4030">
            <v>1</v>
          </cell>
          <cell r="F4030">
            <v>74</v>
          </cell>
          <cell r="G4030" t="e">
            <v>#N/A</v>
          </cell>
        </row>
        <row r="4031">
          <cell r="A4031" t="str">
            <v>1SCA152411R1001</v>
          </cell>
          <cell r="B4031" t="str">
            <v>TruOne 1000A; OXB1000E3X2QB - 1SCA152411R1001, IEC, Tipo B =I-O-II, Controlador Nivel 2, Voltaje fuerza 690V, Voltaje control 200-480 Vac, B Entrada inferior (fuentes x abajo, carga x arriba)</v>
          </cell>
          <cell r="C4031" t="str">
            <v>S06</v>
          </cell>
          <cell r="D4031">
            <v>110910</v>
          </cell>
          <cell r="E4031">
            <v>1</v>
          </cell>
          <cell r="F4031">
            <v>74</v>
          </cell>
          <cell r="G4031" t="e">
            <v>#N/A</v>
          </cell>
        </row>
        <row r="4032">
          <cell r="A4032" t="str">
            <v>1SCA152429R1001</v>
          </cell>
          <cell r="B4032" t="str">
            <v>TruOne 160A; OXA160U3X4QB - 1SCA152429R1001, UL, Tipo A= I-II, Controlador Nivel 4, Voltaje fuerza 600V, Voltaje control 200-480 Vac, B Entrada inferior (fuentes x abajo, carga x arriba)</v>
          </cell>
          <cell r="C4032" t="str">
            <v>S06</v>
          </cell>
          <cell r="D4032">
            <v>72239</v>
          </cell>
          <cell r="E4032">
            <v>1</v>
          </cell>
          <cell r="F4032">
            <v>74</v>
          </cell>
          <cell r="G4032" t="e">
            <v>#N/A</v>
          </cell>
        </row>
        <row r="4033">
          <cell r="A4033" t="str">
            <v>1SCA152432R1001</v>
          </cell>
          <cell r="B4033" t="str">
            <v>TruOne 200A; OXA200U3X4QT - 1SCA152432R1001, UL, Tipo A= I-II, Controlador Nivel 4, Voltaje fuerza 600V, Voltaje control 200-480 Vac, T Entrada por arriba (fuentes x arriva, carga x abajo)</v>
          </cell>
          <cell r="C4033" t="str">
            <v>S06</v>
          </cell>
          <cell r="D4033">
            <v>73987</v>
          </cell>
          <cell r="E4033">
            <v>1</v>
          </cell>
          <cell r="F4033">
            <v>74</v>
          </cell>
          <cell r="G4033" t="e">
            <v>#N/A</v>
          </cell>
        </row>
        <row r="4034">
          <cell r="A4034" t="str">
            <v>1SCA152434R1001</v>
          </cell>
          <cell r="B4034" t="str">
            <v>TruOne 260A; OXA260U3X4QB - 1SCA152434R1001, UL, Tipo A= I-II, Controlador Nivel 4, Voltaje fuerza 600V, Voltaje control 200-480 Vac, B Entrada inferior (fuentes x abajo, carga x arriba)</v>
          </cell>
          <cell r="C4034" t="str">
            <v>S06</v>
          </cell>
          <cell r="D4034">
            <v>79525</v>
          </cell>
          <cell r="E4034">
            <v>1</v>
          </cell>
          <cell r="F4034">
            <v>74</v>
          </cell>
          <cell r="G4034" t="e">
            <v>#N/A</v>
          </cell>
        </row>
        <row r="4035">
          <cell r="A4035" t="str">
            <v>1SCA152709R1001</v>
          </cell>
          <cell r="B4035" t="str">
            <v>1SCA152709R1001- OTA100S3YX ATEX EMC Safety switch</v>
          </cell>
          <cell r="C4035" t="str">
            <v>S06</v>
          </cell>
          <cell r="D4035">
            <v>10794</v>
          </cell>
          <cell r="E4035">
            <v>1</v>
          </cell>
          <cell r="F4035">
            <v>74</v>
          </cell>
          <cell r="G4035" t="e">
            <v>#N/A</v>
          </cell>
        </row>
        <row r="4036">
          <cell r="A4036" t="str">
            <v>1SCA152713R1001</v>
          </cell>
          <cell r="B4036" t="str">
            <v>1SCA152713R1001- OTA125S3YX ATEX EMC Safety switch</v>
          </cell>
          <cell r="C4036" t="str">
            <v>S06</v>
          </cell>
          <cell r="D4036">
            <v>11336</v>
          </cell>
          <cell r="E4036">
            <v>1</v>
          </cell>
          <cell r="F4036">
            <v>74</v>
          </cell>
          <cell r="G4036" t="e">
            <v>#N/A</v>
          </cell>
        </row>
        <row r="4037">
          <cell r="A4037" t="str">
            <v>1SCA152716R1001</v>
          </cell>
          <cell r="B4037" t="str">
            <v>1SCA152716R1001- OTA16S3BX, ENCLOSED SAFETY SWITCH</v>
          </cell>
          <cell r="C4037" t="str">
            <v>S06</v>
          </cell>
          <cell r="D4037">
            <v>7036</v>
          </cell>
          <cell r="E4037">
            <v>1</v>
          </cell>
          <cell r="F4037">
            <v>74</v>
          </cell>
          <cell r="G4037" t="e">
            <v>#N/A</v>
          </cell>
        </row>
        <row r="4038">
          <cell r="A4038" t="str">
            <v>1SCA152722R1001</v>
          </cell>
          <cell r="B4038" t="str">
            <v xml:space="preserve">1SCA152722R1001, OTA25S3BX, ATEX, EMC Safety switch, 3-p. 400V AC23 20A, 9kW. Aluminium enclosure. IP65. Black Round handle. Interlocked cover. Cable glands included. </v>
          </cell>
          <cell r="C4038" t="str">
            <v>S06</v>
          </cell>
          <cell r="D4038">
            <v>7753</v>
          </cell>
          <cell r="E4038">
            <v>1</v>
          </cell>
          <cell r="F4038">
            <v>74</v>
          </cell>
          <cell r="G4038" t="e">
            <v>#N/A</v>
          </cell>
        </row>
        <row r="4039">
          <cell r="A4039" t="str">
            <v>1SCA152729R1001</v>
          </cell>
          <cell r="B4039" t="str">
            <v>1SCA152729R1001- OTA40S3YX ATEX EMC Safety switch</v>
          </cell>
          <cell r="C4039" t="str">
            <v>S06</v>
          </cell>
          <cell r="D4039">
            <v>7210</v>
          </cell>
          <cell r="E4039">
            <v>1</v>
          </cell>
          <cell r="F4039">
            <v>74</v>
          </cell>
          <cell r="G4039" t="e">
            <v>#N/A</v>
          </cell>
        </row>
        <row r="4040">
          <cell r="A4040" t="str">
            <v>1SCA152734R1001</v>
          </cell>
          <cell r="B4040" t="str">
            <v>1SCA152734R1001-OTA63S3BX, ENCLOSED SAFETY SWITCH</v>
          </cell>
          <cell r="C4040" t="str">
            <v>S06</v>
          </cell>
          <cell r="D4040">
            <v>10532</v>
          </cell>
          <cell r="E4040">
            <v>1</v>
          </cell>
          <cell r="F4040">
            <v>74</v>
          </cell>
          <cell r="G4040" t="e">
            <v>#N/A</v>
          </cell>
        </row>
        <row r="4041">
          <cell r="A4041" t="str">
            <v>1SCA152790R1001</v>
          </cell>
          <cell r="B4041" t="str">
            <v>TruOne 200A; OXA200U3X2QB - 1SCA152790R1001, UL, Tipo A= I-II, Controlador Nivel 2, Voltaje fuerza 600V, Voltaje control 200-480 Vac, B Entrada inferior (fuentes x abajo, carga x arriba)</v>
          </cell>
          <cell r="C4041" t="str">
            <v>S06</v>
          </cell>
          <cell r="D4041">
            <v>46242</v>
          </cell>
          <cell r="E4041">
            <v>1</v>
          </cell>
          <cell r="F4041">
            <v>74</v>
          </cell>
          <cell r="G4041" t="e">
            <v>#N/A</v>
          </cell>
        </row>
        <row r="4042">
          <cell r="A4042" t="str">
            <v>1SCA152793R1001</v>
          </cell>
          <cell r="B4042" t="str">
            <v>TruOne 260A; OXA260U3X3QB - 1SCA152793R1001, UL, Tipo A= I-II, Controlador Nivel 3, Voltaje fuerza 600V, Voltaje control 200-480 Vac, B Entrada inferior (fuentes x abajo, carga x arriba)</v>
          </cell>
          <cell r="C4042" t="str">
            <v>S06</v>
          </cell>
          <cell r="D4042">
            <v>66271</v>
          </cell>
          <cell r="E4042">
            <v>1</v>
          </cell>
          <cell r="F4042">
            <v>74</v>
          </cell>
          <cell r="G4042" t="e">
            <v>#N/A</v>
          </cell>
        </row>
        <row r="4043">
          <cell r="A4043" t="str">
            <v>1SCA153257R1001</v>
          </cell>
          <cell r="B4043" t="str">
            <v>TruOne 100A; OXA100U3X2QB - 1SCA153257R1001, UL, Tipo A= I-II, Controlador Nivel 2, Voltaje fuerza 600V, Voltaje control 200-480 Vac, B Entrada inferior (fuentes x abajo, carga x arriba)</v>
          </cell>
          <cell r="C4043" t="str">
            <v>S06</v>
          </cell>
          <cell r="D4043">
            <v>42680</v>
          </cell>
          <cell r="E4043">
            <v>1</v>
          </cell>
          <cell r="F4043">
            <v>74</v>
          </cell>
          <cell r="G4043" t="e">
            <v>#N/A</v>
          </cell>
        </row>
        <row r="4044">
          <cell r="A4044" t="str">
            <v>1SCA153258R1001</v>
          </cell>
          <cell r="B4044" t="str">
            <v>TruOne 100A; OXA100U3X2QT - 1SCA153258R1001, UL, Tipo A= I-II, Controlador Nivel 2, Voltaje fuerza 600V, Voltaje control 200-480 Vac, T Entrada por arriba (fuentes x arriva, carga x abajo)</v>
          </cell>
          <cell r="C4044" t="str">
            <v>S06</v>
          </cell>
          <cell r="D4044">
            <v>42680</v>
          </cell>
          <cell r="E4044">
            <v>1</v>
          </cell>
          <cell r="F4044">
            <v>74</v>
          </cell>
          <cell r="G4044" t="e">
            <v>#N/A</v>
          </cell>
        </row>
        <row r="4045">
          <cell r="A4045" t="str">
            <v>1SCA153259R1001</v>
          </cell>
          <cell r="B4045" t="str">
            <v>TruOne 100A; OXA100U3X3QB - 1SCA153259R1001, UL, Tipo A= I-II, Controlador Nivel 3, Voltaje fuerza 600V, Voltaje control 200-480 Vac, B Entrada inferior (fuentes x abajo, carga x arriba)</v>
          </cell>
          <cell r="C4045" t="str">
            <v>S06</v>
          </cell>
          <cell r="D4045">
            <v>56750</v>
          </cell>
          <cell r="E4045">
            <v>1</v>
          </cell>
          <cell r="F4045">
            <v>74</v>
          </cell>
          <cell r="G4045" t="e">
            <v>#N/A</v>
          </cell>
        </row>
        <row r="4046">
          <cell r="A4046" t="str">
            <v>1SCA153260R1001</v>
          </cell>
          <cell r="B4046" t="str">
            <v>TruOne 100A; OXA100U3X3QT - 1SCA153260R1001, UL, Tipo A= I-II, Controlador Nivel 3, Voltaje fuerza 600V, Voltaje control 200-480 Vac, T Entrada por arriba (fuentes x arriva, carga x abajo)</v>
          </cell>
          <cell r="C4046" t="str">
            <v>S06</v>
          </cell>
          <cell r="D4046">
            <v>56750</v>
          </cell>
          <cell r="E4046">
            <v>1</v>
          </cell>
          <cell r="F4046">
            <v>74</v>
          </cell>
          <cell r="G4046" t="e">
            <v>#N/A</v>
          </cell>
        </row>
        <row r="4047">
          <cell r="A4047" t="str">
            <v>1SCA153261R1001</v>
          </cell>
          <cell r="B4047" t="str">
            <v>TruOne 100A; OXA100U3X4QB - 1SCA153261R1001, UL, Tipo A= I-II, Controlador Nivel 4, Voltaje fuerza 600V, Voltaje control 200-480 Vac, B Entrada inferior (fuentes x abajo, carga x arriba)</v>
          </cell>
          <cell r="C4047" t="str">
            <v>S06</v>
          </cell>
          <cell r="D4047">
            <v>68100</v>
          </cell>
          <cell r="E4047">
            <v>1</v>
          </cell>
          <cell r="F4047">
            <v>74</v>
          </cell>
          <cell r="G4047" t="e">
            <v>#N/A</v>
          </cell>
        </row>
        <row r="4048">
          <cell r="A4048" t="str">
            <v>1SCA153262R1001</v>
          </cell>
          <cell r="B4048" t="str">
            <v>TruOne 100A; OXA100U3X4QT - 1SCA153262R1001, UL, Tipo A= I-II, Controlador Nivel 4, Voltaje fuerza 600V, Voltaje control 200-480 Vac, T Entrada por arriba (fuentes x arriva, carga x abajo)</v>
          </cell>
          <cell r="C4048" t="str">
            <v>S06</v>
          </cell>
          <cell r="D4048">
            <v>68100</v>
          </cell>
          <cell r="E4048">
            <v>1</v>
          </cell>
          <cell r="F4048">
            <v>74</v>
          </cell>
          <cell r="G4048" t="e">
            <v>#N/A</v>
          </cell>
        </row>
        <row r="4049">
          <cell r="A4049" t="str">
            <v>1SCA153279R1001</v>
          </cell>
          <cell r="B4049" t="str">
            <v>TruOne 125A; OXA125U3X2QB - 1SCA153279R1001, UL, Tipo A= I-II, Controlador Nivel 2, Voltaje fuerza 600V, Voltaje control 200-480 Vac, B Entrada inferior (fuentes x abajo, carga x arriba)</v>
          </cell>
          <cell r="C4049" t="str">
            <v>S06</v>
          </cell>
          <cell r="D4049">
            <v>42988</v>
          </cell>
          <cell r="E4049">
            <v>1</v>
          </cell>
          <cell r="F4049">
            <v>74</v>
          </cell>
          <cell r="G4049" t="e">
            <v>#N/A</v>
          </cell>
        </row>
        <row r="4050">
          <cell r="A4050" t="str">
            <v>1SCA153280R1001</v>
          </cell>
          <cell r="B4050" t="str">
            <v>TruOne 125A; OXA125U3X2QT - 1SCA153280R1001, UL, Tipo A= I-II, Controlador Nivel 2, Voltaje fuerza 600V, Voltaje control 200-480 Vac, T Entrada por arriba (fuentes x arriva, carga x abajo)</v>
          </cell>
          <cell r="C4050" t="str">
            <v>S06</v>
          </cell>
          <cell r="D4050">
            <v>42988</v>
          </cell>
          <cell r="E4050">
            <v>1</v>
          </cell>
          <cell r="F4050">
            <v>74</v>
          </cell>
          <cell r="G4050" t="e">
            <v>#N/A</v>
          </cell>
        </row>
        <row r="4051">
          <cell r="A4051" t="str">
            <v>1SCA153281R1001</v>
          </cell>
          <cell r="B4051" t="str">
            <v>TruOne 125A; OXA125U3X3QB - 1SCA153281R1001, UL, Tipo A= I-II, Controlador Nivel 3, Voltaje fuerza 600V, Voltaje control 200-480 Vac, B Entrada inferior (fuentes x abajo, carga x arriba)</v>
          </cell>
          <cell r="C4051" t="str">
            <v>S06</v>
          </cell>
          <cell r="D4051">
            <v>58450</v>
          </cell>
          <cell r="E4051">
            <v>1</v>
          </cell>
          <cell r="F4051">
            <v>74</v>
          </cell>
          <cell r="G4051" t="e">
            <v>#N/A</v>
          </cell>
        </row>
        <row r="4052">
          <cell r="A4052" t="str">
            <v>1SCA153282R1001</v>
          </cell>
          <cell r="B4052" t="str">
            <v>TruOne 125A; OXA125U3X3QT - 1SCA153282R1001, UL, Tipo A= I-II, Controlador Nivel 3, Voltaje fuerza 600V, Voltaje control 200-480 Vac, T Entrada por arriba (fuentes x arriva, carga x abajo)</v>
          </cell>
          <cell r="C4052" t="str">
            <v>S06</v>
          </cell>
          <cell r="D4052">
            <v>58450</v>
          </cell>
          <cell r="E4052">
            <v>1</v>
          </cell>
          <cell r="F4052">
            <v>74</v>
          </cell>
          <cell r="G4052" t="e">
            <v>#N/A</v>
          </cell>
        </row>
        <row r="4053">
          <cell r="A4053" t="str">
            <v>1SCA153283R1001</v>
          </cell>
          <cell r="B4053" t="str">
            <v>TruOne 125A; OXA125U3X4QB - 1SCA153283R1001, UL, Tipo A= I-II, Controlador Nivel 4, Voltaje fuerza 600V, Voltaje control 200-480 Vac, B Entrada inferior (fuentes x abajo, carga x arriba)</v>
          </cell>
          <cell r="C4053" t="str">
            <v>S06</v>
          </cell>
          <cell r="D4053">
            <v>70140</v>
          </cell>
          <cell r="E4053">
            <v>1</v>
          </cell>
          <cell r="F4053">
            <v>74</v>
          </cell>
          <cell r="G4053" t="e">
            <v>#N/A</v>
          </cell>
        </row>
        <row r="4054">
          <cell r="A4054" t="str">
            <v>1SCA153284R1001</v>
          </cell>
          <cell r="B4054" t="str">
            <v>TruOne 125A; OXA125U3X4QT - 1SCA153284R1001, UL, Tipo A= I-II, Controlador Nivel 4, Voltaje fuerza 600V, Voltaje control 200-480 Vac, T Entrada por arriba (fuentes x arriva, carga x abajo)</v>
          </cell>
          <cell r="C4054" t="str">
            <v>S06</v>
          </cell>
          <cell r="D4054">
            <v>70140</v>
          </cell>
          <cell r="E4054">
            <v>1</v>
          </cell>
          <cell r="F4054">
            <v>74</v>
          </cell>
          <cell r="G4054" t="e">
            <v>#N/A</v>
          </cell>
        </row>
        <row r="4055">
          <cell r="A4055" t="str">
            <v>1SCA153297R1001</v>
          </cell>
          <cell r="B4055" t="str">
            <v>TruOne 160A; OXA160U3X2QB - 1SCA153297R1001, UL, Tipo A= I-II, Controlador Nivel 2, Voltaje fuerza 600V, Voltaje control 200-480 Vac, B Entrada inferior (fuentes x abajo, carga x arriba)</v>
          </cell>
          <cell r="C4055" t="str">
            <v>S06</v>
          </cell>
          <cell r="D4055">
            <v>44915</v>
          </cell>
          <cell r="E4055">
            <v>1</v>
          </cell>
          <cell r="F4055">
            <v>74</v>
          </cell>
          <cell r="G4055" t="e">
            <v>#N/A</v>
          </cell>
        </row>
        <row r="4056">
          <cell r="A4056" t="str">
            <v>1SCA153298R1001</v>
          </cell>
          <cell r="B4056" t="str">
            <v>TruOne 160A; OXA160U3X2QT - 1SCA153298R1001, UL, Tipo A= I-II, Controlador Nivel 2, Voltaje fuerza 600V, Voltaje control 200-480 Vac, T Entrada por arriba (fuentes x arriva, carga x abajo)</v>
          </cell>
          <cell r="C4056" t="str">
            <v>S06</v>
          </cell>
          <cell r="D4056">
            <v>44915</v>
          </cell>
          <cell r="E4056">
            <v>1</v>
          </cell>
          <cell r="F4056">
            <v>74</v>
          </cell>
          <cell r="G4056" t="e">
            <v>#N/A</v>
          </cell>
        </row>
        <row r="4057">
          <cell r="A4057" t="str">
            <v>1SCA153299R1001</v>
          </cell>
          <cell r="B4057" t="str">
            <v>TruOne 160A; OXA160U3X3QB - 1SCA153299R1001, UL, Tipo A= I-II, Controlador Nivel 3, Voltaje fuerza 600V, Voltaje control 200-480 Vac, B Entrada inferior (fuentes x abajo, carga x arriba)</v>
          </cell>
          <cell r="C4057" t="str">
            <v>S06</v>
          </cell>
          <cell r="D4057">
            <v>60199</v>
          </cell>
          <cell r="E4057">
            <v>1</v>
          </cell>
          <cell r="F4057">
            <v>74</v>
          </cell>
          <cell r="G4057" t="e">
            <v>#N/A</v>
          </cell>
        </row>
        <row r="4058">
          <cell r="A4058" t="str">
            <v>1SCA153300R1001</v>
          </cell>
          <cell r="B4058" t="str">
            <v>TruOne 160A; OXA160U3X3QT - 1SCA153300R1001, UL, Tipo A= I-II, Controlador Nivel 3, Voltaje fuerza 600V, Voltaje control 200-480 Vac, T Entrada por arriba (fuentes x arriva, carga x abajo)</v>
          </cell>
          <cell r="C4058" t="str">
            <v>S06</v>
          </cell>
          <cell r="D4058">
            <v>60199</v>
          </cell>
          <cell r="E4058">
            <v>1</v>
          </cell>
          <cell r="F4058">
            <v>74</v>
          </cell>
          <cell r="G4058" t="e">
            <v>#N/A</v>
          </cell>
        </row>
        <row r="4059">
          <cell r="A4059" t="str">
            <v>1SCA153301R1001</v>
          </cell>
          <cell r="B4059" t="str">
            <v>TruOne 160A; OXA160U3X4QT - 1SCA153301R1001, UL, Tipo A= I-II, Controlador Nivel 4, Voltaje fuerza 600V, Voltaje control 200-480 Vac, T Entrada por arriba (fuentes x arriva, carga x abajo)</v>
          </cell>
          <cell r="C4059" t="str">
            <v>S06</v>
          </cell>
          <cell r="D4059">
            <v>72239</v>
          </cell>
          <cell r="E4059">
            <v>1</v>
          </cell>
          <cell r="F4059">
            <v>74</v>
          </cell>
          <cell r="G4059" t="e">
            <v>#N/A</v>
          </cell>
        </row>
        <row r="4060">
          <cell r="A4060" t="str">
            <v>1SCA153311R1001</v>
          </cell>
          <cell r="B4060" t="str">
            <v>TruOne 200A; OXA200U3X2QT - 1SCA153311R1001, UL, Tipo A= I-II, Controlador Nivel 2, Voltaje fuerza 600V, Voltaje control 200-480 Vac, T Entrada por arriba (fuentes x arriva, carga x abajo)</v>
          </cell>
          <cell r="C4060" t="str">
            <v>S06</v>
          </cell>
          <cell r="D4060">
            <v>46242</v>
          </cell>
          <cell r="E4060">
            <v>1</v>
          </cell>
          <cell r="F4060">
            <v>74</v>
          </cell>
          <cell r="G4060" t="e">
            <v>#N/A</v>
          </cell>
        </row>
        <row r="4061">
          <cell r="A4061" t="str">
            <v>1SCA153312R1001</v>
          </cell>
          <cell r="B4061" t="str">
            <v>TruOne 200A; OXA200U3X3QB - 1SCA153312R1001, UL, Tipo A= I-II, Controlador Nivel 3, Voltaje fuerza 600V, Voltaje control 200-480 Vac, B Entrada inferior (fuentes x abajo, carga x arriba)</v>
          </cell>
          <cell r="C4061" t="str">
            <v>S06</v>
          </cell>
          <cell r="D4061">
            <v>61656</v>
          </cell>
          <cell r="E4061">
            <v>1</v>
          </cell>
          <cell r="F4061">
            <v>74</v>
          </cell>
          <cell r="G4061" t="e">
            <v>#N/A</v>
          </cell>
        </row>
        <row r="4062">
          <cell r="A4062" t="str">
            <v>1SCA153313R1001</v>
          </cell>
          <cell r="B4062" t="str">
            <v>TruOne 200A; OXA200U3X3QT - 1SCA153313R1001, UL, Tipo A= I-II, Controlador Nivel 3, Voltaje fuerza 600V, Voltaje control 200-480 Vac, T Entrada por arriba (fuentes x arriva, carga x abajo)</v>
          </cell>
          <cell r="C4062" t="str">
            <v>S06</v>
          </cell>
          <cell r="D4062">
            <v>61656</v>
          </cell>
          <cell r="E4062">
            <v>1</v>
          </cell>
          <cell r="F4062">
            <v>74</v>
          </cell>
          <cell r="G4062" t="e">
            <v>#N/A</v>
          </cell>
        </row>
        <row r="4063">
          <cell r="A4063" t="str">
            <v>1SCA153314R1001</v>
          </cell>
          <cell r="B4063" t="str">
            <v>TruOne 200A; OXA200U3X4QB - 1SCA153314R1001, UL, Tipo A= I-II, Controlador Nivel 4, Voltaje fuerza 600V, Voltaje control 200-480 Vac, B Entrada inferior (fuentes x abajo, carga x arriba)</v>
          </cell>
          <cell r="C4063" t="str">
            <v>S06</v>
          </cell>
          <cell r="D4063">
            <v>73987</v>
          </cell>
          <cell r="E4063">
            <v>1</v>
          </cell>
          <cell r="F4063">
            <v>74</v>
          </cell>
          <cell r="G4063" t="e">
            <v>#N/A</v>
          </cell>
        </row>
        <row r="4064">
          <cell r="A4064" t="str">
            <v>1SCA153323R1001</v>
          </cell>
          <cell r="B4064" t="str">
            <v>TruOne 260A; OXA260U3X2QB - 1SCA153323R1001, UL, Tipo A= I-II, Controlador Nivel 2, Voltaje fuerza 600V, Voltaje control 200-480 Vac, B Entrada inferior (fuentes x abajo, carga x arriba)</v>
          </cell>
          <cell r="C4064" t="str">
            <v>S06</v>
          </cell>
          <cell r="D4064">
            <v>50177</v>
          </cell>
          <cell r="E4064">
            <v>1</v>
          </cell>
          <cell r="F4064">
            <v>74</v>
          </cell>
          <cell r="G4064" t="e">
            <v>#N/A</v>
          </cell>
        </row>
        <row r="4065">
          <cell r="A4065" t="str">
            <v>1SCA153324R1001</v>
          </cell>
          <cell r="B4065" t="str">
            <v>TruOne 260A; OXA260U3X2QT - 1SCA153324R1001, UL, Tipo A= I-II, Controlador Nivel 2, Voltaje fuerza 600V, Voltaje control 200-480 Vac, T Entrada por arriba (fuentes x arriva, carga x abajo)</v>
          </cell>
          <cell r="C4065" t="str">
            <v>S06</v>
          </cell>
          <cell r="D4065">
            <v>50177</v>
          </cell>
          <cell r="E4065">
            <v>1</v>
          </cell>
          <cell r="F4065">
            <v>74</v>
          </cell>
          <cell r="G4065" t="e">
            <v>#N/A</v>
          </cell>
        </row>
        <row r="4066">
          <cell r="A4066" t="str">
            <v>1SCA153325R1001</v>
          </cell>
          <cell r="B4066" t="str">
            <v>TruOne 260A; OXA260U3X3QT - 1SCA153325R1001, UL, Tipo A= I-II, Controlador Nivel 3, Voltaje fuerza 600V, Voltaje control 200-480 Vac, T Entrada por arriba (fuentes x arriva, carga x abajo)</v>
          </cell>
          <cell r="C4066" t="str">
            <v>S06</v>
          </cell>
          <cell r="D4066">
            <v>66271</v>
          </cell>
          <cell r="E4066">
            <v>1</v>
          </cell>
          <cell r="F4066">
            <v>74</v>
          </cell>
          <cell r="G4066" t="e">
            <v>#N/A</v>
          </cell>
        </row>
        <row r="4067">
          <cell r="A4067" t="str">
            <v>1SCA153326R1001</v>
          </cell>
          <cell r="B4067" t="str">
            <v>TruOne 260A; OXA260U3X4QT - 1SCA153326R1001, UL, Tipo A= I-II, Controlador Nivel 4, Voltaje fuerza 600V, Voltaje control 200-480 Vac, T Entrada por arriba (fuentes x arriva, carga x abajo)</v>
          </cell>
          <cell r="C4067" t="str">
            <v>S06</v>
          </cell>
          <cell r="D4067">
            <v>79525</v>
          </cell>
          <cell r="E4067">
            <v>1</v>
          </cell>
          <cell r="F4067">
            <v>74</v>
          </cell>
          <cell r="G4067" t="e">
            <v>#N/A</v>
          </cell>
        </row>
        <row r="4068">
          <cell r="A4068" t="str">
            <v>1SCA153385R1001</v>
          </cell>
          <cell r="B4068" t="str">
            <v>TruOne 100A; OXB100U3X2QB - 1SCA153385R1001, UL, Tipo B =I-O-II, Controlador Nivel 2, Voltaje fuerza 600V, Voltaje control 200-480 Vac, B Entrada inferior (fuentes x abajo, carga x arriba)</v>
          </cell>
          <cell r="C4068" t="str">
            <v>S06</v>
          </cell>
          <cell r="D4068">
            <v>52023</v>
          </cell>
          <cell r="E4068">
            <v>1</v>
          </cell>
          <cell r="F4068">
            <v>74</v>
          </cell>
          <cell r="G4068" t="e">
            <v>#N/A</v>
          </cell>
        </row>
        <row r="4069">
          <cell r="A4069" t="str">
            <v>1SCA153386R1001</v>
          </cell>
          <cell r="B4069" t="str">
            <v>TruOne 100A; OXB100U3X2QT - 1SCA153386R1001, UL, Tipo B =I-O-II, Controlador Nivel 2, Voltaje fuerza 600V, Voltaje control 200-480 Vac, T Entrada por arriba (fuentes x arriva, carga x abajo)</v>
          </cell>
          <cell r="C4069" t="str">
            <v>S06</v>
          </cell>
          <cell r="D4069">
            <v>52023</v>
          </cell>
          <cell r="E4069">
            <v>1</v>
          </cell>
          <cell r="F4069">
            <v>74</v>
          </cell>
          <cell r="G4069" t="e">
            <v>#N/A</v>
          </cell>
        </row>
        <row r="4070">
          <cell r="A4070" t="str">
            <v>1SCA153387R1001</v>
          </cell>
          <cell r="B4070" t="str">
            <v>TruOne 100A; OXB100U3X3QB - 1SCA153387R1001, UL, Tipo B =I-O-II, Controlador Nivel 3, Voltaje fuerza 600V, Voltaje control 200-480 Vac, B Entrada inferior (fuentes x abajo, carga x arriba)</v>
          </cell>
          <cell r="C4070" t="str">
            <v>S06</v>
          </cell>
          <cell r="D4070">
            <v>67631</v>
          </cell>
          <cell r="E4070">
            <v>1</v>
          </cell>
          <cell r="F4070">
            <v>74</v>
          </cell>
          <cell r="G4070" t="e">
            <v>#N/A</v>
          </cell>
        </row>
        <row r="4071">
          <cell r="A4071" t="str">
            <v>1SCA153388R1001</v>
          </cell>
          <cell r="B4071" t="str">
            <v>TruOne 100A; OXB100U3X3QT - 1SCA153388R1001, UL, Tipo B =I-O-II, Controlador Nivel 3, Voltaje fuerza 600V, Voltaje control 200-480 Vac, T Entrada por arriba (fuentes x arriva, carga x abajo)</v>
          </cell>
          <cell r="C4071" t="str">
            <v>S06</v>
          </cell>
          <cell r="D4071">
            <v>67631</v>
          </cell>
          <cell r="E4071">
            <v>1</v>
          </cell>
          <cell r="F4071">
            <v>74</v>
          </cell>
          <cell r="G4071" t="e">
            <v>#N/A</v>
          </cell>
        </row>
        <row r="4072">
          <cell r="A4072" t="str">
            <v>1SCA153389R1001</v>
          </cell>
          <cell r="B4072" t="str">
            <v>TruOne 100A; OXB100U3X4QB - 1SCA153389R1001, UL, Tipo B =I-O-II, Controlador Nivel 4, Voltaje fuerza 600V, Voltaje control 200-480 Vac, B Entrada inferior (fuentes x abajo, carga x arriba)</v>
          </cell>
          <cell r="C4072" t="str">
            <v>S06</v>
          </cell>
          <cell r="D4072">
            <v>81150</v>
          </cell>
          <cell r="E4072">
            <v>1</v>
          </cell>
          <cell r="F4072">
            <v>74</v>
          </cell>
          <cell r="G4072" t="e">
            <v>#N/A</v>
          </cell>
        </row>
        <row r="4073">
          <cell r="A4073" t="str">
            <v>1SCA153390R1001</v>
          </cell>
          <cell r="B4073" t="str">
            <v>TruOne 100A; OXB100U3X4QT - 1SCA153390R1001, UL, Tipo B =I-O-II, Controlador Nivel 4, Voltaje fuerza 600V, Voltaje control 200-480 Vac, T Entrada por arriba (fuentes x arriva, carga x abajo)</v>
          </cell>
          <cell r="C4073" t="str">
            <v>S06</v>
          </cell>
          <cell r="D4073">
            <v>81150</v>
          </cell>
          <cell r="E4073">
            <v>1</v>
          </cell>
          <cell r="F4073">
            <v>74</v>
          </cell>
          <cell r="G4073" t="e">
            <v>#N/A</v>
          </cell>
        </row>
        <row r="4074">
          <cell r="A4074" t="str">
            <v>1SCA153401R1001</v>
          </cell>
          <cell r="B4074" t="str">
            <v>TruOne 125A; OXB125U3X2QB - 1SCA153401R1001, UL, Tipo B =I-O-II, Controlador Nivel 2, Voltaje fuerza 600V, Voltaje control 200-480 Vac, B Entrada inferior (fuentes x abajo, carga x arriba)</v>
          </cell>
          <cell r="C4074" t="str">
            <v>S06</v>
          </cell>
          <cell r="D4074">
            <v>53739</v>
          </cell>
          <cell r="E4074">
            <v>1</v>
          </cell>
          <cell r="F4074">
            <v>74</v>
          </cell>
          <cell r="G4074" t="e">
            <v>#N/A</v>
          </cell>
        </row>
        <row r="4075">
          <cell r="A4075" t="str">
            <v>1SCA153402R1001</v>
          </cell>
          <cell r="B4075" t="str">
            <v>TruOne 125A; OXB125U3X2QT - 1SCA153402R1001, UL, Tipo B =I-O-II, Controlador Nivel 2, Voltaje fuerza 600V, Voltaje control 200-480 Vac, T Entrada por arriba (fuentes x arriva, carga x abajo)</v>
          </cell>
          <cell r="C4075" t="str">
            <v>S06</v>
          </cell>
          <cell r="D4075">
            <v>53739</v>
          </cell>
          <cell r="E4075">
            <v>1</v>
          </cell>
          <cell r="F4075">
            <v>74</v>
          </cell>
          <cell r="G4075" t="e">
            <v>#N/A</v>
          </cell>
        </row>
        <row r="4076">
          <cell r="A4076" t="str">
            <v>1SCA153403R1001</v>
          </cell>
          <cell r="B4076" t="str">
            <v>TruOne 125A; OXB125U3X3QB - 1SCA153403R1001, UL, Tipo B =I-O-II, Controlador Nivel 3, Voltaje fuerza 600V, Voltaje control 200-480 Vac, B Entrada inferior (fuentes x abajo, carga x arriba)</v>
          </cell>
          <cell r="C4076" t="str">
            <v>S06</v>
          </cell>
          <cell r="D4076">
            <v>69865</v>
          </cell>
          <cell r="E4076">
            <v>1</v>
          </cell>
          <cell r="F4076">
            <v>74</v>
          </cell>
          <cell r="G4076" t="e">
            <v>#N/A</v>
          </cell>
        </row>
        <row r="4077">
          <cell r="A4077" t="str">
            <v>1SCA153404R1001</v>
          </cell>
          <cell r="B4077" t="str">
            <v>TruOne 125A; OXB125U3X3QT - 1SCA153404R1001, UL, Tipo B =I-O-II, Controlador Nivel 3, Voltaje fuerza 600V, Voltaje control 200-480 Vac, T Entrada por arriba (fuentes x arriva, carga x abajo)</v>
          </cell>
          <cell r="C4077" t="str">
            <v>S06</v>
          </cell>
          <cell r="D4077">
            <v>69865</v>
          </cell>
          <cell r="E4077">
            <v>1</v>
          </cell>
          <cell r="F4077">
            <v>74</v>
          </cell>
          <cell r="G4077" t="e">
            <v>#N/A</v>
          </cell>
        </row>
        <row r="4078">
          <cell r="A4078" t="str">
            <v>1SCA153405R1001</v>
          </cell>
          <cell r="B4078" t="str">
            <v>TruOne 125A; OXB125U3X4QB - 1SCA153405R1001, UL, Tipo B =I-O-II, Controlador Nivel 4, Voltaje fuerza 600V, Voltaje control 200-480 Vac, B Entrada inferior (fuentes x abajo, carga x arriba)</v>
          </cell>
          <cell r="C4078" t="str">
            <v>S06</v>
          </cell>
          <cell r="D4078">
            <v>83838</v>
          </cell>
          <cell r="E4078">
            <v>1</v>
          </cell>
          <cell r="F4078">
            <v>74</v>
          </cell>
          <cell r="G4078" t="e">
            <v>#N/A</v>
          </cell>
        </row>
        <row r="4079">
          <cell r="A4079" t="str">
            <v>1SCA153406R1001</v>
          </cell>
          <cell r="B4079" t="str">
            <v>TruOne 125A; OXB125U3X4QT - 1SCA153406R1001, UL, Tipo B =I-O-II, Controlador Nivel 4, Voltaje fuerza 600V, Voltaje control 200-480 Vac, T Entrada por arriba (fuentes x arriva, carga x abajo)</v>
          </cell>
          <cell r="C4079" t="str">
            <v>S06</v>
          </cell>
          <cell r="D4079">
            <v>83838</v>
          </cell>
          <cell r="E4079">
            <v>1</v>
          </cell>
          <cell r="F4079">
            <v>74</v>
          </cell>
          <cell r="G4079" t="e">
            <v>#N/A</v>
          </cell>
        </row>
        <row r="4080">
          <cell r="A4080" t="str">
            <v>1SCA153417R1001</v>
          </cell>
          <cell r="B4080" t="str">
            <v>TruOne 160A; OXB160U3X2QB - 1SCA153417R1001, UL, Tipo B =I-O-II, Controlador Nivel 2, Voltaje fuerza 600V, Voltaje control 200-480 Vac, B Entrada inferior (fuentes x abajo, carga x arriba)</v>
          </cell>
          <cell r="C4080" t="str">
            <v>S06</v>
          </cell>
          <cell r="D4080">
            <v>56135</v>
          </cell>
          <cell r="E4080">
            <v>1</v>
          </cell>
          <cell r="F4080">
            <v>74</v>
          </cell>
          <cell r="G4080" t="e">
            <v>#N/A</v>
          </cell>
        </row>
        <row r="4081">
          <cell r="A4081" t="str">
            <v>1SCA153418R1001</v>
          </cell>
          <cell r="B4081" t="str">
            <v>TruOne 160A; OXB160U3X2QT - 1SCA153418R1001, UL, Tipo B =I-O-II, Controlador Nivel 2, Voltaje fuerza 600V, Voltaje control 200-480 Vac, T Entrada por arriba (fuentes x arriva, carga x abajo)</v>
          </cell>
          <cell r="C4081" t="str">
            <v>S06</v>
          </cell>
          <cell r="D4081">
            <v>56135</v>
          </cell>
          <cell r="E4081">
            <v>1</v>
          </cell>
          <cell r="F4081">
            <v>74</v>
          </cell>
          <cell r="G4081" t="e">
            <v>#N/A</v>
          </cell>
        </row>
        <row r="4082">
          <cell r="A4082" t="str">
            <v>1SCA153419R1001</v>
          </cell>
          <cell r="B4082" t="str">
            <v>TruOne 160A; OXB160U3X3QB - 1SCA153419R1001, UL, Tipo B =I-O-II, Controlador Nivel 3, Voltaje fuerza 600V, Voltaje control 200-480 Vac, B Entrada inferior (fuentes x abajo, carga x arriba)</v>
          </cell>
          <cell r="C4082" t="str">
            <v>S06</v>
          </cell>
          <cell r="D4082">
            <v>72974</v>
          </cell>
          <cell r="E4082">
            <v>1</v>
          </cell>
          <cell r="F4082">
            <v>74</v>
          </cell>
          <cell r="G4082" t="e">
            <v>#N/A</v>
          </cell>
        </row>
        <row r="4083">
          <cell r="A4083" t="str">
            <v>1SCA153420R1001</v>
          </cell>
          <cell r="B4083" t="str">
            <v>TruOne 160A; OXB160U3X3QT - 1SCA153420R1001, UL, Tipo B =I-O-II, Controlador Nivel 3, Voltaje fuerza 600V, Voltaje control 200-480 Vac, T Entrada por arriba (fuentes x arriva, carga x abajo)</v>
          </cell>
          <cell r="C4083" t="str">
            <v>S06</v>
          </cell>
          <cell r="D4083">
            <v>72974</v>
          </cell>
          <cell r="E4083">
            <v>1</v>
          </cell>
          <cell r="F4083">
            <v>74</v>
          </cell>
          <cell r="G4083" t="e">
            <v>#N/A</v>
          </cell>
        </row>
        <row r="4084">
          <cell r="A4084" t="str">
            <v>1SCA153421R1001</v>
          </cell>
          <cell r="B4084" t="str">
            <v>TruOne 160A; OXB160U3X4QB - 1SCA153421R1001, UL, Tipo B =I-O-II, Controlador Nivel 4, Voltaje fuerza 600V, Voltaje control 200-480 Vac, B Entrada inferior (fuentes x abajo, carga x arriba)</v>
          </cell>
          <cell r="C4084" t="str">
            <v>S06</v>
          </cell>
          <cell r="D4084">
            <v>87562</v>
          </cell>
          <cell r="E4084">
            <v>1</v>
          </cell>
          <cell r="F4084">
            <v>74</v>
          </cell>
          <cell r="G4084" t="e">
            <v>#N/A</v>
          </cell>
        </row>
        <row r="4085">
          <cell r="A4085" t="str">
            <v>1SCA153422R1001</v>
          </cell>
          <cell r="B4085" t="str">
            <v>TruOne 160A; OXB160U3X4QT - 1SCA153422R1001, UL, Tipo B =I-O-II, Controlador Nivel 4, Voltaje fuerza 600V, Voltaje control 200-480 Vac, T Entrada por arriba (fuentes x arriva, carga x abajo)</v>
          </cell>
          <cell r="C4085" t="str">
            <v>S06</v>
          </cell>
          <cell r="D4085">
            <v>87562</v>
          </cell>
          <cell r="E4085">
            <v>1</v>
          </cell>
          <cell r="F4085">
            <v>74</v>
          </cell>
          <cell r="G4085" t="e">
            <v>#N/A</v>
          </cell>
        </row>
        <row r="4086">
          <cell r="A4086" t="str">
            <v>1SCA153433R1001</v>
          </cell>
          <cell r="B4086" t="str">
            <v>TruOne 200A; OXB200E3X2QB - 1SCA153433R1001, IEC, Tipo B =I-O-II, Controlador Nivel 2, Voltaje fuerza 690V, Voltaje control 200-480 Vac, B Entrada inferior (fuentes x abajo, carga x arriba)</v>
          </cell>
          <cell r="C4086" t="str">
            <v>S06</v>
          </cell>
          <cell r="D4086">
            <v>46518</v>
          </cell>
          <cell r="E4086">
            <v>1</v>
          </cell>
          <cell r="F4086">
            <v>74</v>
          </cell>
          <cell r="G4086" t="e">
            <v>#N/A</v>
          </cell>
        </row>
        <row r="4087">
          <cell r="A4087" t="str">
            <v>1SCA153434R1001</v>
          </cell>
          <cell r="B4087" t="str">
            <v>TruOne 200A; OXB200E3X2QT - 1SCA153434R1001, IEC, Tipo B =I-O-II, Controlador Nivel 2, Voltaje fuerza 690V, Voltaje control 200-480 Vac, T Entrada por arriba (fuentes x arriva, carga x abajo)</v>
          </cell>
          <cell r="C4087" t="str">
            <v>S06</v>
          </cell>
          <cell r="D4087">
            <v>46518</v>
          </cell>
          <cell r="E4087">
            <v>1</v>
          </cell>
          <cell r="F4087">
            <v>74</v>
          </cell>
          <cell r="G4087" t="e">
            <v>#N/A</v>
          </cell>
        </row>
        <row r="4088">
          <cell r="A4088" t="str">
            <v>1SCA153435R1001</v>
          </cell>
          <cell r="B4088" t="str">
            <v>TruOne 200A; OXB200E3X3QT - 1SCA153435R1001, IEC, Tipo B =I-O-II, Controlador Nivel 3, Voltaje fuerza 690V, Voltaje control 200-480 Vac, T Entrada por arriba (fuentes x arriva, carga x abajo)</v>
          </cell>
          <cell r="C4088" t="str">
            <v>S06</v>
          </cell>
          <cell r="D4088">
            <v>59033</v>
          </cell>
          <cell r="E4088">
            <v>1</v>
          </cell>
          <cell r="F4088">
            <v>74</v>
          </cell>
          <cell r="G4088" t="e">
            <v>#N/A</v>
          </cell>
        </row>
        <row r="4089">
          <cell r="A4089" t="str">
            <v>1SCA153446R1001</v>
          </cell>
          <cell r="B4089" t="str">
            <v>TruOne 200A; OXB200U3X2QB - 1SCA153446R1001, UL, Tipo B =I-O-II, Controlador Nivel 2, Voltaje fuerza 600V, Voltaje control 200-480 Vac, B Entrada inferior (fuentes x abajo, carga x arriba)</v>
          </cell>
          <cell r="C4089" t="str">
            <v>S06</v>
          </cell>
          <cell r="D4089">
            <v>57819</v>
          </cell>
          <cell r="E4089">
            <v>1</v>
          </cell>
          <cell r="F4089">
            <v>74</v>
          </cell>
          <cell r="G4089" t="e">
            <v>#N/A</v>
          </cell>
        </row>
        <row r="4090">
          <cell r="A4090" t="str">
            <v>1SCA153447R1001</v>
          </cell>
          <cell r="B4090" t="str">
            <v>TruOne 200A; OXB200U3X2QT - 1SCA153447R1001, UL, Tipo B =I-O-II, Controlador Nivel 2, Voltaje fuerza 600V, Voltaje control 200-480 Vac, T Entrada por arriba (fuentes x arriva, carga x abajo)</v>
          </cell>
          <cell r="C4090" t="str">
            <v>S06</v>
          </cell>
          <cell r="D4090">
            <v>57819</v>
          </cell>
          <cell r="E4090">
            <v>1</v>
          </cell>
          <cell r="F4090">
            <v>74</v>
          </cell>
          <cell r="G4090" t="e">
            <v>#N/A</v>
          </cell>
        </row>
        <row r="4091">
          <cell r="A4091" t="str">
            <v>1SCA153448R1001</v>
          </cell>
          <cell r="B4091" t="str">
            <v>TruOne 200A; OXB200U3X3QB - 1SCA153448R1001, UL, Tipo B =I-O-II, Controlador Nivel 3, Voltaje fuerza 600V, Voltaje control 200-480 Vac, B Entrada inferior (fuentes x abajo, carga x arriba)</v>
          </cell>
          <cell r="C4091" t="str">
            <v>S06</v>
          </cell>
          <cell r="D4091">
            <v>75160</v>
          </cell>
          <cell r="E4091">
            <v>1</v>
          </cell>
          <cell r="F4091">
            <v>74</v>
          </cell>
          <cell r="G4091" t="e">
            <v>#N/A</v>
          </cell>
        </row>
        <row r="4092">
          <cell r="A4092" t="str">
            <v>1SCA153449R1001</v>
          </cell>
          <cell r="B4092" t="str">
            <v>TruOne 200A; OXB200U3X3QT - 1SCA153449R1001, UL, Tipo B =I-O-II, Controlador Nivel 3, Voltaje fuerza 600V, Voltaje control 200-480 Vac, T Entrada por arriba (fuentes x arriva, carga x abajo)</v>
          </cell>
          <cell r="C4092" t="str">
            <v>S06</v>
          </cell>
          <cell r="D4092">
            <v>75160</v>
          </cell>
          <cell r="E4092">
            <v>1</v>
          </cell>
          <cell r="F4092">
            <v>74</v>
          </cell>
          <cell r="G4092" t="e">
            <v>#N/A</v>
          </cell>
        </row>
        <row r="4093">
          <cell r="A4093" t="str">
            <v>1SCA153450R1001</v>
          </cell>
          <cell r="B4093" t="str">
            <v>TruOne 200A; OXB200U3X4QB - 1SCA153450R1001, UL, Tipo B =I-O-II, Controlador Nivel 4, Voltaje fuerza 600V, Voltaje control 200-480 Vac, B Entrada inferior (fuentes x abajo, carga x arriba)</v>
          </cell>
          <cell r="C4093" t="str">
            <v>S06</v>
          </cell>
          <cell r="D4093">
            <v>90185</v>
          </cell>
          <cell r="E4093">
            <v>1</v>
          </cell>
          <cell r="F4093">
            <v>74</v>
          </cell>
          <cell r="G4093" t="e">
            <v>#N/A</v>
          </cell>
        </row>
        <row r="4094">
          <cell r="A4094" t="str">
            <v>1SCA153451R1001</v>
          </cell>
          <cell r="B4094" t="str">
            <v>TruOne 200A; OXB200U3X4QT - 1SCA153451R1001, UL, Tipo B =I-O-II, Controlador Nivel 4, Voltaje fuerza 600V, Voltaje control 200-480 Vac, T Entrada por arriba (fuentes x arriva, carga x abajo)</v>
          </cell>
          <cell r="C4094" t="str">
            <v>S06</v>
          </cell>
          <cell r="D4094">
            <v>90185</v>
          </cell>
          <cell r="E4094">
            <v>1</v>
          </cell>
          <cell r="F4094">
            <v>74</v>
          </cell>
          <cell r="G4094" t="e">
            <v>#N/A</v>
          </cell>
        </row>
        <row r="4095">
          <cell r="A4095" t="str">
            <v>1SCA153459R1001</v>
          </cell>
          <cell r="B4095" t="str">
            <v>TruOne 250A; OXB250E3X2QB - 1SCA153459R1001, IEC, Tipo B =I-O-II, Controlador Nivel 2, Voltaje fuerza 690V, Voltaje control 200-480 Vac, B Entrada inferior (fuentes x abajo, carga x arriba)</v>
          </cell>
          <cell r="C4095" t="str">
            <v>S06</v>
          </cell>
          <cell r="D4095">
            <v>51132</v>
          </cell>
          <cell r="E4095">
            <v>1</v>
          </cell>
          <cell r="F4095">
            <v>74</v>
          </cell>
          <cell r="G4095" t="e">
            <v>#N/A</v>
          </cell>
        </row>
        <row r="4096">
          <cell r="A4096" t="str">
            <v>1SCA153460R1001</v>
          </cell>
          <cell r="B4096" t="str">
            <v>TruOne 250A; OXB250E3X2QT - 1SCA153460R1001, IEC, Tipo B =I-O-II, Controlador Nivel 2, Voltaje fuerza 690V, Voltaje control 200-480 Vac, T Entrada por arriba (fuentes x arriva, carga x abajo)</v>
          </cell>
          <cell r="C4096" t="str">
            <v>S06</v>
          </cell>
          <cell r="D4096">
            <v>51132</v>
          </cell>
          <cell r="E4096">
            <v>1</v>
          </cell>
          <cell r="F4096">
            <v>74</v>
          </cell>
          <cell r="G4096" t="e">
            <v>#N/A</v>
          </cell>
        </row>
        <row r="4097">
          <cell r="A4097" t="str">
            <v>1SCA153461R1001</v>
          </cell>
          <cell r="B4097" t="str">
            <v>TruOne 250A; OXB250E3X3QB - 1SCA153461R1001, IEC, Tipo B =I-O-II, Controlador Nivel 3, Voltaje fuerza 690V, Voltaje control 200-480 Vac, B Entrada inferior (fuentes x abajo, carga x arriba)</v>
          </cell>
          <cell r="C4097" t="str">
            <v>S06</v>
          </cell>
          <cell r="D4097">
            <v>62741</v>
          </cell>
          <cell r="E4097">
            <v>1</v>
          </cell>
          <cell r="F4097">
            <v>74</v>
          </cell>
          <cell r="G4097" t="e">
            <v>#N/A</v>
          </cell>
        </row>
        <row r="4098">
          <cell r="A4098" t="str">
            <v>1SCA153462R1001</v>
          </cell>
          <cell r="B4098" t="str">
            <v>TruOne 250A; OXB250E3X3QT - 1SCA153462R1001, IEC, Tipo B =I-O-II, Controlador Nivel 3, Voltaje fuerza 690V, Voltaje control 200-480 Vac, T Entrada por arriba (fuentes x arriva, carga x abajo)</v>
          </cell>
          <cell r="C4098" t="str">
            <v>S06</v>
          </cell>
          <cell r="D4098">
            <v>62741</v>
          </cell>
          <cell r="E4098">
            <v>1</v>
          </cell>
          <cell r="F4098">
            <v>74</v>
          </cell>
          <cell r="G4098" t="e">
            <v>#N/A</v>
          </cell>
        </row>
        <row r="4099">
          <cell r="A4099" t="str">
            <v>1SCA153463R1001</v>
          </cell>
          <cell r="B4099" t="str">
            <v>TruOne 250A; OXB250E3X4QB - 1SCA153463R1001, IEC, Tipo B =I-O-II, Controlador Nivel 4, Voltaje fuerza 690V, Voltaje control 200-480 Vac, B Entrada inferior (fuentes x abajo, carga x arriba)</v>
          </cell>
          <cell r="C4099" t="str">
            <v>S06</v>
          </cell>
          <cell r="D4099">
            <v>75726</v>
          </cell>
          <cell r="E4099">
            <v>1</v>
          </cell>
          <cell r="F4099">
            <v>74</v>
          </cell>
          <cell r="G4099" t="e">
            <v>#N/A</v>
          </cell>
        </row>
        <row r="4100">
          <cell r="A4100" t="str">
            <v>1SCA153464R1001</v>
          </cell>
          <cell r="B4100" t="str">
            <v>TruOne 250A; OXB250E3X4QT - 1SCA153464R1001, IEC, Tipo B =I-O-II, Controlador Nivel 4, Voltaje fuerza 690V, Voltaje control 200-480 Vac, T Entrada por arriba (fuentes x arriva, carga x abajo)</v>
          </cell>
          <cell r="C4100" t="str">
            <v>S06</v>
          </cell>
          <cell r="D4100">
            <v>75726</v>
          </cell>
          <cell r="E4100">
            <v>1</v>
          </cell>
          <cell r="F4100">
            <v>74</v>
          </cell>
          <cell r="G4100" t="e">
            <v>#N/A</v>
          </cell>
        </row>
        <row r="4101">
          <cell r="A4101" t="str">
            <v>1SCA153475R1001</v>
          </cell>
          <cell r="B4101" t="str">
            <v>TruOne 260A; OXB260U3X2QB - 1SCA153475R1001, UL, Tipo B =I-O-II, Controlador Nivel 2, Voltaje fuerza 600V, Voltaje control 200-480 Vac, B Entrada inferior (fuentes x abajo, carga x arriba)</v>
          </cell>
          <cell r="C4101" t="str">
            <v>S06</v>
          </cell>
          <cell r="D4101">
            <v>62433</v>
          </cell>
          <cell r="E4101">
            <v>1</v>
          </cell>
          <cell r="F4101">
            <v>74</v>
          </cell>
          <cell r="G4101" t="e">
            <v>#N/A</v>
          </cell>
        </row>
        <row r="4102">
          <cell r="A4102" t="str">
            <v>1SCA153476R1001</v>
          </cell>
          <cell r="B4102" t="str">
            <v>TruOne 260A; OXB260U3X2QT - 1SCA153476R1001, UL, Tipo B =I-O-II, Controlador Nivel 2, Voltaje fuerza 600V, Voltaje control 200-480 Vac, T Entrada por arriba (fuentes x arriva, carga x abajo)</v>
          </cell>
          <cell r="C4102" t="str">
            <v>S06</v>
          </cell>
          <cell r="D4102">
            <v>62433</v>
          </cell>
          <cell r="E4102">
            <v>1</v>
          </cell>
          <cell r="F4102">
            <v>74</v>
          </cell>
          <cell r="G4102" t="e">
            <v>#N/A</v>
          </cell>
        </row>
        <row r="4103">
          <cell r="A4103" t="str">
            <v>1SCA153477R1001</v>
          </cell>
          <cell r="B4103" t="str">
            <v>TruOne 260A; OXB260U3X3QB - 1SCA153477R1001, UL, Tipo B =I-O-II, Controlador Nivel 3, Voltaje fuerza 600V, Voltaje control 200-480 Vac, B Entrada inferior (fuentes x abajo, carga x arriba)</v>
          </cell>
          <cell r="C4103" t="str">
            <v>S06</v>
          </cell>
          <cell r="D4103">
            <v>79920</v>
          </cell>
          <cell r="E4103">
            <v>1</v>
          </cell>
          <cell r="F4103">
            <v>74</v>
          </cell>
          <cell r="G4103" t="e">
            <v>#N/A</v>
          </cell>
        </row>
        <row r="4104">
          <cell r="A4104" t="str">
            <v>1SCA153478R1001</v>
          </cell>
          <cell r="B4104" t="str">
            <v>TruOne 260A; OXB260U3X3QT - 1SCA153478R1001, UL, Tipo B =I-O-II, Controlador Nivel 3, Voltaje fuerza 600V, Voltaje control 200-480 Vac, T Entrada por arriba (fuentes x arriva, carga x abajo)</v>
          </cell>
          <cell r="C4104" t="str">
            <v>S06</v>
          </cell>
          <cell r="D4104">
            <v>79920</v>
          </cell>
          <cell r="E4104">
            <v>1</v>
          </cell>
          <cell r="F4104">
            <v>74</v>
          </cell>
          <cell r="G4104" t="e">
            <v>#N/A</v>
          </cell>
        </row>
        <row r="4105">
          <cell r="A4105" t="str">
            <v>1SCA153479R1001</v>
          </cell>
          <cell r="B4105" t="str">
            <v>TruOne 260A; OXB260U3X4QB - 1SCA153479R1001, UL, Tipo B =I-O-II, Controlador Nivel 4, Voltaje fuerza 600V, Voltaje control 200-480 Vac, B Entrada inferior (fuentes x abajo, carga x arriba)</v>
          </cell>
          <cell r="C4105" t="str">
            <v>S06</v>
          </cell>
          <cell r="D4105">
            <v>95107</v>
          </cell>
          <cell r="E4105">
            <v>1</v>
          </cell>
          <cell r="F4105">
            <v>74</v>
          </cell>
          <cell r="G4105" t="e">
            <v>#N/A</v>
          </cell>
        </row>
        <row r="4106">
          <cell r="A4106" t="str">
            <v>1SCA153480R1001</v>
          </cell>
          <cell r="B4106" t="str">
            <v>TruOne 260A; OXB260U3X4QT - 1SCA153480R1001, UL, Tipo B =I-O-II, Controlador Nivel 4, Voltaje fuerza 600V, Voltaje control 200-480 Vac, T Entrada por arriba (fuentes x arriva, carga x abajo)</v>
          </cell>
          <cell r="C4106" t="str">
            <v>S06</v>
          </cell>
          <cell r="D4106">
            <v>95107</v>
          </cell>
          <cell r="E4106">
            <v>1</v>
          </cell>
          <cell r="F4106">
            <v>74</v>
          </cell>
          <cell r="G4106" t="e">
            <v>#N/A</v>
          </cell>
        </row>
        <row r="4107">
          <cell r="A4107" t="str">
            <v>1SCA153506R1001</v>
          </cell>
          <cell r="B4107" t="str">
            <v>TruOne 315A; OXB315E3X2QB - 1SCA153506R1001, IEC, Tipo B =I-O-II, Controlador Nivel 2, Voltaje fuerza 690V, Voltaje control 200-480 Vac, B Entrada inferior (fuentes x abajo, carga x arriba)</v>
          </cell>
          <cell r="C4107" t="str">
            <v>S06</v>
          </cell>
          <cell r="D4107">
            <v>54969</v>
          </cell>
          <cell r="E4107">
            <v>1</v>
          </cell>
          <cell r="F4107">
            <v>74</v>
          </cell>
          <cell r="G4107" t="e">
            <v>#N/A</v>
          </cell>
        </row>
        <row r="4108">
          <cell r="A4108" t="str">
            <v>1SCA153507R1001</v>
          </cell>
          <cell r="B4108" t="str">
            <v>TruOne 315A; OXB315E3X2QT - 1SCA153507R1001, IEC, Tipo B =I-O-II, Controlador Nivel 2, Voltaje fuerza 690V, Voltaje control 200-480 Vac, T Entrada por arriba (fuentes x arriva, carga x abajo)</v>
          </cell>
          <cell r="C4108" t="str">
            <v>S06</v>
          </cell>
          <cell r="D4108">
            <v>54969</v>
          </cell>
          <cell r="E4108">
            <v>1</v>
          </cell>
          <cell r="F4108">
            <v>74</v>
          </cell>
          <cell r="G4108" t="e">
            <v>#N/A</v>
          </cell>
        </row>
        <row r="4109">
          <cell r="A4109" t="str">
            <v>1SCA153508R1001</v>
          </cell>
          <cell r="B4109" t="str">
            <v>TruOne 315A; OXB315E3X3QB - 1SCA153508R1001, IEC, Tipo B =I-O-II, Controlador Nivel 3, Voltaje fuerza 690V, Voltaje control 200-480 Vac, B Entrada inferior (fuentes x abajo, carga x arriba)</v>
          </cell>
          <cell r="C4109" t="str">
            <v>S06</v>
          </cell>
          <cell r="D4109">
            <v>65720</v>
          </cell>
          <cell r="E4109">
            <v>1</v>
          </cell>
          <cell r="F4109">
            <v>74</v>
          </cell>
          <cell r="G4109" t="e">
            <v>#N/A</v>
          </cell>
        </row>
        <row r="4110">
          <cell r="A4110" t="str">
            <v>1SCA153509R1001</v>
          </cell>
          <cell r="B4110" t="str">
            <v>TruOne 315A; OXB315E3X3QT - 1SCA153509R1001, IEC, Tipo B =I-O-II, Controlador Nivel 3, Voltaje fuerza 690V, Voltaje control 200-480 Vac, T Entrada por arriba (fuentes x arriva, carga x abajo)</v>
          </cell>
          <cell r="C4110" t="str">
            <v>S06</v>
          </cell>
          <cell r="D4110">
            <v>65720</v>
          </cell>
          <cell r="E4110">
            <v>1</v>
          </cell>
          <cell r="F4110">
            <v>74</v>
          </cell>
          <cell r="G4110" t="e">
            <v>#N/A</v>
          </cell>
        </row>
        <row r="4111">
          <cell r="A4111" t="str">
            <v>1SCA153510R1001</v>
          </cell>
          <cell r="B4111" t="str">
            <v>TruOne 315A; OXB315E3X4QB - 1SCA153510R1001, IEC, Tipo B =I-O-II, Controlador Nivel 4, Voltaje fuerza 690V, Voltaje control 200-480 Vac, B Entrada inferior (fuentes x abajo, carga x arriba)</v>
          </cell>
          <cell r="C4111" t="str">
            <v>S06</v>
          </cell>
          <cell r="D4111">
            <v>79288</v>
          </cell>
          <cell r="E4111">
            <v>1</v>
          </cell>
          <cell r="F4111">
            <v>74</v>
          </cell>
          <cell r="G4111" t="e">
            <v>#N/A</v>
          </cell>
        </row>
        <row r="4112">
          <cell r="A4112" t="str">
            <v>1SCA153520R1001</v>
          </cell>
          <cell r="B4112" t="str">
            <v>TruOne 400A, IEC, 3P, Nivel2, 200-480Vac, Top, OXB400E3X2QT - 1SCA153520R1001</v>
          </cell>
          <cell r="C4112" t="str">
            <v>S06</v>
          </cell>
          <cell r="D4112">
            <v>59746</v>
          </cell>
          <cell r="E4112">
            <v>1</v>
          </cell>
          <cell r="F4112">
            <v>74</v>
          </cell>
          <cell r="G4112" t="e">
            <v>#N/A</v>
          </cell>
        </row>
        <row r="4113">
          <cell r="A4113" t="str">
            <v>1SCA153521R1001</v>
          </cell>
          <cell r="B4113" t="str">
            <v>TruOne 400A; OXB400E3X3QB - 1SCA153521R1001, IEC, Tipo B =I-O-II, Controlador Nivel 3, Voltaje fuerza 690V, Voltaje control 200-480 Vac, B Entrada inferior (fuentes x abajo, carga x arriba)</v>
          </cell>
          <cell r="C4113" t="str">
            <v>S06</v>
          </cell>
          <cell r="D4113">
            <v>68699</v>
          </cell>
          <cell r="E4113">
            <v>1</v>
          </cell>
          <cell r="F4113">
            <v>74</v>
          </cell>
          <cell r="G4113" t="e">
            <v>#N/A</v>
          </cell>
        </row>
        <row r="4114">
          <cell r="A4114" t="str">
            <v>1SCA153522R1001</v>
          </cell>
          <cell r="B4114" t="str">
            <v>TruOne 400A, IEC, 3P, Nivel3, 200-480Vac, Top, OXB400E3X3QT - 1SCA153522R1001</v>
          </cell>
          <cell r="C4114" t="str">
            <v>S06</v>
          </cell>
          <cell r="D4114">
            <v>68699</v>
          </cell>
          <cell r="E4114">
            <v>1</v>
          </cell>
          <cell r="F4114">
            <v>74</v>
          </cell>
          <cell r="G4114" t="e">
            <v>#N/A</v>
          </cell>
        </row>
        <row r="4115">
          <cell r="A4115" t="str">
            <v>1SCA153523R1001</v>
          </cell>
          <cell r="B4115" t="str">
            <v>TruOne 400A; OXB400E3X4QB - 1SCA153523R1001, IEC, Tipo B =I-O-II, Controlador Nivel 4, Voltaje fuerza 690V, Voltaje control 200-480 Vac, B Entrada inferior (fuentes x abajo, carga x arriba)</v>
          </cell>
          <cell r="C4115" t="str">
            <v>S06</v>
          </cell>
          <cell r="D4115">
            <v>82850</v>
          </cell>
          <cell r="E4115">
            <v>1</v>
          </cell>
          <cell r="F4115">
            <v>74</v>
          </cell>
          <cell r="G4115" t="e">
            <v>#N/A</v>
          </cell>
        </row>
        <row r="4116">
          <cell r="A4116" t="str">
            <v>1SCA153524R1001</v>
          </cell>
          <cell r="B4116" t="str">
            <v>TruOne 400A; OXB400E3X4QT - 1SCA153524R1001, IEC, Tipo B =I-O-II, Controlador Nivel 4, Voltaje fuerza 690V, Voltaje control 200-480 Vac, T Entrada por arriba (fuentes x arriva, carga x abajo)</v>
          </cell>
          <cell r="C4116" t="str">
            <v>S06</v>
          </cell>
          <cell r="D4116">
            <v>82850</v>
          </cell>
          <cell r="E4116">
            <v>1</v>
          </cell>
          <cell r="F4116">
            <v>74</v>
          </cell>
          <cell r="G4116" t="e">
            <v>#N/A</v>
          </cell>
        </row>
        <row r="4117">
          <cell r="A4117" t="str">
            <v>1SCA153548R1001</v>
          </cell>
          <cell r="B4117" t="str">
            <v>TruOne 1000A; OXA1000U3X2QB - 1SCA153548R1001, UL, Tipo A= I-II, Controlador Nivel 2, Voltaje fuerza 600V, Voltaje control 200-480 Vac, B Entrada inferior (fuentes x abajo, carga x arriba)</v>
          </cell>
          <cell r="C4117" t="str">
            <v>S06</v>
          </cell>
          <cell r="D4117">
            <v>117221</v>
          </cell>
          <cell r="E4117">
            <v>1</v>
          </cell>
          <cell r="F4117">
            <v>74</v>
          </cell>
          <cell r="G4117" t="e">
            <v>#N/A</v>
          </cell>
        </row>
        <row r="4118">
          <cell r="A4118" t="str">
            <v>1SCA153549R1001</v>
          </cell>
          <cell r="B4118" t="str">
            <v>TruOne 1000A; OXA1000U3X2QT - 1SCA153549R1001, UL, Tipo A= I-II, Controlador Nivel 2, Voltaje fuerza 600V, Voltaje control 200-480 Vac, T Entrada por arriba (fuentes x arriva, carga x abajo)</v>
          </cell>
          <cell r="C4118" t="str">
            <v>S06</v>
          </cell>
          <cell r="D4118">
            <v>117221</v>
          </cell>
          <cell r="E4118">
            <v>1</v>
          </cell>
          <cell r="F4118">
            <v>74</v>
          </cell>
          <cell r="G4118" t="e">
            <v>#N/A</v>
          </cell>
        </row>
        <row r="4119">
          <cell r="A4119" t="str">
            <v>1SCA153550R1001</v>
          </cell>
          <cell r="B4119" t="str">
            <v>TruOne 1000A; OXA1000U3X3QB - 1SCA153550R1001, UL, Tipo A= I-II, Controlador Nivel 3, Voltaje fuerza 600V, Voltaje control 200-480 Vac, B Entrada inferior (fuentes x abajo, carga x arriba)</v>
          </cell>
          <cell r="C4119" t="str">
            <v>S06</v>
          </cell>
          <cell r="D4119">
            <v>153962</v>
          </cell>
          <cell r="E4119">
            <v>1</v>
          </cell>
          <cell r="F4119">
            <v>74</v>
          </cell>
          <cell r="G4119" t="e">
            <v>#N/A</v>
          </cell>
        </row>
        <row r="4120">
          <cell r="A4120" t="str">
            <v>1SCA153551R1001</v>
          </cell>
          <cell r="B4120" t="str">
            <v>TruOne 1000A; OXA1000U3X3QT - 1SCA153551R1001, UL, Tipo A= I-II, Controlador Nivel 3, Voltaje fuerza 600V, Voltaje control 200-480 Vac, T Entrada por arriba (fuentes x arriva, carga x abajo)</v>
          </cell>
          <cell r="C4120" t="str">
            <v>S06</v>
          </cell>
          <cell r="D4120">
            <v>153962</v>
          </cell>
          <cell r="E4120">
            <v>1</v>
          </cell>
          <cell r="F4120">
            <v>74</v>
          </cell>
          <cell r="G4120" t="e">
            <v>#N/A</v>
          </cell>
        </row>
        <row r="4121">
          <cell r="A4121" t="str">
            <v>1SCA153552R1001</v>
          </cell>
          <cell r="B4121" t="str">
            <v>TruOne 1000A; OXA1000U3X4QB - 1SCA153552R1001, UL, Tipo A= I-II, Controlador Nivel 4, Voltaje fuerza 600V, Voltaje control 200-480 Vac, B Entrada inferior (fuentes x abajo, carga x arriba)</v>
          </cell>
          <cell r="C4121" t="str">
            <v>S06</v>
          </cell>
          <cell r="D4121">
            <v>180904</v>
          </cell>
          <cell r="E4121">
            <v>1</v>
          </cell>
          <cell r="F4121">
            <v>74</v>
          </cell>
          <cell r="G4121" t="e">
            <v>#N/A</v>
          </cell>
        </row>
        <row r="4122">
          <cell r="A4122" t="str">
            <v>1SCA153553R1001</v>
          </cell>
          <cell r="B4122" t="str">
            <v>TruOne 1000A; OXA1000U3X4QT - 1SCA153553R1001, UL, Tipo A= I-II, Controlador Nivel 4, Voltaje fuerza 600V, Voltaje control 200-480 Vac, T Entrada por arriba (fuentes x arriva, carga x abajo)</v>
          </cell>
          <cell r="C4122" t="str">
            <v>S06</v>
          </cell>
          <cell r="D4122">
            <v>180904</v>
          </cell>
          <cell r="E4122">
            <v>1</v>
          </cell>
          <cell r="F4122">
            <v>74</v>
          </cell>
          <cell r="G4122" t="e">
            <v>#N/A</v>
          </cell>
        </row>
        <row r="4123">
          <cell r="A4123" t="str">
            <v>1SCA153560R1001</v>
          </cell>
          <cell r="B4123" t="str">
            <v>TruOne 1200A; OXA1200U3X2QB - 1SCA153560R1001, UL, Tipo A= I-II, Controlador Nivel 2, Voltaje fuerza 600V, Voltaje control 200-480 Vac, B Entrada inferior (fuentes x abajo, carga x arriba)</v>
          </cell>
          <cell r="C4123" t="str">
            <v>S06</v>
          </cell>
          <cell r="D4123">
            <v>134808</v>
          </cell>
          <cell r="E4123">
            <v>1</v>
          </cell>
          <cell r="F4123">
            <v>74</v>
          </cell>
          <cell r="G4123" t="e">
            <v>#N/A</v>
          </cell>
        </row>
        <row r="4124">
          <cell r="A4124" t="str">
            <v>1SCA153561R1001</v>
          </cell>
          <cell r="B4124" t="str">
            <v>TruOne 1200A; OXA1200U3X2QT - 1SCA153561R1001, UL, Tipo A= I-II, Controlador Nivel 2, Voltaje fuerza 600V, Voltaje control 200-480 Vac, T Entrada por arriba (fuentes x arriva, carga x abajo)</v>
          </cell>
          <cell r="C4124" t="str">
            <v>S06</v>
          </cell>
          <cell r="D4124">
            <v>134808</v>
          </cell>
          <cell r="E4124">
            <v>1</v>
          </cell>
          <cell r="F4124">
            <v>74</v>
          </cell>
          <cell r="G4124" t="e">
            <v>#N/A</v>
          </cell>
        </row>
        <row r="4125">
          <cell r="A4125" t="str">
            <v>1SCA153562R1001</v>
          </cell>
          <cell r="B4125" t="str">
            <v>TruOne 1200A; OXA1200U3X3QB - 1SCA153562R1001, UL, Tipo A= I-II, Controlador Nivel 3, Voltaje fuerza 600V, Voltaje control 200-480 Vac, B Entrada inferior (fuentes x abajo, carga x arriba)</v>
          </cell>
          <cell r="C4125" t="str">
            <v>S06</v>
          </cell>
          <cell r="D4125">
            <v>177057</v>
          </cell>
          <cell r="E4125">
            <v>1</v>
          </cell>
          <cell r="F4125">
            <v>74</v>
          </cell>
          <cell r="G4125" t="e">
            <v>#N/A</v>
          </cell>
        </row>
        <row r="4126">
          <cell r="A4126" t="str">
            <v>1SCA153563R1001</v>
          </cell>
          <cell r="B4126" t="str">
            <v>TruOne 1200A; OXA1200U3X3QT - 1SCA153563R1001, UL, Tipo A= I-II, Controlador Nivel 3, Voltaje fuerza 600V, Voltaje control 200-480 Vac, T Entrada por arriba (fuentes x arriva, carga x abajo)</v>
          </cell>
          <cell r="C4126" t="str">
            <v>S06</v>
          </cell>
          <cell r="D4126">
            <v>177057</v>
          </cell>
          <cell r="E4126">
            <v>1</v>
          </cell>
          <cell r="F4126">
            <v>74</v>
          </cell>
          <cell r="G4126" t="e">
            <v>#N/A</v>
          </cell>
        </row>
        <row r="4127">
          <cell r="A4127" t="str">
            <v>1SCA153564R1001</v>
          </cell>
          <cell r="B4127" t="str">
            <v>TruOne 1200A; OXA1200U3X4QT - 1SCA153564R1001, UL, Tipo A= I-II, Controlador Nivel 4, Voltaje fuerza 600V, Voltaje control 200-480 Vac, T Entrada por arriba (fuentes x arriva, carga x abajo)</v>
          </cell>
          <cell r="C4127" t="str">
            <v>S06</v>
          </cell>
          <cell r="D4127">
            <v>203620</v>
          </cell>
          <cell r="E4127">
            <v>1</v>
          </cell>
          <cell r="F4127">
            <v>74</v>
          </cell>
          <cell r="G4127" t="e">
            <v>#N/A</v>
          </cell>
        </row>
        <row r="4128">
          <cell r="A4128" t="str">
            <v>1SCA153573R1001</v>
          </cell>
          <cell r="B4128" t="str">
            <v>TruOne 800A; OXA800U3X3QB - 1SCA153573R1001, UL, Tipo A= I-II, Controlador Nivel 3, Voltaje fuerza 600V, Voltaje control 200-480 Vac, B Entrada inferior (fuentes x abajo, carga x arriba)</v>
          </cell>
          <cell r="C4128" t="str">
            <v>S06</v>
          </cell>
          <cell r="D4128">
            <v>118439</v>
          </cell>
          <cell r="E4128">
            <v>1</v>
          </cell>
          <cell r="F4128">
            <v>74</v>
          </cell>
          <cell r="G4128" t="e">
            <v>#N/A</v>
          </cell>
        </row>
        <row r="4129">
          <cell r="A4129" t="str">
            <v>1SCA153574R1001</v>
          </cell>
          <cell r="B4129" t="str">
            <v>TruOne 800A; OXA800U3X3QT - 1SCA153574R1001, UL, Tipo A= I-II, Controlador Nivel 3, Voltaje fuerza 600V, Voltaje control 200-480 Vac, T Entrada por arriba (fuentes x arriva, carga x abajo)</v>
          </cell>
          <cell r="C4129" t="str">
            <v>S06</v>
          </cell>
          <cell r="D4129">
            <v>118439</v>
          </cell>
          <cell r="E4129">
            <v>1</v>
          </cell>
          <cell r="F4129">
            <v>74</v>
          </cell>
          <cell r="G4129" t="e">
            <v>#N/A</v>
          </cell>
        </row>
        <row r="4130">
          <cell r="A4130" t="str">
            <v>1SCA153575R1001</v>
          </cell>
          <cell r="B4130" t="str">
            <v>TruOne 800A; OXA800U3X4QB - 1SCA153575R1001, UL, Tipo A= I-II, Controlador Nivel 4, Voltaje fuerza 600V, Voltaje control 200-480 Vac, B Entrada inferior (fuentes x abajo, carga x arriba)</v>
          </cell>
          <cell r="C4130" t="str">
            <v>S06</v>
          </cell>
          <cell r="D4130">
            <v>140944</v>
          </cell>
          <cell r="E4130">
            <v>1</v>
          </cell>
          <cell r="F4130">
            <v>74</v>
          </cell>
          <cell r="G4130" t="e">
            <v>#N/A</v>
          </cell>
        </row>
        <row r="4131">
          <cell r="A4131" t="str">
            <v>1SCA153576R1001</v>
          </cell>
          <cell r="B4131" t="str">
            <v>TruOne 800A; OXA800U3X4QT - 1SCA153576R1001, UL, Tipo A= I-II, Controlador Nivel 4, Voltaje fuerza 600V, Voltaje control 200-480 Vac, T Entrada por arriba (fuentes x arriva, carga x abajo)</v>
          </cell>
          <cell r="C4131" t="str">
            <v>S06</v>
          </cell>
          <cell r="D4131">
            <v>140944</v>
          </cell>
          <cell r="E4131">
            <v>1</v>
          </cell>
          <cell r="F4131">
            <v>74</v>
          </cell>
          <cell r="G4131" t="e">
            <v>#N/A</v>
          </cell>
        </row>
        <row r="4132">
          <cell r="A4132" t="str">
            <v>1SCA153582R1001</v>
          </cell>
          <cell r="B4132" t="str">
            <v>TruOne 1000A; OXB1000E3X2QT - 1SCA153582R1001, IEC, Tipo B =I-O-II, Controlador Nivel 2, Voltaje fuerza 690V, Voltaje control 200-480 Vac, T Entrada por arriba (fuentes x arriva, carga x abajo)</v>
          </cell>
          <cell r="C4132" t="str">
            <v>S06</v>
          </cell>
          <cell r="D4132">
            <v>110910</v>
          </cell>
          <cell r="E4132">
            <v>1</v>
          </cell>
          <cell r="F4132">
            <v>74</v>
          </cell>
          <cell r="G4132" t="e">
            <v>#N/A</v>
          </cell>
        </row>
        <row r="4133">
          <cell r="A4133" t="str">
            <v>1SCA153583R1001</v>
          </cell>
          <cell r="B4133" t="str">
            <v>TruOne 1000A; OXB1000E3X3QB - 1SCA153583R1001, IEC, Tipo B =I-O-II, Controlador Nivel 3, Voltaje fuerza 690V, Voltaje control 200-480 Vac, B Entrada inferior (fuentes x abajo, carga x arriba)</v>
          </cell>
          <cell r="C4133" t="str">
            <v>S06</v>
          </cell>
          <cell r="D4133">
            <v>132340</v>
          </cell>
          <cell r="E4133">
            <v>1</v>
          </cell>
          <cell r="F4133">
            <v>74</v>
          </cell>
          <cell r="G4133" t="e">
            <v>#N/A</v>
          </cell>
        </row>
        <row r="4134">
          <cell r="A4134" t="str">
            <v>1SCA153584R1001</v>
          </cell>
          <cell r="B4134" t="str">
            <v>TruOne 1000A; OXB1000E3X4QB - 1SCA153584R1001, IEC, Tipo B =I-O-II, Controlador Nivel 4, Voltaje fuerza 690V, Voltaje control 200-480 Vac, B Entrada inferior (fuentes x abajo, carga x arriba)</v>
          </cell>
          <cell r="C4134" t="str">
            <v>S06</v>
          </cell>
          <cell r="D4134">
            <v>150594</v>
          </cell>
          <cell r="E4134">
            <v>1</v>
          </cell>
          <cell r="F4134">
            <v>74</v>
          </cell>
          <cell r="G4134" t="e">
            <v>#N/A</v>
          </cell>
        </row>
        <row r="4135">
          <cell r="A4135" t="str">
            <v>1SCA153585R1001</v>
          </cell>
          <cell r="B4135" t="str">
            <v>TruOne 1000A; OXB1000E3X4QT - 1SCA153585R1001, IEC, Tipo B =I-O-II, Controlador Nivel 4, Voltaje fuerza 690V, Voltaje control 200-480 Vac, T Entrada por arriba (fuentes x arriva, carga x abajo)</v>
          </cell>
          <cell r="C4135" t="str">
            <v>S06</v>
          </cell>
          <cell r="D4135">
            <v>150594</v>
          </cell>
          <cell r="E4135">
            <v>1</v>
          </cell>
          <cell r="F4135">
            <v>74</v>
          </cell>
          <cell r="G4135" t="e">
            <v>#N/A</v>
          </cell>
        </row>
        <row r="4136">
          <cell r="A4136" t="str">
            <v>1SCA153592R1001</v>
          </cell>
          <cell r="B4136" t="str">
            <v>TruOne 1000A; OXB1000U3X2QB - 1SCA153592R1001, UL, Tipo B =I-O-II, Controlador Nivel 2, Voltaje fuerza 600V, Voltaje control 200-480 Vac, B Entrada inferior (fuentes x abajo, carga x arriba)</v>
          </cell>
          <cell r="C4136" t="str">
            <v>S06</v>
          </cell>
          <cell r="D4136">
            <v>138337</v>
          </cell>
          <cell r="E4136">
            <v>1</v>
          </cell>
          <cell r="F4136">
            <v>74</v>
          </cell>
          <cell r="G4136" t="e">
            <v>#N/A</v>
          </cell>
        </row>
        <row r="4137">
          <cell r="A4137" t="str">
            <v>1SCA153593R1001</v>
          </cell>
          <cell r="B4137" t="str">
            <v>TruOne 1000A; OXB1000U3X2QT - 1SCA153593R1001, UL, Tipo B =I-O-II, Controlador Nivel 2, Voltaje fuerza 600V, Voltaje control 200-480 Vac, T Entrada por arriba (fuentes x arriva, carga x abajo)</v>
          </cell>
          <cell r="C4137" t="str">
            <v>S06</v>
          </cell>
          <cell r="D4137">
            <v>138337</v>
          </cell>
          <cell r="E4137">
            <v>1</v>
          </cell>
          <cell r="F4137">
            <v>74</v>
          </cell>
          <cell r="G4137" t="e">
            <v>#N/A</v>
          </cell>
        </row>
        <row r="4138">
          <cell r="A4138" t="str">
            <v>1SCA153594R1001</v>
          </cell>
          <cell r="B4138" t="str">
            <v>TruOne 1000A; OXB1000U3X3QB - 1SCA153594R1001, UL, Tipo B =I-O-II, Controlador Nivel 3, Voltaje fuerza 600V, Voltaje control 200-480 Vac, B Entrada inferior (fuentes x abajo, carga x arriba)</v>
          </cell>
          <cell r="C4138" t="str">
            <v>S06</v>
          </cell>
          <cell r="D4138">
            <v>166008</v>
          </cell>
          <cell r="E4138">
            <v>1</v>
          </cell>
          <cell r="F4138">
            <v>74</v>
          </cell>
          <cell r="G4138" t="e">
            <v>#N/A</v>
          </cell>
        </row>
        <row r="4139">
          <cell r="A4139" t="str">
            <v>1SCA153595R1001</v>
          </cell>
          <cell r="B4139" t="str">
            <v>TruOne 1000A; OXB1000U3X3QT - 1SCA153595R1001, UL, Tipo B =I-O-II, Controlador Nivel 3, Voltaje fuerza 600V, Voltaje control 200-480 Vac, T Entrada por arriba (fuentes x arriva, carga x abajo)</v>
          </cell>
          <cell r="C4139" t="str">
            <v>S06</v>
          </cell>
          <cell r="D4139">
            <v>166008</v>
          </cell>
          <cell r="E4139">
            <v>1</v>
          </cell>
          <cell r="F4139">
            <v>74</v>
          </cell>
          <cell r="G4139" t="e">
            <v>#N/A</v>
          </cell>
        </row>
        <row r="4140">
          <cell r="A4140" t="str">
            <v>1SCA153596R1001</v>
          </cell>
          <cell r="B4140" t="str">
            <v>TruOne 1000A; OXB1000U3X4QB - 1SCA153596R1001, UL, Tipo B =I-O-II, Controlador Nivel 4, Voltaje fuerza 600V, Voltaje control 200-480 Vac, B Entrada inferior (fuentes x abajo, carga x arriba)</v>
          </cell>
          <cell r="C4140" t="str">
            <v>S06</v>
          </cell>
          <cell r="D4140">
            <v>194229</v>
          </cell>
          <cell r="E4140">
            <v>1</v>
          </cell>
          <cell r="F4140">
            <v>74</v>
          </cell>
          <cell r="G4140" t="e">
            <v>#N/A</v>
          </cell>
        </row>
        <row r="4141">
          <cell r="A4141" t="str">
            <v>1SCA153597R1001</v>
          </cell>
          <cell r="B4141" t="str">
            <v>TruOne 1000A; OXB1000U3X4QT - 1SCA153597R1001, UL, Tipo B =I-O-II, Controlador Nivel 4, Voltaje fuerza 600V, Voltaje control 200-480 Vac, T Entrada por arriba (fuentes x arriva, carga x abajo)</v>
          </cell>
          <cell r="C4141" t="str">
            <v>S06</v>
          </cell>
          <cell r="D4141">
            <v>194229</v>
          </cell>
          <cell r="E4141">
            <v>1</v>
          </cell>
          <cell r="F4141">
            <v>74</v>
          </cell>
          <cell r="G4141" t="e">
            <v>#N/A</v>
          </cell>
        </row>
        <row r="4142">
          <cell r="A4142" t="str">
            <v>1SCA153604R1001</v>
          </cell>
          <cell r="B4142" t="str">
            <v>TruOne 1200A; OXB1200U3X2QB - 1SCA153604R1001, UL, Tipo B =I-O-II, Controlador Nivel 2, Voltaje fuerza 600V, Voltaje control 200-480 Vac, B Entrada inferior (fuentes x abajo, carga x arriba)</v>
          </cell>
          <cell r="C4142" t="str">
            <v>S06</v>
          </cell>
          <cell r="D4142">
            <v>152165</v>
          </cell>
          <cell r="E4142">
            <v>1</v>
          </cell>
          <cell r="F4142">
            <v>74</v>
          </cell>
          <cell r="G4142" t="e">
            <v>#N/A</v>
          </cell>
        </row>
        <row r="4143">
          <cell r="A4143" t="str">
            <v>1SCA153605R1001</v>
          </cell>
          <cell r="B4143" t="str">
            <v>TruOne 1200A; OXB1200U3X2QT - 1SCA153605R1001, UL, Tipo B =I-O-II, Controlador Nivel 2, Voltaje fuerza 600V, Voltaje control 200-480 Vac, T Entrada por arriba (fuentes x arriva, carga x abajo)</v>
          </cell>
          <cell r="C4143" t="str">
            <v>S06</v>
          </cell>
          <cell r="D4143">
            <v>152165</v>
          </cell>
          <cell r="E4143">
            <v>1</v>
          </cell>
          <cell r="F4143">
            <v>74</v>
          </cell>
          <cell r="G4143" t="e">
            <v>#N/A</v>
          </cell>
        </row>
        <row r="4144">
          <cell r="A4144" t="str">
            <v>1SCA153606R1001</v>
          </cell>
          <cell r="B4144" t="str">
            <v>TruOne 1200A; OXB1200U3X3QB - 1SCA153606R1001, UL, Tipo B =I-O-II, Controlador Nivel 3, Voltaje fuerza 600V, Voltaje control 200-480 Vac, B Entrada inferior (fuentes x abajo, carga x arriba)</v>
          </cell>
          <cell r="C4144" t="str">
            <v>S06</v>
          </cell>
          <cell r="D4144">
            <v>186749</v>
          </cell>
          <cell r="E4144">
            <v>1</v>
          </cell>
          <cell r="F4144">
            <v>74</v>
          </cell>
          <cell r="G4144" t="e">
            <v>#N/A</v>
          </cell>
        </row>
        <row r="4145">
          <cell r="A4145" t="str">
            <v>1SCA153607R1001</v>
          </cell>
          <cell r="B4145" t="str">
            <v>TruOne 1200A; OXB1200U3X3QT - 1SCA153607R1001, UL, Tipo B =I-O-II, Controlador Nivel 3, Voltaje fuerza 600V, Voltaje control 200-480 Vac, T Entrada por arriba (fuentes x arriva, carga x abajo)</v>
          </cell>
          <cell r="C4145" t="str">
            <v>S06</v>
          </cell>
          <cell r="D4145">
            <v>186749</v>
          </cell>
          <cell r="E4145">
            <v>1</v>
          </cell>
          <cell r="F4145">
            <v>74</v>
          </cell>
          <cell r="G4145" t="e">
            <v>#N/A</v>
          </cell>
        </row>
        <row r="4146">
          <cell r="A4146" t="str">
            <v>1SCA153608R1001</v>
          </cell>
          <cell r="B4146" t="str">
            <v>TruOne 1200A; OXB1200U3X4QB - 1SCA153608R1001, UL, Tipo B =I-O-II, Controlador Nivel 4, Voltaje fuerza 600V, Voltaje control 200-480 Vac, B Entrada inferior (fuentes x abajo, carga x arriba)</v>
          </cell>
          <cell r="C4146" t="str">
            <v>S06</v>
          </cell>
          <cell r="D4146">
            <v>214760</v>
          </cell>
          <cell r="E4146">
            <v>1</v>
          </cell>
          <cell r="F4146">
            <v>74</v>
          </cell>
          <cell r="G4146" t="e">
            <v>#N/A</v>
          </cell>
        </row>
        <row r="4147">
          <cell r="A4147" t="str">
            <v>1SCA153609R1001</v>
          </cell>
          <cell r="B4147" t="str">
            <v>TruOne 1200A; OXB1200U3X4QT - 1SCA153609R1001, UL, Tipo B =I-O-II, Controlador Nivel 4, Voltaje fuerza 600V, Voltaje control 200-480 Vac, T Entrada por arriba (fuentes x arriva, carga x abajo)</v>
          </cell>
          <cell r="C4147" t="str">
            <v>S06</v>
          </cell>
          <cell r="D4147">
            <v>214760</v>
          </cell>
          <cell r="E4147">
            <v>1</v>
          </cell>
          <cell r="F4147">
            <v>74</v>
          </cell>
          <cell r="G4147" t="e">
            <v>#N/A</v>
          </cell>
        </row>
        <row r="4148">
          <cell r="A4148" t="str">
            <v>1SCA153616R1001</v>
          </cell>
          <cell r="B4148" t="str">
            <v>TruOne 1250A; OXB1250E3X2QB - 1SCA153616R1001, IEC, Tipo B =I-O-II, Controlador Nivel 2, Voltaje fuerza 690V, Voltaje control 200-480 Vac, B Entrada inferior (fuentes x abajo, carga x arriba)</v>
          </cell>
          <cell r="C4148" t="str">
            <v>S06</v>
          </cell>
          <cell r="D4148">
            <v>127554</v>
          </cell>
          <cell r="E4148">
            <v>1</v>
          </cell>
          <cell r="F4148">
            <v>74</v>
          </cell>
          <cell r="G4148" t="e">
            <v>#N/A</v>
          </cell>
        </row>
        <row r="4149">
          <cell r="A4149" t="str">
            <v>1SCA153617R1001</v>
          </cell>
          <cell r="B4149" t="str">
            <v>TruOne 1250A; OXB1250E3X2QT - 1SCA153617R1001, IEC, Tipo B =I-O-II, Controlador Nivel 2, Voltaje fuerza 690V, Voltaje control 200-480 Vac, T Entrada por arriba (fuentes x arriva, carga x abajo)</v>
          </cell>
          <cell r="C4149" t="str">
            <v>S06</v>
          </cell>
          <cell r="D4149">
            <v>127554</v>
          </cell>
          <cell r="E4149">
            <v>1</v>
          </cell>
          <cell r="F4149">
            <v>74</v>
          </cell>
          <cell r="G4149" t="e">
            <v>#N/A</v>
          </cell>
        </row>
        <row r="4150">
          <cell r="A4150" t="str">
            <v>1SCA153618R1001</v>
          </cell>
          <cell r="B4150" t="str">
            <v>TruOne 1250A; OXB1250E3X3QB - 1SCA153618R1001, IEC, Tipo B =I-O-II, Controlador Nivel 3, Voltaje fuerza 690V, Voltaje control 200-480 Vac, B Entrada inferior (fuentes x abajo, carga x arriba)</v>
          </cell>
          <cell r="C4150" t="str">
            <v>S06</v>
          </cell>
          <cell r="D4150">
            <v>152191</v>
          </cell>
          <cell r="E4150">
            <v>1</v>
          </cell>
          <cell r="F4150">
            <v>74</v>
          </cell>
          <cell r="G4150" t="e">
            <v>#N/A</v>
          </cell>
        </row>
        <row r="4151">
          <cell r="A4151" t="str">
            <v>1SCA153619R1001</v>
          </cell>
          <cell r="B4151" t="str">
            <v>TruOne 1250A; OXB1250E3X3QT - 1SCA153619R1001, IEC, Tipo B =I-O-II, Controlador Nivel 3, Voltaje fuerza 690V, Voltaje control 200-480 Vac, T Entrada por arriba (fuentes x arriva, carga x abajo)</v>
          </cell>
          <cell r="C4151" t="str">
            <v>S06</v>
          </cell>
          <cell r="D4151">
            <v>152191</v>
          </cell>
          <cell r="E4151">
            <v>1</v>
          </cell>
          <cell r="F4151">
            <v>74</v>
          </cell>
          <cell r="G4151" t="e">
            <v>#N/A</v>
          </cell>
        </row>
        <row r="4152">
          <cell r="A4152" t="str">
            <v>1SCA153620R1001</v>
          </cell>
          <cell r="B4152" t="str">
            <v>TruOne 1250A; OXB1250E3X4QB - 1SCA153620R1001, IEC, Tipo B =I-O-II, Controlador Nivel 4, Voltaje fuerza 690V, Voltaje control 200-480 Vac, B Entrada inferior (fuentes x abajo, carga x arriba)</v>
          </cell>
          <cell r="C4152" t="str">
            <v>S06</v>
          </cell>
          <cell r="D4152">
            <v>170169</v>
          </cell>
          <cell r="E4152">
            <v>1</v>
          </cell>
          <cell r="F4152">
            <v>74</v>
          </cell>
          <cell r="G4152" t="e">
            <v>#N/A</v>
          </cell>
        </row>
        <row r="4153">
          <cell r="A4153" t="str">
            <v>1SCA153621R1001</v>
          </cell>
          <cell r="B4153" t="str">
            <v>TruOne 1250A; OXB1250E3X4QT - 1SCA153621R1001, IEC, Tipo B =I-O-II, Controlador Nivel 4, Voltaje fuerza 690V, Voltaje control 200-480 Vac, T Entrada por arriba (fuentes x arriva, carga x abajo)</v>
          </cell>
          <cell r="C4153" t="str">
            <v>S06</v>
          </cell>
          <cell r="D4153">
            <v>170169</v>
          </cell>
          <cell r="E4153">
            <v>1</v>
          </cell>
          <cell r="F4153">
            <v>74</v>
          </cell>
          <cell r="G4153" t="e">
            <v>#N/A</v>
          </cell>
        </row>
        <row r="4154">
          <cell r="A4154" t="str">
            <v>1SCA153625R1001</v>
          </cell>
          <cell r="B4154" t="str">
            <v>TruOne 1600A; OXB1600E3X2QB - 1SCA153625R1001, IEC, Tipo B =I-O-II, Controlador Nivel 2, Voltaje fuerza 690V, Voltaje control 200-480 Vac, B Entrada inferior (fuentes x abajo, carga x arriba)</v>
          </cell>
          <cell r="C4154" t="str">
            <v>S06</v>
          </cell>
          <cell r="D4154">
            <v>146689</v>
          </cell>
          <cell r="E4154">
            <v>1</v>
          </cell>
          <cell r="F4154">
            <v>74</v>
          </cell>
          <cell r="G4154" t="e">
            <v>#N/A</v>
          </cell>
        </row>
        <row r="4155">
          <cell r="A4155" t="str">
            <v>1SCA153626R1001</v>
          </cell>
          <cell r="B4155" t="str">
            <v>TruOne 1600A; OXB1600E3X2QT - 1SCA153626R1001, IEC, Tipo B =I-O-II, Controlador Nivel 2, Voltaje fuerza 690V, Voltaje control 200-480 Vac, T Entrada por arriba (fuentes x arriva, carga x abajo)</v>
          </cell>
          <cell r="C4155" t="str">
            <v>S06</v>
          </cell>
          <cell r="D4155">
            <v>146689</v>
          </cell>
          <cell r="E4155">
            <v>1</v>
          </cell>
          <cell r="F4155">
            <v>74</v>
          </cell>
          <cell r="G4155" t="e">
            <v>#N/A</v>
          </cell>
        </row>
        <row r="4156">
          <cell r="A4156" t="str">
            <v>1SCA153627R1001</v>
          </cell>
          <cell r="B4156" t="str">
            <v>TruOne 1600A; OXB1600E3X3QB - 1SCA153627R1001, IEC, Tipo B =I-O-II, Controlador Nivel 3, Voltaje fuerza 690V, Voltaje control 200-480 Vac, B Entrada inferior (fuentes x abajo, carga x arriba)</v>
          </cell>
          <cell r="C4156" t="str">
            <v>S06</v>
          </cell>
          <cell r="D4156">
            <v>175010</v>
          </cell>
          <cell r="E4156">
            <v>1</v>
          </cell>
          <cell r="F4156">
            <v>74</v>
          </cell>
          <cell r="G4156" t="e">
            <v>#N/A</v>
          </cell>
        </row>
        <row r="4157">
          <cell r="A4157" t="str">
            <v>1SCA153628R1001</v>
          </cell>
          <cell r="B4157" t="str">
            <v>TruOne 1600A; OXB1600E3X3QT - 1SCA153628R1001, IEC, Tipo B =I-O-II, Controlador Nivel 3, Voltaje fuerza 690V, Voltaje control 200-480 Vac, T Entrada por arriba (fuentes x arriva, carga x abajo)</v>
          </cell>
          <cell r="C4157" t="str">
            <v>S06</v>
          </cell>
          <cell r="D4157">
            <v>175010</v>
          </cell>
          <cell r="E4157">
            <v>1</v>
          </cell>
          <cell r="F4157">
            <v>74</v>
          </cell>
          <cell r="G4157" t="e">
            <v>#N/A</v>
          </cell>
        </row>
        <row r="4158">
          <cell r="A4158" t="str">
            <v>1SCA153629R1001</v>
          </cell>
          <cell r="B4158" t="str">
            <v>TruOne 1600A; OXB1600E3X4QB - 1SCA153629R1001, IEC, Tipo B =I-O-II, Controlador Nivel 4, Voltaje fuerza 690V, Voltaje control 200-480 Vac, B Entrada inferior (fuentes x abajo, carga x arriba)</v>
          </cell>
          <cell r="C4158" t="str">
            <v>S06</v>
          </cell>
          <cell r="D4158">
            <v>192286</v>
          </cell>
          <cell r="E4158">
            <v>1</v>
          </cell>
          <cell r="F4158">
            <v>74</v>
          </cell>
          <cell r="G4158" t="e">
            <v>#N/A</v>
          </cell>
        </row>
        <row r="4159">
          <cell r="A4159" t="str">
            <v>1SCA153630R1001</v>
          </cell>
          <cell r="B4159" t="str">
            <v>TruOne 1600A; OXB1600E3X4QT - 1SCA153630R1001, IEC, Tipo B =I-O-II, Controlador Nivel 4, Voltaje fuerza 690V, Voltaje control 200-480 Vac, T Entrada por arriba (fuentes x arriva, carga x abajo)</v>
          </cell>
          <cell r="C4159" t="str">
            <v>S06</v>
          </cell>
          <cell r="D4159">
            <v>192286</v>
          </cell>
          <cell r="E4159">
            <v>1</v>
          </cell>
          <cell r="F4159">
            <v>74</v>
          </cell>
          <cell r="G4159" t="e">
            <v>#N/A</v>
          </cell>
        </row>
        <row r="4160">
          <cell r="A4160" t="str">
            <v>1SCA153637R1001</v>
          </cell>
          <cell r="B4160" t="str">
            <v>TruOne 800A; OXB800U3X2QB - 1SCA153637R1001, UL, Tipo B =I-O-II, Controlador Nivel 2, Voltaje fuerza 600V, Voltaje control 200-480 Vac, B Entrada inferior (fuentes x abajo, carga x arriba)</v>
          </cell>
          <cell r="C4160" t="str">
            <v>S06</v>
          </cell>
          <cell r="D4160">
            <v>110035</v>
          </cell>
          <cell r="E4160">
            <v>1</v>
          </cell>
          <cell r="F4160">
            <v>74</v>
          </cell>
          <cell r="G4160" t="e">
            <v>#N/A</v>
          </cell>
        </row>
        <row r="4161">
          <cell r="A4161" t="str">
            <v>1SCA153638R1001</v>
          </cell>
          <cell r="B4161" t="str">
            <v>TruOne 800A; OXB800U3X2QT - 1SCA153638R1001, UL, Tipo B =I-O-II, Controlador Nivel 2, Voltaje fuerza 600V, Voltaje control 200-480 Vac, T Entrada por arriba (fuentes x arriva, carga x abajo)</v>
          </cell>
          <cell r="C4161" t="str">
            <v>S06</v>
          </cell>
          <cell r="D4161">
            <v>110035</v>
          </cell>
          <cell r="E4161">
            <v>1</v>
          </cell>
          <cell r="F4161">
            <v>74</v>
          </cell>
          <cell r="G4161" t="e">
            <v>#N/A</v>
          </cell>
        </row>
        <row r="4162">
          <cell r="A4162" t="str">
            <v>1SCA153639R1001</v>
          </cell>
          <cell r="B4162" t="str">
            <v>TruOne 800A; OXB800U3X3QB - 1SCA153639R1001, UL, Tipo B =I-O-II, Controlador Nivel 3, Voltaje fuerza 600V, Voltaje control 200-480 Vac, B Entrada inferior (fuentes x abajo, carga x arriba)</v>
          </cell>
          <cell r="C4162" t="str">
            <v>S06</v>
          </cell>
          <cell r="D4162">
            <v>133124</v>
          </cell>
          <cell r="E4162">
            <v>1</v>
          </cell>
          <cell r="F4162">
            <v>74</v>
          </cell>
          <cell r="G4162" t="e">
            <v>#N/A</v>
          </cell>
        </row>
        <row r="4163">
          <cell r="A4163" t="str">
            <v>1SCA153640R1001</v>
          </cell>
          <cell r="B4163" t="str">
            <v>TruOne 800A; OXB800U3X3QT - 1SCA153640R1001, UL, Tipo B =I-O-II, Controlador Nivel 3, Voltaje fuerza 600V, Voltaje control 200-480 Vac, T Entrada por arriba (fuentes x arriva, carga x abajo)</v>
          </cell>
          <cell r="C4163" t="str">
            <v>S06</v>
          </cell>
          <cell r="D4163">
            <v>133124</v>
          </cell>
          <cell r="E4163">
            <v>1</v>
          </cell>
          <cell r="F4163">
            <v>74</v>
          </cell>
          <cell r="G4163" t="e">
            <v>#N/A</v>
          </cell>
        </row>
        <row r="4164">
          <cell r="A4164" t="str">
            <v>1SCA153641R1001</v>
          </cell>
          <cell r="B4164" t="str">
            <v>TruOne 800A; OXB800U3X4QB - 1SCA153641R1001, UL, Tipo B =I-O-II, Controlador Nivel 4, Voltaje fuerza 600V, Voltaje control 200-480 Vac, B Entrada inferior (fuentes x abajo, carga x arriba)</v>
          </cell>
          <cell r="C4164" t="str">
            <v>S06</v>
          </cell>
          <cell r="D4164">
            <v>155743</v>
          </cell>
          <cell r="E4164">
            <v>1</v>
          </cell>
          <cell r="F4164">
            <v>74</v>
          </cell>
          <cell r="G4164" t="e">
            <v>#N/A</v>
          </cell>
        </row>
        <row r="4165">
          <cell r="A4165" t="str">
            <v>1SCA153642R1001</v>
          </cell>
          <cell r="B4165" t="str">
            <v>TruOne 800A; OXB800U3X4QT - 1SCA153642R1001, UL, Tipo B =I-O-II, Controlador Nivel 4, Voltaje fuerza 600V, Voltaje control 200-480 Vac, T Entrada por arriba (fuentes x arriva, carga x abajo)</v>
          </cell>
          <cell r="C4165" t="str">
            <v>S06</v>
          </cell>
          <cell r="D4165">
            <v>155743</v>
          </cell>
          <cell r="E4165">
            <v>1</v>
          </cell>
          <cell r="F4165">
            <v>74</v>
          </cell>
          <cell r="G4165" t="e">
            <v>#N/A</v>
          </cell>
        </row>
        <row r="4166">
          <cell r="A4166" t="str">
            <v>1SDA013575R1</v>
          </cell>
          <cell r="B4166" t="str">
            <v>1CHANGEOVERCONT.A/C픔S4-S5</v>
          </cell>
          <cell r="C4166" t="str">
            <v>S06</v>
          </cell>
          <cell r="D4166">
            <v>1778</v>
          </cell>
          <cell r="E4166">
            <v>1</v>
          </cell>
          <cell r="F4166">
            <v>42</v>
          </cell>
          <cell r="G4166" t="e">
            <v>#N/A</v>
          </cell>
        </row>
        <row r="4167">
          <cell r="A4167" t="str">
            <v>1SDA013576R1</v>
          </cell>
          <cell r="B4167" t="str">
            <v>PLATEDIN3PS3</v>
          </cell>
          <cell r="C4167" t="str">
            <v>S06</v>
          </cell>
          <cell r="D4167">
            <v>323</v>
          </cell>
          <cell r="E4167">
            <v>1</v>
          </cell>
          <cell r="F4167">
            <v>42</v>
          </cell>
          <cell r="G4167" t="e">
            <v>#N/A</v>
          </cell>
        </row>
        <row r="4168">
          <cell r="A4168" t="str">
            <v>1SDA013596R1</v>
          </cell>
          <cell r="B4168" t="str">
            <v>KIT3pFF&gt;FEFS3-S4</v>
          </cell>
          <cell r="C4168" t="str">
            <v>S06</v>
          </cell>
          <cell r="D4168">
            <v>647</v>
          </cell>
          <cell r="E4168">
            <v>1</v>
          </cell>
          <cell r="F4168">
            <v>42</v>
          </cell>
          <cell r="G4168" t="e">
            <v>#N/A</v>
          </cell>
        </row>
        <row r="4169">
          <cell r="A4169" t="str">
            <v>1SDA013597R1</v>
          </cell>
          <cell r="B4169" t="str">
            <v>KIT4pFF&gt;FEFS3-S4</v>
          </cell>
          <cell r="C4169" t="str">
            <v>S06</v>
          </cell>
          <cell r="D4169">
            <v>843</v>
          </cell>
          <cell r="E4169">
            <v>1</v>
          </cell>
          <cell r="F4169">
            <v>42</v>
          </cell>
          <cell r="G4169" t="e">
            <v>#N/A</v>
          </cell>
        </row>
        <row r="4170">
          <cell r="A4170" t="str">
            <v>1SDA013598R1</v>
          </cell>
          <cell r="B4170" t="str">
            <v xml:space="preserve">KIT 3p F F&gt;F FC S3-S4          </v>
          </cell>
          <cell r="C4170" t="str">
            <v>S06</v>
          </cell>
          <cell r="D4170">
            <v>1640</v>
          </cell>
          <cell r="E4170">
            <v>1</v>
          </cell>
          <cell r="F4170">
            <v>42</v>
          </cell>
          <cell r="G4170" t="str">
            <v>8015644135980</v>
          </cell>
        </row>
        <row r="4171">
          <cell r="A4171" t="str">
            <v>1SDA013600R1</v>
          </cell>
          <cell r="B4171" t="str">
            <v>KIT3pFF&gt;FFCCuAlS3100</v>
          </cell>
          <cell r="C4171" t="str">
            <v>S06</v>
          </cell>
          <cell r="D4171">
            <v>2021</v>
          </cell>
          <cell r="E4171">
            <v>1</v>
          </cell>
          <cell r="F4171">
            <v>42</v>
          </cell>
          <cell r="G4171" t="e">
            <v>#N/A</v>
          </cell>
        </row>
        <row r="4172">
          <cell r="A4172" t="str">
            <v>1SDA013602R1</v>
          </cell>
          <cell r="B4172" t="str">
            <v>KIT3pFF&gt;FFCCuAlS3-S4</v>
          </cell>
          <cell r="C4172" t="str">
            <v>S06</v>
          </cell>
          <cell r="D4172">
            <v>2021</v>
          </cell>
          <cell r="E4172">
            <v>1</v>
          </cell>
          <cell r="F4172">
            <v>42</v>
          </cell>
          <cell r="G4172" t="e">
            <v>#N/A</v>
          </cell>
        </row>
        <row r="4173">
          <cell r="A4173" t="str">
            <v>1SDA013604R1</v>
          </cell>
          <cell r="B4173" t="str">
            <v>KIT3pFF&gt;FRCS3-S4</v>
          </cell>
          <cell r="C4173" t="str">
            <v>S06</v>
          </cell>
          <cell r="D4173">
            <v>2298</v>
          </cell>
          <cell r="E4173">
            <v>1</v>
          </cell>
          <cell r="F4173">
            <v>42</v>
          </cell>
          <cell r="G4173" t="e">
            <v>#N/A</v>
          </cell>
        </row>
        <row r="4174">
          <cell r="A4174" t="str">
            <v>1SDA013606R1</v>
          </cell>
          <cell r="B4174" t="str">
            <v>KIT3pFF&gt;FRS3-S4</v>
          </cell>
          <cell r="C4174" t="str">
            <v>S06</v>
          </cell>
          <cell r="D4174">
            <v>2402</v>
          </cell>
          <cell r="E4174">
            <v>1</v>
          </cell>
          <cell r="F4174">
            <v>42</v>
          </cell>
          <cell r="G4174" t="e">
            <v>#N/A</v>
          </cell>
        </row>
        <row r="4175">
          <cell r="A4175" t="str">
            <v>1SDA013607R1</v>
          </cell>
          <cell r="B4175" t="str">
            <v>KIT4pFF&gt;FRS3-S4</v>
          </cell>
          <cell r="C4175" t="str">
            <v>S06</v>
          </cell>
          <cell r="D4175">
            <v>3118</v>
          </cell>
          <cell r="E4175">
            <v>1</v>
          </cell>
          <cell r="F4175">
            <v>42</v>
          </cell>
          <cell r="G4175" t="e">
            <v>#N/A</v>
          </cell>
        </row>
        <row r="4176">
          <cell r="A4176" t="str">
            <v>1SDA013608R1</v>
          </cell>
          <cell r="B4176" t="str">
            <v>KIT3pF&gt;PMPS3-S4</v>
          </cell>
          <cell r="C4176" t="str">
            <v>S06</v>
          </cell>
          <cell r="D4176">
            <v>2136</v>
          </cell>
          <cell r="E4176">
            <v>1</v>
          </cell>
          <cell r="F4176">
            <v>42</v>
          </cell>
          <cell r="G4176" t="e">
            <v>#N/A</v>
          </cell>
        </row>
        <row r="4177">
          <cell r="A4177" t="str">
            <v>1SDA013609R1</v>
          </cell>
          <cell r="B4177" t="str">
            <v>KIT4pF&gt;PMPS3-S4</v>
          </cell>
          <cell r="C4177" t="str">
            <v>S06</v>
          </cell>
          <cell r="D4177">
            <v>2783</v>
          </cell>
          <cell r="E4177">
            <v>1</v>
          </cell>
          <cell r="F4177">
            <v>42</v>
          </cell>
          <cell r="G4177" t="e">
            <v>#N/A</v>
          </cell>
        </row>
        <row r="4178">
          <cell r="A4178" t="str">
            <v>1SDA013610R1</v>
          </cell>
          <cell r="B4178" t="str">
            <v>KIT3pF&gt;WMPS3-S4</v>
          </cell>
          <cell r="C4178" t="str">
            <v>S06</v>
          </cell>
          <cell r="D4178">
            <v>2263</v>
          </cell>
          <cell r="E4178">
            <v>1</v>
          </cell>
          <cell r="F4178">
            <v>42</v>
          </cell>
          <cell r="G4178" t="e">
            <v>#N/A</v>
          </cell>
        </row>
        <row r="4179">
          <cell r="A4179" t="str">
            <v>1SDA013611R1</v>
          </cell>
          <cell r="B4179" t="str">
            <v>KIT4pF&gt;WMPS3-S4</v>
          </cell>
          <cell r="C4179" t="str">
            <v>S06</v>
          </cell>
          <cell r="D4179">
            <v>2933</v>
          </cell>
          <cell r="E4179">
            <v>1</v>
          </cell>
          <cell r="F4179">
            <v>42</v>
          </cell>
          <cell r="G4179" t="e">
            <v>#N/A</v>
          </cell>
        </row>
        <row r="4180">
          <cell r="A4180" t="str">
            <v>1SDA013693R1</v>
          </cell>
          <cell r="B4180" t="str">
            <v>TERMINALCOVERSLOW3PS3-S4</v>
          </cell>
          <cell r="C4180" t="str">
            <v>S06</v>
          </cell>
          <cell r="D4180">
            <v>508</v>
          </cell>
          <cell r="E4180">
            <v>1</v>
          </cell>
          <cell r="F4180">
            <v>42</v>
          </cell>
          <cell r="G4180" t="e">
            <v>#N/A</v>
          </cell>
        </row>
        <row r="4181">
          <cell r="A4181" t="str">
            <v>1SDA013694R1</v>
          </cell>
          <cell r="B4181" t="str">
            <v>TERMINALCOVERSLOW4PS3-S4</v>
          </cell>
          <cell r="C4181" t="str">
            <v>S06</v>
          </cell>
          <cell r="D4181">
            <v>659</v>
          </cell>
          <cell r="E4181">
            <v>1</v>
          </cell>
          <cell r="F4181">
            <v>42</v>
          </cell>
          <cell r="G4181" t="e">
            <v>#N/A</v>
          </cell>
        </row>
        <row r="4182">
          <cell r="A4182" t="str">
            <v>1SDA013695R1</v>
          </cell>
          <cell r="B4182" t="str">
            <v>TERMINALCOVERSHIGH3PS3-S4</v>
          </cell>
          <cell r="C4182" t="str">
            <v>S06</v>
          </cell>
          <cell r="D4182">
            <v>670</v>
          </cell>
          <cell r="E4182">
            <v>1</v>
          </cell>
          <cell r="F4182">
            <v>42</v>
          </cell>
          <cell r="G4182" t="e">
            <v>#N/A</v>
          </cell>
        </row>
        <row r="4183">
          <cell r="A4183" t="str">
            <v>1SDA013696R1</v>
          </cell>
          <cell r="B4183" t="str">
            <v>TERMINALCOVERSHIGH4PS3-S4</v>
          </cell>
          <cell r="C4183" t="str">
            <v>S06</v>
          </cell>
          <cell r="D4183">
            <v>878</v>
          </cell>
          <cell r="E4183">
            <v>1</v>
          </cell>
          <cell r="F4183">
            <v>42</v>
          </cell>
          <cell r="G4183" t="e">
            <v>#N/A</v>
          </cell>
        </row>
        <row r="4184">
          <cell r="A4184" t="str">
            <v>1SDA013699R1</v>
          </cell>
          <cell r="B4184" t="str">
            <v>SCREWSSEALS3..S7-T6-T7</v>
          </cell>
          <cell r="C4184" t="str">
            <v>S06</v>
          </cell>
          <cell r="D4184">
            <v>87</v>
          </cell>
          <cell r="E4184">
            <v>1</v>
          </cell>
          <cell r="F4184">
            <v>42</v>
          </cell>
          <cell r="G4184" t="e">
            <v>#N/A</v>
          </cell>
        </row>
        <row r="4185">
          <cell r="A4185" t="str">
            <v>1SDA013702R1</v>
          </cell>
          <cell r="B4185" t="str">
            <v>CONN.PR211-PR212-&gt;EXT.CT/RTS4-S5F</v>
          </cell>
          <cell r="C4185" t="str">
            <v>S06</v>
          </cell>
          <cell r="D4185">
            <v>670</v>
          </cell>
          <cell r="E4185">
            <v>1</v>
          </cell>
          <cell r="F4185">
            <v>42</v>
          </cell>
          <cell r="G4185" t="e">
            <v>#N/A</v>
          </cell>
        </row>
        <row r="4186">
          <cell r="A4186" t="str">
            <v>1SDA013703R1</v>
          </cell>
          <cell r="B4186" t="str">
            <v>CONN.PR211-PR212-&gt;EXT.CT/RTS4-S5P</v>
          </cell>
          <cell r="C4186" t="str">
            <v>S06</v>
          </cell>
          <cell r="D4186">
            <v>670</v>
          </cell>
          <cell r="E4186">
            <v>1</v>
          </cell>
          <cell r="F4186">
            <v>42</v>
          </cell>
          <cell r="G4186" t="e">
            <v>#N/A</v>
          </cell>
        </row>
        <row r="4187">
          <cell r="A4187" t="str">
            <v>1SDA013704R1</v>
          </cell>
          <cell r="B4187" t="str">
            <v>CONN.PR212LSIG-&gt;EXT.CT/RTS4..S7F</v>
          </cell>
          <cell r="C4187" t="str">
            <v>S06</v>
          </cell>
          <cell r="D4187">
            <v>2471</v>
          </cell>
          <cell r="E4187">
            <v>1</v>
          </cell>
          <cell r="F4187">
            <v>42</v>
          </cell>
          <cell r="G4187" t="e">
            <v>#N/A</v>
          </cell>
        </row>
        <row r="4188">
          <cell r="A4188" t="str">
            <v>1SDA013705R1</v>
          </cell>
          <cell r="B4188" t="str">
            <v>CONN.PR212LSIG-&gt;EXT.CT/RTS4..S7P/W</v>
          </cell>
          <cell r="C4188" t="str">
            <v>S06</v>
          </cell>
          <cell r="D4188">
            <v>2471</v>
          </cell>
          <cell r="E4188">
            <v>1</v>
          </cell>
          <cell r="F4188">
            <v>42</v>
          </cell>
          <cell r="G4188" t="e">
            <v>#N/A</v>
          </cell>
        </row>
        <row r="4189">
          <cell r="A4189" t="str">
            <v>1SDA013706R1</v>
          </cell>
          <cell r="B4189" t="str">
            <v>KIT3pFF&gt;FEFS5</v>
          </cell>
          <cell r="C4189" t="str">
            <v>S06</v>
          </cell>
          <cell r="D4189">
            <v>774</v>
          </cell>
          <cell r="E4189">
            <v>1</v>
          </cell>
          <cell r="F4189">
            <v>42</v>
          </cell>
          <cell r="G4189" t="e">
            <v>#N/A</v>
          </cell>
        </row>
        <row r="4190">
          <cell r="A4190" t="str">
            <v>1SDA013707R1</v>
          </cell>
          <cell r="B4190" t="str">
            <v>KIT4pFF&gt;FEFS5</v>
          </cell>
          <cell r="C4190" t="str">
            <v>S06</v>
          </cell>
          <cell r="D4190">
            <v>1005</v>
          </cell>
          <cell r="E4190">
            <v>1</v>
          </cell>
          <cell r="F4190">
            <v>42</v>
          </cell>
          <cell r="G4190" t="e">
            <v>#N/A</v>
          </cell>
        </row>
        <row r="4191">
          <cell r="A4191" t="str">
            <v>1SDA013708R1</v>
          </cell>
          <cell r="B4191" t="str">
            <v>KIT3pFF&gt;FFCS5</v>
          </cell>
          <cell r="C4191" t="str">
            <v>S06</v>
          </cell>
          <cell r="D4191">
            <v>1986</v>
          </cell>
          <cell r="E4191">
            <v>1</v>
          </cell>
          <cell r="F4191">
            <v>42</v>
          </cell>
          <cell r="G4191" t="str">
            <v>8015644137083</v>
          </cell>
        </row>
        <row r="4192">
          <cell r="A4192" t="str">
            <v>1SDA013709R1</v>
          </cell>
          <cell r="B4192" t="str">
            <v>KIT4pFF&gt;FFCS5</v>
          </cell>
          <cell r="C4192" t="str">
            <v>S06</v>
          </cell>
          <cell r="D4192">
            <v>2587</v>
          </cell>
          <cell r="E4192">
            <v>1</v>
          </cell>
          <cell r="F4192">
            <v>42</v>
          </cell>
          <cell r="G4192" t="e">
            <v>#N/A</v>
          </cell>
        </row>
        <row r="4193">
          <cell r="A4193" t="str">
            <v>1SDA013710R1</v>
          </cell>
          <cell r="B4193" t="str">
            <v xml:space="preserve">KIT 3p F F&gt;F FC CuAl S5 400       </v>
          </cell>
          <cell r="C4193" t="str">
            <v>S06</v>
          </cell>
          <cell r="D4193">
            <v>4458</v>
          </cell>
          <cell r="E4193">
            <v>1</v>
          </cell>
          <cell r="F4193">
            <v>42</v>
          </cell>
          <cell r="G4193" t="str">
            <v>8015644137106</v>
          </cell>
        </row>
        <row r="4194">
          <cell r="A4194" t="str">
            <v>1SDA013711R1</v>
          </cell>
          <cell r="B4194" t="str">
            <v xml:space="preserve">TERM. C/RAME-ALL.ANT.FISSO IV S5 400  </v>
          </cell>
          <cell r="C4194" t="str">
            <v>S06</v>
          </cell>
          <cell r="D4194">
            <v>5786</v>
          </cell>
          <cell r="E4194">
            <v>1</v>
          </cell>
          <cell r="F4194">
            <v>41</v>
          </cell>
          <cell r="G4194" t="str">
            <v>8015644137113</v>
          </cell>
        </row>
        <row r="4195">
          <cell r="A4195" t="str">
            <v>1SDA013714R1</v>
          </cell>
          <cell r="B4195" t="str">
            <v>KIT3pFF&gt;FRS5</v>
          </cell>
          <cell r="C4195" t="str">
            <v>S06</v>
          </cell>
          <cell r="D4195">
            <v>5209</v>
          </cell>
          <cell r="E4195">
            <v>1</v>
          </cell>
          <cell r="F4195">
            <v>42</v>
          </cell>
          <cell r="G4195" t="e">
            <v>#N/A</v>
          </cell>
        </row>
        <row r="4196">
          <cell r="A4196" t="str">
            <v>1SDA013715R1</v>
          </cell>
          <cell r="B4196" t="str">
            <v>KIT4pFF&gt;FRS5</v>
          </cell>
          <cell r="C4196" t="str">
            <v>S06</v>
          </cell>
          <cell r="D4196">
            <v>6767</v>
          </cell>
          <cell r="E4196">
            <v>1</v>
          </cell>
          <cell r="F4196">
            <v>42</v>
          </cell>
          <cell r="G4196" t="e">
            <v>#N/A</v>
          </cell>
        </row>
        <row r="4197">
          <cell r="A4197" t="str">
            <v>1SDA013716R1</v>
          </cell>
          <cell r="B4197" t="str">
            <v>KIT3pF&gt;PMPS5400</v>
          </cell>
          <cell r="C4197" t="str">
            <v>S06</v>
          </cell>
          <cell r="D4197">
            <v>3765</v>
          </cell>
          <cell r="E4197">
            <v>1</v>
          </cell>
          <cell r="F4197">
            <v>42</v>
          </cell>
          <cell r="G4197" t="e">
            <v>#N/A</v>
          </cell>
        </row>
        <row r="4198">
          <cell r="A4198" t="str">
            <v>1SDA013717R1</v>
          </cell>
          <cell r="B4198" t="str">
            <v>KIT4pF&gt;PMPS5400</v>
          </cell>
          <cell r="C4198" t="str">
            <v>S06</v>
          </cell>
          <cell r="D4198">
            <v>4896</v>
          </cell>
          <cell r="E4198">
            <v>1</v>
          </cell>
          <cell r="F4198">
            <v>42</v>
          </cell>
          <cell r="G4198" t="e">
            <v>#N/A</v>
          </cell>
        </row>
        <row r="4199">
          <cell r="A4199" t="str">
            <v>1SDA013718R1</v>
          </cell>
          <cell r="B4199" t="str">
            <v>KIT3pF&gt;WMPS5400</v>
          </cell>
          <cell r="C4199" t="str">
            <v>S06</v>
          </cell>
          <cell r="D4199">
            <v>4215</v>
          </cell>
          <cell r="E4199">
            <v>1</v>
          </cell>
          <cell r="F4199">
            <v>42</v>
          </cell>
          <cell r="G4199" t="e">
            <v>#N/A</v>
          </cell>
        </row>
        <row r="4200">
          <cell r="A4200" t="str">
            <v>1SDA013719R1</v>
          </cell>
          <cell r="B4200" t="str">
            <v>KIT4pF&gt;WMPS5400</v>
          </cell>
          <cell r="C4200" t="str">
            <v>S06</v>
          </cell>
          <cell r="D4200">
            <v>5474</v>
          </cell>
          <cell r="E4200">
            <v>1</v>
          </cell>
          <cell r="F4200">
            <v>42</v>
          </cell>
          <cell r="G4200" t="e">
            <v>#N/A</v>
          </cell>
        </row>
        <row r="4201">
          <cell r="A4201" t="str">
            <v>1SDA013781R1</v>
          </cell>
          <cell r="B4201" t="str">
            <v>SOR24VS3-S4-S5</v>
          </cell>
          <cell r="C4201" t="str">
            <v>S06</v>
          </cell>
          <cell r="D4201">
            <v>2656</v>
          </cell>
          <cell r="E4201">
            <v>1</v>
          </cell>
          <cell r="F4201">
            <v>42</v>
          </cell>
          <cell r="G4201" t="e">
            <v>#N/A</v>
          </cell>
        </row>
        <row r="4202">
          <cell r="A4202" t="str">
            <v>1SDA013782R1</v>
          </cell>
          <cell r="B4202" t="str">
            <v>SOR48VS3-S4-S5</v>
          </cell>
          <cell r="C4202" t="str">
            <v>S06</v>
          </cell>
          <cell r="D4202">
            <v>2656</v>
          </cell>
          <cell r="E4202">
            <v>1</v>
          </cell>
          <cell r="F4202">
            <v>42</v>
          </cell>
          <cell r="G4202" t="e">
            <v>#N/A</v>
          </cell>
        </row>
        <row r="4203">
          <cell r="A4203" t="str">
            <v>1SDA013783R1</v>
          </cell>
          <cell r="B4203" t="str">
            <v>SOR110VS3-S4-S5</v>
          </cell>
          <cell r="C4203" t="str">
            <v>S06</v>
          </cell>
          <cell r="D4203">
            <v>2656</v>
          </cell>
          <cell r="E4203">
            <v>1</v>
          </cell>
          <cell r="F4203">
            <v>42</v>
          </cell>
          <cell r="G4203" t="e">
            <v>#N/A</v>
          </cell>
        </row>
        <row r="4204">
          <cell r="A4204" t="str">
            <v>1SDA013785R1</v>
          </cell>
          <cell r="B4204" t="str">
            <v>SOR220/230VS3-S4-S5</v>
          </cell>
          <cell r="C4204" t="str">
            <v>S06</v>
          </cell>
          <cell r="D4204">
            <v>2656</v>
          </cell>
          <cell r="E4204">
            <v>1</v>
          </cell>
          <cell r="F4204">
            <v>42</v>
          </cell>
          <cell r="G4204" t="e">
            <v>#N/A</v>
          </cell>
        </row>
        <row r="4205">
          <cell r="A4205" t="str">
            <v>1SDA013786R1</v>
          </cell>
          <cell r="B4205" t="str">
            <v>SOR380/400VACS3-S4-S5</v>
          </cell>
          <cell r="C4205" t="str">
            <v>S06</v>
          </cell>
          <cell r="D4205">
            <v>2656</v>
          </cell>
          <cell r="E4205">
            <v>1</v>
          </cell>
          <cell r="F4205">
            <v>42</v>
          </cell>
          <cell r="G4205" t="e">
            <v>#N/A</v>
          </cell>
        </row>
        <row r="4206">
          <cell r="A4206" t="str">
            <v>1SDA013833R1</v>
          </cell>
          <cell r="B4206" t="str">
            <v>UVR24VDCS3-S4-S5</v>
          </cell>
          <cell r="C4206" t="str">
            <v>S06</v>
          </cell>
          <cell r="D4206">
            <v>4111</v>
          </cell>
          <cell r="E4206">
            <v>1</v>
          </cell>
          <cell r="F4206">
            <v>42</v>
          </cell>
          <cell r="G4206" t="e">
            <v>#N/A</v>
          </cell>
        </row>
        <row r="4207">
          <cell r="A4207" t="str">
            <v>1SDA013835R1</v>
          </cell>
          <cell r="B4207" t="str">
            <v>UVR48VDCS3-S4-S5</v>
          </cell>
          <cell r="C4207" t="str">
            <v>S06</v>
          </cell>
          <cell r="D4207">
            <v>4111</v>
          </cell>
          <cell r="E4207">
            <v>1</v>
          </cell>
          <cell r="F4207">
            <v>42</v>
          </cell>
          <cell r="G4207" t="e">
            <v>#N/A</v>
          </cell>
        </row>
        <row r="4208">
          <cell r="A4208" t="str">
            <v>1SDA013838R1</v>
          </cell>
          <cell r="B4208" t="str">
            <v>UVR110/125VDCS3-S4-S5</v>
          </cell>
          <cell r="C4208" t="str">
            <v>S06</v>
          </cell>
          <cell r="D4208">
            <v>4111</v>
          </cell>
          <cell r="E4208">
            <v>1</v>
          </cell>
          <cell r="F4208">
            <v>42</v>
          </cell>
          <cell r="G4208" t="e">
            <v>#N/A</v>
          </cell>
        </row>
        <row r="4209">
          <cell r="A4209" t="str">
            <v>1SDA013839R1</v>
          </cell>
          <cell r="B4209" t="str">
            <v>UVR220/250VDCS3-S4-S5</v>
          </cell>
          <cell r="C4209" t="str">
            <v>S06</v>
          </cell>
          <cell r="D4209">
            <v>4111</v>
          </cell>
          <cell r="E4209">
            <v>1</v>
          </cell>
          <cell r="F4209">
            <v>42</v>
          </cell>
          <cell r="G4209" t="e">
            <v>#N/A</v>
          </cell>
        </row>
        <row r="4210">
          <cell r="A4210" t="str">
            <v>1SDA013840R1</v>
          </cell>
          <cell r="B4210" t="str">
            <v>UVR LAG DEVICE 110-220VACS3-S4-S5</v>
          </cell>
          <cell r="C4210" t="str">
            <v>S06</v>
          </cell>
          <cell r="D4210">
            <v>19725</v>
          </cell>
          <cell r="E4210">
            <v>1</v>
          </cell>
          <cell r="F4210">
            <v>42</v>
          </cell>
          <cell r="G4210" t="e">
            <v>#N/A</v>
          </cell>
        </row>
        <row r="4211">
          <cell r="A4211" t="str">
            <v>1SDA013842R1</v>
          </cell>
          <cell r="B4211" t="str">
            <v>UVR24VACS3-S4-S5</v>
          </cell>
          <cell r="C4211" t="str">
            <v>S06</v>
          </cell>
          <cell r="D4211">
            <v>4111</v>
          </cell>
          <cell r="E4211">
            <v>1</v>
          </cell>
          <cell r="F4211">
            <v>42</v>
          </cell>
          <cell r="G4211" t="e">
            <v>#N/A</v>
          </cell>
        </row>
        <row r="4212">
          <cell r="A4212" t="str">
            <v>1SDA013844R1</v>
          </cell>
          <cell r="B4212" t="str">
            <v xml:space="preserve">MT 110/127VAC S3-S4-S5         </v>
          </cell>
          <cell r="C4212" t="str">
            <v>S06</v>
          </cell>
          <cell r="D4212">
            <v>4111</v>
          </cell>
          <cell r="E4212">
            <v>1</v>
          </cell>
          <cell r="F4212">
            <v>42</v>
          </cell>
          <cell r="G4212" t="e">
            <v>#N/A</v>
          </cell>
        </row>
        <row r="4213">
          <cell r="A4213" t="str">
            <v>1SDA013846R1</v>
          </cell>
          <cell r="B4213" t="str">
            <v>UVR220/250VACS3-S4-S5</v>
          </cell>
          <cell r="C4213" t="str">
            <v>S06</v>
          </cell>
          <cell r="D4213">
            <v>4111</v>
          </cell>
          <cell r="E4213">
            <v>1</v>
          </cell>
          <cell r="F4213">
            <v>42</v>
          </cell>
          <cell r="G4213" t="e">
            <v>#N/A</v>
          </cell>
        </row>
        <row r="4214">
          <cell r="A4214" t="str">
            <v>1SDA013847R1</v>
          </cell>
          <cell r="B4214" t="str">
            <v>UVR380/440VACS3-S4-S5</v>
          </cell>
          <cell r="C4214" t="str">
            <v>S06</v>
          </cell>
          <cell r="D4214">
            <v>4111</v>
          </cell>
          <cell r="E4214">
            <v>1</v>
          </cell>
          <cell r="F4214">
            <v>42</v>
          </cell>
          <cell r="G4214" t="e">
            <v>#N/A</v>
          </cell>
        </row>
        <row r="4215">
          <cell r="A4215" t="str">
            <v>1SDA013856R1</v>
          </cell>
          <cell r="B4215" t="str">
            <v xml:space="preserve">2 CONMUT. A/C S3-S4-S5         </v>
          </cell>
          <cell r="C4215" t="str">
            <v>S06</v>
          </cell>
          <cell r="D4215">
            <v>1721</v>
          </cell>
          <cell r="E4215">
            <v>1</v>
          </cell>
          <cell r="F4215">
            <v>42</v>
          </cell>
          <cell r="G4215" t="e">
            <v>#N/A</v>
          </cell>
        </row>
        <row r="4216">
          <cell r="A4216" t="str">
            <v>1SDA013857R1</v>
          </cell>
          <cell r="B4216" t="str">
            <v>CONNECTORMOTORS3-S4-S5-S6F</v>
          </cell>
          <cell r="C4216" t="str">
            <v>S06</v>
          </cell>
          <cell r="D4216">
            <v>614</v>
          </cell>
          <cell r="E4216">
            <v>1</v>
          </cell>
          <cell r="F4216">
            <v>42</v>
          </cell>
          <cell r="G4216" t="e">
            <v>#N/A</v>
          </cell>
        </row>
        <row r="4217">
          <cell r="A4217" t="str">
            <v>1SDA013858R1</v>
          </cell>
          <cell r="B4217" t="str">
            <v>CONNECTORMOTORS3-S4-S5-S6P/W</v>
          </cell>
          <cell r="C4217" t="str">
            <v>S06</v>
          </cell>
          <cell r="D4217">
            <v>1098</v>
          </cell>
          <cell r="E4217">
            <v>1</v>
          </cell>
          <cell r="F4217">
            <v>42</v>
          </cell>
          <cell r="G4217" t="e">
            <v>#N/A</v>
          </cell>
        </row>
        <row r="4218">
          <cell r="A4218" t="str">
            <v>1SDA013860R1</v>
          </cell>
          <cell r="B4218" t="str">
            <v>1CHANGEOVERCONT.RACKEDINS2..S7</v>
          </cell>
          <cell r="C4218" t="str">
            <v>S06</v>
          </cell>
          <cell r="D4218">
            <v>578</v>
          </cell>
          <cell r="E4218">
            <v>1</v>
          </cell>
          <cell r="F4218">
            <v>42</v>
          </cell>
          <cell r="G4218" t="e">
            <v>#N/A</v>
          </cell>
        </row>
        <row r="4219">
          <cell r="A4219" t="str">
            <v>1SDA013863R1</v>
          </cell>
          <cell r="B4219" t="str">
            <v>KIT CONNET. PER AUX FISSO L=1MT S3-4-5-6</v>
          </cell>
          <cell r="C4219" t="str">
            <v>S06</v>
          </cell>
          <cell r="D4219">
            <v>346</v>
          </cell>
          <cell r="E4219">
            <v>1</v>
          </cell>
          <cell r="F4219">
            <v>41</v>
          </cell>
          <cell r="G4219" t="e">
            <v>#N/A</v>
          </cell>
        </row>
        <row r="4220">
          <cell r="A4220" t="str">
            <v>1SDA013864R1</v>
          </cell>
          <cell r="B4220" t="str">
            <v>CONNECTORCONTACTSAUX.S3-S4-S5-S6P/W</v>
          </cell>
          <cell r="C4220" t="str">
            <v>S06</v>
          </cell>
          <cell r="D4220">
            <v>508</v>
          </cell>
          <cell r="E4220">
            <v>1</v>
          </cell>
          <cell r="F4220">
            <v>42</v>
          </cell>
          <cell r="G4220" t="e">
            <v>#N/A</v>
          </cell>
        </row>
        <row r="4221">
          <cell r="A4221" t="str">
            <v>1SDA013865R1</v>
          </cell>
          <cell r="B4221" t="str">
            <v>CONNECTORSOR-UVRS3-S4-S5-S6F</v>
          </cell>
          <cell r="C4221" t="str">
            <v>S06</v>
          </cell>
          <cell r="D4221">
            <v>346</v>
          </cell>
          <cell r="E4221">
            <v>1</v>
          </cell>
          <cell r="F4221">
            <v>42</v>
          </cell>
          <cell r="G4221" t="e">
            <v>#N/A</v>
          </cell>
        </row>
        <row r="4222">
          <cell r="A4222" t="str">
            <v>1SDA013866R1</v>
          </cell>
          <cell r="B4222" t="str">
            <v>CONNECTORSOR-UVRL=1MTS3-S4-S5-S6P/W</v>
          </cell>
          <cell r="C4222" t="str">
            <v>S06</v>
          </cell>
          <cell r="D4222">
            <v>508</v>
          </cell>
          <cell r="E4222">
            <v>1</v>
          </cell>
          <cell r="F4222">
            <v>42</v>
          </cell>
          <cell r="G4222" t="e">
            <v>#N/A</v>
          </cell>
        </row>
        <row r="4223">
          <cell r="A4223" t="str">
            <v>1SDA013867R1</v>
          </cell>
          <cell r="B4223" t="str">
            <v>ROT.HANDLES3-S4-S5-Ts3F/P</v>
          </cell>
          <cell r="C4223" t="str">
            <v>S06</v>
          </cell>
          <cell r="D4223">
            <v>2737</v>
          </cell>
          <cell r="E4223">
            <v>1</v>
          </cell>
          <cell r="F4223">
            <v>42</v>
          </cell>
          <cell r="G4223" t="e">
            <v>#N/A</v>
          </cell>
        </row>
        <row r="4224">
          <cell r="A4224" t="str">
            <v>1SDA013868R1</v>
          </cell>
          <cell r="B4224" t="str">
            <v>ROT.HANDLES3-S4-S5-Ts3W</v>
          </cell>
          <cell r="C4224" t="str">
            <v>S06</v>
          </cell>
          <cell r="D4224">
            <v>2737</v>
          </cell>
          <cell r="E4224">
            <v>1</v>
          </cell>
          <cell r="F4224">
            <v>42</v>
          </cell>
          <cell r="G4224" t="e">
            <v>#N/A</v>
          </cell>
        </row>
        <row r="4225">
          <cell r="A4225" t="str">
            <v>1SDA013869R1</v>
          </cell>
          <cell r="B4225" t="str">
            <v>ROT.HANDLEDIST.ADJ.S3-S4-S5-Ts3F/P</v>
          </cell>
          <cell r="C4225" t="str">
            <v>S06</v>
          </cell>
          <cell r="D4225">
            <v>3430</v>
          </cell>
          <cell r="E4225">
            <v>1</v>
          </cell>
          <cell r="F4225">
            <v>42</v>
          </cell>
          <cell r="G4225" t="e">
            <v>#N/A</v>
          </cell>
        </row>
        <row r="4226">
          <cell r="A4226" t="str">
            <v>1SDA013871R1</v>
          </cell>
          <cell r="B4226" t="str">
            <v>ROT.HANDLEEMERG.DIST.ADJ.S3..S5F/P</v>
          </cell>
          <cell r="C4226" t="str">
            <v>S06</v>
          </cell>
          <cell r="D4226">
            <v>3430</v>
          </cell>
          <cell r="E4226">
            <v>1</v>
          </cell>
          <cell r="F4226">
            <v>42</v>
          </cell>
          <cell r="G4226" t="e">
            <v>#N/A</v>
          </cell>
        </row>
        <row r="4227">
          <cell r="A4227" t="str">
            <v>1SDA013872R1</v>
          </cell>
          <cell r="B4227" t="str">
            <v>PADLOCKSDEVICEFIXEDPARTS3..S7W</v>
          </cell>
          <cell r="C4227" t="str">
            <v>S06</v>
          </cell>
          <cell r="D4227">
            <v>220</v>
          </cell>
          <cell r="E4227">
            <v>1</v>
          </cell>
          <cell r="F4227">
            <v>42</v>
          </cell>
          <cell r="G4227" t="e">
            <v>#N/A</v>
          </cell>
        </row>
        <row r="4228">
          <cell r="A4228" t="str">
            <v>1SDA013873R1</v>
          </cell>
          <cell r="B4228" t="str">
            <v>MOTOR24VDCS3-S4-S5</v>
          </cell>
          <cell r="C4228" t="str">
            <v>S06</v>
          </cell>
          <cell r="D4228">
            <v>28571</v>
          </cell>
          <cell r="E4228">
            <v>1</v>
          </cell>
          <cell r="F4228">
            <v>42</v>
          </cell>
          <cell r="G4228" t="str">
            <v>8015644138738</v>
          </cell>
        </row>
        <row r="4229">
          <cell r="A4229" t="str">
            <v>1SDA013874R1</v>
          </cell>
          <cell r="B4229" t="str">
            <v>MOTOR48/60VDCS3-S4-S5</v>
          </cell>
          <cell r="C4229" t="str">
            <v>S06</v>
          </cell>
          <cell r="D4229">
            <v>28571</v>
          </cell>
          <cell r="E4229">
            <v>1</v>
          </cell>
          <cell r="F4229">
            <v>42</v>
          </cell>
          <cell r="G4229" t="e">
            <v>#N/A</v>
          </cell>
        </row>
        <row r="4230">
          <cell r="A4230" t="str">
            <v>1SDA013875R1</v>
          </cell>
          <cell r="B4230" t="str">
            <v xml:space="preserve">MOTOR 100/125V S3-S4-S5         </v>
          </cell>
          <cell r="C4230" t="str">
            <v>S06</v>
          </cell>
          <cell r="D4230">
            <v>28571</v>
          </cell>
          <cell r="E4230">
            <v>1</v>
          </cell>
          <cell r="F4230">
            <v>42</v>
          </cell>
          <cell r="G4230" t="e">
            <v>#N/A</v>
          </cell>
        </row>
        <row r="4231">
          <cell r="A4231" t="str">
            <v>1SDA013876R1</v>
          </cell>
          <cell r="B4231" t="str">
            <v xml:space="preserve">MOTOR 200/250V S3-S4-S5         </v>
          </cell>
          <cell r="C4231" t="str">
            <v>S06</v>
          </cell>
          <cell r="D4231">
            <v>28571</v>
          </cell>
          <cell r="E4231">
            <v>1</v>
          </cell>
          <cell r="F4231">
            <v>42</v>
          </cell>
          <cell r="G4231" t="e">
            <v>#N/A</v>
          </cell>
        </row>
        <row r="4232">
          <cell r="A4232" t="str">
            <v>1SDA013880R1</v>
          </cell>
          <cell r="B4232" t="str">
            <v>DOORFRONT/ROT.HANDLES3..S7</v>
          </cell>
          <cell r="C4232" t="str">
            <v>S06</v>
          </cell>
          <cell r="D4232">
            <v>104</v>
          </cell>
          <cell r="E4232">
            <v>1</v>
          </cell>
          <cell r="F4232">
            <v>42</v>
          </cell>
          <cell r="G4232" t="e">
            <v>#N/A</v>
          </cell>
        </row>
        <row r="4233">
          <cell r="A4233" t="str">
            <v>1SDA013881R1</v>
          </cell>
          <cell r="B4233" t="str">
            <v>KEYLOCKFRONT/ROT.HANDLE1S3..S7</v>
          </cell>
          <cell r="C4233" t="str">
            <v>S06</v>
          </cell>
          <cell r="D4233">
            <v>739</v>
          </cell>
          <cell r="E4233">
            <v>1</v>
          </cell>
          <cell r="F4233">
            <v>42</v>
          </cell>
          <cell r="G4233" t="e">
            <v>#N/A</v>
          </cell>
        </row>
        <row r="4234">
          <cell r="A4234" t="str">
            <v>1SDA013882R1</v>
          </cell>
          <cell r="B4234" t="str">
            <v>BL.CH.2 INT.XFR/MAN.ROT.F/R/E S3-4-5-6-7</v>
          </cell>
          <cell r="C4234" t="str">
            <v>S06</v>
          </cell>
          <cell r="D4234">
            <v>739</v>
          </cell>
          <cell r="E4234">
            <v>1</v>
          </cell>
          <cell r="F4234">
            <v>41</v>
          </cell>
          <cell r="G4234" t="e">
            <v>#N/A</v>
          </cell>
        </row>
        <row r="4235">
          <cell r="A4235" t="str">
            <v>1SDA013883R1</v>
          </cell>
          <cell r="B4235" t="str">
            <v>KEYLOCKMOTOR1S3-S4-S5</v>
          </cell>
          <cell r="C4235" t="str">
            <v>S06</v>
          </cell>
          <cell r="D4235">
            <v>531</v>
          </cell>
          <cell r="E4235">
            <v>1</v>
          </cell>
          <cell r="F4235">
            <v>42</v>
          </cell>
          <cell r="G4235" t="e">
            <v>#N/A</v>
          </cell>
        </row>
        <row r="4236">
          <cell r="A4236" t="str">
            <v>1SDA013885R1</v>
          </cell>
          <cell r="B4236" t="str">
            <v xml:space="preserve">BLOQUEO LLAVE MOTOR 1 S6-S7      </v>
          </cell>
          <cell r="C4236" t="str">
            <v>S06</v>
          </cell>
          <cell r="D4236">
            <v>483</v>
          </cell>
          <cell r="E4236">
            <v>1</v>
          </cell>
          <cell r="F4236">
            <v>42</v>
          </cell>
          <cell r="G4236" t="e">
            <v>#N/A</v>
          </cell>
        </row>
        <row r="4237">
          <cell r="A4237" t="str">
            <v>1SDA013886R1</v>
          </cell>
          <cell r="B4237" t="str">
            <v>KEYLOCKMOTOR2S6-S7</v>
          </cell>
          <cell r="C4237" t="str">
            <v>S06</v>
          </cell>
          <cell r="D4237">
            <v>483</v>
          </cell>
          <cell r="E4237">
            <v>1</v>
          </cell>
          <cell r="F4237">
            <v>42</v>
          </cell>
          <cell r="G4237" t="e">
            <v>#N/A</v>
          </cell>
        </row>
        <row r="4238">
          <cell r="A4238" t="str">
            <v>1SDA013887R1</v>
          </cell>
          <cell r="B4238" t="str">
            <v>OPER.MECHANISMLEVERFLANGES3-S4-S5F/P</v>
          </cell>
          <cell r="C4238" t="str">
            <v>S06</v>
          </cell>
          <cell r="D4238">
            <v>299</v>
          </cell>
          <cell r="E4238">
            <v>1</v>
          </cell>
          <cell r="F4238">
            <v>42</v>
          </cell>
          <cell r="G4238" t="e">
            <v>#N/A</v>
          </cell>
        </row>
        <row r="4239">
          <cell r="A4239" t="str">
            <v>1SDA013888R1</v>
          </cell>
          <cell r="B4239" t="str">
            <v>OPER.MECHANISMLEVERFLANGES3-S4-S5W</v>
          </cell>
          <cell r="C4239" t="str">
            <v>S06</v>
          </cell>
          <cell r="D4239">
            <v>556</v>
          </cell>
          <cell r="E4239">
            <v>1</v>
          </cell>
          <cell r="F4239">
            <v>42</v>
          </cell>
          <cell r="G4239" t="e">
            <v>#N/A</v>
          </cell>
        </row>
        <row r="4240">
          <cell r="A4240" t="str">
            <v>1SDA013889R1</v>
          </cell>
          <cell r="B4240" t="str">
            <v>FRONTLEVERS3-S4-S5F/P</v>
          </cell>
          <cell r="C4240" t="str">
            <v>S06</v>
          </cell>
          <cell r="D4240">
            <v>774</v>
          </cell>
          <cell r="E4240">
            <v>1</v>
          </cell>
          <cell r="F4240">
            <v>42</v>
          </cell>
          <cell r="G4240" t="e">
            <v>#N/A</v>
          </cell>
        </row>
        <row r="4241">
          <cell r="A4241" t="str">
            <v>1SDA013890R1</v>
          </cell>
          <cell r="B4241" t="str">
            <v>FRONTOP.MECHANISMLEVERS3-S4-S5W</v>
          </cell>
          <cell r="C4241" t="str">
            <v>S06</v>
          </cell>
          <cell r="D4241">
            <v>785</v>
          </cell>
          <cell r="E4241">
            <v>1</v>
          </cell>
          <cell r="F4241">
            <v>42</v>
          </cell>
          <cell r="G4241" t="e">
            <v>#N/A</v>
          </cell>
        </row>
        <row r="4242">
          <cell r="A4242" t="str">
            <v>1SDA013891R1</v>
          </cell>
          <cell r="B4242" t="str">
            <v>PROTEZIONE IP54 PER COM.M.ROT.S3-4-5-6-7</v>
          </cell>
          <cell r="C4242" t="str">
            <v>S06</v>
          </cell>
          <cell r="D4242">
            <v>866</v>
          </cell>
          <cell r="E4242">
            <v>1</v>
          </cell>
          <cell r="F4242">
            <v>41</v>
          </cell>
          <cell r="G4242" t="e">
            <v>#N/A</v>
          </cell>
        </row>
        <row r="4243">
          <cell r="A4243" t="str">
            <v>1SDA013895R1</v>
          </cell>
          <cell r="B4243" t="str">
            <v>TERMINALCOVERSLOW3PS5-400</v>
          </cell>
          <cell r="C4243" t="str">
            <v>S06</v>
          </cell>
          <cell r="D4243">
            <v>520</v>
          </cell>
          <cell r="E4243">
            <v>1</v>
          </cell>
          <cell r="F4243">
            <v>42</v>
          </cell>
          <cell r="G4243" t="e">
            <v>#N/A</v>
          </cell>
        </row>
        <row r="4244">
          <cell r="A4244" t="str">
            <v>1SDA013896R1</v>
          </cell>
          <cell r="B4244" t="str">
            <v>TERMINALCOVERSLOW4PS5-400</v>
          </cell>
          <cell r="C4244" t="str">
            <v>S06</v>
          </cell>
          <cell r="D4244">
            <v>670</v>
          </cell>
          <cell r="E4244">
            <v>1</v>
          </cell>
          <cell r="F4244">
            <v>42</v>
          </cell>
          <cell r="G4244" t="e">
            <v>#N/A</v>
          </cell>
        </row>
        <row r="4245">
          <cell r="A4245" t="str">
            <v>1SDA013897R1</v>
          </cell>
          <cell r="B4245" t="str">
            <v>TERMINALCOVERSHIGH3PS5-400</v>
          </cell>
          <cell r="C4245" t="str">
            <v>S06</v>
          </cell>
          <cell r="D4245">
            <v>693</v>
          </cell>
          <cell r="E4245">
            <v>1</v>
          </cell>
          <cell r="F4245">
            <v>42</v>
          </cell>
          <cell r="G4245" t="e">
            <v>#N/A</v>
          </cell>
        </row>
        <row r="4246">
          <cell r="A4246" t="str">
            <v>1SDA013898R1</v>
          </cell>
          <cell r="B4246" t="str">
            <v>TERMINALCOVERSHIGH4PS5-400</v>
          </cell>
          <cell r="C4246" t="str">
            <v>S06</v>
          </cell>
          <cell r="D4246">
            <v>901</v>
          </cell>
          <cell r="E4246">
            <v>1</v>
          </cell>
          <cell r="F4246">
            <v>42</v>
          </cell>
          <cell r="G4246" t="e">
            <v>#N/A</v>
          </cell>
        </row>
        <row r="4247">
          <cell r="A4247" t="str">
            <v>1SDA013920R1</v>
          </cell>
          <cell r="B4247" t="str">
            <v xml:space="preserve">KIT EF T6 630 - S6 630 6pcs       </v>
          </cell>
          <cell r="C4247" t="str">
            <v>S06</v>
          </cell>
          <cell r="D4247">
            <v>1229</v>
          </cell>
          <cell r="E4247">
            <v>1</v>
          </cell>
          <cell r="F4247">
            <v>31</v>
          </cell>
          <cell r="G4247" t="e">
            <v>#N/A</v>
          </cell>
        </row>
        <row r="4248">
          <cell r="A4248" t="str">
            <v>1SDA013921R1</v>
          </cell>
          <cell r="B4248" t="str">
            <v xml:space="preserve">KIT EF T6 630 - S6 630 8pcs       </v>
          </cell>
          <cell r="C4248" t="str">
            <v>S06</v>
          </cell>
          <cell r="D4248">
            <v>1474</v>
          </cell>
          <cell r="E4248">
            <v>1</v>
          </cell>
          <cell r="F4248">
            <v>31</v>
          </cell>
          <cell r="G4248" t="e">
            <v>#N/A</v>
          </cell>
        </row>
        <row r="4249">
          <cell r="A4249" t="str">
            <v>1SDA013922R1</v>
          </cell>
          <cell r="B4249" t="str">
            <v xml:space="preserve">Juego de Terminales 6 Pzas para alojar 2 cables de cobre/aluminio CuAl de 240mm2, hasta 630 Amp. </v>
          </cell>
          <cell r="C4249" t="str">
            <v>S06</v>
          </cell>
          <cell r="D4249">
            <v>7396</v>
          </cell>
          <cell r="E4249">
            <v>1</v>
          </cell>
          <cell r="F4249">
            <v>31</v>
          </cell>
          <cell r="G4249" t="str">
            <v>8015644139223</v>
          </cell>
        </row>
        <row r="4250">
          <cell r="A4250" t="str">
            <v>1SDA013923R1</v>
          </cell>
          <cell r="B4250" t="str">
            <v xml:space="preserve">KIT FC CuAl 2x240mm2 T6 630-S6 630 8pcs </v>
          </cell>
          <cell r="C4250" t="str">
            <v>S06</v>
          </cell>
          <cell r="D4250">
            <v>8875</v>
          </cell>
          <cell r="E4250">
            <v>1</v>
          </cell>
          <cell r="F4250">
            <v>31</v>
          </cell>
          <cell r="G4250" t="e">
            <v>#N/A</v>
          </cell>
        </row>
        <row r="4251">
          <cell r="A4251" t="str">
            <v>1SDA013924R1</v>
          </cell>
          <cell r="B4251" t="str">
            <v xml:space="preserve">KIT RC 2x150mm2 T6 630 - S6 630 6pcs  </v>
          </cell>
          <cell r="C4251" t="str">
            <v>S06</v>
          </cell>
          <cell r="D4251">
            <v>7871</v>
          </cell>
          <cell r="E4251">
            <v>1</v>
          </cell>
          <cell r="F4251">
            <v>31</v>
          </cell>
          <cell r="G4251" t="e">
            <v>#N/A</v>
          </cell>
        </row>
        <row r="4252">
          <cell r="A4252" t="str">
            <v>1SDA013925R1</v>
          </cell>
          <cell r="B4252" t="str">
            <v xml:space="preserve">KIT RC 3x240mm2 T6 800 - S6 800 3pcs  </v>
          </cell>
          <cell r="C4252" t="str">
            <v>S06</v>
          </cell>
          <cell r="D4252">
            <v>9445</v>
          </cell>
          <cell r="E4252">
            <v>1</v>
          </cell>
          <cell r="F4252">
            <v>31</v>
          </cell>
          <cell r="G4252" t="e">
            <v>#N/A</v>
          </cell>
        </row>
        <row r="4253">
          <cell r="A4253" t="str">
            <v>1SDA013954R1</v>
          </cell>
          <cell r="B4253" t="str">
            <v xml:space="preserve">KIT EF T6 800 - S6 800 6pcs       </v>
          </cell>
          <cell r="C4253" t="str">
            <v>S06</v>
          </cell>
          <cell r="D4253">
            <v>1835</v>
          </cell>
          <cell r="E4253">
            <v>1</v>
          </cell>
          <cell r="F4253">
            <v>31</v>
          </cell>
          <cell r="G4253" t="e">
            <v>#N/A</v>
          </cell>
        </row>
        <row r="4254">
          <cell r="A4254" t="str">
            <v>1SDA013955R1</v>
          </cell>
          <cell r="B4254" t="str">
            <v xml:space="preserve">KIT EF T6 800 - S6 800 8pcs       </v>
          </cell>
          <cell r="C4254" t="str">
            <v>S06</v>
          </cell>
          <cell r="D4254">
            <v>2202</v>
          </cell>
          <cell r="E4254">
            <v>1</v>
          </cell>
          <cell r="F4254">
            <v>31</v>
          </cell>
          <cell r="G4254" t="e">
            <v>#N/A</v>
          </cell>
        </row>
        <row r="4255">
          <cell r="A4255" t="str">
            <v>1SDA013956R1</v>
          </cell>
          <cell r="B4255" t="str">
            <v>Juego de Terminales para Cable, Tipo Borne Externo, FC CuAl, T6, para alojar cables 3 x 70...185mm2 (3/0...350 Kcmil), hasta 800 A, 6 Pzs</v>
          </cell>
          <cell r="C4255" t="str">
            <v>S06</v>
          </cell>
          <cell r="D4255">
            <v>6556</v>
          </cell>
          <cell r="E4255">
            <v>1</v>
          </cell>
          <cell r="F4255">
            <v>31</v>
          </cell>
          <cell r="G4255" t="e">
            <v>#N/A</v>
          </cell>
        </row>
        <row r="4256">
          <cell r="A4256" t="str">
            <v>1SDA013957R1</v>
          </cell>
          <cell r="B4256" t="str">
            <v xml:space="preserve">KIT FC CuAl 3x185mm2 T6 800-S6 800 8pcs </v>
          </cell>
          <cell r="C4256" t="str">
            <v>S06</v>
          </cell>
          <cell r="D4256">
            <v>9052</v>
          </cell>
          <cell r="E4256">
            <v>1</v>
          </cell>
          <cell r="F4256">
            <v>31</v>
          </cell>
          <cell r="G4256" t="str">
            <v>8015644139575</v>
          </cell>
        </row>
        <row r="4257">
          <cell r="A4257" t="str">
            <v>1SDA013958R1</v>
          </cell>
          <cell r="B4257" t="str">
            <v xml:space="preserve">KIT RC 3x240mm2 T6 800 - S6 800 6pcs  </v>
          </cell>
          <cell r="C4257" t="str">
            <v>S06</v>
          </cell>
          <cell r="D4257">
            <v>8019</v>
          </cell>
          <cell r="E4257">
            <v>1</v>
          </cell>
          <cell r="F4257">
            <v>31</v>
          </cell>
          <cell r="G4257" t="e">
            <v>#N/A</v>
          </cell>
        </row>
        <row r="4258">
          <cell r="A4258" t="str">
            <v>1SDA013959R1</v>
          </cell>
          <cell r="B4258" t="str">
            <v xml:space="preserve">KIT RC 3x240mm2 T6 800 - S6 800 8pcs  </v>
          </cell>
          <cell r="C4258" t="str">
            <v>S06</v>
          </cell>
          <cell r="D4258">
            <v>9622</v>
          </cell>
          <cell r="E4258">
            <v>1</v>
          </cell>
          <cell r="F4258">
            <v>31</v>
          </cell>
          <cell r="G4258" t="e">
            <v>#N/A</v>
          </cell>
        </row>
        <row r="4259">
          <cell r="A4259" t="str">
            <v>1SDA013960R1</v>
          </cell>
          <cell r="B4259" t="str">
            <v>KIT3pFF&gt;FRS6800</v>
          </cell>
          <cell r="C4259" t="str">
            <v>S06</v>
          </cell>
          <cell r="D4259">
            <v>10499</v>
          </cell>
          <cell r="E4259">
            <v>1</v>
          </cell>
          <cell r="F4259">
            <v>42</v>
          </cell>
          <cell r="G4259" t="e">
            <v>#N/A</v>
          </cell>
        </row>
        <row r="4260">
          <cell r="A4260" t="str">
            <v>1SDA013961R1</v>
          </cell>
          <cell r="B4260" t="str">
            <v>KIT4pFF&gt;FRS6800</v>
          </cell>
          <cell r="C4260" t="str">
            <v>S06</v>
          </cell>
          <cell r="D4260">
            <v>12598</v>
          </cell>
          <cell r="E4260">
            <v>1</v>
          </cell>
          <cell r="F4260">
            <v>42</v>
          </cell>
          <cell r="G4260" t="e">
            <v>#N/A</v>
          </cell>
        </row>
        <row r="4261">
          <cell r="A4261" t="str">
            <v>1SDA013962R1</v>
          </cell>
          <cell r="B4261" t="str">
            <v>KIT3pF&gt;WMPS6</v>
          </cell>
          <cell r="C4261" t="str">
            <v>S06</v>
          </cell>
          <cell r="D4261">
            <v>5155</v>
          </cell>
          <cell r="E4261">
            <v>1</v>
          </cell>
          <cell r="F4261">
            <v>42</v>
          </cell>
          <cell r="G4261" t="e">
            <v>#N/A</v>
          </cell>
        </row>
        <row r="4262">
          <cell r="A4262" t="str">
            <v>1SDA013963R1</v>
          </cell>
          <cell r="B4262" t="str">
            <v>KIT4pF&gt;WMPS6</v>
          </cell>
          <cell r="C4262" t="str">
            <v>S06</v>
          </cell>
          <cell r="D4262">
            <v>6709</v>
          </cell>
          <cell r="E4262">
            <v>1</v>
          </cell>
          <cell r="F4262">
            <v>42</v>
          </cell>
          <cell r="G4262" t="e">
            <v>#N/A</v>
          </cell>
        </row>
        <row r="4263">
          <cell r="A4263" t="str">
            <v>1SDA013984R1</v>
          </cell>
          <cell r="B4263" t="str">
            <v xml:space="preserve">TERM. PER P/FISSA III ANT. S6-800 T6  </v>
          </cell>
          <cell r="C4263" t="str">
            <v>S06</v>
          </cell>
          <cell r="D4263">
            <v>4799</v>
          </cell>
          <cell r="E4263">
            <v>1</v>
          </cell>
          <cell r="F4263">
            <v>31</v>
          </cell>
          <cell r="G4263" t="e">
            <v>#N/A</v>
          </cell>
        </row>
        <row r="4264">
          <cell r="A4264" t="str">
            <v>1SDA013985R1</v>
          </cell>
          <cell r="B4264" t="str">
            <v xml:space="preserve">TERM. PER P/FISSA IV ANT.  S6 800 T6 </v>
          </cell>
          <cell r="C4264" t="str">
            <v>S06</v>
          </cell>
          <cell r="D4264">
            <v>5758</v>
          </cell>
          <cell r="E4264">
            <v>1</v>
          </cell>
          <cell r="F4264">
            <v>31</v>
          </cell>
          <cell r="G4264" t="e">
            <v>#N/A</v>
          </cell>
        </row>
        <row r="4265">
          <cell r="A4265" t="str">
            <v>1SDA013986R1</v>
          </cell>
          <cell r="B4265" t="str">
            <v xml:space="preserve">TERM. PER P/FISSA III POS. OR.S6-800 T6 </v>
          </cell>
          <cell r="C4265" t="str">
            <v>S06</v>
          </cell>
          <cell r="D4265">
            <v>4857</v>
          </cell>
          <cell r="E4265">
            <v>1</v>
          </cell>
          <cell r="F4265">
            <v>31</v>
          </cell>
          <cell r="G4265" t="e">
            <v>#N/A</v>
          </cell>
        </row>
        <row r="4266">
          <cell r="A4266" t="str">
            <v>1SDA013987R1</v>
          </cell>
          <cell r="B4266" t="str">
            <v xml:space="preserve">TERM. PER P/FISSA IV POS. OR.S6-800 T6 </v>
          </cell>
          <cell r="C4266" t="str">
            <v>S06</v>
          </cell>
          <cell r="D4266">
            <v>5828</v>
          </cell>
          <cell r="E4266">
            <v>1</v>
          </cell>
          <cell r="F4266">
            <v>31</v>
          </cell>
          <cell r="G4266" t="e">
            <v>#N/A</v>
          </cell>
        </row>
        <row r="4267">
          <cell r="A4267" t="str">
            <v>1SDA013988R1</v>
          </cell>
          <cell r="B4267" t="str">
            <v xml:space="preserve">TERM. PER P/FISSA III POS.VER.S6-800 T6 </v>
          </cell>
          <cell r="C4267" t="str">
            <v>S06</v>
          </cell>
          <cell r="D4267">
            <v>4857</v>
          </cell>
          <cell r="E4267">
            <v>1</v>
          </cell>
          <cell r="F4267">
            <v>31</v>
          </cell>
          <cell r="G4267" t="e">
            <v>#N/A</v>
          </cell>
        </row>
        <row r="4268">
          <cell r="A4268" t="str">
            <v>1SDA013989R1</v>
          </cell>
          <cell r="B4268" t="str">
            <v xml:space="preserve">TERM. PER P/FISSA IV POS. VER.S6-800 T6 </v>
          </cell>
          <cell r="C4268" t="str">
            <v>S06</v>
          </cell>
          <cell r="D4268">
            <v>5828</v>
          </cell>
          <cell r="E4268">
            <v>1</v>
          </cell>
          <cell r="F4268">
            <v>31</v>
          </cell>
          <cell r="G4268" t="e">
            <v>#N/A</v>
          </cell>
        </row>
        <row r="4269">
          <cell r="A4269" t="str">
            <v>1SDA014026R1</v>
          </cell>
          <cell r="B4269" t="str">
            <v>ROT.HANDLES6F</v>
          </cell>
          <cell r="C4269" t="str">
            <v>S06</v>
          </cell>
          <cell r="D4269">
            <v>4021</v>
          </cell>
          <cell r="E4269">
            <v>1</v>
          </cell>
          <cell r="F4269">
            <v>42</v>
          </cell>
          <cell r="G4269" t="e">
            <v>#N/A</v>
          </cell>
        </row>
        <row r="4270">
          <cell r="A4270" t="str">
            <v>1SDA014027R1</v>
          </cell>
          <cell r="B4270" t="str">
            <v>ROT.HANDLES6W</v>
          </cell>
          <cell r="C4270" t="str">
            <v>S06</v>
          </cell>
          <cell r="D4270">
            <v>4021</v>
          </cell>
          <cell r="E4270">
            <v>1</v>
          </cell>
          <cell r="F4270">
            <v>42</v>
          </cell>
          <cell r="G4270" t="e">
            <v>#N/A</v>
          </cell>
        </row>
        <row r="4271">
          <cell r="A4271" t="str">
            <v>1SDA014028R1</v>
          </cell>
          <cell r="B4271" t="str">
            <v>ROT.HANDLEDIST.ADJ.S6F</v>
          </cell>
          <cell r="C4271" t="str">
            <v>S06</v>
          </cell>
          <cell r="D4271">
            <v>5018</v>
          </cell>
          <cell r="E4271">
            <v>1</v>
          </cell>
          <cell r="F4271">
            <v>42</v>
          </cell>
          <cell r="G4271" t="e">
            <v>#N/A</v>
          </cell>
        </row>
        <row r="4272">
          <cell r="A4272" t="str">
            <v>1SDA014029R1</v>
          </cell>
          <cell r="B4272" t="str">
            <v>MOTOR24VDCS6</v>
          </cell>
          <cell r="C4272" t="str">
            <v>S06</v>
          </cell>
          <cell r="D4272">
            <v>32619</v>
          </cell>
          <cell r="E4272">
            <v>1</v>
          </cell>
          <cell r="F4272">
            <v>42</v>
          </cell>
          <cell r="G4272" t="e">
            <v>#N/A</v>
          </cell>
        </row>
        <row r="4273">
          <cell r="A4273" t="str">
            <v>1SDA014030R1</v>
          </cell>
          <cell r="B4273" t="str">
            <v>MOTOR48VDCS6</v>
          </cell>
          <cell r="C4273" t="str">
            <v>S06</v>
          </cell>
          <cell r="D4273">
            <v>32619</v>
          </cell>
          <cell r="E4273">
            <v>1</v>
          </cell>
          <cell r="F4273">
            <v>42</v>
          </cell>
          <cell r="G4273" t="e">
            <v>#N/A</v>
          </cell>
        </row>
        <row r="4274">
          <cell r="A4274" t="str">
            <v>1SDA014031R1</v>
          </cell>
          <cell r="B4274" t="str">
            <v xml:space="preserve">MOTOR 120/127V S6            </v>
          </cell>
          <cell r="C4274" t="str">
            <v>S06</v>
          </cell>
          <cell r="D4274">
            <v>32619</v>
          </cell>
          <cell r="E4274">
            <v>1</v>
          </cell>
          <cell r="F4274">
            <v>42</v>
          </cell>
          <cell r="G4274" t="e">
            <v>#N/A</v>
          </cell>
        </row>
        <row r="4275">
          <cell r="A4275" t="str">
            <v>1SDA014032R1</v>
          </cell>
          <cell r="B4275" t="str">
            <v>MOTOR200/250VS6</v>
          </cell>
          <cell r="C4275" t="str">
            <v>S06</v>
          </cell>
          <cell r="D4275">
            <v>32619</v>
          </cell>
          <cell r="E4275">
            <v>1</v>
          </cell>
          <cell r="F4275">
            <v>42</v>
          </cell>
          <cell r="G4275" t="e">
            <v>#N/A</v>
          </cell>
        </row>
        <row r="4276">
          <cell r="A4276" t="str">
            <v>1SDA014035R1</v>
          </cell>
          <cell r="B4276" t="str">
            <v>FRONTLEVERS6F</v>
          </cell>
          <cell r="C4276" t="str">
            <v>S06</v>
          </cell>
          <cell r="D4276">
            <v>1344</v>
          </cell>
          <cell r="E4276">
            <v>1</v>
          </cell>
          <cell r="F4276">
            <v>42</v>
          </cell>
          <cell r="G4276" t="e">
            <v>#N/A</v>
          </cell>
        </row>
        <row r="4277">
          <cell r="A4277" t="str">
            <v>1SDA014036R1</v>
          </cell>
          <cell r="B4277" t="str">
            <v>FRONTOPERATINGMECHANISMLEVERS6W</v>
          </cell>
          <cell r="C4277" t="str">
            <v>S06</v>
          </cell>
          <cell r="D4277">
            <v>1428</v>
          </cell>
          <cell r="E4277">
            <v>1</v>
          </cell>
          <cell r="F4277">
            <v>42</v>
          </cell>
          <cell r="G4277" t="e">
            <v>#N/A</v>
          </cell>
        </row>
        <row r="4278">
          <cell r="A4278" t="str">
            <v>1SDA014038R1</v>
          </cell>
          <cell r="B4278" t="str">
            <v xml:space="preserve">COPRITERMINALI BASSI III   S6-T6   </v>
          </cell>
          <cell r="C4278" t="str">
            <v>S06</v>
          </cell>
          <cell r="D4278">
            <v>582</v>
          </cell>
          <cell r="E4278">
            <v>1</v>
          </cell>
          <cell r="F4278">
            <v>31</v>
          </cell>
          <cell r="G4278" t="e">
            <v>#N/A</v>
          </cell>
        </row>
        <row r="4279">
          <cell r="A4279" t="str">
            <v>1SDA014039R1</v>
          </cell>
          <cell r="B4279" t="str">
            <v xml:space="preserve">COPRITERMINALI BASSI IV    S6-T6   </v>
          </cell>
          <cell r="C4279" t="str">
            <v>S06</v>
          </cell>
          <cell r="D4279">
            <v>754</v>
          </cell>
          <cell r="E4279">
            <v>1</v>
          </cell>
          <cell r="F4279">
            <v>31</v>
          </cell>
          <cell r="G4279" t="e">
            <v>#N/A</v>
          </cell>
        </row>
        <row r="4280">
          <cell r="A4280" t="str">
            <v>1SDA014040R1</v>
          </cell>
          <cell r="B4280" t="str">
            <v xml:space="preserve">Cubre terminales Altos 3 Polos, S6-T6   </v>
          </cell>
          <cell r="C4280" t="str">
            <v>S06</v>
          </cell>
          <cell r="D4280">
            <v>663</v>
          </cell>
          <cell r="E4280">
            <v>1</v>
          </cell>
          <cell r="F4280">
            <v>31</v>
          </cell>
          <cell r="G4280" t="e">
            <v>#N/A</v>
          </cell>
        </row>
        <row r="4281">
          <cell r="A4281" t="str">
            <v>1SDA014041R1</v>
          </cell>
          <cell r="B4281" t="str">
            <v xml:space="preserve">COPRITERMINALI ALTI IV    S6-T6   </v>
          </cell>
          <cell r="C4281" t="str">
            <v>S06</v>
          </cell>
          <cell r="D4281">
            <v>1007</v>
          </cell>
          <cell r="E4281">
            <v>1</v>
          </cell>
          <cell r="F4281">
            <v>31</v>
          </cell>
          <cell r="G4281" t="str">
            <v>8015644140410</v>
          </cell>
        </row>
        <row r="4282">
          <cell r="A4282" t="str">
            <v>1SDA014079R1</v>
          </cell>
          <cell r="B4282" t="str">
            <v xml:space="preserve">TERMINALI ANT. PROL. FISSO IIIS7    </v>
          </cell>
          <cell r="C4282" t="str">
            <v>S06</v>
          </cell>
          <cell r="D4282">
            <v>4735</v>
          </cell>
          <cell r="E4282">
            <v>1</v>
          </cell>
          <cell r="F4282">
            <v>41</v>
          </cell>
          <cell r="G4282" t="e">
            <v>#N/A</v>
          </cell>
        </row>
        <row r="4283">
          <cell r="A4283" t="str">
            <v>1SDA014080R1</v>
          </cell>
          <cell r="B4283" t="str">
            <v xml:space="preserve">TERMINALI ANT. PROL. FISSO IV S7    </v>
          </cell>
          <cell r="C4283" t="str">
            <v>S06</v>
          </cell>
          <cell r="D4283">
            <v>5682</v>
          </cell>
          <cell r="E4283">
            <v>1</v>
          </cell>
          <cell r="F4283">
            <v>41</v>
          </cell>
          <cell r="G4283" t="e">
            <v>#N/A</v>
          </cell>
        </row>
        <row r="4284">
          <cell r="A4284" t="str">
            <v>1SDA014081R1</v>
          </cell>
          <cell r="B4284" t="str">
            <v xml:space="preserve">TERMINALI ANT. C/R-ALL. F/III S7-1250  </v>
          </cell>
          <cell r="C4284" t="str">
            <v>S06</v>
          </cell>
          <cell r="D4284">
            <v>10572</v>
          </cell>
          <cell r="E4284">
            <v>1</v>
          </cell>
          <cell r="F4284">
            <v>41</v>
          </cell>
          <cell r="G4284" t="e">
            <v>#N/A</v>
          </cell>
        </row>
        <row r="4285">
          <cell r="A4285" t="str">
            <v>1SDA014082R1</v>
          </cell>
          <cell r="B4285" t="str">
            <v xml:space="preserve">TERMINALI ANT. C/R-ALL. F/IV S7-1250  </v>
          </cell>
          <cell r="C4285" t="str">
            <v>S06</v>
          </cell>
          <cell r="D4285">
            <v>12686</v>
          </cell>
          <cell r="E4285">
            <v>1</v>
          </cell>
          <cell r="F4285">
            <v>41</v>
          </cell>
          <cell r="G4285" t="e">
            <v>#N/A</v>
          </cell>
        </row>
        <row r="4286">
          <cell r="A4286" t="str">
            <v>1SDA014083R1</v>
          </cell>
          <cell r="B4286" t="str">
            <v xml:space="preserve">TERM. POST OR.O VERT F/ III  S7    </v>
          </cell>
          <cell r="C4286" t="str">
            <v>S06</v>
          </cell>
          <cell r="D4286">
            <v>18131</v>
          </cell>
          <cell r="E4286">
            <v>1</v>
          </cell>
          <cell r="F4286">
            <v>41</v>
          </cell>
          <cell r="G4286" t="e">
            <v>#N/A</v>
          </cell>
        </row>
        <row r="4287">
          <cell r="A4287" t="str">
            <v>1SDA014084R1</v>
          </cell>
          <cell r="B4287" t="str">
            <v xml:space="preserve">TERM. POST OR.O VERT.F/ IV  S7    </v>
          </cell>
          <cell r="C4287" t="str">
            <v>S06</v>
          </cell>
          <cell r="D4287">
            <v>21757</v>
          </cell>
          <cell r="E4287">
            <v>1</v>
          </cell>
          <cell r="F4287">
            <v>41</v>
          </cell>
          <cell r="G4287" t="e">
            <v>#N/A</v>
          </cell>
        </row>
        <row r="4288">
          <cell r="A4288" t="str">
            <v>1SDA014087R1</v>
          </cell>
          <cell r="B4288" t="str">
            <v xml:space="preserve">ACC. TRASF. P/MOBILE ESTR. IV S7    </v>
          </cell>
          <cell r="C4288" t="str">
            <v>S06</v>
          </cell>
          <cell r="D4288">
            <v>11496</v>
          </cell>
          <cell r="E4288">
            <v>1</v>
          </cell>
          <cell r="F4288">
            <v>41</v>
          </cell>
          <cell r="G4288" t="e">
            <v>#N/A</v>
          </cell>
        </row>
        <row r="4289">
          <cell r="A4289" t="str">
            <v>1SDA014136R1</v>
          </cell>
          <cell r="B4289" t="str">
            <v>SOR24VS6-S7</v>
          </cell>
          <cell r="C4289" t="str">
            <v>S06</v>
          </cell>
          <cell r="D4289">
            <v>3737</v>
          </cell>
          <cell r="E4289">
            <v>1</v>
          </cell>
          <cell r="F4289">
            <v>42</v>
          </cell>
          <cell r="G4289" t="e">
            <v>#N/A</v>
          </cell>
        </row>
        <row r="4290">
          <cell r="A4290" t="str">
            <v>1SDA014137R1</v>
          </cell>
          <cell r="B4290" t="str">
            <v>SOR48VS6-S7</v>
          </cell>
          <cell r="C4290" t="str">
            <v>S06</v>
          </cell>
          <cell r="D4290">
            <v>3737</v>
          </cell>
          <cell r="E4290">
            <v>1</v>
          </cell>
          <cell r="F4290">
            <v>42</v>
          </cell>
          <cell r="G4290" t="e">
            <v>#N/A</v>
          </cell>
        </row>
        <row r="4291">
          <cell r="A4291" t="str">
            <v>1SDA014138R1</v>
          </cell>
          <cell r="B4291" t="str">
            <v>SOR110VS6-S7</v>
          </cell>
          <cell r="C4291" t="str">
            <v>S06</v>
          </cell>
          <cell r="D4291">
            <v>3737</v>
          </cell>
          <cell r="E4291">
            <v>1</v>
          </cell>
          <cell r="F4291">
            <v>42</v>
          </cell>
          <cell r="G4291" t="e">
            <v>#N/A</v>
          </cell>
        </row>
        <row r="4292">
          <cell r="A4292" t="str">
            <v>1SDA014140R1</v>
          </cell>
          <cell r="B4292" t="str">
            <v>SOR220/230VS6-S7</v>
          </cell>
          <cell r="C4292" t="str">
            <v>S06</v>
          </cell>
          <cell r="D4292">
            <v>3737</v>
          </cell>
          <cell r="E4292">
            <v>1</v>
          </cell>
          <cell r="F4292">
            <v>42</v>
          </cell>
          <cell r="G4292" t="e">
            <v>#N/A</v>
          </cell>
        </row>
        <row r="4293">
          <cell r="A4293" t="str">
            <v>1SDA014141R1</v>
          </cell>
          <cell r="B4293" t="str">
            <v>SOR380/400VACS6-S7</v>
          </cell>
          <cell r="C4293" t="str">
            <v>S06</v>
          </cell>
          <cell r="D4293">
            <v>3737</v>
          </cell>
          <cell r="E4293">
            <v>1</v>
          </cell>
          <cell r="F4293">
            <v>42</v>
          </cell>
          <cell r="G4293" t="e">
            <v>#N/A</v>
          </cell>
        </row>
        <row r="4294">
          <cell r="A4294" t="str">
            <v>1SDA014179R1</v>
          </cell>
          <cell r="B4294" t="str">
            <v>UVR24VDCS6-S7</v>
          </cell>
          <cell r="C4294" t="str">
            <v>S06</v>
          </cell>
          <cell r="D4294">
            <v>4168</v>
          </cell>
          <cell r="E4294">
            <v>1</v>
          </cell>
          <cell r="F4294">
            <v>42</v>
          </cell>
          <cell r="G4294" t="e">
            <v>#N/A</v>
          </cell>
        </row>
        <row r="4295">
          <cell r="A4295" t="str">
            <v>1SDA014181R1</v>
          </cell>
          <cell r="B4295" t="str">
            <v>UVR48VDCS6-S7</v>
          </cell>
          <cell r="C4295" t="str">
            <v>S06</v>
          </cell>
          <cell r="D4295">
            <v>4168</v>
          </cell>
          <cell r="E4295">
            <v>1</v>
          </cell>
          <cell r="F4295">
            <v>42</v>
          </cell>
          <cell r="G4295" t="e">
            <v>#N/A</v>
          </cell>
        </row>
        <row r="4296">
          <cell r="A4296" t="str">
            <v>1SDA014184R1</v>
          </cell>
          <cell r="B4296" t="str">
            <v>UVR110/125VDCS6-S7</v>
          </cell>
          <cell r="C4296" t="str">
            <v>S06</v>
          </cell>
          <cell r="D4296">
            <v>4168</v>
          </cell>
          <cell r="E4296">
            <v>1</v>
          </cell>
          <cell r="F4296">
            <v>42</v>
          </cell>
          <cell r="G4296" t="e">
            <v>#N/A</v>
          </cell>
        </row>
        <row r="4297">
          <cell r="A4297" t="str">
            <v>1SDA014185R1</v>
          </cell>
          <cell r="B4297" t="str">
            <v>UVR220/250VDCS6-S7</v>
          </cell>
          <cell r="C4297" t="str">
            <v>S06</v>
          </cell>
          <cell r="D4297">
            <v>4168</v>
          </cell>
          <cell r="E4297">
            <v>1</v>
          </cell>
          <cell r="F4297">
            <v>42</v>
          </cell>
          <cell r="G4297" t="e">
            <v>#N/A</v>
          </cell>
        </row>
        <row r="4298">
          <cell r="A4298" t="str">
            <v>1SDA014186R1</v>
          </cell>
          <cell r="B4298" t="str">
            <v>UVR䲃LAGDEVICE110-220VACS6-S7</v>
          </cell>
          <cell r="C4298" t="str">
            <v>S06</v>
          </cell>
          <cell r="D4298">
            <v>19055</v>
          </cell>
          <cell r="E4298">
            <v>1</v>
          </cell>
          <cell r="F4298">
            <v>42</v>
          </cell>
          <cell r="G4298" t="e">
            <v>#N/A</v>
          </cell>
        </row>
        <row r="4299">
          <cell r="A4299" t="str">
            <v>1SDA014188R1</v>
          </cell>
          <cell r="B4299" t="str">
            <v>UVR24VACS6-S7</v>
          </cell>
          <cell r="C4299" t="str">
            <v>S06</v>
          </cell>
          <cell r="D4299">
            <v>4168</v>
          </cell>
          <cell r="E4299">
            <v>1</v>
          </cell>
          <cell r="F4299">
            <v>42</v>
          </cell>
          <cell r="G4299" t="e">
            <v>#N/A</v>
          </cell>
        </row>
        <row r="4300">
          <cell r="A4300" t="str">
            <v>1SDA014189R1</v>
          </cell>
          <cell r="B4300" t="str">
            <v>UVR48VACS6-S7</v>
          </cell>
          <cell r="C4300" t="str">
            <v>S06</v>
          </cell>
          <cell r="D4300">
            <v>4168</v>
          </cell>
          <cell r="E4300">
            <v>1</v>
          </cell>
          <cell r="F4300">
            <v>42</v>
          </cell>
          <cell r="G4300" t="e">
            <v>#N/A</v>
          </cell>
        </row>
        <row r="4301">
          <cell r="A4301" t="str">
            <v>1SDA014190R1</v>
          </cell>
          <cell r="B4301" t="str">
            <v>UVR110/127VACS6-S7</v>
          </cell>
          <cell r="C4301" t="str">
            <v>S06</v>
          </cell>
          <cell r="D4301">
            <v>4168</v>
          </cell>
          <cell r="E4301">
            <v>1</v>
          </cell>
          <cell r="F4301">
            <v>42</v>
          </cell>
          <cell r="G4301" t="e">
            <v>#N/A</v>
          </cell>
        </row>
        <row r="4302">
          <cell r="A4302" t="str">
            <v>1SDA014192R1</v>
          </cell>
          <cell r="B4302" t="str">
            <v>UVR220/250VACS6-S7</v>
          </cell>
          <cell r="C4302" t="str">
            <v>S06</v>
          </cell>
          <cell r="D4302">
            <v>4168</v>
          </cell>
          <cell r="E4302">
            <v>1</v>
          </cell>
          <cell r="F4302">
            <v>42</v>
          </cell>
          <cell r="G4302" t="e">
            <v>#N/A</v>
          </cell>
        </row>
        <row r="4303">
          <cell r="A4303" t="str">
            <v>1SDA014193R1</v>
          </cell>
          <cell r="B4303" t="str">
            <v>UVR380/440VACS6-S7</v>
          </cell>
          <cell r="C4303" t="str">
            <v>S06</v>
          </cell>
          <cell r="D4303">
            <v>4168</v>
          </cell>
          <cell r="E4303">
            <v>1</v>
          </cell>
          <cell r="F4303">
            <v>42</v>
          </cell>
          <cell r="G4303" t="e">
            <v>#N/A</v>
          </cell>
        </row>
        <row r="4304">
          <cell r="A4304" t="str">
            <v>1SDA014203R1</v>
          </cell>
          <cell r="B4304" t="str">
            <v>KIT CONNETTORE PER MOT. X FISSO L=1MT S7</v>
          </cell>
          <cell r="C4304" t="str">
            <v>S06</v>
          </cell>
          <cell r="D4304">
            <v>565</v>
          </cell>
          <cell r="E4304">
            <v>1</v>
          </cell>
          <cell r="F4304">
            <v>41</v>
          </cell>
          <cell r="G4304" t="e">
            <v>#N/A</v>
          </cell>
        </row>
        <row r="4305">
          <cell r="A4305" t="str">
            <v>1SDA014204R1</v>
          </cell>
          <cell r="B4305" t="str">
            <v>KIT CONNETTORE PER MOT.X ESTR. L= 1MT S7</v>
          </cell>
          <cell r="C4305" t="str">
            <v>S06</v>
          </cell>
          <cell r="D4305">
            <v>1018</v>
          </cell>
          <cell r="E4305">
            <v>1</v>
          </cell>
          <cell r="F4305">
            <v>41</v>
          </cell>
          <cell r="G4305" t="e">
            <v>#N/A</v>
          </cell>
        </row>
        <row r="4306">
          <cell r="A4306" t="str">
            <v>1SDA014207R1</v>
          </cell>
          <cell r="B4306" t="str">
            <v xml:space="preserve">KIT CONNETTORE PER COMM. FISSO L=1MT S7 </v>
          </cell>
          <cell r="C4306" t="str">
            <v>S06</v>
          </cell>
          <cell r="D4306">
            <v>315</v>
          </cell>
          <cell r="E4306">
            <v>1</v>
          </cell>
          <cell r="F4306">
            <v>41</v>
          </cell>
          <cell r="G4306" t="e">
            <v>#N/A</v>
          </cell>
        </row>
        <row r="4307">
          <cell r="A4307" t="str">
            <v>1SDA014208R1</v>
          </cell>
          <cell r="B4307" t="str">
            <v xml:space="preserve">KIT CONNETTORE PER COMM. ESTR. L=1MT S7 </v>
          </cell>
          <cell r="C4307" t="str">
            <v>S06</v>
          </cell>
          <cell r="D4307">
            <v>462</v>
          </cell>
          <cell r="E4307">
            <v>1</v>
          </cell>
          <cell r="F4307">
            <v>41</v>
          </cell>
          <cell r="G4307" t="e">
            <v>#N/A</v>
          </cell>
        </row>
        <row r="4308">
          <cell r="A4308" t="str">
            <v>1SDA014209R1</v>
          </cell>
          <cell r="B4308" t="str">
            <v xml:space="preserve">KIT CONNETTORE PER BA/MT FISSO L=1MT S7 </v>
          </cell>
          <cell r="C4308" t="str">
            <v>S06</v>
          </cell>
          <cell r="D4308">
            <v>315</v>
          </cell>
          <cell r="E4308">
            <v>1</v>
          </cell>
          <cell r="F4308">
            <v>41</v>
          </cell>
          <cell r="G4308" t="e">
            <v>#N/A</v>
          </cell>
        </row>
        <row r="4309">
          <cell r="A4309" t="str">
            <v>1SDA014210R1</v>
          </cell>
          <cell r="B4309" t="str">
            <v>KIT CONNETTORE PER BA/MT ESTR. L= 1MT S7</v>
          </cell>
          <cell r="C4309" t="str">
            <v>S06</v>
          </cell>
          <cell r="D4309">
            <v>462</v>
          </cell>
          <cell r="E4309">
            <v>1</v>
          </cell>
          <cell r="F4309">
            <v>41</v>
          </cell>
          <cell r="G4309" t="e">
            <v>#N/A</v>
          </cell>
        </row>
        <row r="4310">
          <cell r="A4310" t="str">
            <v>1SDA014211R1</v>
          </cell>
          <cell r="B4310" t="str">
            <v xml:space="preserve">COMANDO MAN. ROT. SU FISSO  S7    </v>
          </cell>
          <cell r="C4310" t="str">
            <v>S06</v>
          </cell>
          <cell r="D4310">
            <v>4766</v>
          </cell>
          <cell r="E4310">
            <v>1</v>
          </cell>
          <cell r="F4310">
            <v>41</v>
          </cell>
          <cell r="G4310" t="e">
            <v>#N/A</v>
          </cell>
        </row>
        <row r="4311">
          <cell r="A4311" t="str">
            <v>1SDA014212R1</v>
          </cell>
          <cell r="B4311" t="str">
            <v xml:space="preserve">COMANDO MAN. ROT. SU ESTRAIB. S7    </v>
          </cell>
          <cell r="C4311" t="str">
            <v>S06</v>
          </cell>
          <cell r="D4311">
            <v>4766</v>
          </cell>
          <cell r="E4311">
            <v>1</v>
          </cell>
          <cell r="F4311">
            <v>41</v>
          </cell>
          <cell r="G4311" t="e">
            <v>#N/A</v>
          </cell>
        </row>
        <row r="4312">
          <cell r="A4312" t="str">
            <v>1SDA014213R1</v>
          </cell>
          <cell r="B4312" t="str">
            <v xml:space="preserve">COM.MAN.ROT.A DIST.MAN.L=125MMS7    </v>
          </cell>
          <cell r="C4312" t="str">
            <v>S06</v>
          </cell>
          <cell r="D4312">
            <v>5953</v>
          </cell>
          <cell r="E4312">
            <v>1</v>
          </cell>
          <cell r="F4312">
            <v>41</v>
          </cell>
          <cell r="G4312" t="e">
            <v>#N/A</v>
          </cell>
        </row>
        <row r="4313">
          <cell r="A4313" t="str">
            <v>1SDA014214R1</v>
          </cell>
          <cell r="B4313" t="str">
            <v xml:space="preserve">COMANDO MOTORE 24V CC     S7    </v>
          </cell>
          <cell r="C4313" t="str">
            <v>S06</v>
          </cell>
          <cell r="D4313">
            <v>35338</v>
          </cell>
          <cell r="E4313">
            <v>1</v>
          </cell>
          <cell r="F4313">
            <v>41</v>
          </cell>
          <cell r="G4313" t="e">
            <v>#N/A</v>
          </cell>
        </row>
        <row r="4314">
          <cell r="A4314" t="str">
            <v>1SDA014215R1</v>
          </cell>
          <cell r="B4314" t="str">
            <v xml:space="preserve">COMANDO MOTORE 48V CC     S7    </v>
          </cell>
          <cell r="C4314" t="str">
            <v>S06</v>
          </cell>
          <cell r="D4314">
            <v>35338</v>
          </cell>
          <cell r="E4314">
            <v>1</v>
          </cell>
          <cell r="F4314">
            <v>41</v>
          </cell>
          <cell r="G4314" t="e">
            <v>#N/A</v>
          </cell>
        </row>
        <row r="4315">
          <cell r="A4315" t="str">
            <v>1SDA014216R1</v>
          </cell>
          <cell r="B4315" t="str">
            <v xml:space="preserve">COMANDO MOTORE 120/127V CC-CA S7    </v>
          </cell>
          <cell r="C4315" t="str">
            <v>S06</v>
          </cell>
          <cell r="D4315">
            <v>35338</v>
          </cell>
          <cell r="E4315">
            <v>1</v>
          </cell>
          <cell r="F4315">
            <v>41</v>
          </cell>
          <cell r="G4315" t="e">
            <v>#N/A</v>
          </cell>
        </row>
        <row r="4316">
          <cell r="A4316" t="str">
            <v>1SDA014217R1</v>
          </cell>
          <cell r="B4316" t="str">
            <v xml:space="preserve">COMANDO MOTORE 220/250V CC-CA S7    </v>
          </cell>
          <cell r="C4316" t="str">
            <v>S06</v>
          </cell>
          <cell r="D4316">
            <v>35338</v>
          </cell>
          <cell r="E4316">
            <v>1</v>
          </cell>
          <cell r="F4316">
            <v>41</v>
          </cell>
          <cell r="G4316" t="e">
            <v>#N/A</v>
          </cell>
        </row>
        <row r="4317">
          <cell r="A4317" t="str">
            <v>1SDA014222R1</v>
          </cell>
          <cell r="B4317" t="str">
            <v>OPERATINGMECHANISMLEVERFLANGES6-S7F</v>
          </cell>
          <cell r="C4317" t="str">
            <v>S06</v>
          </cell>
          <cell r="D4317">
            <v>365</v>
          </cell>
          <cell r="E4317">
            <v>1</v>
          </cell>
          <cell r="F4317">
            <v>42</v>
          </cell>
          <cell r="G4317" t="e">
            <v>#N/A</v>
          </cell>
        </row>
        <row r="4318">
          <cell r="A4318" t="str">
            <v>1SDA014223R1</v>
          </cell>
          <cell r="B4318" t="str">
            <v>OPERATINGMECHANISMLEVERFLANGES6-S7W</v>
          </cell>
          <cell r="C4318" t="str">
            <v>S06</v>
          </cell>
          <cell r="D4318">
            <v>637</v>
          </cell>
          <cell r="E4318">
            <v>1</v>
          </cell>
          <cell r="F4318">
            <v>42</v>
          </cell>
          <cell r="G4318" t="e">
            <v>#N/A</v>
          </cell>
        </row>
        <row r="4319">
          <cell r="A4319" t="str">
            <v>1SDA014224R1</v>
          </cell>
          <cell r="B4319" t="str">
            <v>FRONT/ROT.HANDLEFLANGES6-S7</v>
          </cell>
          <cell r="C4319" t="str">
            <v>S06</v>
          </cell>
          <cell r="D4319">
            <v>637</v>
          </cell>
          <cell r="E4319">
            <v>1</v>
          </cell>
          <cell r="F4319">
            <v>42</v>
          </cell>
          <cell r="G4319" t="e">
            <v>#N/A</v>
          </cell>
        </row>
        <row r="4320">
          <cell r="A4320" t="str">
            <v>1SDA014225R1</v>
          </cell>
          <cell r="B4320" t="str">
            <v>MOTORFLANGES6-S7F/W</v>
          </cell>
          <cell r="C4320" t="str">
            <v>S06</v>
          </cell>
          <cell r="D4320">
            <v>1255</v>
          </cell>
          <cell r="E4320">
            <v>1</v>
          </cell>
          <cell r="F4320">
            <v>42</v>
          </cell>
          <cell r="G4320" t="e">
            <v>#N/A</v>
          </cell>
        </row>
        <row r="4321">
          <cell r="A4321" t="str">
            <v>1SDA014227R1</v>
          </cell>
          <cell r="B4321" t="str">
            <v xml:space="preserve">FRONTALE PER COM. LEVA X FISSOS7    </v>
          </cell>
          <cell r="C4321" t="str">
            <v>S06</v>
          </cell>
          <cell r="D4321">
            <v>1344</v>
          </cell>
          <cell r="E4321">
            <v>1</v>
          </cell>
          <cell r="F4321">
            <v>41</v>
          </cell>
          <cell r="G4321" t="e">
            <v>#N/A</v>
          </cell>
        </row>
        <row r="4322">
          <cell r="A4322" t="str">
            <v>1SDA014228R1</v>
          </cell>
          <cell r="B4322" t="str">
            <v xml:space="preserve">FRONTALE PER COM. LEVA X ESTR.S7    </v>
          </cell>
          <cell r="C4322" t="str">
            <v>S06</v>
          </cell>
          <cell r="D4322">
            <v>1554</v>
          </cell>
          <cell r="E4322">
            <v>1</v>
          </cell>
          <cell r="F4322">
            <v>41</v>
          </cell>
          <cell r="G4322" t="e">
            <v>#N/A</v>
          </cell>
        </row>
        <row r="4323">
          <cell r="A4323" t="str">
            <v>1SDA020290R1</v>
          </cell>
          <cell r="B4323" t="str">
            <v>RC212/3HorS3-160S3-250</v>
          </cell>
          <cell r="C4323" t="str">
            <v>S06</v>
          </cell>
          <cell r="D4323">
            <v>25961</v>
          </cell>
          <cell r="E4323">
            <v>1</v>
          </cell>
          <cell r="F4323">
            <v>42</v>
          </cell>
          <cell r="G4323" t="e">
            <v>#N/A</v>
          </cell>
        </row>
        <row r="4324">
          <cell r="A4324" t="str">
            <v>1SDA020293R1</v>
          </cell>
          <cell r="B4324" t="str">
            <v>KIT3pFF&gt;FFCCuAl150mm2S3-4250</v>
          </cell>
          <cell r="C4324" t="str">
            <v>S06</v>
          </cell>
          <cell r="D4324">
            <v>2021</v>
          </cell>
          <cell r="E4324">
            <v>1</v>
          </cell>
          <cell r="F4324">
            <v>42</v>
          </cell>
          <cell r="G4324" t="e">
            <v>#N/A</v>
          </cell>
        </row>
        <row r="4325">
          <cell r="A4325" t="str">
            <v>1SDA020294R1</v>
          </cell>
          <cell r="B4325" t="str">
            <v>KIT4pFF&gt;FFCCuAl150mm2S3-4250</v>
          </cell>
          <cell r="C4325" t="str">
            <v>S06</v>
          </cell>
          <cell r="D4325">
            <v>2633</v>
          </cell>
          <cell r="E4325">
            <v>1</v>
          </cell>
          <cell r="F4325">
            <v>42</v>
          </cell>
          <cell r="G4325" t="e">
            <v>#N/A</v>
          </cell>
        </row>
        <row r="4326">
          <cell r="A4326" t="str">
            <v>1SDA020321R1</v>
          </cell>
          <cell r="B4326" t="str">
            <v>PR212-LSIG-In=630A-3pS5-630</v>
          </cell>
          <cell r="C4326" t="str">
            <v>S06</v>
          </cell>
          <cell r="D4326">
            <v>22525</v>
          </cell>
          <cell r="E4326">
            <v>1</v>
          </cell>
          <cell r="F4326">
            <v>42</v>
          </cell>
          <cell r="G4326" t="e">
            <v>#N/A</v>
          </cell>
        </row>
        <row r="4327">
          <cell r="A4327" t="str">
            <v>1SDA023299R1</v>
          </cell>
          <cell r="B4327" t="str">
            <v xml:space="preserve">ACC. TRASF. P/MOBILE ESTR. IIIS7    </v>
          </cell>
          <cell r="C4327" t="str">
            <v>S06</v>
          </cell>
          <cell r="D4327">
            <v>8840</v>
          </cell>
          <cell r="E4327">
            <v>1</v>
          </cell>
          <cell r="F4327">
            <v>41</v>
          </cell>
          <cell r="G4327" t="e">
            <v>#N/A</v>
          </cell>
        </row>
        <row r="4328">
          <cell r="A4328" t="str">
            <v>1SDA023324R1</v>
          </cell>
          <cell r="B4328" t="str">
            <v xml:space="preserve">COPRITERMINALI BASSI III   S7    </v>
          </cell>
          <cell r="C4328" t="str">
            <v>S06</v>
          </cell>
          <cell r="D4328">
            <v>483</v>
          </cell>
          <cell r="E4328">
            <v>1</v>
          </cell>
          <cell r="F4328">
            <v>41</v>
          </cell>
          <cell r="G4328" t="e">
            <v>#N/A</v>
          </cell>
        </row>
        <row r="4329">
          <cell r="A4329" t="str">
            <v>1SDA023325R1</v>
          </cell>
          <cell r="B4329" t="str">
            <v xml:space="preserve">COPRITERMINALI BASSI IV    S7    </v>
          </cell>
          <cell r="C4329" t="str">
            <v>S06</v>
          </cell>
          <cell r="D4329">
            <v>305</v>
          </cell>
          <cell r="E4329">
            <v>1</v>
          </cell>
          <cell r="F4329">
            <v>41</v>
          </cell>
          <cell r="G4329" t="e">
            <v>#N/A</v>
          </cell>
        </row>
        <row r="4330">
          <cell r="A4330" t="str">
            <v>1SDA023332R1</v>
          </cell>
          <cell r="B4330" t="str">
            <v>1CHANGEOVERCONT.A/C픔S7</v>
          </cell>
          <cell r="C4330" t="str">
            <v>S06</v>
          </cell>
          <cell r="D4330">
            <v>2803</v>
          </cell>
          <cell r="E4330">
            <v>1</v>
          </cell>
          <cell r="F4330">
            <v>42</v>
          </cell>
          <cell r="G4330" t="e">
            <v>#N/A</v>
          </cell>
        </row>
        <row r="4331">
          <cell r="A4331" t="str">
            <v>1SDA023349R1</v>
          </cell>
          <cell r="B4331" t="str">
            <v xml:space="preserve">MOTOR 110V S6              </v>
          </cell>
          <cell r="C4331" t="str">
            <v>S06</v>
          </cell>
          <cell r="D4331">
            <v>32619</v>
          </cell>
          <cell r="E4331">
            <v>1</v>
          </cell>
          <cell r="F4331">
            <v>42</v>
          </cell>
          <cell r="G4331" t="e">
            <v>#N/A</v>
          </cell>
        </row>
        <row r="4332">
          <cell r="A4332" t="str">
            <v>1SDA023350R1</v>
          </cell>
          <cell r="B4332" t="str">
            <v xml:space="preserve">COMANDO MOTORE 60V CC     S7    </v>
          </cell>
          <cell r="C4332" t="str">
            <v>S06</v>
          </cell>
          <cell r="D4332">
            <v>35338</v>
          </cell>
          <cell r="E4332">
            <v>1</v>
          </cell>
          <cell r="F4332">
            <v>41</v>
          </cell>
          <cell r="G4332" t="e">
            <v>#N/A</v>
          </cell>
        </row>
        <row r="4333">
          <cell r="A4333" t="str">
            <v>1SDA023351R1</v>
          </cell>
          <cell r="B4333" t="str">
            <v xml:space="preserve">COMANDO MOTORE 110V CA-CC   S7    </v>
          </cell>
          <cell r="C4333" t="str">
            <v>S06</v>
          </cell>
          <cell r="D4333">
            <v>35338</v>
          </cell>
          <cell r="E4333">
            <v>1</v>
          </cell>
          <cell r="F4333">
            <v>41</v>
          </cell>
          <cell r="G4333" t="e">
            <v>#N/A</v>
          </cell>
        </row>
        <row r="4334">
          <cell r="A4334" t="str">
            <v>1SDA023352R1</v>
          </cell>
          <cell r="B4334" t="str">
            <v>KIT1/23pFF&gt;FRS3-S4</v>
          </cell>
          <cell r="C4334" t="str">
            <v>S06</v>
          </cell>
          <cell r="D4334">
            <v>1201</v>
          </cell>
          <cell r="E4334">
            <v>1</v>
          </cell>
          <cell r="F4334">
            <v>42</v>
          </cell>
          <cell r="G4334" t="e">
            <v>#N/A</v>
          </cell>
        </row>
        <row r="4335">
          <cell r="A4335" t="str">
            <v>1SDA023353R1</v>
          </cell>
          <cell r="B4335" t="str">
            <v>KIT1/23pFF&gt;FEFS3-S4</v>
          </cell>
          <cell r="C4335" t="str">
            <v>S06</v>
          </cell>
          <cell r="D4335">
            <v>323</v>
          </cell>
          <cell r="E4335">
            <v>1</v>
          </cell>
          <cell r="F4335">
            <v>42</v>
          </cell>
          <cell r="G4335" t="e">
            <v>#N/A</v>
          </cell>
        </row>
        <row r="4336">
          <cell r="A4336" t="str">
            <v>1SDA023354R1</v>
          </cell>
          <cell r="B4336" t="str">
            <v>KIT1/23pFF&gt;FFCS3-S4</v>
          </cell>
          <cell r="C4336" t="str">
            <v>S06</v>
          </cell>
          <cell r="D4336">
            <v>820</v>
          </cell>
          <cell r="E4336">
            <v>1</v>
          </cell>
          <cell r="F4336">
            <v>42</v>
          </cell>
          <cell r="G4336" t="e">
            <v>#N/A</v>
          </cell>
        </row>
        <row r="4337">
          <cell r="A4337" t="str">
            <v>1SDA023355R1</v>
          </cell>
          <cell r="B4337" t="str">
            <v>KIT1/23pFF&gt;FFCCuAlS3100</v>
          </cell>
          <cell r="C4337" t="str">
            <v>S06</v>
          </cell>
          <cell r="D4337">
            <v>1016</v>
          </cell>
          <cell r="E4337">
            <v>1</v>
          </cell>
          <cell r="F4337">
            <v>42</v>
          </cell>
          <cell r="G4337" t="e">
            <v>#N/A</v>
          </cell>
        </row>
        <row r="4338">
          <cell r="A4338" t="str">
            <v>1SDA023356R1</v>
          </cell>
          <cell r="B4338" t="str">
            <v>KIT1/23pFF&gt;FFCCuAlS3-S4160</v>
          </cell>
          <cell r="C4338" t="str">
            <v>S06</v>
          </cell>
          <cell r="D4338">
            <v>1016</v>
          </cell>
          <cell r="E4338">
            <v>1</v>
          </cell>
          <cell r="F4338">
            <v>42</v>
          </cell>
          <cell r="G4338" t="e">
            <v>#N/A</v>
          </cell>
        </row>
        <row r="4339">
          <cell r="A4339" t="str">
            <v>1SDA023357R1</v>
          </cell>
          <cell r="B4339" t="str">
            <v>KIT1/23pFF&gt;FFCCuAl150mm2S3-4250</v>
          </cell>
          <cell r="C4339" t="str">
            <v>S06</v>
          </cell>
          <cell r="D4339">
            <v>1016</v>
          </cell>
          <cell r="E4339">
            <v>1</v>
          </cell>
          <cell r="F4339">
            <v>42</v>
          </cell>
          <cell r="G4339" t="e">
            <v>#N/A</v>
          </cell>
        </row>
        <row r="4340">
          <cell r="A4340" t="str">
            <v>1SDA023359R1</v>
          </cell>
          <cell r="B4340" t="str">
            <v>KIT1/24pFF&gt;FEFS3160</v>
          </cell>
          <cell r="C4340" t="str">
            <v>S06</v>
          </cell>
          <cell r="D4340">
            <v>427</v>
          </cell>
          <cell r="E4340">
            <v>1</v>
          </cell>
          <cell r="F4340">
            <v>42</v>
          </cell>
          <cell r="G4340" t="e">
            <v>#N/A</v>
          </cell>
        </row>
        <row r="4341">
          <cell r="A4341" t="str">
            <v>1SDA023360R1</v>
          </cell>
          <cell r="B4341" t="str">
            <v>KIT1/24pFF&gt;FFCS3160</v>
          </cell>
          <cell r="C4341" t="str">
            <v>S06</v>
          </cell>
          <cell r="D4341">
            <v>1074</v>
          </cell>
          <cell r="E4341">
            <v>1</v>
          </cell>
          <cell r="F4341">
            <v>42</v>
          </cell>
          <cell r="G4341" t="e">
            <v>#N/A</v>
          </cell>
        </row>
        <row r="4342">
          <cell r="A4342" t="str">
            <v>1SDA023361R1</v>
          </cell>
          <cell r="B4342" t="str">
            <v>KIT1/24pFF&gt;FFCCuAlS3100</v>
          </cell>
          <cell r="C4342" t="str">
            <v>S06</v>
          </cell>
          <cell r="D4342">
            <v>1316</v>
          </cell>
          <cell r="E4342">
            <v>1</v>
          </cell>
          <cell r="F4342">
            <v>42</v>
          </cell>
          <cell r="G4342" t="e">
            <v>#N/A</v>
          </cell>
        </row>
        <row r="4343">
          <cell r="A4343" t="str">
            <v>1SDA023362R1</v>
          </cell>
          <cell r="B4343" t="str">
            <v>KIT1/24pFF&gt;FFCCuAlS3-S4160</v>
          </cell>
          <cell r="C4343" t="str">
            <v>S06</v>
          </cell>
          <cell r="D4343">
            <v>1316</v>
          </cell>
          <cell r="E4343">
            <v>1</v>
          </cell>
          <cell r="F4343">
            <v>42</v>
          </cell>
          <cell r="G4343" t="e">
            <v>#N/A</v>
          </cell>
        </row>
        <row r="4344">
          <cell r="A4344" t="str">
            <v>1SDA023363R1</v>
          </cell>
          <cell r="B4344" t="str">
            <v>KIT1/24pFF&gt;FFCCuAl150mm2S3-4250</v>
          </cell>
          <cell r="C4344" t="str">
            <v>S06</v>
          </cell>
          <cell r="D4344">
            <v>1316</v>
          </cell>
          <cell r="E4344">
            <v>1</v>
          </cell>
          <cell r="F4344">
            <v>42</v>
          </cell>
          <cell r="G4344" t="e">
            <v>#N/A</v>
          </cell>
        </row>
        <row r="4345">
          <cell r="A4345" t="str">
            <v>1SDA023365R1</v>
          </cell>
          <cell r="B4345" t="str">
            <v>KIT1/24pFF&gt;FRS3-S4</v>
          </cell>
          <cell r="C4345" t="str">
            <v>S06</v>
          </cell>
          <cell r="D4345">
            <v>1559</v>
          </cell>
          <cell r="E4345">
            <v>1</v>
          </cell>
          <cell r="F4345">
            <v>42</v>
          </cell>
          <cell r="G4345" t="e">
            <v>#N/A</v>
          </cell>
        </row>
        <row r="4346">
          <cell r="A4346" t="str">
            <v>1SDA023366R1</v>
          </cell>
          <cell r="B4346" t="str">
            <v>2CHANGEOVERCONT.A/CS6-S7</v>
          </cell>
          <cell r="C4346" t="str">
            <v>S06</v>
          </cell>
          <cell r="D4346">
            <v>2719</v>
          </cell>
          <cell r="E4346">
            <v>1</v>
          </cell>
          <cell r="F4346">
            <v>42</v>
          </cell>
          <cell r="G4346" t="e">
            <v>#N/A</v>
          </cell>
        </row>
        <row r="4347">
          <cell r="A4347" t="str">
            <v>1SDA023367R1</v>
          </cell>
          <cell r="B4347" t="str">
            <v>KIT1/23pFF&gt;FEFS5</v>
          </cell>
          <cell r="C4347" t="str">
            <v>S06</v>
          </cell>
          <cell r="D4347">
            <v>393</v>
          </cell>
          <cell r="E4347">
            <v>1</v>
          </cell>
          <cell r="F4347">
            <v>42</v>
          </cell>
          <cell r="G4347" t="e">
            <v>#N/A</v>
          </cell>
        </row>
        <row r="4348">
          <cell r="A4348" t="str">
            <v>1SDA023368R1</v>
          </cell>
          <cell r="B4348" t="str">
            <v>KIT1/23pFF&gt;FFCS5</v>
          </cell>
          <cell r="C4348" t="str">
            <v>S06</v>
          </cell>
          <cell r="D4348">
            <v>993</v>
          </cell>
          <cell r="E4348">
            <v>1</v>
          </cell>
          <cell r="F4348">
            <v>42</v>
          </cell>
          <cell r="G4348" t="e">
            <v>#N/A</v>
          </cell>
        </row>
        <row r="4349">
          <cell r="A4349" t="str">
            <v>1SDA023370R1</v>
          </cell>
          <cell r="B4349" t="str">
            <v>KIT1/23pFF&gt;FFCCuAlS5400</v>
          </cell>
          <cell r="C4349" t="str">
            <v>S06</v>
          </cell>
          <cell r="D4349">
            <v>2229</v>
          </cell>
          <cell r="E4349">
            <v>1</v>
          </cell>
          <cell r="F4349">
            <v>42</v>
          </cell>
          <cell r="G4349" t="e">
            <v>#N/A</v>
          </cell>
        </row>
        <row r="4350">
          <cell r="A4350" t="str">
            <v>1SDA023372R1</v>
          </cell>
          <cell r="B4350" t="str">
            <v>KIT1/23pFF&gt;FRS5</v>
          </cell>
          <cell r="C4350" t="str">
            <v>S06</v>
          </cell>
          <cell r="D4350">
            <v>2598</v>
          </cell>
          <cell r="E4350">
            <v>1</v>
          </cell>
          <cell r="F4350">
            <v>42</v>
          </cell>
          <cell r="G4350" t="e">
            <v>#N/A</v>
          </cell>
        </row>
        <row r="4351">
          <cell r="A4351" t="str">
            <v>1SDA023373R1</v>
          </cell>
          <cell r="B4351" t="str">
            <v>KIT1/24pFF&gt;FEFS5</v>
          </cell>
          <cell r="C4351" t="str">
            <v>S06</v>
          </cell>
          <cell r="D4351">
            <v>508</v>
          </cell>
          <cell r="E4351">
            <v>1</v>
          </cell>
          <cell r="F4351">
            <v>42</v>
          </cell>
          <cell r="G4351" t="e">
            <v>#N/A</v>
          </cell>
        </row>
        <row r="4352">
          <cell r="A4352" t="str">
            <v>1SDA023374R1</v>
          </cell>
          <cell r="B4352" t="str">
            <v>KIT1/24pFF&gt;FFCS5</v>
          </cell>
          <cell r="C4352" t="str">
            <v>S06</v>
          </cell>
          <cell r="D4352">
            <v>1293</v>
          </cell>
          <cell r="E4352">
            <v>1</v>
          </cell>
          <cell r="F4352">
            <v>42</v>
          </cell>
          <cell r="G4352" t="e">
            <v>#N/A</v>
          </cell>
        </row>
        <row r="4353">
          <cell r="A4353" t="str">
            <v>1SDA023376R1</v>
          </cell>
          <cell r="B4353" t="str">
            <v>KIT1/24pFF&gt;FFCCuAlS5400</v>
          </cell>
          <cell r="C4353" t="str">
            <v>S06</v>
          </cell>
          <cell r="D4353">
            <v>2899</v>
          </cell>
          <cell r="E4353">
            <v>1</v>
          </cell>
          <cell r="F4353">
            <v>42</v>
          </cell>
          <cell r="G4353" t="e">
            <v>#N/A</v>
          </cell>
        </row>
        <row r="4354">
          <cell r="A4354" t="str">
            <v>1SDA023378R1</v>
          </cell>
          <cell r="B4354" t="str">
            <v>KIT1/24pFF&gt;FRS5</v>
          </cell>
          <cell r="C4354" t="str">
            <v>S06</v>
          </cell>
          <cell r="D4354">
            <v>3384</v>
          </cell>
          <cell r="E4354">
            <v>1</v>
          </cell>
          <cell r="F4354">
            <v>42</v>
          </cell>
          <cell r="G4354" t="e">
            <v>#N/A</v>
          </cell>
        </row>
        <row r="4355">
          <cell r="A4355" t="str">
            <v>1SDA023379R1</v>
          </cell>
          <cell r="B4355" t="str">
            <v xml:space="preserve">KIT EF T6 630 - S6 630 3pcs       </v>
          </cell>
          <cell r="C4355" t="str">
            <v>S06</v>
          </cell>
          <cell r="D4355">
            <v>656</v>
          </cell>
          <cell r="E4355">
            <v>1</v>
          </cell>
          <cell r="F4355">
            <v>31</v>
          </cell>
          <cell r="G4355" t="e">
            <v>#N/A</v>
          </cell>
        </row>
        <row r="4356">
          <cell r="A4356" t="str">
            <v>1SDA023380R1</v>
          </cell>
          <cell r="B4356" t="str">
            <v xml:space="preserve">KIT FC CuAl 2x240mm2 T6 630-S6 630 3pcs </v>
          </cell>
          <cell r="C4356" t="str">
            <v>S06</v>
          </cell>
          <cell r="D4356">
            <v>3698</v>
          </cell>
          <cell r="E4356">
            <v>1</v>
          </cell>
          <cell r="F4356">
            <v>31</v>
          </cell>
          <cell r="G4356" t="e">
            <v>#N/A</v>
          </cell>
        </row>
        <row r="4357">
          <cell r="A4357" t="str">
            <v>1SDA023381R1</v>
          </cell>
          <cell r="B4357" t="str">
            <v xml:space="preserve">KIT RC 2x150mm2 T6 630 - S6 630 3pcs  </v>
          </cell>
          <cell r="C4357" t="str">
            <v>S06</v>
          </cell>
          <cell r="D4357">
            <v>3936</v>
          </cell>
          <cell r="E4357">
            <v>1</v>
          </cell>
          <cell r="F4357">
            <v>31</v>
          </cell>
          <cell r="G4357" t="e">
            <v>#N/A</v>
          </cell>
        </row>
        <row r="4358">
          <cell r="A4358" t="str">
            <v>1SDA023382R1</v>
          </cell>
          <cell r="B4358" t="str">
            <v>TERM. POSTERIORI FISSO III  S6-630/800</v>
          </cell>
          <cell r="C4358" t="str">
            <v>S06</v>
          </cell>
          <cell r="D4358">
            <v>5249</v>
          </cell>
          <cell r="E4358">
            <v>1</v>
          </cell>
          <cell r="F4358">
            <v>41</v>
          </cell>
          <cell r="G4358" t="e">
            <v>#N/A</v>
          </cell>
        </row>
        <row r="4359">
          <cell r="A4359" t="str">
            <v>1SDA023383R1</v>
          </cell>
          <cell r="B4359" t="str">
            <v xml:space="preserve">KIT EF T6 800 - S6 800 3pcs       </v>
          </cell>
          <cell r="C4359" t="str">
            <v>S06</v>
          </cell>
          <cell r="D4359">
            <v>917</v>
          </cell>
          <cell r="E4359">
            <v>1</v>
          </cell>
          <cell r="F4359">
            <v>31</v>
          </cell>
          <cell r="G4359" t="e">
            <v>#N/A</v>
          </cell>
        </row>
        <row r="4360">
          <cell r="A4360" t="str">
            <v>1SDA023384R1</v>
          </cell>
          <cell r="B4360" t="str">
            <v xml:space="preserve">KIT FC CuAl 3x185mm2 T6 800-S6 800 3pcs </v>
          </cell>
          <cell r="C4360" t="str">
            <v>S06</v>
          </cell>
          <cell r="D4360">
            <v>3772</v>
          </cell>
          <cell r="E4360">
            <v>1</v>
          </cell>
          <cell r="F4360">
            <v>31</v>
          </cell>
          <cell r="G4360" t="e">
            <v>#N/A</v>
          </cell>
        </row>
        <row r="4361">
          <cell r="A4361" t="str">
            <v>1SDA023385R1</v>
          </cell>
          <cell r="B4361" t="str">
            <v xml:space="preserve">TERM. POST. PER CAVI FISSO IIIS6-T6 800 </v>
          </cell>
          <cell r="C4361" t="str">
            <v>S06</v>
          </cell>
          <cell r="D4361">
            <v>4009</v>
          </cell>
          <cell r="E4361">
            <v>1</v>
          </cell>
          <cell r="F4361">
            <v>31</v>
          </cell>
          <cell r="G4361" t="e">
            <v>#N/A</v>
          </cell>
        </row>
        <row r="4362">
          <cell r="A4362" t="str">
            <v>1SDA023387R1</v>
          </cell>
          <cell r="B4362" t="str">
            <v xml:space="preserve">TERMINALI ANT. C/R-ALL. F/III S7-1250  </v>
          </cell>
          <cell r="C4362" t="str">
            <v>S06</v>
          </cell>
          <cell r="D4362">
            <v>5286</v>
          </cell>
          <cell r="E4362">
            <v>1</v>
          </cell>
          <cell r="F4362">
            <v>41</v>
          </cell>
          <cell r="G4362" t="e">
            <v>#N/A</v>
          </cell>
        </row>
        <row r="4363">
          <cell r="A4363" t="str">
            <v>1SDA023389R1</v>
          </cell>
          <cell r="B4363" t="str">
            <v>KITEFT6630-S66304pcs</v>
          </cell>
          <cell r="C4363" t="str">
            <v>S06</v>
          </cell>
          <cell r="D4363">
            <v>737</v>
          </cell>
          <cell r="E4363">
            <v>1</v>
          </cell>
          <cell r="F4363">
            <v>42</v>
          </cell>
          <cell r="G4363" t="e">
            <v>#N/A</v>
          </cell>
        </row>
        <row r="4364">
          <cell r="A4364" t="str">
            <v>1SDA023390R1</v>
          </cell>
          <cell r="B4364" t="str">
            <v xml:space="preserve">KIT FC CuAl 2x240mm2 T6 630-S6 630 4pcs </v>
          </cell>
          <cell r="C4364" t="str">
            <v>S06</v>
          </cell>
          <cell r="D4364">
            <v>4438</v>
          </cell>
          <cell r="E4364">
            <v>1</v>
          </cell>
          <cell r="F4364">
            <v>31</v>
          </cell>
          <cell r="G4364" t="e">
            <v>#N/A</v>
          </cell>
        </row>
        <row r="4365">
          <cell r="A4365" t="str">
            <v>1SDA023391R1</v>
          </cell>
          <cell r="B4365" t="str">
            <v xml:space="preserve">KIT RC 2x150mm2 T6 630 - S6 630 4pcs  </v>
          </cell>
          <cell r="C4365" t="str">
            <v>S06</v>
          </cell>
          <cell r="D4365">
            <v>4723</v>
          </cell>
          <cell r="E4365">
            <v>1</v>
          </cell>
          <cell r="F4365">
            <v>31</v>
          </cell>
          <cell r="G4365" t="e">
            <v>#N/A</v>
          </cell>
        </row>
        <row r="4366">
          <cell r="A4366" t="str">
            <v>1SDA023392R1</v>
          </cell>
          <cell r="B4366" t="str">
            <v xml:space="preserve">TERM. POSTERIORI FISSO IV   S6    </v>
          </cell>
          <cell r="C4366" t="str">
            <v>S06</v>
          </cell>
          <cell r="D4366">
            <v>6299</v>
          </cell>
          <cell r="E4366">
            <v>1</v>
          </cell>
          <cell r="F4366">
            <v>41</v>
          </cell>
          <cell r="G4366" t="e">
            <v>#N/A</v>
          </cell>
        </row>
        <row r="4367">
          <cell r="A4367" t="str">
            <v>1SDA023393R1</v>
          </cell>
          <cell r="B4367" t="str">
            <v xml:space="preserve">KIT EF T6 800 - S6 800 4pcs       </v>
          </cell>
          <cell r="C4367" t="str">
            <v>S06</v>
          </cell>
          <cell r="D4367">
            <v>1101</v>
          </cell>
          <cell r="E4367">
            <v>1</v>
          </cell>
          <cell r="F4367">
            <v>31</v>
          </cell>
          <cell r="G4367" t="e">
            <v>#N/A</v>
          </cell>
        </row>
        <row r="4368">
          <cell r="A4368" t="str">
            <v>1SDA023394R1</v>
          </cell>
          <cell r="B4368" t="str">
            <v xml:space="preserve">KIT FC CuAl 3x185mm2 T6 800-S6 800 4pcs </v>
          </cell>
          <cell r="C4368" t="str">
            <v>S06</v>
          </cell>
          <cell r="D4368">
            <v>4526</v>
          </cell>
          <cell r="E4368">
            <v>1</v>
          </cell>
          <cell r="F4368">
            <v>31</v>
          </cell>
          <cell r="G4368" t="e">
            <v>#N/A</v>
          </cell>
        </row>
        <row r="4369">
          <cell r="A4369" t="str">
            <v>1SDA023395R1</v>
          </cell>
          <cell r="B4369" t="str">
            <v xml:space="preserve">KIT RC 3x240mm2 T6 800 - S6 800 4pcs  </v>
          </cell>
          <cell r="C4369" t="str">
            <v>S06</v>
          </cell>
          <cell r="D4369">
            <v>4811</v>
          </cell>
          <cell r="E4369">
            <v>1</v>
          </cell>
          <cell r="F4369">
            <v>31</v>
          </cell>
          <cell r="G4369" t="e">
            <v>#N/A</v>
          </cell>
        </row>
        <row r="4370">
          <cell r="A4370" t="str">
            <v>1SDA023396R1</v>
          </cell>
          <cell r="B4370" t="str">
            <v xml:space="preserve">TERMINALI ANT. PROL. FISSO IV S7    </v>
          </cell>
          <cell r="C4370" t="str">
            <v>S06</v>
          </cell>
          <cell r="D4370">
            <v>2841</v>
          </cell>
          <cell r="E4370">
            <v>1</v>
          </cell>
          <cell r="F4370">
            <v>41</v>
          </cell>
          <cell r="G4370" t="e">
            <v>#N/A</v>
          </cell>
        </row>
        <row r="4371">
          <cell r="A4371" t="str">
            <v>1SDA023397R1</v>
          </cell>
          <cell r="B4371" t="str">
            <v xml:space="preserve">TERMINALI ANT. C/R-ALL. F/IV S7-1250  </v>
          </cell>
          <cell r="C4371" t="str">
            <v>S06</v>
          </cell>
          <cell r="D4371">
            <v>6343</v>
          </cell>
          <cell r="E4371">
            <v>1</v>
          </cell>
          <cell r="F4371">
            <v>41</v>
          </cell>
          <cell r="G4371" t="e">
            <v>#N/A</v>
          </cell>
        </row>
        <row r="4372">
          <cell r="A4372" t="str">
            <v>1SDA023398R1</v>
          </cell>
          <cell r="B4372" t="str">
            <v xml:space="preserve">TERM. POST OR.O VERT.F/ IV  S7    </v>
          </cell>
          <cell r="C4372" t="str">
            <v>S06</v>
          </cell>
          <cell r="D4372">
            <v>10878</v>
          </cell>
          <cell r="E4372">
            <v>1</v>
          </cell>
          <cell r="F4372">
            <v>41</v>
          </cell>
          <cell r="G4372" t="e">
            <v>#N/A</v>
          </cell>
        </row>
        <row r="4373">
          <cell r="A4373" t="str">
            <v>1SDA023399R1</v>
          </cell>
          <cell r="B4373" t="str">
            <v xml:space="preserve">TERMINALI ANT. PROL. FISSO IIIS7    </v>
          </cell>
          <cell r="C4373" t="str">
            <v>S06</v>
          </cell>
          <cell r="D4373">
            <v>2368</v>
          </cell>
          <cell r="E4373">
            <v>1</v>
          </cell>
          <cell r="F4373">
            <v>41</v>
          </cell>
          <cell r="G4373" t="e">
            <v>#N/A</v>
          </cell>
        </row>
        <row r="4374">
          <cell r="A4374" t="str">
            <v>1SDA023400R1</v>
          </cell>
          <cell r="B4374" t="str">
            <v xml:space="preserve">TERM. POST OR.O VERT F/ III  S7    </v>
          </cell>
          <cell r="C4374" t="str">
            <v>S06</v>
          </cell>
          <cell r="D4374">
            <v>9066</v>
          </cell>
          <cell r="E4374">
            <v>1</v>
          </cell>
          <cell r="F4374">
            <v>41</v>
          </cell>
          <cell r="G4374" t="e">
            <v>#N/A</v>
          </cell>
        </row>
        <row r="4375">
          <cell r="A4375" t="str">
            <v>1SDA023403R1</v>
          </cell>
          <cell r="B4375" t="str">
            <v>SOR12VDCS3-S4-S5</v>
          </cell>
          <cell r="C4375" t="str">
            <v>S06</v>
          </cell>
          <cell r="D4375">
            <v>2656</v>
          </cell>
          <cell r="E4375">
            <v>1</v>
          </cell>
          <cell r="F4375">
            <v>42</v>
          </cell>
          <cell r="G4375" t="e">
            <v>#N/A</v>
          </cell>
        </row>
        <row r="4376">
          <cell r="A4376" t="str">
            <v>1SDA023405R1</v>
          </cell>
          <cell r="B4376" t="str">
            <v>SOR60VS3-S4-S5</v>
          </cell>
          <cell r="C4376" t="str">
            <v>S06</v>
          </cell>
          <cell r="D4376">
            <v>2656</v>
          </cell>
          <cell r="E4376">
            <v>1</v>
          </cell>
          <cell r="F4376">
            <v>42</v>
          </cell>
          <cell r="G4376" t="e">
            <v>#N/A</v>
          </cell>
        </row>
        <row r="4377">
          <cell r="A4377" t="str">
            <v>1SDA023406R1</v>
          </cell>
          <cell r="B4377" t="str">
            <v>SOR60VS6-S7</v>
          </cell>
          <cell r="C4377" t="str">
            <v>S06</v>
          </cell>
          <cell r="D4377">
            <v>3737</v>
          </cell>
          <cell r="E4377">
            <v>1</v>
          </cell>
          <cell r="F4377">
            <v>42</v>
          </cell>
          <cell r="G4377" t="e">
            <v>#N/A</v>
          </cell>
        </row>
        <row r="4378">
          <cell r="A4378" t="str">
            <v>1SDA025427R1</v>
          </cell>
          <cell r="B4378" t="str">
            <v>RODDIST.ADJ.500MMROT.HANDLES3..S5</v>
          </cell>
          <cell r="C4378" t="str">
            <v>S06</v>
          </cell>
          <cell r="D4378">
            <v>485</v>
          </cell>
          <cell r="E4378">
            <v>1</v>
          </cell>
          <cell r="F4378">
            <v>42</v>
          </cell>
          <cell r="G4378" t="e">
            <v>#N/A</v>
          </cell>
        </row>
        <row r="4379">
          <cell r="A4379" t="str">
            <v>1SDA025434R1</v>
          </cell>
          <cell r="B4379" t="str">
            <v>KEYLOCK1C.BREAKERFIXEDPARTS3..S7</v>
          </cell>
          <cell r="C4379" t="str">
            <v>S06</v>
          </cell>
          <cell r="D4379">
            <v>531</v>
          </cell>
          <cell r="E4379">
            <v>1</v>
          </cell>
          <cell r="F4379">
            <v>42</v>
          </cell>
          <cell r="G4379" t="e">
            <v>#N/A</v>
          </cell>
        </row>
        <row r="4380">
          <cell r="A4380" t="str">
            <v>1SDA025435R1</v>
          </cell>
          <cell r="B4380" t="str">
            <v>KEYLOCK2C.BREAKERFIXEDPARTS3..S7</v>
          </cell>
          <cell r="C4380" t="str">
            <v>S06</v>
          </cell>
          <cell r="D4380">
            <v>531</v>
          </cell>
          <cell r="E4380">
            <v>1</v>
          </cell>
          <cell r="F4380">
            <v>42</v>
          </cell>
          <cell r="G4380" t="e">
            <v>#N/A</v>
          </cell>
        </row>
        <row r="4381">
          <cell r="A4381" t="str">
            <v>1SDA025544R1</v>
          </cell>
          <cell r="B4381" t="str">
            <v>2C.O.CONTACTO/C(DIGIT.SIGN.)S3-S4-S5</v>
          </cell>
          <cell r="C4381" t="str">
            <v>S06</v>
          </cell>
          <cell r="D4381">
            <v>2668</v>
          </cell>
          <cell r="E4381">
            <v>1</v>
          </cell>
          <cell r="F4381">
            <v>42</v>
          </cell>
          <cell r="G4381" t="e">
            <v>#N/A</v>
          </cell>
        </row>
        <row r="4382">
          <cell r="A4382" t="str">
            <v>1SDA025545R1</v>
          </cell>
          <cell r="B4382" t="str">
            <v>1C.O.CONT.O/C픔(DIGIT.SIGN.)S3..S5</v>
          </cell>
          <cell r="C4382" t="str">
            <v>S06</v>
          </cell>
          <cell r="D4382">
            <v>2668</v>
          </cell>
          <cell r="E4382">
            <v>1</v>
          </cell>
          <cell r="F4382">
            <v>42</v>
          </cell>
          <cell r="G4382" t="e">
            <v>#N/A</v>
          </cell>
        </row>
        <row r="4383">
          <cell r="A4383" t="str">
            <v>1SDA025547R1</v>
          </cell>
          <cell r="B4383" t="str">
            <v>1C.O.CONT.RACKEDIN(DIGIT.SIGN.)S2..S7</v>
          </cell>
          <cell r="C4383" t="str">
            <v>S06</v>
          </cell>
          <cell r="D4383">
            <v>635</v>
          </cell>
          <cell r="E4383">
            <v>1</v>
          </cell>
          <cell r="F4383">
            <v>42</v>
          </cell>
          <cell r="G4383" t="e">
            <v>#N/A</v>
          </cell>
        </row>
        <row r="4384">
          <cell r="A4384" t="str">
            <v>1SDA025551R1</v>
          </cell>
          <cell r="B4384" t="str">
            <v>CONTACTEARLYS3-S4-S5-S6</v>
          </cell>
          <cell r="C4384" t="str">
            <v>S06</v>
          </cell>
          <cell r="D4384">
            <v>1097</v>
          </cell>
          <cell r="E4384">
            <v>1</v>
          </cell>
          <cell r="F4384">
            <v>42</v>
          </cell>
          <cell r="G4384" t="e">
            <v>#N/A</v>
          </cell>
        </row>
        <row r="4385">
          <cell r="A4385" t="str">
            <v>1SDA025552R1</v>
          </cell>
          <cell r="B4385" t="str">
            <v>EXTENSIONSOR-UVRS3..S7</v>
          </cell>
          <cell r="C4385" t="str">
            <v>S06</v>
          </cell>
          <cell r="D4385">
            <v>139</v>
          </cell>
          <cell r="E4385">
            <v>1</v>
          </cell>
          <cell r="F4385">
            <v>42</v>
          </cell>
          <cell r="G4385" t="e">
            <v>#N/A</v>
          </cell>
        </row>
        <row r="4386">
          <cell r="A4386" t="str">
            <v>1SDA025553R1</v>
          </cell>
          <cell r="B4386" t="str">
            <v>EXTENSIONCONTACTSAUX.S3..S7</v>
          </cell>
          <cell r="C4386" t="str">
            <v>S06</v>
          </cell>
          <cell r="D4386">
            <v>1569</v>
          </cell>
          <cell r="E4386">
            <v>1</v>
          </cell>
          <cell r="F4386">
            <v>42</v>
          </cell>
          <cell r="G4386" t="e">
            <v>#N/A</v>
          </cell>
        </row>
        <row r="4387">
          <cell r="A4387" t="str">
            <v>1SDA025554R1</v>
          </cell>
          <cell r="B4387" t="str">
            <v>EXTENSIONMOTORS3..S7</v>
          </cell>
          <cell r="C4387" t="str">
            <v>S06</v>
          </cell>
          <cell r="D4387">
            <v>2039</v>
          </cell>
          <cell r="E4387">
            <v>1</v>
          </cell>
          <cell r="F4387">
            <v>42</v>
          </cell>
          <cell r="G4387" t="e">
            <v>#N/A</v>
          </cell>
        </row>
        <row r="4388">
          <cell r="A4388" t="str">
            <v>1SDA025555R1</v>
          </cell>
          <cell r="B4388" t="str">
            <v>OPERATINGLEVERS5</v>
          </cell>
          <cell r="C4388" t="str">
            <v>S06</v>
          </cell>
          <cell r="D4388">
            <v>973</v>
          </cell>
          <cell r="E4388">
            <v>1</v>
          </cell>
          <cell r="F4388">
            <v>42</v>
          </cell>
          <cell r="G4388" t="e">
            <v>#N/A</v>
          </cell>
        </row>
        <row r="4389">
          <cell r="A4389" t="str">
            <v>1SDA025560R1</v>
          </cell>
          <cell r="B4389" t="str">
            <v>Kitfor4xarcingchambers</v>
          </cell>
          <cell r="C4389" t="str">
            <v>S06</v>
          </cell>
          <cell r="D4389">
            <v>3406</v>
          </cell>
          <cell r="E4389">
            <v>1</v>
          </cell>
          <cell r="F4389">
            <v>42</v>
          </cell>
          <cell r="G4389" t="e">
            <v>#N/A</v>
          </cell>
        </row>
        <row r="4390">
          <cell r="A4390" t="str">
            <v>1SDA025561R1</v>
          </cell>
          <cell r="B4390" t="str">
            <v>Kitfor8xtulipisolatingcontacts</v>
          </cell>
          <cell r="C4390" t="str">
            <v>S06</v>
          </cell>
          <cell r="D4390">
            <v>4088</v>
          </cell>
          <cell r="E4390">
            <v>1</v>
          </cell>
          <cell r="F4390">
            <v>42</v>
          </cell>
          <cell r="G4390" t="e">
            <v>#N/A</v>
          </cell>
        </row>
        <row r="4391">
          <cell r="A4391" t="str">
            <v>1SDA025562R1</v>
          </cell>
          <cell r="B4391" t="str">
            <v>Opening solenoid for residual-current re</v>
          </cell>
          <cell r="C4391" t="str">
            <v>S06</v>
          </cell>
          <cell r="D4391">
            <v>3212</v>
          </cell>
          <cell r="E4391">
            <v>1</v>
          </cell>
          <cell r="F4391">
            <v>36</v>
          </cell>
          <cell r="G4391" t="e">
            <v>#N/A</v>
          </cell>
        </row>
        <row r="4392">
          <cell r="A4392" t="str">
            <v>1SDA025762R1</v>
          </cell>
          <cell r="B4392" t="str">
            <v>Kitfor4xarcingchambers</v>
          </cell>
          <cell r="C4392" t="str">
            <v>S06</v>
          </cell>
          <cell r="D4392">
            <v>11971</v>
          </cell>
          <cell r="E4392">
            <v>1</v>
          </cell>
          <cell r="F4392">
            <v>42</v>
          </cell>
          <cell r="G4392" t="e">
            <v>#N/A</v>
          </cell>
        </row>
        <row r="4393">
          <cell r="A4393" t="str">
            <v>1SDA025763R1</v>
          </cell>
          <cell r="B4393" t="str">
            <v>Kitfor4xarcingchambers</v>
          </cell>
          <cell r="C4393" t="str">
            <v>S06</v>
          </cell>
          <cell r="D4393">
            <v>12750</v>
          </cell>
          <cell r="E4393">
            <v>1</v>
          </cell>
          <cell r="F4393">
            <v>42</v>
          </cell>
          <cell r="G4393" t="e">
            <v>#N/A</v>
          </cell>
        </row>
        <row r="4394">
          <cell r="A4394" t="str">
            <v>1SDA025766R1</v>
          </cell>
          <cell r="B4394" t="str">
            <v>KIT1/23pFF&gt;FFC2CuAlS5400</v>
          </cell>
          <cell r="C4394" t="str">
            <v>S06</v>
          </cell>
          <cell r="D4394">
            <v>3338</v>
          </cell>
          <cell r="E4394">
            <v>1</v>
          </cell>
          <cell r="F4394">
            <v>42</v>
          </cell>
          <cell r="G4394" t="e">
            <v>#N/A</v>
          </cell>
        </row>
        <row r="4395">
          <cell r="A4395" t="str">
            <v>1SDA025773R1</v>
          </cell>
          <cell r="B4395" t="str">
            <v>1C.O.CONT.O/1C.O.CONT.C퐡.RTS6-S7</v>
          </cell>
          <cell r="C4395" t="str">
            <v>S06</v>
          </cell>
          <cell r="D4395">
            <v>4073</v>
          </cell>
          <cell r="E4395">
            <v>1</v>
          </cell>
          <cell r="F4395">
            <v>42</v>
          </cell>
          <cell r="G4395" t="e">
            <v>#N/A</v>
          </cell>
        </row>
        <row r="4396">
          <cell r="A4396" t="str">
            <v>1SDA025774R1</v>
          </cell>
          <cell r="B4396" t="str">
            <v>2C.O.CONTACTO/C(DIGIT.SIGN.)S6-S7</v>
          </cell>
          <cell r="C4396" t="str">
            <v>S06</v>
          </cell>
          <cell r="D4396">
            <v>4199</v>
          </cell>
          <cell r="E4396">
            <v>1</v>
          </cell>
          <cell r="F4396">
            <v>42</v>
          </cell>
          <cell r="G4396" t="e">
            <v>#N/A</v>
          </cell>
        </row>
        <row r="4397">
          <cell r="A4397" t="str">
            <v>1SDA025775R1</v>
          </cell>
          <cell r="B4397" t="str">
            <v>1C.O.CONT.O/C픔(DIGIT.SIGN.)S6-S7</v>
          </cell>
          <cell r="C4397" t="str">
            <v>S06</v>
          </cell>
          <cell r="D4397">
            <v>4199</v>
          </cell>
          <cell r="E4397">
            <v>1</v>
          </cell>
          <cell r="F4397">
            <v>42</v>
          </cell>
          <cell r="G4397" t="e">
            <v>#N/A</v>
          </cell>
        </row>
        <row r="4398">
          <cell r="A4398" t="str">
            <v>1SDA025776R1</v>
          </cell>
          <cell r="B4398" t="str">
            <v>1C.O.CONT.O퐯딉(DIGIT.SIGN.)S6-S7</v>
          </cell>
          <cell r="C4398" t="str">
            <v>S06</v>
          </cell>
          <cell r="D4398">
            <v>6299</v>
          </cell>
          <cell r="E4398">
            <v>1</v>
          </cell>
          <cell r="F4398">
            <v>42</v>
          </cell>
          <cell r="G4398" t="e">
            <v>#N/A</v>
          </cell>
        </row>
        <row r="4399">
          <cell r="A4399" t="str">
            <v>1SDA025777R1</v>
          </cell>
          <cell r="B4399" t="str">
            <v>CTsEXT630AS6630</v>
          </cell>
          <cell r="C4399" t="str">
            <v>S06</v>
          </cell>
          <cell r="D4399">
            <v>2961</v>
          </cell>
          <cell r="E4399">
            <v>1</v>
          </cell>
          <cell r="F4399">
            <v>42</v>
          </cell>
          <cell r="G4399" t="e">
            <v>#N/A</v>
          </cell>
        </row>
        <row r="4400">
          <cell r="A4400" t="str">
            <v>1SDA025778R1</v>
          </cell>
          <cell r="B4400" t="str">
            <v>CTsEXT800AS6800</v>
          </cell>
          <cell r="C4400" t="str">
            <v>S06</v>
          </cell>
          <cell r="D4400">
            <v>2961</v>
          </cell>
          <cell r="E4400">
            <v>1</v>
          </cell>
          <cell r="F4400">
            <v>42</v>
          </cell>
          <cell r="G4400" t="e">
            <v>#N/A</v>
          </cell>
        </row>
        <row r="4401">
          <cell r="A4401" t="str">
            <v>1SDA025779R1</v>
          </cell>
          <cell r="B4401" t="str">
            <v xml:space="preserve">NEUTRO ESTERNO 1000 A     S7 1000  </v>
          </cell>
          <cell r="C4401" t="str">
            <v>S06</v>
          </cell>
          <cell r="D4401">
            <v>6929</v>
          </cell>
          <cell r="E4401">
            <v>1</v>
          </cell>
          <cell r="F4401">
            <v>41</v>
          </cell>
          <cell r="G4401" t="e">
            <v>#N/A</v>
          </cell>
        </row>
        <row r="4402">
          <cell r="A4402" t="str">
            <v>1SDA025780R1</v>
          </cell>
          <cell r="B4402" t="str">
            <v xml:space="preserve">NEUTRO ESTERNO 1250 A     S7 1250  </v>
          </cell>
          <cell r="C4402" t="str">
            <v>S06</v>
          </cell>
          <cell r="D4402">
            <v>6929</v>
          </cell>
          <cell r="E4402">
            <v>1</v>
          </cell>
          <cell r="F4402">
            <v>41</v>
          </cell>
          <cell r="G4402" t="e">
            <v>#N/A</v>
          </cell>
        </row>
        <row r="4403">
          <cell r="A4403" t="str">
            <v>1SDA025781R1</v>
          </cell>
          <cell r="B4403" t="str">
            <v xml:space="preserve">NEUTRO ESTERNO 1600 A  S7 1600    </v>
          </cell>
          <cell r="C4403" t="str">
            <v>S06</v>
          </cell>
          <cell r="D4403">
            <v>6929</v>
          </cell>
          <cell r="E4403">
            <v>1</v>
          </cell>
          <cell r="F4403">
            <v>41</v>
          </cell>
          <cell r="G4403" t="e">
            <v>#N/A</v>
          </cell>
        </row>
        <row r="4404">
          <cell r="A4404" t="str">
            <v>1SDA025786R1</v>
          </cell>
          <cell r="B4404" t="str">
            <v>OPERATINGLEVER</v>
          </cell>
          <cell r="C4404" t="str">
            <v>S06</v>
          </cell>
          <cell r="D4404">
            <v>1363</v>
          </cell>
          <cell r="E4404">
            <v>1</v>
          </cell>
          <cell r="F4404">
            <v>42</v>
          </cell>
          <cell r="G4404" t="e">
            <v>#N/A</v>
          </cell>
        </row>
        <row r="4405">
          <cell r="A4405" t="str">
            <v>1SDA025789R1</v>
          </cell>
          <cell r="B4405" t="str">
            <v xml:space="preserve">Kit for 4 x arcing chambers       </v>
          </cell>
          <cell r="C4405" t="str">
            <v>S06</v>
          </cell>
          <cell r="D4405">
            <v>17908</v>
          </cell>
          <cell r="E4405">
            <v>1</v>
          </cell>
          <cell r="F4405">
            <v>56</v>
          </cell>
          <cell r="G4405" t="e">
            <v>#N/A</v>
          </cell>
        </row>
        <row r="4406">
          <cell r="A4406" t="str">
            <v>1SDA025790R1</v>
          </cell>
          <cell r="B4406" t="str">
            <v xml:space="preserve">LEVA DI MANOVRA        S7    </v>
          </cell>
          <cell r="C4406" t="str">
            <v>S06</v>
          </cell>
          <cell r="D4406">
            <v>1655</v>
          </cell>
          <cell r="E4406">
            <v>1</v>
          </cell>
          <cell r="F4406">
            <v>36</v>
          </cell>
          <cell r="G4406" t="e">
            <v>#N/A</v>
          </cell>
        </row>
        <row r="4407">
          <cell r="A4407" t="str">
            <v>1SDA025793R1</v>
          </cell>
          <cell r="B4407" t="str">
            <v xml:space="preserve">Kit for 4 x arcing chambers       </v>
          </cell>
          <cell r="C4407" t="str">
            <v>S06</v>
          </cell>
          <cell r="D4407">
            <v>18590</v>
          </cell>
          <cell r="E4407">
            <v>1</v>
          </cell>
          <cell r="F4407">
            <v>56</v>
          </cell>
          <cell r="G4407" t="e">
            <v>#N/A</v>
          </cell>
        </row>
        <row r="4408">
          <cell r="A4408" t="str">
            <v>1SDA036245R1</v>
          </cell>
          <cell r="B4408" t="str">
            <v>KEYLOCKMOTOROPERATIONMANUALS6-S7</v>
          </cell>
          <cell r="C4408" t="str">
            <v>S06</v>
          </cell>
          <cell r="D4408">
            <v>483</v>
          </cell>
          <cell r="E4408">
            <v>1</v>
          </cell>
          <cell r="F4408">
            <v>42</v>
          </cell>
          <cell r="G4408" t="e">
            <v>#N/A</v>
          </cell>
        </row>
        <row r="4409">
          <cell r="A4409" t="str">
            <v>1SDA037121R1</v>
          </cell>
          <cell r="B4409" t="str">
            <v>TRIPTESTPR211-212-111</v>
          </cell>
          <cell r="C4409" t="str">
            <v>S06</v>
          </cell>
          <cell r="D4409">
            <v>1757</v>
          </cell>
          <cell r="E4409">
            <v>1</v>
          </cell>
          <cell r="F4409">
            <v>42</v>
          </cell>
          <cell r="G4409" t="e">
            <v>#N/A</v>
          </cell>
        </row>
        <row r="4410">
          <cell r="A4410" t="str">
            <v>1SDA037394R1</v>
          </cell>
          <cell r="B4410" t="str">
            <v>Sensor Diferencial para RCQ020, Transformador Tipo Toroidal Diámetro 60mm</v>
          </cell>
          <cell r="C4410" t="str">
            <v>S06</v>
          </cell>
          <cell r="D4410">
            <v>5219</v>
          </cell>
          <cell r="E4410">
            <v>1</v>
          </cell>
          <cell r="F4410">
            <v>31</v>
          </cell>
          <cell r="G4410" t="e">
            <v>#N/A</v>
          </cell>
        </row>
        <row r="4411">
          <cell r="A4411" t="str">
            <v>1SDA037395R1</v>
          </cell>
          <cell r="B4411" t="str">
            <v>Sensor Diferencial para RCQ020, Transformador Tipo Toroidal Diámetro 110mm.</v>
          </cell>
          <cell r="C4411" t="str">
            <v>S06</v>
          </cell>
          <cell r="D4411">
            <v>9909</v>
          </cell>
          <cell r="E4411">
            <v>1</v>
          </cell>
          <cell r="F4411">
            <v>31</v>
          </cell>
          <cell r="G4411" t="e">
            <v>#N/A</v>
          </cell>
        </row>
        <row r="4412">
          <cell r="A4412" t="str">
            <v>1SDA037419R1</v>
          </cell>
          <cell r="B4412" t="str">
            <v>EXT.NEUTRALCT1200AS71200UL</v>
          </cell>
          <cell r="C4412" t="str">
            <v>S06</v>
          </cell>
          <cell r="D4412">
            <v>6874</v>
          </cell>
          <cell r="E4412">
            <v>1</v>
          </cell>
          <cell r="F4412">
            <v>42</v>
          </cell>
          <cell r="G4412" t="e">
            <v>#N/A</v>
          </cell>
        </row>
        <row r="4413">
          <cell r="A4413" t="str">
            <v>1SDA037512R1</v>
          </cell>
          <cell r="B4413" t="str">
            <v>SOR480V60HZS3-S4-S5</v>
          </cell>
          <cell r="C4413" t="str">
            <v>S06</v>
          </cell>
          <cell r="D4413">
            <v>2656</v>
          </cell>
          <cell r="E4413">
            <v>1</v>
          </cell>
          <cell r="F4413">
            <v>42</v>
          </cell>
          <cell r="G4413" t="e">
            <v>#N/A</v>
          </cell>
        </row>
        <row r="4414">
          <cell r="A4414" t="str">
            <v>1SDA037514R1</v>
          </cell>
          <cell r="B4414" t="str">
            <v>SOR480V60HZS6-S7</v>
          </cell>
          <cell r="C4414" t="str">
            <v>S06</v>
          </cell>
          <cell r="D4414">
            <v>3737</v>
          </cell>
          <cell r="E4414">
            <v>1</v>
          </cell>
          <cell r="F4414">
            <v>42</v>
          </cell>
          <cell r="G4414" t="e">
            <v>#N/A</v>
          </cell>
        </row>
        <row r="4415">
          <cell r="A4415" t="str">
            <v>1SDA037515R1</v>
          </cell>
          <cell r="B4415" t="str">
            <v>UVR480VACS6-S7</v>
          </cell>
          <cell r="C4415" t="str">
            <v>S06</v>
          </cell>
          <cell r="D4415">
            <v>4168</v>
          </cell>
          <cell r="E4415">
            <v>1</v>
          </cell>
          <cell r="F4415">
            <v>42</v>
          </cell>
          <cell r="G4415" t="e">
            <v>#N/A</v>
          </cell>
        </row>
        <row r="4416">
          <cell r="A4416" t="str">
            <v>1SDA037517R1</v>
          </cell>
          <cell r="B4416" t="str">
            <v>CONNECTORCONTACTSAUXL=1MTS3÷S6FUL</v>
          </cell>
          <cell r="C4416" t="str">
            <v>S06</v>
          </cell>
          <cell r="D4416">
            <v>614</v>
          </cell>
          <cell r="E4416">
            <v>1</v>
          </cell>
          <cell r="F4416">
            <v>42</v>
          </cell>
          <cell r="G4416" t="e">
            <v>#N/A</v>
          </cell>
        </row>
        <row r="4417">
          <cell r="A4417" t="str">
            <v>1SDA037518R1</v>
          </cell>
          <cell r="B4417" t="str">
            <v>CONNECTORFORMOTORULS3-6</v>
          </cell>
          <cell r="C4417" t="str">
            <v>S06</v>
          </cell>
          <cell r="D4417">
            <v>1657</v>
          </cell>
          <cell r="E4417">
            <v>1</v>
          </cell>
          <cell r="F4417">
            <v>42</v>
          </cell>
          <cell r="G4417" t="e">
            <v>#N/A</v>
          </cell>
        </row>
        <row r="4418">
          <cell r="A4418" t="str">
            <v>1SDA037522R1</v>
          </cell>
          <cell r="B4418" t="str">
            <v>CONNECTORCONTACTSAUX.S3-S4-S5-S6F</v>
          </cell>
          <cell r="C4418" t="str">
            <v>S06</v>
          </cell>
          <cell r="D4418">
            <v>682</v>
          </cell>
          <cell r="E4418">
            <v>1</v>
          </cell>
          <cell r="F4418">
            <v>42</v>
          </cell>
          <cell r="G4418" t="e">
            <v>#N/A</v>
          </cell>
        </row>
        <row r="4419">
          <cell r="A4419" t="str">
            <v>1SDA037523R1</v>
          </cell>
          <cell r="B4419" t="str">
            <v>CONNECTORFORSOR/UVRFIECL=2MS3-6</v>
          </cell>
          <cell r="C4419" t="str">
            <v>S06</v>
          </cell>
          <cell r="D4419">
            <v>682</v>
          </cell>
          <cell r="E4419">
            <v>1</v>
          </cell>
          <cell r="F4419">
            <v>42</v>
          </cell>
          <cell r="G4419" t="e">
            <v>#N/A</v>
          </cell>
        </row>
        <row r="4420">
          <cell r="A4420" t="str">
            <v>1SDA037524R1</v>
          </cell>
          <cell r="B4420" t="str">
            <v>CONNECTORMOTORS3-S4-S5-S6F</v>
          </cell>
          <cell r="C4420" t="str">
            <v>S06</v>
          </cell>
          <cell r="D4420">
            <v>682</v>
          </cell>
          <cell r="E4420">
            <v>1</v>
          </cell>
          <cell r="F4420">
            <v>42</v>
          </cell>
          <cell r="G4420" t="e">
            <v>#N/A</v>
          </cell>
        </row>
        <row r="4421">
          <cell r="A4421" t="str">
            <v>1SDA038009R1</v>
          </cell>
          <cell r="B4421" t="str">
            <v>PR112/PLSIGE1-6</v>
          </cell>
          <cell r="C4421" t="str">
            <v>S06</v>
          </cell>
          <cell r="D4421">
            <v>37017</v>
          </cell>
          <cell r="E4421">
            <v>1</v>
          </cell>
          <cell r="F4421">
            <v>42</v>
          </cell>
          <cell r="G4421" t="e">
            <v>#N/A</v>
          </cell>
        </row>
        <row r="4422">
          <cell r="A4422" t="str">
            <v>1SDA038016R1</v>
          </cell>
          <cell r="B4422" t="str">
            <v>CTsIn=800A3pE1/2</v>
          </cell>
          <cell r="C4422" t="str">
            <v>S06</v>
          </cell>
          <cell r="D4422">
            <v>5241</v>
          </cell>
          <cell r="E4422">
            <v>1</v>
          </cell>
          <cell r="F4422">
            <v>42</v>
          </cell>
          <cell r="G4422" t="e">
            <v>#N/A</v>
          </cell>
        </row>
        <row r="4423">
          <cell r="A4423" t="str">
            <v>1SDA038017R1</v>
          </cell>
          <cell r="B4423" t="str">
            <v>CTSIn=1250A3pE1/2</v>
          </cell>
          <cell r="C4423" t="str">
            <v>S06</v>
          </cell>
          <cell r="D4423">
            <v>5662</v>
          </cell>
          <cell r="E4423">
            <v>1</v>
          </cell>
          <cell r="F4423">
            <v>42</v>
          </cell>
          <cell r="G4423" t="e">
            <v>#N/A</v>
          </cell>
        </row>
        <row r="4424">
          <cell r="A4424" t="str">
            <v>1SDA038018R1</v>
          </cell>
          <cell r="B4424" t="str">
            <v>CTsIn=1600A3pE2</v>
          </cell>
          <cell r="C4424" t="str">
            <v>S06</v>
          </cell>
          <cell r="D4424">
            <v>6041</v>
          </cell>
          <cell r="E4424">
            <v>1</v>
          </cell>
          <cell r="F4424">
            <v>42</v>
          </cell>
          <cell r="G4424" t="e">
            <v>#N/A</v>
          </cell>
        </row>
        <row r="4425">
          <cell r="A4425" t="str">
            <v>1SDA038019R1</v>
          </cell>
          <cell r="B4425" t="str">
            <v>CTsIn=2000A3pE2</v>
          </cell>
          <cell r="C4425" t="str">
            <v>S06</v>
          </cell>
          <cell r="D4425">
            <v>6145</v>
          </cell>
          <cell r="E4425">
            <v>1</v>
          </cell>
          <cell r="F4425">
            <v>42</v>
          </cell>
          <cell r="G4425" t="e">
            <v>#N/A</v>
          </cell>
        </row>
        <row r="4426">
          <cell r="A4426" t="str">
            <v>1SDA038023R1</v>
          </cell>
          <cell r="B4426" t="str">
            <v>CTsIn=1250A4pE1/2</v>
          </cell>
          <cell r="C4426" t="str">
            <v>S06</v>
          </cell>
          <cell r="D4426">
            <v>7202</v>
          </cell>
          <cell r="E4426">
            <v>1</v>
          </cell>
          <cell r="F4426">
            <v>42</v>
          </cell>
          <cell r="G4426" t="e">
            <v>#N/A</v>
          </cell>
        </row>
        <row r="4427">
          <cell r="A4427" t="str">
            <v>1SDA038030R1</v>
          </cell>
          <cell r="B4427" t="str">
            <v>CTsIn=2500A3pE3</v>
          </cell>
          <cell r="C4427" t="str">
            <v>S06</v>
          </cell>
          <cell r="D4427">
            <v>7774</v>
          </cell>
          <cell r="E4427">
            <v>1</v>
          </cell>
          <cell r="F4427">
            <v>42</v>
          </cell>
          <cell r="G4427" t="e">
            <v>#N/A</v>
          </cell>
        </row>
        <row r="4428">
          <cell r="A4428" t="str">
            <v>1SDA038031R1</v>
          </cell>
          <cell r="B4428" t="str">
            <v>CTsIn=3200A3pE3</v>
          </cell>
          <cell r="C4428" t="str">
            <v>S06</v>
          </cell>
          <cell r="D4428">
            <v>7910</v>
          </cell>
          <cell r="E4428">
            <v>1</v>
          </cell>
          <cell r="F4428">
            <v>42</v>
          </cell>
          <cell r="G4428" t="e">
            <v>#N/A</v>
          </cell>
        </row>
        <row r="4429">
          <cell r="A4429" t="str">
            <v>1SDA038036R1</v>
          </cell>
          <cell r="B4429" t="str">
            <v>CTsIn=2500A4pE3</v>
          </cell>
          <cell r="C4429" t="str">
            <v>S06</v>
          </cell>
          <cell r="D4429">
            <v>10024</v>
          </cell>
          <cell r="E4429">
            <v>1</v>
          </cell>
          <cell r="F4429">
            <v>42</v>
          </cell>
          <cell r="G4429" t="e">
            <v>#N/A</v>
          </cell>
        </row>
        <row r="4430">
          <cell r="A4430" t="str">
            <v>1SDA038037R1</v>
          </cell>
          <cell r="B4430" t="str">
            <v>CTsIn=3200A4pE3</v>
          </cell>
          <cell r="C4430" t="str">
            <v>S06</v>
          </cell>
          <cell r="D4430">
            <v>10204</v>
          </cell>
          <cell r="E4430">
            <v>1</v>
          </cell>
          <cell r="F4430">
            <v>42</v>
          </cell>
          <cell r="G4430" t="e">
            <v>#N/A</v>
          </cell>
        </row>
        <row r="4431">
          <cell r="A4431" t="str">
            <v>1SDA038039R1</v>
          </cell>
          <cell r="B4431" t="str">
            <v>CTsIn=3200A3pE4</v>
          </cell>
          <cell r="C4431" t="str">
            <v>S06</v>
          </cell>
          <cell r="D4431">
            <v>10889</v>
          </cell>
          <cell r="E4431">
            <v>1</v>
          </cell>
          <cell r="F4431">
            <v>42</v>
          </cell>
          <cell r="G4431" t="e">
            <v>#N/A</v>
          </cell>
        </row>
        <row r="4432">
          <cell r="A4432" t="str">
            <v>1SDA038040R1</v>
          </cell>
          <cell r="B4432" t="str">
            <v>CTsIn=4000A3pE4</v>
          </cell>
          <cell r="C4432" t="str">
            <v>S06</v>
          </cell>
          <cell r="D4432">
            <v>13869</v>
          </cell>
          <cell r="E4432">
            <v>1</v>
          </cell>
          <cell r="F4432">
            <v>42</v>
          </cell>
          <cell r="G4432" t="e">
            <v>#N/A</v>
          </cell>
        </row>
        <row r="4433">
          <cell r="A4433" t="str">
            <v>1SDA038043R1</v>
          </cell>
          <cell r="B4433" t="str">
            <v>CTsIn=4000A4pE4</v>
          </cell>
          <cell r="C4433" t="str">
            <v>S06</v>
          </cell>
          <cell r="D4433">
            <v>15861</v>
          </cell>
          <cell r="E4433">
            <v>1</v>
          </cell>
          <cell r="F4433">
            <v>42</v>
          </cell>
          <cell r="G4433" t="e">
            <v>#N/A</v>
          </cell>
        </row>
        <row r="4434">
          <cell r="A4434" t="str">
            <v>1SDA038050R1</v>
          </cell>
          <cell r="B4434" t="str">
            <v>CTsIn=5000A4pE6</v>
          </cell>
          <cell r="C4434" t="str">
            <v>S06</v>
          </cell>
          <cell r="D4434">
            <v>19151</v>
          </cell>
          <cell r="E4434">
            <v>1</v>
          </cell>
          <cell r="F4434">
            <v>42</v>
          </cell>
          <cell r="G4434" t="e">
            <v>#N/A</v>
          </cell>
        </row>
        <row r="4435">
          <cell r="A4435" t="str">
            <v>1SDA038051R1</v>
          </cell>
          <cell r="B4435" t="str">
            <v>CTsIn=6300A4pE6</v>
          </cell>
          <cell r="C4435" t="str">
            <v>S06</v>
          </cell>
          <cell r="D4435">
            <v>22548</v>
          </cell>
          <cell r="E4435">
            <v>1</v>
          </cell>
          <cell r="F4435">
            <v>42</v>
          </cell>
          <cell r="G4435" t="e">
            <v>#N/A</v>
          </cell>
        </row>
        <row r="4436">
          <cell r="A4436" t="str">
            <v>1SDA038052R1</v>
          </cell>
          <cell r="B4436" t="str">
            <v>Kit Trans Horz-Vert 3P Fijo E1</v>
          </cell>
          <cell r="C4436" t="str">
            <v>S06</v>
          </cell>
          <cell r="D4436">
            <v>5782</v>
          </cell>
          <cell r="E4436">
            <v>1</v>
          </cell>
          <cell r="F4436">
            <v>31</v>
          </cell>
          <cell r="G4436" t="e">
            <v>#N/A</v>
          </cell>
        </row>
        <row r="4437">
          <cell r="A4437" t="str">
            <v>1SDA038053R1</v>
          </cell>
          <cell r="B4437" t="str">
            <v>Kit Trans Horz-Vert 3P Fijo E2</v>
          </cell>
          <cell r="C4437" t="str">
            <v>S06</v>
          </cell>
          <cell r="D4437">
            <v>7632</v>
          </cell>
          <cell r="E4437">
            <v>1</v>
          </cell>
          <cell r="F4437">
            <v>31</v>
          </cell>
          <cell r="G4437" t="e">
            <v>#N/A</v>
          </cell>
        </row>
        <row r="4438">
          <cell r="A4438" t="str">
            <v>1SDA038054R1</v>
          </cell>
          <cell r="B4438" t="str">
            <v>Kit Trans Horz-Vert 3P Fijo E3</v>
          </cell>
          <cell r="C4438" t="str">
            <v>S06</v>
          </cell>
          <cell r="D4438">
            <v>13876</v>
          </cell>
          <cell r="E4438">
            <v>1</v>
          </cell>
          <cell r="F4438">
            <v>31</v>
          </cell>
          <cell r="G4438" t="e">
            <v>#N/A</v>
          </cell>
        </row>
        <row r="4439">
          <cell r="A4439" t="str">
            <v>1SDA038055R1</v>
          </cell>
          <cell r="B4439" t="str">
            <v>Kit Trans Horz-Vert 3P Fijo E4</v>
          </cell>
          <cell r="C4439" t="str">
            <v>S06</v>
          </cell>
          <cell r="D4439">
            <v>15264</v>
          </cell>
          <cell r="E4439">
            <v>1</v>
          </cell>
          <cell r="F4439">
            <v>31</v>
          </cell>
          <cell r="G4439" t="e">
            <v>#N/A</v>
          </cell>
        </row>
        <row r="4440">
          <cell r="A4440" t="str">
            <v>1SDA038056R1</v>
          </cell>
          <cell r="B4440" t="str">
            <v>KIT 1/2 3p F HR&gt;F VR E6</v>
          </cell>
          <cell r="C4440" t="str">
            <v>S06</v>
          </cell>
          <cell r="D4440">
            <v>27753</v>
          </cell>
          <cell r="E4440">
            <v>1</v>
          </cell>
          <cell r="F4440">
            <v>31</v>
          </cell>
          <cell r="G4440" t="e">
            <v>#N/A</v>
          </cell>
        </row>
        <row r="4441">
          <cell r="A4441" t="str">
            <v>1SDA038057R1</v>
          </cell>
          <cell r="B4441" t="str">
            <v>KIT 1/2 4p F HR&gt;F VR E1</v>
          </cell>
          <cell r="C4441" t="str">
            <v>S06</v>
          </cell>
          <cell r="D4441">
            <v>7516</v>
          </cell>
          <cell r="E4441">
            <v>1</v>
          </cell>
          <cell r="F4441">
            <v>31</v>
          </cell>
          <cell r="G4441" t="e">
            <v>#N/A</v>
          </cell>
        </row>
        <row r="4442">
          <cell r="A4442" t="str">
            <v>1SDA038058R1</v>
          </cell>
          <cell r="B4442" t="str">
            <v>Kit Trans Horz-Vert 4P Fijo E2</v>
          </cell>
          <cell r="C4442" t="str">
            <v>S06</v>
          </cell>
          <cell r="D4442">
            <v>9922</v>
          </cell>
          <cell r="E4442">
            <v>1</v>
          </cell>
          <cell r="F4442">
            <v>31</v>
          </cell>
          <cell r="G4442" t="e">
            <v>#N/A</v>
          </cell>
        </row>
        <row r="4443">
          <cell r="A4443" t="str">
            <v>1SDA038059R1</v>
          </cell>
          <cell r="B4443" t="str">
            <v>KIT 1/2 4p F HR&gt;F VR E3</v>
          </cell>
          <cell r="C4443" t="str">
            <v>S06</v>
          </cell>
          <cell r="D4443">
            <v>18039</v>
          </cell>
          <cell r="E4443">
            <v>1</v>
          </cell>
          <cell r="F4443">
            <v>31</v>
          </cell>
          <cell r="G4443" t="e">
            <v>#N/A</v>
          </cell>
        </row>
        <row r="4444">
          <cell r="A4444" t="str">
            <v>1SDA038060R1</v>
          </cell>
          <cell r="B4444" t="str">
            <v>KIT 1/2 4p F HR&gt;F VR E4</v>
          </cell>
          <cell r="C4444" t="str">
            <v>S06</v>
          </cell>
          <cell r="D4444">
            <v>19843</v>
          </cell>
          <cell r="E4444">
            <v>1</v>
          </cell>
          <cell r="F4444">
            <v>31</v>
          </cell>
          <cell r="G4444" t="e">
            <v>#N/A</v>
          </cell>
        </row>
        <row r="4445">
          <cell r="A4445" t="str">
            <v>1SDA038061R1</v>
          </cell>
          <cell r="B4445" t="str">
            <v>KIT 1/2 4p F HR&gt;F VR E6</v>
          </cell>
          <cell r="C4445" t="str">
            <v>S06</v>
          </cell>
          <cell r="D4445">
            <v>36078</v>
          </cell>
          <cell r="E4445">
            <v>1</v>
          </cell>
          <cell r="F4445">
            <v>31</v>
          </cell>
          <cell r="G4445" t="e">
            <v>#N/A</v>
          </cell>
        </row>
        <row r="4446">
          <cell r="A4446" t="str">
            <v>1SDA038062R1</v>
          </cell>
          <cell r="B4446" t="str">
            <v>Kit Trans Horz-Ant 3P Fijo E1</v>
          </cell>
          <cell r="C4446" t="str">
            <v>S06</v>
          </cell>
          <cell r="D4446">
            <v>3097</v>
          </cell>
          <cell r="E4446">
            <v>1</v>
          </cell>
          <cell r="F4446">
            <v>31</v>
          </cell>
          <cell r="G4446" t="str">
            <v>8015644380625</v>
          </cell>
        </row>
        <row r="4447">
          <cell r="A4447" t="str">
            <v>1SDA038063R1</v>
          </cell>
          <cell r="B4447" t="str">
            <v>Kit Trans Horz-Ant 3P Fijo E2</v>
          </cell>
          <cell r="C4447" t="str">
            <v>S06</v>
          </cell>
          <cell r="D4447">
            <v>10220</v>
          </cell>
          <cell r="E4447">
            <v>1</v>
          </cell>
          <cell r="F4447">
            <v>31</v>
          </cell>
          <cell r="G4447" t="str">
            <v>8015644380632</v>
          </cell>
        </row>
        <row r="4448">
          <cell r="A4448" t="str">
            <v>1SDA038064R1</v>
          </cell>
          <cell r="B4448" t="str">
            <v>Kit Trans Horz-Ant 3P Fijo E3</v>
          </cell>
          <cell r="C4448" t="str">
            <v>S06</v>
          </cell>
          <cell r="D4448">
            <v>18582</v>
          </cell>
          <cell r="E4448">
            <v>1</v>
          </cell>
          <cell r="F4448">
            <v>31</v>
          </cell>
          <cell r="G4448" t="e">
            <v>#N/A</v>
          </cell>
        </row>
        <row r="4449">
          <cell r="A4449" t="str">
            <v>1SDA038065R1</v>
          </cell>
          <cell r="B4449" t="str">
            <v xml:space="preserve">KIT 1/2 3p F HR&gt;F F E4 </v>
          </cell>
          <cell r="C4449" t="str">
            <v>S06</v>
          </cell>
          <cell r="D4449">
            <v>24529</v>
          </cell>
          <cell r="E4449">
            <v>1</v>
          </cell>
          <cell r="F4449">
            <v>31</v>
          </cell>
          <cell r="G4449" t="e">
            <v>#N/A</v>
          </cell>
        </row>
        <row r="4450">
          <cell r="A4450" t="str">
            <v>1SDA038066R1</v>
          </cell>
          <cell r="B4450" t="str">
            <v xml:space="preserve">KIT 1/2 3p F HR&gt;F F E6 </v>
          </cell>
          <cell r="C4450" t="str">
            <v>S06</v>
          </cell>
          <cell r="D4450">
            <v>42739</v>
          </cell>
          <cell r="E4450">
            <v>1</v>
          </cell>
          <cell r="F4450">
            <v>31</v>
          </cell>
          <cell r="G4450" t="e">
            <v>#N/A</v>
          </cell>
        </row>
        <row r="4451">
          <cell r="A4451" t="str">
            <v>1SDA038067R1</v>
          </cell>
          <cell r="B4451" t="str">
            <v xml:space="preserve">KIT 1/2 4p HR&gt;F E1 </v>
          </cell>
          <cell r="C4451" t="str">
            <v>S06</v>
          </cell>
          <cell r="D4451">
            <v>4026</v>
          </cell>
          <cell r="E4451">
            <v>1</v>
          </cell>
          <cell r="F4451">
            <v>31</v>
          </cell>
          <cell r="G4451" t="e">
            <v>#N/A</v>
          </cell>
        </row>
        <row r="4452">
          <cell r="A4452" t="str">
            <v>1SDA038068R1</v>
          </cell>
          <cell r="B4452" t="str">
            <v xml:space="preserve">KIT 1/2 4p F HR&gt;F F E2 </v>
          </cell>
          <cell r="C4452" t="str">
            <v>S06</v>
          </cell>
          <cell r="D4452">
            <v>15279</v>
          </cell>
          <cell r="E4452">
            <v>1</v>
          </cell>
          <cell r="F4452">
            <v>31</v>
          </cell>
          <cell r="G4452" t="e">
            <v>#N/A</v>
          </cell>
        </row>
        <row r="4453">
          <cell r="A4453" t="str">
            <v>1SDA038069R1</v>
          </cell>
          <cell r="B4453" t="str">
            <v xml:space="preserve">KIT 1/2 4p F HR&gt;F F E3 </v>
          </cell>
          <cell r="C4453" t="str">
            <v>S06</v>
          </cell>
          <cell r="D4453">
            <v>24157</v>
          </cell>
          <cell r="E4453">
            <v>1</v>
          </cell>
          <cell r="F4453">
            <v>31</v>
          </cell>
          <cell r="G4453" t="e">
            <v>#N/A</v>
          </cell>
        </row>
        <row r="4454">
          <cell r="A4454" t="str">
            <v>1SDA038070R1</v>
          </cell>
          <cell r="B4454" t="str">
            <v xml:space="preserve">KIT 1/2 4p F HR&gt;F F E4 </v>
          </cell>
          <cell r="C4454" t="str">
            <v>S06</v>
          </cell>
          <cell r="D4454">
            <v>30559</v>
          </cell>
          <cell r="E4454">
            <v>1</v>
          </cell>
          <cell r="F4454">
            <v>31</v>
          </cell>
          <cell r="G4454" t="e">
            <v>#N/A</v>
          </cell>
        </row>
        <row r="4455">
          <cell r="A4455" t="str">
            <v>1SDA038071R1</v>
          </cell>
          <cell r="B4455" t="str">
            <v xml:space="preserve">KIT 1/2 4p F HR&gt;F F E6 </v>
          </cell>
          <cell r="C4455" t="str">
            <v>S06</v>
          </cell>
          <cell r="D4455">
            <v>48314</v>
          </cell>
          <cell r="E4455">
            <v>1</v>
          </cell>
          <cell r="F4455">
            <v>31</v>
          </cell>
          <cell r="G4455" t="e">
            <v>#N/A</v>
          </cell>
        </row>
        <row r="4456">
          <cell r="A4456" t="str">
            <v>1SDA038092R1</v>
          </cell>
          <cell r="B4456" t="str">
            <v>Manivela de extracción E1/6</v>
          </cell>
          <cell r="C4456" t="str">
            <v>S06</v>
          </cell>
          <cell r="D4456">
            <v>2413</v>
          </cell>
          <cell r="E4456">
            <v>1</v>
          </cell>
          <cell r="F4456">
            <v>31</v>
          </cell>
          <cell r="G4456" t="e">
            <v>#N/A</v>
          </cell>
        </row>
        <row r="4457">
          <cell r="A4457" t="str">
            <v>1SDA038093R1</v>
          </cell>
          <cell r="B4457" t="str">
            <v>Placas de elevación E1/6</v>
          </cell>
          <cell r="C4457" t="str">
            <v>S06</v>
          </cell>
          <cell r="D4457">
            <v>4558</v>
          </cell>
          <cell r="E4457">
            <v>1</v>
          </cell>
          <cell r="F4457">
            <v>31</v>
          </cell>
          <cell r="G4457" t="e">
            <v>#N/A</v>
          </cell>
        </row>
        <row r="4458">
          <cell r="A4458" t="str">
            <v>1SDA038096R1</v>
          </cell>
          <cell r="B4458" t="str">
            <v>Marco frontal para Emax E1/6</v>
          </cell>
          <cell r="C4458" t="str">
            <v>S06</v>
          </cell>
          <cell r="D4458">
            <v>4558</v>
          </cell>
          <cell r="E4458">
            <v>1</v>
          </cell>
          <cell r="F4458">
            <v>31</v>
          </cell>
          <cell r="G4458" t="e">
            <v>#N/A</v>
          </cell>
        </row>
        <row r="4459">
          <cell r="A4459" t="str">
            <v>1SDA038261R1</v>
          </cell>
          <cell r="B4459" t="str">
            <v xml:space="preserve">SAFETY SHUTTERS E1/2 THREE-POLE </v>
          </cell>
          <cell r="C4459" t="str">
            <v>S06</v>
          </cell>
          <cell r="D4459">
            <v>3384</v>
          </cell>
          <cell r="E4459">
            <v>1</v>
          </cell>
          <cell r="F4459">
            <v>31</v>
          </cell>
          <cell r="G4459" t="e">
            <v>#N/A</v>
          </cell>
        </row>
        <row r="4460">
          <cell r="A4460" t="str">
            <v>1SDA038262R1</v>
          </cell>
          <cell r="B4460" t="str">
            <v xml:space="preserve">SAFETY SHUTTERS E3 THREE-POLE </v>
          </cell>
          <cell r="C4460" t="str">
            <v>S06</v>
          </cell>
          <cell r="D4460">
            <v>3731</v>
          </cell>
          <cell r="E4460">
            <v>1</v>
          </cell>
          <cell r="F4460">
            <v>31</v>
          </cell>
          <cell r="G4460" t="e">
            <v>#N/A</v>
          </cell>
        </row>
        <row r="4461">
          <cell r="A4461" t="str">
            <v>1SDA038263R1</v>
          </cell>
          <cell r="B4461" t="str">
            <v xml:space="preserve">SAFETY SHUTTERS E4 THREE-POLE </v>
          </cell>
          <cell r="C4461" t="str">
            <v>S06</v>
          </cell>
          <cell r="D4461">
            <v>4772</v>
          </cell>
          <cell r="E4461">
            <v>1</v>
          </cell>
          <cell r="F4461">
            <v>31</v>
          </cell>
          <cell r="G4461" t="e">
            <v>#N/A</v>
          </cell>
        </row>
        <row r="4462">
          <cell r="A4462" t="str">
            <v>1SDA038264R1</v>
          </cell>
          <cell r="B4462" t="str">
            <v xml:space="preserve">SAFETY SHUTTERS E6 THREE-POLE </v>
          </cell>
          <cell r="C4462" t="str">
            <v>S06</v>
          </cell>
          <cell r="D4462">
            <v>6594</v>
          </cell>
          <cell r="E4462">
            <v>1</v>
          </cell>
          <cell r="F4462">
            <v>31</v>
          </cell>
          <cell r="G4462" t="e">
            <v>#N/A</v>
          </cell>
        </row>
        <row r="4463">
          <cell r="A4463" t="str">
            <v>1SDA038265R1</v>
          </cell>
          <cell r="B4463" t="str">
            <v>SAFETY SHUTTERS E1/2 FOUR-POLE</v>
          </cell>
          <cell r="C4463" t="str">
            <v>S06</v>
          </cell>
          <cell r="D4463">
            <v>4251</v>
          </cell>
          <cell r="E4463">
            <v>1</v>
          </cell>
          <cell r="F4463">
            <v>31</v>
          </cell>
          <cell r="G4463" t="e">
            <v>#N/A</v>
          </cell>
        </row>
        <row r="4464">
          <cell r="A4464" t="str">
            <v>1SDA038266R1</v>
          </cell>
          <cell r="B4464" t="str">
            <v>SAFETY SHUTTERS E3 FOUR-POLE</v>
          </cell>
          <cell r="C4464" t="str">
            <v>S06</v>
          </cell>
          <cell r="D4464">
            <v>4425</v>
          </cell>
          <cell r="E4464">
            <v>1</v>
          </cell>
          <cell r="F4464">
            <v>31</v>
          </cell>
          <cell r="G4464" t="e">
            <v>#N/A</v>
          </cell>
        </row>
        <row r="4465">
          <cell r="A4465" t="str">
            <v>1SDA038267R1</v>
          </cell>
          <cell r="B4465" t="str">
            <v>SAFETY SHUTTERS E4 FOUR-POLE</v>
          </cell>
          <cell r="C4465" t="str">
            <v>S06</v>
          </cell>
          <cell r="D4465">
            <v>5466</v>
          </cell>
          <cell r="E4465">
            <v>1</v>
          </cell>
          <cell r="F4465">
            <v>31</v>
          </cell>
          <cell r="G4465" t="e">
            <v>#N/A</v>
          </cell>
        </row>
        <row r="4466">
          <cell r="A4466" t="str">
            <v>1SDA038268R1</v>
          </cell>
          <cell r="B4466" t="str">
            <v>SAFETY SHUTTERS E6 FOUR-POLE</v>
          </cell>
          <cell r="C4466" t="str">
            <v>S06</v>
          </cell>
          <cell r="D4466">
            <v>7375</v>
          </cell>
          <cell r="E4466">
            <v>1</v>
          </cell>
          <cell r="F4466">
            <v>31</v>
          </cell>
          <cell r="G4466" t="e">
            <v>#N/A</v>
          </cell>
        </row>
        <row r="4467">
          <cell r="A4467" t="str">
            <v>1SDA038286R1</v>
          </cell>
          <cell r="B4467" t="str">
            <v>YO Rele de Apertura 24Vdc</v>
          </cell>
          <cell r="C4467" t="str">
            <v>S06</v>
          </cell>
          <cell r="D4467">
            <v>3852</v>
          </cell>
          <cell r="E4467">
            <v>1</v>
          </cell>
          <cell r="F4467">
            <v>31</v>
          </cell>
          <cell r="G4467" t="str">
            <v>8015644382865</v>
          </cell>
        </row>
        <row r="4468">
          <cell r="A4468" t="str">
            <v>1SDA038287R1</v>
          </cell>
          <cell r="B4468" t="str">
            <v xml:space="preserve">RELE' DE APERTURA 30V E1/6-T8 </v>
          </cell>
          <cell r="C4468" t="str">
            <v>S06</v>
          </cell>
          <cell r="D4468">
            <v>3852</v>
          </cell>
          <cell r="E4468">
            <v>1</v>
          </cell>
          <cell r="F4468">
            <v>31</v>
          </cell>
          <cell r="G4468" t="e">
            <v>#N/A</v>
          </cell>
        </row>
        <row r="4469">
          <cell r="A4469" t="str">
            <v>1SDA038288R1</v>
          </cell>
          <cell r="B4469" t="str">
            <v>YO Rele de Apertura 48V E1/6</v>
          </cell>
          <cell r="C4469" t="str">
            <v>S06</v>
          </cell>
          <cell r="D4469">
            <v>3852</v>
          </cell>
          <cell r="E4469">
            <v>1</v>
          </cell>
          <cell r="F4469">
            <v>31</v>
          </cell>
          <cell r="G4469" t="e">
            <v>#N/A</v>
          </cell>
        </row>
        <row r="4470">
          <cell r="A4470" t="str">
            <v>1SDA038289R1</v>
          </cell>
          <cell r="B4470" t="str">
            <v xml:space="preserve">RELE' DE APERTURA 60V E1/6-T8 </v>
          </cell>
          <cell r="C4470" t="str">
            <v>S06</v>
          </cell>
          <cell r="D4470">
            <v>3852</v>
          </cell>
          <cell r="E4470">
            <v>1</v>
          </cell>
          <cell r="F4470">
            <v>31</v>
          </cell>
          <cell r="G4470" t="e">
            <v>#N/A</v>
          </cell>
        </row>
        <row r="4471">
          <cell r="A4471" t="str">
            <v>1SDA038290R1</v>
          </cell>
          <cell r="B4471" t="str">
            <v>YO Rele Apertura 110/120V E1/6</v>
          </cell>
          <cell r="C4471" t="str">
            <v>S06</v>
          </cell>
          <cell r="D4471">
            <v>3852</v>
          </cell>
          <cell r="E4471">
            <v>1</v>
          </cell>
          <cell r="F4471">
            <v>31</v>
          </cell>
          <cell r="G4471" t="e">
            <v>#N/A</v>
          </cell>
        </row>
        <row r="4472">
          <cell r="A4472" t="str">
            <v>1SDA038291R1</v>
          </cell>
          <cell r="B4472" t="str">
            <v>YO Rele de Apertura 127V E1/6</v>
          </cell>
          <cell r="C4472" t="str">
            <v>S06</v>
          </cell>
          <cell r="D4472">
            <v>3852</v>
          </cell>
          <cell r="E4472">
            <v>1</v>
          </cell>
          <cell r="F4472">
            <v>31</v>
          </cell>
          <cell r="G4472" t="e">
            <v>#N/A</v>
          </cell>
        </row>
        <row r="4473">
          <cell r="A4473" t="str">
            <v>1SDA038292R1</v>
          </cell>
          <cell r="B4473" t="str">
            <v>YO Rele de Apertura 220V E1/6</v>
          </cell>
          <cell r="C4473" t="str">
            <v>S06</v>
          </cell>
          <cell r="D4473">
            <v>3852</v>
          </cell>
          <cell r="E4473">
            <v>1</v>
          </cell>
          <cell r="F4473">
            <v>31</v>
          </cell>
          <cell r="G4473" t="str">
            <v>8015644382926</v>
          </cell>
        </row>
        <row r="4474">
          <cell r="A4474" t="str">
            <v>1SDA038293R1</v>
          </cell>
          <cell r="B4474" t="str">
            <v>YO Rele de Apertura 250V E1/6</v>
          </cell>
          <cell r="C4474" t="str">
            <v>S06</v>
          </cell>
          <cell r="D4474">
            <v>3852</v>
          </cell>
          <cell r="E4474">
            <v>1</v>
          </cell>
          <cell r="F4474">
            <v>31</v>
          </cell>
          <cell r="G4474" t="str">
            <v>8015644382933</v>
          </cell>
        </row>
        <row r="4475">
          <cell r="A4475" t="str">
            <v>1SDA038294R1</v>
          </cell>
          <cell r="B4475" t="str">
            <v>RELE' DE APERTURA 380/400V E1/6-T8</v>
          </cell>
          <cell r="C4475" t="str">
            <v>S06</v>
          </cell>
          <cell r="D4475">
            <v>5007</v>
          </cell>
          <cell r="E4475">
            <v>1</v>
          </cell>
          <cell r="F4475">
            <v>31</v>
          </cell>
          <cell r="G4475" t="e">
            <v>#N/A</v>
          </cell>
        </row>
        <row r="4476">
          <cell r="A4476" t="str">
            <v>1SDA038295R1</v>
          </cell>
          <cell r="B4476" t="str">
            <v>RELE DE APERTURA 440/480V CA E1/6-T8</v>
          </cell>
          <cell r="C4476" t="str">
            <v>S06</v>
          </cell>
          <cell r="D4476">
            <v>5007</v>
          </cell>
          <cell r="E4476">
            <v>1</v>
          </cell>
          <cell r="F4476">
            <v>31</v>
          </cell>
          <cell r="G4476" t="e">
            <v>#N/A</v>
          </cell>
        </row>
        <row r="4477">
          <cell r="A4477" t="str">
            <v>1SDA038296R1</v>
          </cell>
          <cell r="B4477" t="str">
            <v>YC Rele de Cierre 24V E1/6</v>
          </cell>
          <cell r="C4477" t="str">
            <v>S06</v>
          </cell>
          <cell r="D4477">
            <v>3852</v>
          </cell>
          <cell r="E4477">
            <v>1</v>
          </cell>
          <cell r="F4477">
            <v>31</v>
          </cell>
          <cell r="G4477" t="e">
            <v>#N/A</v>
          </cell>
        </row>
        <row r="4478">
          <cell r="A4478" t="str">
            <v>1SDA038297R1</v>
          </cell>
          <cell r="B4478" t="str">
            <v xml:space="preserve">RELE' DE CIERRE 30VE1/6-T8 </v>
          </cell>
          <cell r="C4478" t="str">
            <v>S06</v>
          </cell>
          <cell r="D4478">
            <v>3852</v>
          </cell>
          <cell r="E4478">
            <v>1</v>
          </cell>
          <cell r="F4478">
            <v>31</v>
          </cell>
          <cell r="G4478" t="e">
            <v>#N/A</v>
          </cell>
        </row>
        <row r="4479">
          <cell r="A4479" t="str">
            <v>1SDA038298R1</v>
          </cell>
          <cell r="B4479" t="str">
            <v>YC Rele de Cierre 48V-E1/6</v>
          </cell>
          <cell r="C4479" t="str">
            <v>S06</v>
          </cell>
          <cell r="D4479">
            <v>3852</v>
          </cell>
          <cell r="E4479">
            <v>1</v>
          </cell>
          <cell r="F4479">
            <v>31</v>
          </cell>
          <cell r="G4479" t="e">
            <v>#N/A</v>
          </cell>
        </row>
        <row r="4480">
          <cell r="A4480" t="str">
            <v>1SDA038299R1</v>
          </cell>
          <cell r="B4480" t="str">
            <v xml:space="preserve">RELE' DE CIERRE 60VE1/6-T8 </v>
          </cell>
          <cell r="C4480" t="str">
            <v>S06</v>
          </cell>
          <cell r="D4480">
            <v>3852</v>
          </cell>
          <cell r="E4480">
            <v>1</v>
          </cell>
          <cell r="F4480">
            <v>31</v>
          </cell>
          <cell r="G4480" t="e">
            <v>#N/A</v>
          </cell>
        </row>
        <row r="4481">
          <cell r="A4481" t="str">
            <v>1SDA038300R1</v>
          </cell>
          <cell r="B4481" t="str">
            <v>YC Rele Cierre 110/120V E1/6</v>
          </cell>
          <cell r="C4481" t="str">
            <v>S06</v>
          </cell>
          <cell r="D4481">
            <v>3852</v>
          </cell>
          <cell r="E4481">
            <v>1</v>
          </cell>
          <cell r="F4481">
            <v>31</v>
          </cell>
          <cell r="G4481" t="e">
            <v>#N/A</v>
          </cell>
        </row>
        <row r="4482">
          <cell r="A4482" t="str">
            <v>1SDA038301R1</v>
          </cell>
          <cell r="B4482" t="str">
            <v>YC Rele Cierre 120/127V E1/6</v>
          </cell>
          <cell r="C4482" t="str">
            <v>S06</v>
          </cell>
          <cell r="D4482">
            <v>3852</v>
          </cell>
          <cell r="E4482">
            <v>1</v>
          </cell>
          <cell r="F4482">
            <v>31</v>
          </cell>
          <cell r="G4482" t="str">
            <v>8015644383015</v>
          </cell>
        </row>
        <row r="4483">
          <cell r="A4483" t="str">
            <v>1SDA038302R1</v>
          </cell>
          <cell r="B4483" t="str">
            <v>YC Rele Cierre 220/240V E1/6</v>
          </cell>
          <cell r="C4483" t="str">
            <v>S06</v>
          </cell>
          <cell r="D4483">
            <v>3852</v>
          </cell>
          <cell r="E4483">
            <v>1</v>
          </cell>
          <cell r="F4483">
            <v>31</v>
          </cell>
          <cell r="G4483" t="e">
            <v>#N/A</v>
          </cell>
        </row>
        <row r="4484">
          <cell r="A4484" t="str">
            <v>1SDA038303R1</v>
          </cell>
          <cell r="B4484" t="str">
            <v>YC Rele Cierre 240/250V E1/6</v>
          </cell>
          <cell r="C4484" t="str">
            <v>S06</v>
          </cell>
          <cell r="D4484">
            <v>3852</v>
          </cell>
          <cell r="E4484">
            <v>1</v>
          </cell>
          <cell r="F4484">
            <v>31</v>
          </cell>
          <cell r="G4484" t="e">
            <v>#N/A</v>
          </cell>
        </row>
        <row r="4485">
          <cell r="A4485" t="str">
            <v>1SDA038304R1</v>
          </cell>
          <cell r="B4485" t="str">
            <v>RELE' DE CIERRE 380/400V E1/6-T8</v>
          </cell>
          <cell r="C4485" t="str">
            <v>S06</v>
          </cell>
          <cell r="D4485">
            <v>5007</v>
          </cell>
          <cell r="E4485">
            <v>1</v>
          </cell>
          <cell r="F4485">
            <v>31</v>
          </cell>
          <cell r="G4485" t="e">
            <v>#N/A</v>
          </cell>
        </row>
        <row r="4486">
          <cell r="A4486" t="str">
            <v>1SDA038305R1</v>
          </cell>
          <cell r="B4486" t="str">
            <v>RELE DE CIERRE 440/480V CA E1/6-T8</v>
          </cell>
          <cell r="C4486" t="str">
            <v>S06</v>
          </cell>
          <cell r="D4486">
            <v>5007</v>
          </cell>
          <cell r="E4486">
            <v>1</v>
          </cell>
          <cell r="F4486">
            <v>31</v>
          </cell>
          <cell r="G4486" t="e">
            <v>#N/A</v>
          </cell>
        </row>
        <row r="4487">
          <cell r="A4487" t="str">
            <v>1SDA038306R1</v>
          </cell>
          <cell r="B4487" t="str">
            <v>YU Rele Min. Ten. 24Vdc E1/6</v>
          </cell>
          <cell r="C4487" t="str">
            <v>S06</v>
          </cell>
          <cell r="D4487">
            <v>3852</v>
          </cell>
          <cell r="E4487">
            <v>1</v>
          </cell>
          <cell r="F4487">
            <v>31</v>
          </cell>
          <cell r="G4487" t="e">
            <v>#N/A</v>
          </cell>
        </row>
        <row r="4488">
          <cell r="A4488" t="str">
            <v>1SDA038307R1</v>
          </cell>
          <cell r="B4488" t="str">
            <v xml:space="preserve">RELE' DE MIN#MA TENS. 30V E1/6-T8 </v>
          </cell>
          <cell r="C4488" t="str">
            <v>S06</v>
          </cell>
          <cell r="D4488">
            <v>3852</v>
          </cell>
          <cell r="E4488">
            <v>1</v>
          </cell>
          <cell r="F4488">
            <v>31</v>
          </cell>
          <cell r="G4488" t="e">
            <v>#N/A</v>
          </cell>
        </row>
        <row r="4489">
          <cell r="A4489" t="str">
            <v>1SDA038308R1</v>
          </cell>
          <cell r="B4489" t="str">
            <v>RELE DE MINIMA TENS. 48V E1/6-T8</v>
          </cell>
          <cell r="C4489" t="str">
            <v>S06</v>
          </cell>
          <cell r="D4489">
            <v>3852</v>
          </cell>
          <cell r="E4489">
            <v>1</v>
          </cell>
          <cell r="F4489">
            <v>31</v>
          </cell>
          <cell r="G4489" t="e">
            <v>#N/A</v>
          </cell>
        </row>
        <row r="4490">
          <cell r="A4490" t="str">
            <v>1SDA038309R1</v>
          </cell>
          <cell r="B4490" t="str">
            <v xml:space="preserve">RELE' DE MIN#MA TENS. 60V E1/6-T8 </v>
          </cell>
          <cell r="C4490" t="str">
            <v>S06</v>
          </cell>
          <cell r="D4490">
            <v>3852</v>
          </cell>
          <cell r="E4490">
            <v>1</v>
          </cell>
          <cell r="F4490">
            <v>31</v>
          </cell>
          <cell r="G4490" t="e">
            <v>#N/A</v>
          </cell>
        </row>
        <row r="4491">
          <cell r="A4491" t="str">
            <v>1SDA038310R1</v>
          </cell>
          <cell r="B4491" t="str">
            <v>YU Rele Min. Ten 110/120V E1/6</v>
          </cell>
          <cell r="C4491" t="str">
            <v>S06</v>
          </cell>
          <cell r="D4491">
            <v>3852</v>
          </cell>
          <cell r="E4491">
            <v>1</v>
          </cell>
          <cell r="F4491">
            <v>31</v>
          </cell>
          <cell r="G4491" t="e">
            <v>#N/A</v>
          </cell>
        </row>
        <row r="4492">
          <cell r="A4492" t="str">
            <v>1SDA038311R1</v>
          </cell>
          <cell r="B4492" t="str">
            <v>YU Rele Min. Ten 120/127V E1/6</v>
          </cell>
          <cell r="C4492" t="str">
            <v>S06</v>
          </cell>
          <cell r="D4492">
            <v>3852</v>
          </cell>
          <cell r="E4492">
            <v>1</v>
          </cell>
          <cell r="F4492">
            <v>31</v>
          </cell>
          <cell r="G4492" t="e">
            <v>#N/A</v>
          </cell>
        </row>
        <row r="4493">
          <cell r="A4493" t="str">
            <v>1SDA038312R1</v>
          </cell>
          <cell r="B4493" t="str">
            <v>YU Rele Min. Ten 220/240V E1/6</v>
          </cell>
          <cell r="C4493" t="str">
            <v>S06</v>
          </cell>
          <cell r="D4493">
            <v>3852</v>
          </cell>
          <cell r="E4493">
            <v>1</v>
          </cell>
          <cell r="F4493">
            <v>31</v>
          </cell>
          <cell r="G4493" t="str">
            <v>8015644383121</v>
          </cell>
        </row>
        <row r="4494">
          <cell r="A4494" t="str">
            <v>1SDA038313R1</v>
          </cell>
          <cell r="B4494" t="str">
            <v>YU Rele Min. Ten 240/250V E1/6</v>
          </cell>
          <cell r="C4494" t="str">
            <v>S06</v>
          </cell>
          <cell r="D4494">
            <v>3852</v>
          </cell>
          <cell r="E4494">
            <v>1</v>
          </cell>
          <cell r="F4494">
            <v>31</v>
          </cell>
          <cell r="G4494" t="str">
            <v>8015644383138</v>
          </cell>
        </row>
        <row r="4495">
          <cell r="A4495" t="str">
            <v>1SDA038314R1</v>
          </cell>
          <cell r="B4495" t="str">
            <v xml:space="preserve">RELE' DE MIN#MA TENS. 380/400VE1/6-T8 </v>
          </cell>
          <cell r="C4495" t="str">
            <v>S06</v>
          </cell>
          <cell r="D4495">
            <v>5007</v>
          </cell>
          <cell r="E4495">
            <v>1</v>
          </cell>
          <cell r="F4495">
            <v>31</v>
          </cell>
          <cell r="G4495" t="e">
            <v>#N/A</v>
          </cell>
        </row>
        <row r="4496">
          <cell r="A4496" t="str">
            <v>1SDA038315R1</v>
          </cell>
          <cell r="B4496" t="str">
            <v>YU Rele Min. Ten 440/480V E1/6</v>
          </cell>
          <cell r="C4496" t="str">
            <v>S06</v>
          </cell>
          <cell r="D4496">
            <v>5007</v>
          </cell>
          <cell r="E4496">
            <v>1</v>
          </cell>
          <cell r="F4496">
            <v>31</v>
          </cell>
          <cell r="G4496" t="e">
            <v>#N/A</v>
          </cell>
        </row>
        <row r="4497">
          <cell r="A4497" t="str">
            <v>1SDA038316R1</v>
          </cell>
          <cell r="B4497" t="str">
            <v>RET.ELEC.MT24/30V E1/6-T7-X1-T8-E1.2/6.2</v>
          </cell>
          <cell r="C4497" t="str">
            <v>S06</v>
          </cell>
          <cell r="D4497">
            <v>5577</v>
          </cell>
          <cell r="E4497">
            <v>1</v>
          </cell>
          <cell r="F4497">
            <v>31</v>
          </cell>
          <cell r="G4497" t="e">
            <v>#N/A</v>
          </cell>
        </row>
        <row r="4498">
          <cell r="A4498" t="str">
            <v>1SDA038317R1</v>
          </cell>
          <cell r="B4498" t="str">
            <v>RET.ELECTR.MT 48V E1/6-T7-X1-T8-E1.2/6.2</v>
          </cell>
          <cell r="C4498" t="str">
            <v>S06</v>
          </cell>
          <cell r="D4498">
            <v>5577</v>
          </cell>
          <cell r="E4498">
            <v>1</v>
          </cell>
          <cell r="F4498">
            <v>31</v>
          </cell>
          <cell r="G4498" t="e">
            <v>#N/A</v>
          </cell>
        </row>
        <row r="4499">
          <cell r="A4499" t="str">
            <v>1SDA038318R1</v>
          </cell>
          <cell r="B4499" t="str">
            <v>RET.ELECTR.MT 60V E1/6-T7-X1-T8-E1.2/6.2</v>
          </cell>
          <cell r="C4499" t="str">
            <v>S06</v>
          </cell>
          <cell r="D4499">
            <v>5577</v>
          </cell>
          <cell r="E4499">
            <v>1</v>
          </cell>
          <cell r="F4499">
            <v>31</v>
          </cell>
          <cell r="G4499" t="e">
            <v>#N/A</v>
          </cell>
        </row>
        <row r="4500">
          <cell r="A4500" t="str">
            <v>1SDA038319R1</v>
          </cell>
          <cell r="B4500" t="str">
            <v>Retardador para bobina de minima tensión YU, 110/127V</v>
          </cell>
          <cell r="C4500" t="str">
            <v>S06</v>
          </cell>
          <cell r="D4500">
            <v>5577</v>
          </cell>
          <cell r="E4500">
            <v>1</v>
          </cell>
          <cell r="F4500">
            <v>31</v>
          </cell>
          <cell r="G4500" t="e">
            <v>#N/A</v>
          </cell>
        </row>
        <row r="4501">
          <cell r="A4501" t="str">
            <v>1SDA038320R1</v>
          </cell>
          <cell r="B4501" t="str">
            <v>Retardador para bobina de minima tensión YU, 220/250V</v>
          </cell>
          <cell r="C4501" t="str">
            <v>S06</v>
          </cell>
          <cell r="D4501">
            <v>5577</v>
          </cell>
          <cell r="E4501">
            <v>1</v>
          </cell>
          <cell r="F4501">
            <v>31</v>
          </cell>
          <cell r="G4501" t="e">
            <v>#N/A</v>
          </cell>
        </row>
        <row r="4502">
          <cell r="A4502" t="str">
            <v>1SDA038321R1</v>
          </cell>
          <cell r="B4502" t="str">
            <v>M Motor Resortes E1-6 24/30V</v>
          </cell>
          <cell r="C4502" t="str">
            <v>S06</v>
          </cell>
          <cell r="D4502">
            <v>20123</v>
          </cell>
          <cell r="E4502">
            <v>1</v>
          </cell>
          <cell r="F4502">
            <v>31</v>
          </cell>
          <cell r="G4502" t="e">
            <v>#N/A</v>
          </cell>
        </row>
        <row r="4503">
          <cell r="A4503" t="str">
            <v>1SDA038322R1</v>
          </cell>
          <cell r="B4503" t="str">
            <v>MANDO A MOTOR 48/60V E1/6-T8</v>
          </cell>
          <cell r="C4503" t="str">
            <v>S06</v>
          </cell>
          <cell r="D4503">
            <v>20123</v>
          </cell>
          <cell r="E4503">
            <v>1</v>
          </cell>
          <cell r="F4503">
            <v>31</v>
          </cell>
          <cell r="G4503" t="e">
            <v>#N/A</v>
          </cell>
        </row>
        <row r="4504">
          <cell r="A4504" t="str">
            <v>1SDA038323R1</v>
          </cell>
          <cell r="B4504" t="str">
            <v>M Motor Resortes E1-6 130V</v>
          </cell>
          <cell r="C4504" t="str">
            <v>S06</v>
          </cell>
          <cell r="D4504">
            <v>20123</v>
          </cell>
          <cell r="E4504">
            <v>1</v>
          </cell>
          <cell r="F4504">
            <v>31</v>
          </cell>
          <cell r="G4504" t="e">
            <v>#N/A</v>
          </cell>
        </row>
        <row r="4505">
          <cell r="A4505" t="str">
            <v>1SDA038324R1</v>
          </cell>
          <cell r="B4505" t="str">
            <v>M Motor Resortes E1-6 220V</v>
          </cell>
          <cell r="C4505" t="str">
            <v>S06</v>
          </cell>
          <cell r="D4505">
            <v>20123</v>
          </cell>
          <cell r="E4505">
            <v>1</v>
          </cell>
          <cell r="F4505">
            <v>31</v>
          </cell>
          <cell r="G4505" t="e">
            <v>#N/A</v>
          </cell>
        </row>
        <row r="4506">
          <cell r="A4506" t="str">
            <v>1SDA038325R1</v>
          </cell>
          <cell r="B4506" t="str">
            <v>S33 M/2 resortes cargados E1/6</v>
          </cell>
          <cell r="C4506" t="str">
            <v>S06</v>
          </cell>
          <cell r="D4506">
            <v>1284</v>
          </cell>
          <cell r="E4506">
            <v>1</v>
          </cell>
          <cell r="F4506">
            <v>31</v>
          </cell>
          <cell r="G4506" t="e">
            <v>#N/A</v>
          </cell>
        </row>
        <row r="4507">
          <cell r="A4507" t="str">
            <v>1SDA038326R1</v>
          </cell>
          <cell r="B4507" t="str">
            <v>4 AUX Contactos Emax E1/6</v>
          </cell>
          <cell r="C4507" t="str">
            <v>S06</v>
          </cell>
          <cell r="D4507">
            <v>4252</v>
          </cell>
          <cell r="E4507">
            <v>1</v>
          </cell>
          <cell r="F4507">
            <v>31</v>
          </cell>
          <cell r="G4507" t="e">
            <v>#N/A</v>
          </cell>
        </row>
        <row r="4508">
          <cell r="A4508" t="str">
            <v>1SDA038327R1</v>
          </cell>
          <cell r="B4508" t="str">
            <v>10 AUX Cont no inst PR121 E1/6</v>
          </cell>
          <cell r="C4508" t="str">
            <v>S06</v>
          </cell>
          <cell r="D4508">
            <v>11798</v>
          </cell>
          <cell r="E4508">
            <v>1</v>
          </cell>
          <cell r="F4508">
            <v>31</v>
          </cell>
          <cell r="G4508" t="e">
            <v>#N/A</v>
          </cell>
        </row>
        <row r="4509">
          <cell r="A4509" t="str">
            <v>1SDA038328R1</v>
          </cell>
          <cell r="B4509" t="str">
            <v>Contactos deslizables Emax MP</v>
          </cell>
          <cell r="C4509" t="str">
            <v>S06</v>
          </cell>
          <cell r="D4509">
            <v>13361</v>
          </cell>
          <cell r="E4509">
            <v>1</v>
          </cell>
          <cell r="F4509">
            <v>31</v>
          </cell>
          <cell r="G4509" t="e">
            <v>#N/A</v>
          </cell>
        </row>
        <row r="4510">
          <cell r="A4510" t="str">
            <v>1SDA038329R1</v>
          </cell>
          <cell r="B4510" t="str">
            <v>Enclav 2 Int F Horiz A-E1/6</v>
          </cell>
          <cell r="C4510" t="str">
            <v>S06</v>
          </cell>
          <cell r="D4510">
            <v>4095</v>
          </cell>
          <cell r="E4510">
            <v>1</v>
          </cell>
          <cell r="F4510">
            <v>31</v>
          </cell>
          <cell r="G4510" t="str">
            <v>8015644383299</v>
          </cell>
        </row>
        <row r="4511">
          <cell r="A4511" t="str">
            <v>1SDA038330R1</v>
          </cell>
          <cell r="B4511" t="str">
            <v xml:space="preserve">ENCL. ENTRE 3 INT.FIJOS HORIZ. -B- E1/6 </v>
          </cell>
          <cell r="C4511" t="str">
            <v>S06</v>
          </cell>
          <cell r="D4511">
            <v>13648</v>
          </cell>
          <cell r="E4511">
            <v>1</v>
          </cell>
          <cell r="F4511">
            <v>31</v>
          </cell>
          <cell r="G4511" t="e">
            <v>#N/A</v>
          </cell>
        </row>
        <row r="4512">
          <cell r="A4512" t="str">
            <v>1SDA038331R1</v>
          </cell>
          <cell r="B4512" t="str">
            <v>Enclav 3 Int F Horiz C-E1/6</v>
          </cell>
          <cell r="C4512" t="str">
            <v>S06</v>
          </cell>
          <cell r="D4512">
            <v>13648</v>
          </cell>
          <cell r="E4512">
            <v>1</v>
          </cell>
          <cell r="F4512">
            <v>31</v>
          </cell>
          <cell r="G4512" t="e">
            <v>#N/A</v>
          </cell>
        </row>
        <row r="4513">
          <cell r="A4513" t="str">
            <v>1SDA038332R1</v>
          </cell>
          <cell r="B4513" t="str">
            <v>ENCL. ENTRE 3 INT.FIJOS HORIZ.-D- E1/6</v>
          </cell>
          <cell r="C4513" t="str">
            <v>S06</v>
          </cell>
          <cell r="D4513">
            <v>13648</v>
          </cell>
          <cell r="E4513">
            <v>1</v>
          </cell>
          <cell r="F4513">
            <v>31</v>
          </cell>
          <cell r="G4513" t="e">
            <v>#N/A</v>
          </cell>
        </row>
        <row r="4514">
          <cell r="A4514" t="str">
            <v>1SDA038333R1</v>
          </cell>
          <cell r="B4514" t="str">
            <v>Enclav 2 Int F Vert A-E1/6</v>
          </cell>
          <cell r="C4514" t="str">
            <v>S06</v>
          </cell>
          <cell r="D4514">
            <v>4095</v>
          </cell>
          <cell r="E4514">
            <v>1</v>
          </cell>
          <cell r="F4514">
            <v>31</v>
          </cell>
          <cell r="G4514" t="str">
            <v>8015644383336</v>
          </cell>
        </row>
        <row r="4515">
          <cell r="A4515" t="str">
            <v>1SDA038334R1</v>
          </cell>
          <cell r="B4515" t="str">
            <v>ENCL. ENTRE 3 INT.FIJOS VERT. -B- E1/6</v>
          </cell>
          <cell r="C4515" t="str">
            <v>S06</v>
          </cell>
          <cell r="D4515">
            <v>13648</v>
          </cell>
          <cell r="E4515">
            <v>1</v>
          </cell>
          <cell r="F4515">
            <v>31</v>
          </cell>
          <cell r="G4515" t="e">
            <v>#N/A</v>
          </cell>
        </row>
        <row r="4516">
          <cell r="A4516" t="str">
            <v>1SDA038335R1</v>
          </cell>
          <cell r="B4516" t="str">
            <v>Enclav 3 Int F Vert C-E1/6</v>
          </cell>
          <cell r="C4516" t="str">
            <v>S06</v>
          </cell>
          <cell r="D4516">
            <v>13648</v>
          </cell>
          <cell r="E4516">
            <v>1</v>
          </cell>
          <cell r="F4516">
            <v>31</v>
          </cell>
          <cell r="G4516" t="e">
            <v>#N/A</v>
          </cell>
        </row>
        <row r="4517">
          <cell r="A4517" t="str">
            <v>1SDA038336R1</v>
          </cell>
          <cell r="B4517" t="str">
            <v>Enclav 3 Int F Vert D-E1/6</v>
          </cell>
          <cell r="C4517" t="str">
            <v>S06</v>
          </cell>
          <cell r="D4517">
            <v>13648</v>
          </cell>
          <cell r="E4517">
            <v>1</v>
          </cell>
          <cell r="F4517">
            <v>31</v>
          </cell>
          <cell r="G4517" t="e">
            <v>#N/A</v>
          </cell>
        </row>
        <row r="4518">
          <cell r="A4518" t="str">
            <v>1SDA038337R1</v>
          </cell>
          <cell r="B4518" t="str">
            <v>Señaliz. Meca Rele Trip L E1/6</v>
          </cell>
          <cell r="C4518" t="str">
            <v>S06</v>
          </cell>
          <cell r="D4518">
            <v>1045</v>
          </cell>
          <cell r="E4518">
            <v>1</v>
          </cell>
          <cell r="F4518">
            <v>31</v>
          </cell>
          <cell r="G4518" t="e">
            <v>#N/A</v>
          </cell>
        </row>
        <row r="4519">
          <cell r="A4519" t="str">
            <v>1SDA038338R1</v>
          </cell>
          <cell r="B4519" t="str">
            <v>I1/4ELECTR.TRIPINDICATIONE1/6</v>
          </cell>
          <cell r="C4519" t="str">
            <v>S06</v>
          </cell>
          <cell r="D4519">
            <v>1445</v>
          </cell>
          <cell r="E4519">
            <v>1</v>
          </cell>
          <cell r="F4519">
            <v>42</v>
          </cell>
          <cell r="G4519" t="str">
            <v>8015644383381</v>
          </cell>
        </row>
        <row r="4520">
          <cell r="A4520" t="str">
            <v>1SDA038339R1</v>
          </cell>
          <cell r="B4520" t="str">
            <v>SOPORTE para BOBINAS E1/6</v>
          </cell>
          <cell r="C4520" t="str">
            <v>S06</v>
          </cell>
          <cell r="D4520">
            <v>2048</v>
          </cell>
          <cell r="E4520">
            <v>1</v>
          </cell>
          <cell r="F4520">
            <v>31</v>
          </cell>
          <cell r="G4520" t="str">
            <v>8015644383398</v>
          </cell>
        </row>
        <row r="4521">
          <cell r="A4521" t="str">
            <v>1SDA038340R1</v>
          </cell>
          <cell r="B4521" t="str">
            <v>Contacto mínima tensión E1-6</v>
          </cell>
          <cell r="C4521" t="str">
            <v>S06</v>
          </cell>
          <cell r="D4521">
            <v>1068</v>
          </cell>
          <cell r="E4521">
            <v>1</v>
          </cell>
          <cell r="F4521">
            <v>31</v>
          </cell>
          <cell r="G4521" t="e">
            <v>#N/A</v>
          </cell>
        </row>
        <row r="4522">
          <cell r="A4522" t="str">
            <v>1SDA038341R1</v>
          </cell>
          <cell r="B4522" t="str">
            <v>SEGN.RELE MIN.TENS.DESEXCITAD NC E1/6-T8</v>
          </cell>
          <cell r="C4522" t="str">
            <v>S06</v>
          </cell>
          <cell r="D4522">
            <v>1068</v>
          </cell>
          <cell r="E4522">
            <v>1</v>
          </cell>
          <cell r="F4522">
            <v>31</v>
          </cell>
          <cell r="G4522" t="e">
            <v>#N/A</v>
          </cell>
        </row>
        <row r="4523">
          <cell r="A4523" t="str">
            <v>1SDA038342R1</v>
          </cell>
          <cell r="B4523" t="str">
            <v xml:space="preserve">Block Tablillas E1/6 </v>
          </cell>
          <cell r="C4523" t="str">
            <v>S06</v>
          </cell>
          <cell r="D4523">
            <v>14745</v>
          </cell>
          <cell r="E4523">
            <v>1</v>
          </cell>
          <cell r="F4523">
            <v>31</v>
          </cell>
          <cell r="G4523" t="str">
            <v>8015644383428</v>
          </cell>
        </row>
        <row r="4524">
          <cell r="A4524" t="str">
            <v>1SDA038343R1</v>
          </cell>
          <cell r="B4524" t="str">
            <v>Protección pulsadores E1/6</v>
          </cell>
          <cell r="C4524" t="str">
            <v>S06</v>
          </cell>
          <cell r="D4524">
            <v>103</v>
          </cell>
          <cell r="E4524">
            <v>1</v>
          </cell>
          <cell r="F4524">
            <v>31</v>
          </cell>
          <cell r="G4524" t="e">
            <v>#N/A</v>
          </cell>
        </row>
        <row r="4525">
          <cell r="A4525" t="str">
            <v>1SDA038344R1</v>
          </cell>
          <cell r="B4525" t="str">
            <v>Protección llave dif IP54 E1/6</v>
          </cell>
          <cell r="C4525" t="str">
            <v>S06</v>
          </cell>
          <cell r="D4525">
            <v>5144</v>
          </cell>
          <cell r="E4525">
            <v>1</v>
          </cell>
          <cell r="F4525">
            <v>31</v>
          </cell>
          <cell r="G4525" t="str">
            <v>8015644383442</v>
          </cell>
        </row>
        <row r="4526">
          <cell r="A4526" t="str">
            <v>1SDA038345R1</v>
          </cell>
          <cell r="B4526" t="str">
            <v>Cuantamaniobras E1/6</v>
          </cell>
          <cell r="C4526" t="str">
            <v>S06</v>
          </cell>
          <cell r="D4526">
            <v>4252</v>
          </cell>
          <cell r="E4526">
            <v>1</v>
          </cell>
          <cell r="F4526">
            <v>31</v>
          </cell>
          <cell r="G4526" t="e">
            <v>#N/A</v>
          </cell>
        </row>
        <row r="4527">
          <cell r="A4527" t="str">
            <v>1SDA038346R1</v>
          </cell>
          <cell r="B4527" t="str">
            <v>Bloqueo llave Abierto N3004222</v>
          </cell>
          <cell r="C4527" t="str">
            <v>S06</v>
          </cell>
          <cell r="D4527">
            <v>953</v>
          </cell>
          <cell r="E4527">
            <v>1</v>
          </cell>
          <cell r="F4527">
            <v>31</v>
          </cell>
          <cell r="G4527" t="e">
            <v>#N/A</v>
          </cell>
        </row>
        <row r="4528">
          <cell r="A4528" t="str">
            <v>1SDA038351R1</v>
          </cell>
          <cell r="B4528" t="str">
            <v>Bloqueo x candados Emax</v>
          </cell>
          <cell r="C4528" t="str">
            <v>S06</v>
          </cell>
          <cell r="D4528">
            <v>1289</v>
          </cell>
          <cell r="E4528">
            <v>1</v>
          </cell>
          <cell r="F4528">
            <v>31</v>
          </cell>
          <cell r="G4528" t="str">
            <v>8015644383510</v>
          </cell>
        </row>
        <row r="4529">
          <cell r="A4529" t="str">
            <v>1SDA038356R1</v>
          </cell>
          <cell r="B4529" t="str">
            <v>KEY-PADL.DEV.CONN-ISOL.POS.DIFF.KEYSE1/6</v>
          </cell>
          <cell r="C4529" t="str">
            <v>S06</v>
          </cell>
          <cell r="D4529">
            <v>918</v>
          </cell>
          <cell r="E4529">
            <v>1</v>
          </cell>
          <cell r="F4529">
            <v>42</v>
          </cell>
          <cell r="G4529" t="e">
            <v>#N/A</v>
          </cell>
        </row>
        <row r="4530">
          <cell r="A4530" t="str">
            <v>1SDA038357R1</v>
          </cell>
          <cell r="B4530" t="str">
            <v>bloqueo posición test/extraído</v>
          </cell>
          <cell r="C4530" t="str">
            <v>S06</v>
          </cell>
          <cell r="D4530">
            <v>165</v>
          </cell>
          <cell r="E4530">
            <v>1</v>
          </cell>
          <cell r="F4530">
            <v>31</v>
          </cell>
          <cell r="G4530" t="e">
            <v>#N/A</v>
          </cell>
        </row>
        <row r="4531">
          <cell r="A4531" t="str">
            <v>1SDA038358R1</v>
          </cell>
          <cell r="B4531" t="str">
            <v>10.4 Placa enclavamiento Fijo</v>
          </cell>
          <cell r="C4531" t="str">
            <v>S06</v>
          </cell>
          <cell r="D4531">
            <v>1400</v>
          </cell>
          <cell r="E4531">
            <v>1</v>
          </cell>
          <cell r="F4531">
            <v>31</v>
          </cell>
          <cell r="G4531" t="str">
            <v>8015644383589</v>
          </cell>
        </row>
        <row r="4532">
          <cell r="A4532" t="str">
            <v>1SDA038359R1</v>
          </cell>
          <cell r="B4532" t="str">
            <v>Tool case Emax Old</v>
          </cell>
          <cell r="C4532" t="str">
            <v>S06</v>
          </cell>
          <cell r="D4532">
            <v>43878</v>
          </cell>
          <cell r="E4532">
            <v>1</v>
          </cell>
          <cell r="F4532">
            <v>31</v>
          </cell>
          <cell r="G4532" t="e">
            <v>#N/A</v>
          </cell>
        </row>
        <row r="4533">
          <cell r="A4533" t="str">
            <v>1SDA038360R1</v>
          </cell>
          <cell r="B4533" t="str">
            <v>10 AUX Incer/test/extraido</v>
          </cell>
          <cell r="C4533" t="str">
            <v>S06</v>
          </cell>
          <cell r="D4533">
            <v>9820</v>
          </cell>
          <cell r="E4533">
            <v>1</v>
          </cell>
          <cell r="F4533">
            <v>31</v>
          </cell>
          <cell r="G4533" t="e">
            <v>#N/A</v>
          </cell>
        </row>
        <row r="4534">
          <cell r="A4534" t="str">
            <v>1SDA038361R1</v>
          </cell>
          <cell r="B4534" t="str">
            <v>5 AUX Incer/test/extraido</v>
          </cell>
          <cell r="C4534" t="str">
            <v>S06</v>
          </cell>
          <cell r="D4534">
            <v>4910</v>
          </cell>
          <cell r="E4534">
            <v>1</v>
          </cell>
          <cell r="F4534">
            <v>31</v>
          </cell>
          <cell r="G4534" t="e">
            <v>#N/A</v>
          </cell>
        </row>
        <row r="4535">
          <cell r="A4535" t="str">
            <v>1SDA038362R1</v>
          </cell>
          <cell r="B4535" t="str">
            <v>Cont deslizables bornera E-old</v>
          </cell>
          <cell r="C4535" t="str">
            <v>S06</v>
          </cell>
          <cell r="D4535">
            <v>11528</v>
          </cell>
          <cell r="E4535">
            <v>1</v>
          </cell>
          <cell r="F4535">
            <v>31</v>
          </cell>
          <cell r="G4535" t="e">
            <v>#N/A</v>
          </cell>
        </row>
        <row r="4536">
          <cell r="A4536" t="str">
            <v>1SDA038363R1</v>
          </cell>
          <cell r="B4536" t="str">
            <v>bloqueo por candados pantallas</v>
          </cell>
          <cell r="C4536" t="str">
            <v>S06</v>
          </cell>
          <cell r="D4536">
            <v>107</v>
          </cell>
          <cell r="E4536">
            <v>1</v>
          </cell>
          <cell r="F4536">
            <v>31</v>
          </cell>
          <cell r="G4536" t="e">
            <v>#N/A</v>
          </cell>
        </row>
        <row r="4537">
          <cell r="A4537" t="str">
            <v>1SDA038364R1</v>
          </cell>
          <cell r="B4537" t="str">
            <v>10.3 Enclavam ABD F-PF W E1/6</v>
          </cell>
          <cell r="C4537" t="str">
            <v>S06</v>
          </cell>
          <cell r="D4537">
            <v>2834</v>
          </cell>
          <cell r="E4537">
            <v>1</v>
          </cell>
          <cell r="F4537">
            <v>31</v>
          </cell>
          <cell r="G4537" t="e">
            <v>#N/A</v>
          </cell>
        </row>
        <row r="4538">
          <cell r="A4538" t="str">
            <v>1SDA038365R1</v>
          </cell>
          <cell r="B4538" t="str">
            <v>10.3 Enclavamien C F-PF W E1/6</v>
          </cell>
          <cell r="C4538" t="str">
            <v>S06</v>
          </cell>
          <cell r="D4538">
            <v>2834</v>
          </cell>
          <cell r="E4538">
            <v>1</v>
          </cell>
          <cell r="F4538">
            <v>31</v>
          </cell>
          <cell r="G4538" t="e">
            <v>#N/A</v>
          </cell>
        </row>
        <row r="4539">
          <cell r="A4539" t="str">
            <v>1SDA038366R1</v>
          </cell>
          <cell r="B4539" t="str">
            <v>10.2 Enclavamiento F/PF W E1-2</v>
          </cell>
          <cell r="C4539" t="str">
            <v>S06</v>
          </cell>
          <cell r="D4539">
            <v>2364</v>
          </cell>
          <cell r="E4539">
            <v>1</v>
          </cell>
          <cell r="F4539">
            <v>31</v>
          </cell>
          <cell r="G4539" t="str">
            <v>8015644383664</v>
          </cell>
        </row>
        <row r="4540">
          <cell r="A4540" t="str">
            <v>1SDA038367R1</v>
          </cell>
          <cell r="B4540" t="str">
            <v>10.2 Enclavamiento F/PF W E3</v>
          </cell>
          <cell r="C4540" t="str">
            <v>S06</v>
          </cell>
          <cell r="D4540">
            <v>2455</v>
          </cell>
          <cell r="E4540">
            <v>1</v>
          </cell>
          <cell r="F4540">
            <v>31</v>
          </cell>
          <cell r="G4540" t="e">
            <v>#N/A</v>
          </cell>
        </row>
        <row r="4541">
          <cell r="A4541" t="str">
            <v>1SDA038368R1</v>
          </cell>
          <cell r="B4541" t="str">
            <v>10.2 Enclavamiento F/PF W E4</v>
          </cell>
          <cell r="C4541" t="str">
            <v>S06</v>
          </cell>
          <cell r="D4541">
            <v>2295</v>
          </cell>
          <cell r="E4541">
            <v>1</v>
          </cell>
          <cell r="F4541">
            <v>31</v>
          </cell>
          <cell r="G4541" t="str">
            <v>8015644383688</v>
          </cell>
        </row>
        <row r="4542">
          <cell r="A4542" t="str">
            <v>1SDA038778R1</v>
          </cell>
          <cell r="B4542" t="str">
            <v>KIT3pF&gt;WMPS5630</v>
          </cell>
          <cell r="C4542" t="str">
            <v>S06</v>
          </cell>
          <cell r="D4542">
            <v>4862</v>
          </cell>
          <cell r="E4542">
            <v>1</v>
          </cell>
          <cell r="F4542">
            <v>42</v>
          </cell>
          <cell r="G4542" t="e">
            <v>#N/A</v>
          </cell>
        </row>
        <row r="4543">
          <cell r="A4543" t="str">
            <v>1SDA038779R1</v>
          </cell>
          <cell r="B4543" t="str">
            <v>KIT4pF&gt;WMPS5630</v>
          </cell>
          <cell r="C4543" t="str">
            <v>S06</v>
          </cell>
          <cell r="D4543">
            <v>6328</v>
          </cell>
          <cell r="E4543">
            <v>1</v>
          </cell>
          <cell r="F4543">
            <v>42</v>
          </cell>
          <cell r="G4543" t="e">
            <v>#N/A</v>
          </cell>
        </row>
        <row r="4544">
          <cell r="A4544" t="str">
            <v>1SDA043341R1</v>
          </cell>
          <cell r="B4544" t="str">
            <v>KITBLOCKWITHSCREWSTHREE-POLES3</v>
          </cell>
          <cell r="C4544" t="str">
            <v>S06</v>
          </cell>
          <cell r="D4544">
            <v>408</v>
          </cell>
          <cell r="E4544">
            <v>1</v>
          </cell>
          <cell r="F4544">
            <v>42</v>
          </cell>
          <cell r="G4544" t="e">
            <v>#N/A</v>
          </cell>
        </row>
        <row r="4545">
          <cell r="A4545" t="str">
            <v>1SDA043461R1</v>
          </cell>
          <cell r="B4545" t="str">
            <v>KITBLOCKWITHSCREWSTHREE-POLES4</v>
          </cell>
          <cell r="C4545" t="str">
            <v>S06</v>
          </cell>
          <cell r="D4545">
            <v>416</v>
          </cell>
          <cell r="E4545">
            <v>1</v>
          </cell>
          <cell r="F4545">
            <v>42</v>
          </cell>
          <cell r="G4545" t="e">
            <v>#N/A</v>
          </cell>
        </row>
        <row r="4546">
          <cell r="A4546" t="str">
            <v>1SDA043462R1</v>
          </cell>
          <cell r="B4546" t="str">
            <v>KITSCREWS塀옐厔POLES4</v>
          </cell>
          <cell r="C4546" t="str">
            <v>S06</v>
          </cell>
          <cell r="D4546">
            <v>531</v>
          </cell>
          <cell r="E4546">
            <v>1</v>
          </cell>
          <cell r="F4546">
            <v>42</v>
          </cell>
          <cell r="G4546" t="e">
            <v>#N/A</v>
          </cell>
        </row>
        <row r="4547">
          <cell r="A4547" t="str">
            <v>1SDA043464R1</v>
          </cell>
          <cell r="B4547" t="str">
            <v>KITBLOCKWITHSCREWSTHREE-POLES5400</v>
          </cell>
          <cell r="C4547" t="str">
            <v>S06</v>
          </cell>
          <cell r="D4547">
            <v>485</v>
          </cell>
          <cell r="E4547">
            <v>1</v>
          </cell>
          <cell r="F4547">
            <v>42</v>
          </cell>
          <cell r="G4547" t="e">
            <v>#N/A</v>
          </cell>
        </row>
        <row r="4548">
          <cell r="A4548" t="str">
            <v>1SDA043465R1</v>
          </cell>
          <cell r="B4548" t="str">
            <v>KITBLOCKWITHSCREWSFOUR-POLES5400</v>
          </cell>
          <cell r="C4548" t="str">
            <v>S06</v>
          </cell>
          <cell r="D4548">
            <v>624</v>
          </cell>
          <cell r="E4548">
            <v>1</v>
          </cell>
          <cell r="F4548">
            <v>42</v>
          </cell>
          <cell r="G4548" t="e">
            <v>#N/A</v>
          </cell>
        </row>
        <row r="4549">
          <cell r="A4549" t="str">
            <v>1SDA043466R1</v>
          </cell>
          <cell r="B4549" t="str">
            <v>10.2 Enclavamiento4p F/PF W E4</v>
          </cell>
          <cell r="C4549" t="str">
            <v>S06</v>
          </cell>
          <cell r="D4549">
            <v>2364</v>
          </cell>
          <cell r="E4549">
            <v>1</v>
          </cell>
          <cell r="F4549">
            <v>31</v>
          </cell>
          <cell r="G4549" t="e">
            <v>#N/A</v>
          </cell>
        </row>
        <row r="4550">
          <cell r="A4550" t="str">
            <v>1SDA043467R1</v>
          </cell>
          <cell r="B4550" t="str">
            <v xml:space="preserve">10 CONT. SE┌.INSER./SECC. 4p E1/2 </v>
          </cell>
          <cell r="C4550" t="str">
            <v>S06</v>
          </cell>
          <cell r="D4550">
            <v>9820</v>
          </cell>
          <cell r="E4550">
            <v>1</v>
          </cell>
          <cell r="F4550">
            <v>31</v>
          </cell>
          <cell r="G4550" t="e">
            <v>#N/A</v>
          </cell>
        </row>
        <row r="4551">
          <cell r="A4551" t="str">
            <v>1SDA043468R1</v>
          </cell>
          <cell r="B4551" t="str">
            <v>10 AUX contacto IN/SEC/PR E3</v>
          </cell>
          <cell r="C4551" t="str">
            <v>S06</v>
          </cell>
          <cell r="D4551">
            <v>9820</v>
          </cell>
          <cell r="E4551">
            <v>1</v>
          </cell>
          <cell r="F4551">
            <v>31</v>
          </cell>
          <cell r="G4551" t="e">
            <v>#N/A</v>
          </cell>
        </row>
        <row r="4552">
          <cell r="A4552" t="str">
            <v>1SDA043469R1</v>
          </cell>
          <cell r="B4552" t="str">
            <v xml:space="preserve">10 CONT. SE┌.INSER./SECC. 4p E3 </v>
          </cell>
          <cell r="C4552" t="str">
            <v>S06</v>
          </cell>
          <cell r="D4552">
            <v>9820</v>
          </cell>
          <cell r="E4552">
            <v>1</v>
          </cell>
          <cell r="F4552">
            <v>31</v>
          </cell>
          <cell r="G4552" t="e">
            <v>#N/A</v>
          </cell>
        </row>
        <row r="4553">
          <cell r="A4553" t="str">
            <v>1SDA043470R1</v>
          </cell>
          <cell r="B4553" t="str">
            <v>10 AUX contacto IN/SEC/PR E4/6</v>
          </cell>
          <cell r="C4553" t="str">
            <v>S06</v>
          </cell>
          <cell r="D4553">
            <v>9820</v>
          </cell>
          <cell r="E4553">
            <v>1</v>
          </cell>
          <cell r="F4553">
            <v>31</v>
          </cell>
          <cell r="G4553" t="str">
            <v>8015644434700</v>
          </cell>
        </row>
        <row r="4554">
          <cell r="A4554" t="str">
            <v>1SDA043475R1</v>
          </cell>
          <cell r="B4554" t="str">
            <v xml:space="preserve">15 CONT.AUXILIARES ABIERTO/CERRADO E1/6 </v>
          </cell>
          <cell r="C4554" t="str">
            <v>S06</v>
          </cell>
          <cell r="D4554">
            <v>17857</v>
          </cell>
          <cell r="E4554">
            <v>1</v>
          </cell>
          <cell r="F4554">
            <v>31</v>
          </cell>
          <cell r="G4554" t="e">
            <v>#N/A</v>
          </cell>
        </row>
        <row r="4555">
          <cell r="A4555" t="str">
            <v>1SDA043492R1</v>
          </cell>
          <cell r="B4555" t="str">
            <v>CoverKitwithoperatinglever</v>
          </cell>
          <cell r="C4555" t="str">
            <v>S06</v>
          </cell>
          <cell r="D4555">
            <v>1609</v>
          </cell>
          <cell r="E4555">
            <v>1</v>
          </cell>
          <cell r="F4555">
            <v>42</v>
          </cell>
          <cell r="G4555" t="e">
            <v>#N/A</v>
          </cell>
        </row>
        <row r="4556">
          <cell r="A4556" t="str">
            <v>1SDA043493R1</v>
          </cell>
          <cell r="B4556" t="str">
            <v>CoverKitwithoperatinglever</v>
          </cell>
          <cell r="C4556" t="str">
            <v>S06</v>
          </cell>
          <cell r="D4556">
            <v>2044</v>
          </cell>
          <cell r="E4556">
            <v>1</v>
          </cell>
          <cell r="F4556">
            <v>42</v>
          </cell>
          <cell r="G4556" t="e">
            <v>#N/A</v>
          </cell>
        </row>
        <row r="4557">
          <cell r="A4557" t="str">
            <v>1SDA043494R1</v>
          </cell>
          <cell r="B4557" t="str">
            <v>CoverKitwithoperatinglever</v>
          </cell>
          <cell r="C4557" t="str">
            <v>S06</v>
          </cell>
          <cell r="D4557">
            <v>1752</v>
          </cell>
          <cell r="E4557">
            <v>1</v>
          </cell>
          <cell r="F4557">
            <v>42</v>
          </cell>
          <cell r="G4557" t="e">
            <v>#N/A</v>
          </cell>
        </row>
        <row r="4558">
          <cell r="A4558" t="str">
            <v>1SDA043495R1</v>
          </cell>
          <cell r="B4558" t="str">
            <v>CoverKitwithoperatinglever</v>
          </cell>
          <cell r="C4558" t="str">
            <v>S06</v>
          </cell>
          <cell r="D4558">
            <v>2044</v>
          </cell>
          <cell r="E4558">
            <v>1</v>
          </cell>
          <cell r="F4558">
            <v>42</v>
          </cell>
          <cell r="G4558" t="e">
            <v>#N/A</v>
          </cell>
        </row>
        <row r="4559">
          <cell r="A4559" t="str">
            <v>1SDA043496R1</v>
          </cell>
          <cell r="B4559" t="str">
            <v>CoverKitwithoperatinglever</v>
          </cell>
          <cell r="C4559" t="str">
            <v>S06</v>
          </cell>
          <cell r="D4559">
            <v>3038</v>
          </cell>
          <cell r="E4559">
            <v>1</v>
          </cell>
          <cell r="F4559">
            <v>42</v>
          </cell>
          <cell r="G4559" t="e">
            <v>#N/A</v>
          </cell>
        </row>
        <row r="4560">
          <cell r="A4560" t="str">
            <v>1SDA043497R1</v>
          </cell>
          <cell r="B4560" t="str">
            <v>CoverKitwithoperatinglever</v>
          </cell>
          <cell r="C4560" t="str">
            <v>S06</v>
          </cell>
          <cell r="D4560">
            <v>4380</v>
          </cell>
          <cell r="E4560">
            <v>1</v>
          </cell>
          <cell r="F4560">
            <v>42</v>
          </cell>
          <cell r="G4560" t="e">
            <v>#N/A</v>
          </cell>
        </row>
        <row r="4561">
          <cell r="A4561" t="str">
            <v>1SDA043498R1</v>
          </cell>
          <cell r="B4561" t="str">
            <v>CoverKitwithoperatinglever</v>
          </cell>
          <cell r="C4561" t="str">
            <v>S06</v>
          </cell>
          <cell r="D4561">
            <v>3038</v>
          </cell>
          <cell r="E4561">
            <v>1</v>
          </cell>
          <cell r="F4561">
            <v>42</v>
          </cell>
          <cell r="G4561" t="e">
            <v>#N/A</v>
          </cell>
        </row>
        <row r="4562">
          <cell r="A4562" t="str">
            <v>1SDA043499R1</v>
          </cell>
          <cell r="B4562" t="str">
            <v>CoverKitwithoperatinglever</v>
          </cell>
          <cell r="C4562" t="str">
            <v>S06</v>
          </cell>
          <cell r="D4562">
            <v>4380</v>
          </cell>
          <cell r="E4562">
            <v>1</v>
          </cell>
          <cell r="F4562">
            <v>42</v>
          </cell>
          <cell r="G4562" t="e">
            <v>#N/A</v>
          </cell>
        </row>
        <row r="4563">
          <cell r="A4563" t="str">
            <v>1SDA043500R1</v>
          </cell>
          <cell r="B4563" t="str">
            <v>CoverKitwithoperatinglever</v>
          </cell>
          <cell r="C4563" t="str">
            <v>S06</v>
          </cell>
          <cell r="D4563">
            <v>4964</v>
          </cell>
          <cell r="E4563">
            <v>1</v>
          </cell>
          <cell r="F4563">
            <v>42</v>
          </cell>
          <cell r="G4563" t="e">
            <v>#N/A</v>
          </cell>
        </row>
        <row r="4564">
          <cell r="A4564" t="str">
            <v>1SDA043501R1</v>
          </cell>
          <cell r="B4564" t="str">
            <v>CoverKitwithoperatinglever</v>
          </cell>
          <cell r="C4564" t="str">
            <v>S06</v>
          </cell>
          <cell r="D4564">
            <v>5645</v>
          </cell>
          <cell r="E4564">
            <v>1</v>
          </cell>
          <cell r="F4564">
            <v>42</v>
          </cell>
          <cell r="G4564" t="e">
            <v>#N/A</v>
          </cell>
        </row>
        <row r="4565">
          <cell r="A4565" t="str">
            <v>1SDA043502R1</v>
          </cell>
          <cell r="B4565" t="str">
            <v>CoverKitwithoperatinglever</v>
          </cell>
          <cell r="C4565" t="str">
            <v>S06</v>
          </cell>
          <cell r="D4565">
            <v>4964</v>
          </cell>
          <cell r="E4565">
            <v>1</v>
          </cell>
          <cell r="F4565">
            <v>42</v>
          </cell>
          <cell r="G4565" t="e">
            <v>#N/A</v>
          </cell>
        </row>
        <row r="4566">
          <cell r="A4566" t="str">
            <v>1SDA043503R1</v>
          </cell>
          <cell r="B4566" t="str">
            <v>CoverKitwithoperatinglever</v>
          </cell>
          <cell r="C4566" t="str">
            <v>S06</v>
          </cell>
          <cell r="D4566">
            <v>5645</v>
          </cell>
          <cell r="E4566">
            <v>1</v>
          </cell>
          <cell r="F4566">
            <v>42</v>
          </cell>
          <cell r="G4566" t="e">
            <v>#N/A</v>
          </cell>
        </row>
        <row r="4567">
          <cell r="A4567" t="str">
            <v>1SDA043504R1</v>
          </cell>
          <cell r="B4567" t="str">
            <v>CoverKitwithoperatingleverIIIS6</v>
          </cell>
          <cell r="C4567" t="str">
            <v>S06</v>
          </cell>
          <cell r="D4567">
            <v>7775</v>
          </cell>
          <cell r="E4567">
            <v>1</v>
          </cell>
          <cell r="F4567">
            <v>42</v>
          </cell>
          <cell r="G4567" t="e">
            <v>#N/A</v>
          </cell>
        </row>
        <row r="4568">
          <cell r="A4568" t="str">
            <v>1SDA043505R1</v>
          </cell>
          <cell r="B4568" t="str">
            <v>CoverKitwithoperatinglever</v>
          </cell>
          <cell r="C4568" t="str">
            <v>S06</v>
          </cell>
          <cell r="D4568">
            <v>9026</v>
          </cell>
          <cell r="E4568">
            <v>1</v>
          </cell>
          <cell r="F4568">
            <v>42</v>
          </cell>
          <cell r="G4568" t="e">
            <v>#N/A</v>
          </cell>
        </row>
        <row r="4569">
          <cell r="A4569" t="str">
            <v>1SDA043506R1</v>
          </cell>
          <cell r="B4569" t="str">
            <v>CoverKitwithoperatinglever3pole</v>
          </cell>
          <cell r="C4569" t="str">
            <v>S06</v>
          </cell>
          <cell r="D4569">
            <v>11485</v>
          </cell>
          <cell r="E4569">
            <v>1</v>
          </cell>
          <cell r="F4569">
            <v>42</v>
          </cell>
          <cell r="G4569" t="e">
            <v>#N/A</v>
          </cell>
        </row>
        <row r="4570">
          <cell r="A4570" t="str">
            <v>1SDA043507R1</v>
          </cell>
          <cell r="B4570" t="str">
            <v>CoverKitwithoperatinglever4pole</v>
          </cell>
          <cell r="C4570" t="str">
            <v>S06</v>
          </cell>
          <cell r="D4570">
            <v>13723</v>
          </cell>
          <cell r="E4570">
            <v>1</v>
          </cell>
          <cell r="F4570">
            <v>42</v>
          </cell>
          <cell r="G4570" t="e">
            <v>#N/A</v>
          </cell>
        </row>
        <row r="4571">
          <cell r="A4571" t="str">
            <v>1SDA043508R1</v>
          </cell>
          <cell r="B4571" t="str">
            <v>Kitfor8xjaw-typeisolatingcontacts</v>
          </cell>
          <cell r="C4571" t="str">
            <v>S06</v>
          </cell>
          <cell r="D4571">
            <v>30756</v>
          </cell>
          <cell r="E4571">
            <v>1</v>
          </cell>
          <cell r="F4571">
            <v>42</v>
          </cell>
          <cell r="G4571" t="e">
            <v>#N/A</v>
          </cell>
        </row>
        <row r="4572">
          <cell r="A4572" t="str">
            <v>1SDA043509R1</v>
          </cell>
          <cell r="B4572" t="str">
            <v>Kitfor8xjaw-typeisolatingcontacts</v>
          </cell>
          <cell r="C4572" t="str">
            <v>S06</v>
          </cell>
          <cell r="D4572">
            <v>30756</v>
          </cell>
          <cell r="E4572">
            <v>1</v>
          </cell>
          <cell r="F4572">
            <v>42</v>
          </cell>
          <cell r="G4572" t="e">
            <v>#N/A</v>
          </cell>
        </row>
        <row r="4573">
          <cell r="A4573" t="str">
            <v>1SDA043510R1</v>
          </cell>
          <cell r="B4573" t="str">
            <v>Kitfor8xjaw-typeisolatingcontacts</v>
          </cell>
          <cell r="C4573" t="str">
            <v>S06</v>
          </cell>
          <cell r="D4573">
            <v>30756</v>
          </cell>
          <cell r="E4573">
            <v>1</v>
          </cell>
          <cell r="F4573">
            <v>42</v>
          </cell>
          <cell r="G4573" t="e">
            <v>#N/A</v>
          </cell>
        </row>
        <row r="4574">
          <cell r="A4574" t="str">
            <v>1SDA043511R1</v>
          </cell>
          <cell r="B4574" t="str">
            <v>Kitfor8xjaw-typeisolatingcontacts</v>
          </cell>
          <cell r="C4574" t="str">
            <v>S06</v>
          </cell>
          <cell r="D4574">
            <v>62971</v>
          </cell>
          <cell r="E4574">
            <v>1</v>
          </cell>
          <cell r="F4574">
            <v>42</v>
          </cell>
          <cell r="G4574" t="e">
            <v>#N/A</v>
          </cell>
        </row>
        <row r="4575">
          <cell r="A4575" t="str">
            <v>1SDA043512R1</v>
          </cell>
          <cell r="B4575" t="str">
            <v>Kitfor8xjaw-typeisolatingcontacts</v>
          </cell>
          <cell r="C4575" t="str">
            <v>S06</v>
          </cell>
          <cell r="D4575">
            <v>62971</v>
          </cell>
          <cell r="E4575">
            <v>1</v>
          </cell>
          <cell r="F4575">
            <v>42</v>
          </cell>
          <cell r="G4575" t="e">
            <v>#N/A</v>
          </cell>
        </row>
        <row r="4576">
          <cell r="A4576" t="str">
            <v>1SDA043513R1</v>
          </cell>
          <cell r="B4576" t="str">
            <v>Kitfor8xjaw-typeisolatingcontacts</v>
          </cell>
          <cell r="C4576" t="str">
            <v>S06</v>
          </cell>
          <cell r="D4576">
            <v>62971</v>
          </cell>
          <cell r="E4576">
            <v>1</v>
          </cell>
          <cell r="F4576">
            <v>42</v>
          </cell>
          <cell r="G4576" t="e">
            <v>#N/A</v>
          </cell>
        </row>
        <row r="4577">
          <cell r="A4577" t="str">
            <v>1SDA044750R1</v>
          </cell>
          <cell r="B4577" t="str">
            <v xml:space="preserve">KIT VITI CON TASSELLO III   S7    </v>
          </cell>
          <cell r="C4577" t="str">
            <v>S06</v>
          </cell>
          <cell r="D4577">
            <v>620</v>
          </cell>
          <cell r="E4577">
            <v>1</v>
          </cell>
          <cell r="F4577">
            <v>41</v>
          </cell>
          <cell r="G4577" t="e">
            <v>#N/A</v>
          </cell>
        </row>
        <row r="4578">
          <cell r="A4578" t="str">
            <v>1SDA044751R1</v>
          </cell>
          <cell r="B4578" t="str">
            <v xml:space="preserve">KIT CON.PER AUX FISSO L=2MT  S7    </v>
          </cell>
          <cell r="C4578" t="str">
            <v>S06</v>
          </cell>
          <cell r="D4578">
            <v>620</v>
          </cell>
          <cell r="E4578">
            <v>1</v>
          </cell>
          <cell r="F4578">
            <v>41</v>
          </cell>
          <cell r="G4578" t="e">
            <v>#N/A</v>
          </cell>
        </row>
        <row r="4579">
          <cell r="A4579" t="str">
            <v>1SDA044752R1</v>
          </cell>
          <cell r="B4579" t="str">
            <v xml:space="preserve">KIT CON.PER BA-MT FISSO L=2MT S7    </v>
          </cell>
          <cell r="C4579" t="str">
            <v>S06</v>
          </cell>
          <cell r="D4579">
            <v>620</v>
          </cell>
          <cell r="E4579">
            <v>1</v>
          </cell>
          <cell r="F4579">
            <v>41</v>
          </cell>
          <cell r="G4579" t="e">
            <v>#N/A</v>
          </cell>
        </row>
        <row r="4580">
          <cell r="A4580" t="str">
            <v>1SDA044850R1</v>
          </cell>
          <cell r="B4580" t="str">
            <v xml:space="preserve">KIT CONN.PER MOT.X FISSO L=2MT S7    </v>
          </cell>
          <cell r="C4580" t="str">
            <v>S06</v>
          </cell>
          <cell r="D4580">
            <v>580</v>
          </cell>
          <cell r="E4580">
            <v>1</v>
          </cell>
          <cell r="F4580">
            <v>41</v>
          </cell>
          <cell r="G4580" t="e">
            <v>#N/A</v>
          </cell>
        </row>
        <row r="4581">
          <cell r="A4581" t="str">
            <v>1SDA045031R1</v>
          </cell>
          <cell r="B4581" t="str">
            <v>KIT 1/2 3 Polos W HR&gt;FP F E2</v>
          </cell>
          <cell r="C4581" t="str">
            <v>S06</v>
          </cell>
          <cell r="D4581">
            <v>11753</v>
          </cell>
          <cell r="E4581">
            <v>1</v>
          </cell>
          <cell r="F4581">
            <v>31</v>
          </cell>
          <cell r="G4581" t="e">
            <v>#N/A</v>
          </cell>
        </row>
        <row r="4582">
          <cell r="A4582" t="str">
            <v>1SDA045032R1</v>
          </cell>
          <cell r="B4582" t="str">
            <v>KIT 1/2 3 Polos W HR&gt;FP F E3</v>
          </cell>
          <cell r="C4582" t="str">
            <v>S06</v>
          </cell>
          <cell r="D4582">
            <v>18582</v>
          </cell>
          <cell r="E4582">
            <v>1</v>
          </cell>
          <cell r="F4582">
            <v>31</v>
          </cell>
          <cell r="G4582" t="e">
            <v>#N/A</v>
          </cell>
        </row>
        <row r="4583">
          <cell r="A4583" t="str">
            <v>1SDA045033R1</v>
          </cell>
          <cell r="B4583" t="str">
            <v>KIT 1/2 3p W FP HR &gt; FE4</v>
          </cell>
          <cell r="C4583" t="str">
            <v>S06</v>
          </cell>
          <cell r="D4583">
            <v>23507</v>
          </cell>
          <cell r="E4583">
            <v>1</v>
          </cell>
          <cell r="F4583">
            <v>31</v>
          </cell>
          <cell r="G4583" t="e">
            <v>#N/A</v>
          </cell>
        </row>
        <row r="4584">
          <cell r="A4584" t="str">
            <v>1SDA045034R1</v>
          </cell>
          <cell r="B4584" t="str">
            <v>KIT 1/2 3p W FP HR &gt; FE6</v>
          </cell>
          <cell r="C4584" t="str">
            <v>S06</v>
          </cell>
          <cell r="D4584">
            <v>37165</v>
          </cell>
          <cell r="E4584">
            <v>1</v>
          </cell>
          <cell r="F4584">
            <v>31</v>
          </cell>
          <cell r="G4584" t="e">
            <v>#N/A</v>
          </cell>
        </row>
        <row r="4585">
          <cell r="A4585" t="str">
            <v>1SDA045035R1</v>
          </cell>
          <cell r="B4585" t="str">
            <v>KIT 1/2 4p W FP HR &gt; FE2</v>
          </cell>
          <cell r="C4585" t="str">
            <v>S06</v>
          </cell>
          <cell r="D4585">
            <v>15279</v>
          </cell>
          <cell r="E4585">
            <v>1</v>
          </cell>
          <cell r="F4585">
            <v>31</v>
          </cell>
          <cell r="G4585" t="e">
            <v>#N/A</v>
          </cell>
        </row>
        <row r="4586">
          <cell r="A4586" t="str">
            <v>1SDA045036R1</v>
          </cell>
          <cell r="B4586" t="str">
            <v>KIT 1/2 4p W FP HR &gt; FE3</v>
          </cell>
          <cell r="C4586" t="str">
            <v>S06</v>
          </cell>
          <cell r="D4586">
            <v>24157</v>
          </cell>
          <cell r="E4586">
            <v>1</v>
          </cell>
          <cell r="F4586">
            <v>31</v>
          </cell>
          <cell r="G4586" t="e">
            <v>#N/A</v>
          </cell>
        </row>
        <row r="4587">
          <cell r="A4587" t="str">
            <v>1SDA045037R1</v>
          </cell>
          <cell r="B4587" t="str">
            <v>KIT 1/2 4p W FP HR &gt; FE4</v>
          </cell>
          <cell r="C4587" t="str">
            <v>S06</v>
          </cell>
          <cell r="D4587">
            <v>26573</v>
          </cell>
          <cell r="E4587">
            <v>1</v>
          </cell>
          <cell r="F4587">
            <v>31</v>
          </cell>
          <cell r="G4587" t="e">
            <v>#N/A</v>
          </cell>
        </row>
        <row r="4588">
          <cell r="A4588" t="str">
            <v>1SDA045038R1</v>
          </cell>
          <cell r="B4588" t="str">
            <v>KIT 1/2 4p W FP HR &gt; FE6</v>
          </cell>
          <cell r="C4588" t="str">
            <v>S06</v>
          </cell>
          <cell r="D4588">
            <v>48314</v>
          </cell>
          <cell r="E4588">
            <v>1</v>
          </cell>
          <cell r="F4588">
            <v>31</v>
          </cell>
          <cell r="G4588" t="e">
            <v>#N/A</v>
          </cell>
        </row>
        <row r="4589">
          <cell r="A4589" t="str">
            <v>1SDA045039R1</v>
          </cell>
          <cell r="B4589" t="str">
            <v>Bloqueo mecánico puerta celda</v>
          </cell>
          <cell r="C4589" t="str">
            <v>S06</v>
          </cell>
          <cell r="D4589">
            <v>5620</v>
          </cell>
          <cell r="E4589">
            <v>1</v>
          </cell>
          <cell r="F4589">
            <v>31</v>
          </cell>
          <cell r="G4589" t="e">
            <v>#N/A</v>
          </cell>
        </row>
        <row r="4590">
          <cell r="A4590" t="str">
            <v>1SDA045692R1</v>
          </cell>
          <cell r="B4590" t="str">
            <v>E2B/NSinglepole-E4Completehalf-po</v>
          </cell>
          <cell r="C4590" t="str">
            <v>S06</v>
          </cell>
          <cell r="D4590">
            <v>19947</v>
          </cell>
          <cell r="E4590">
            <v>1</v>
          </cell>
          <cell r="F4590">
            <v>42</v>
          </cell>
          <cell r="G4590" t="e">
            <v>#N/A</v>
          </cell>
        </row>
        <row r="4591">
          <cell r="A4591" t="str">
            <v>1SDA045693R1</v>
          </cell>
          <cell r="B4591" t="str">
            <v>E3 Polo Completo</v>
          </cell>
          <cell r="C4591" t="str">
            <v>S06</v>
          </cell>
          <cell r="D4591">
            <v>30819</v>
          </cell>
          <cell r="E4591">
            <v>1</v>
          </cell>
          <cell r="F4591">
            <v>31</v>
          </cell>
          <cell r="G4591" t="e">
            <v>#N/A</v>
          </cell>
        </row>
        <row r="4592">
          <cell r="A4592" t="str">
            <v>1SDA045697R1</v>
          </cell>
          <cell r="B4592" t="str">
            <v>Camara de Arqueo</v>
          </cell>
          <cell r="C4592" t="str">
            <v>S06</v>
          </cell>
          <cell r="D4592">
            <v>4200</v>
          </cell>
          <cell r="E4592">
            <v>1</v>
          </cell>
          <cell r="F4592">
            <v>31</v>
          </cell>
          <cell r="G4592" t="e">
            <v>#N/A</v>
          </cell>
        </row>
        <row r="4593">
          <cell r="A4593" t="str">
            <v>1SDA045698R1</v>
          </cell>
          <cell r="B4593" t="str">
            <v>Camara de Arqueo E3-E6</v>
          </cell>
          <cell r="C4593" t="str">
            <v>S06</v>
          </cell>
          <cell r="D4593">
            <v>5719</v>
          </cell>
          <cell r="E4593">
            <v>1</v>
          </cell>
          <cell r="F4593">
            <v>31</v>
          </cell>
          <cell r="G4593" t="e">
            <v>#N/A</v>
          </cell>
        </row>
        <row r="4594">
          <cell r="A4594" t="str">
            <v>1SDA045699R1</v>
          </cell>
          <cell r="B4594" t="str">
            <v xml:space="preserve">ARCING CHAMBER E2L </v>
          </cell>
          <cell r="C4594" t="str">
            <v>S06</v>
          </cell>
          <cell r="D4594">
            <v>5273</v>
          </cell>
          <cell r="E4594">
            <v>1</v>
          </cell>
          <cell r="F4594">
            <v>31</v>
          </cell>
          <cell r="G4594" t="e">
            <v>#N/A</v>
          </cell>
        </row>
        <row r="4595">
          <cell r="A4595" t="str">
            <v>1SDA045700R1</v>
          </cell>
          <cell r="B4595" t="str">
            <v xml:space="preserve">ARCING CHAMBER E3L </v>
          </cell>
          <cell r="C4595" t="str">
            <v>S06</v>
          </cell>
          <cell r="D4595">
            <v>7417</v>
          </cell>
          <cell r="E4595">
            <v>1</v>
          </cell>
          <cell r="F4595">
            <v>31</v>
          </cell>
          <cell r="G4595" t="e">
            <v>#N/A</v>
          </cell>
        </row>
        <row r="4596">
          <cell r="A4596" t="str">
            <v>1SDA045713R1</v>
          </cell>
          <cell r="B4596" t="str">
            <v>CABLES BETWEEN OVERCURRENT RELEASE AND</v>
          </cell>
          <cell r="C4596" t="str">
            <v>S06</v>
          </cell>
          <cell r="D4596">
            <v>7507</v>
          </cell>
          <cell r="E4596">
            <v>1</v>
          </cell>
          <cell r="F4596">
            <v>31</v>
          </cell>
          <cell r="G4596" t="e">
            <v>#N/A</v>
          </cell>
        </row>
        <row r="4597">
          <cell r="A4597" t="str">
            <v>1SDA045714R1</v>
          </cell>
          <cell r="B4597" t="str">
            <v>CABLES BETWEEN OVERCURRENT RELEASE AND</v>
          </cell>
          <cell r="C4597" t="str">
            <v>S06</v>
          </cell>
          <cell r="D4597">
            <v>3843</v>
          </cell>
          <cell r="E4597">
            <v>1</v>
          </cell>
          <cell r="F4597">
            <v>31</v>
          </cell>
          <cell r="G4597" t="e">
            <v>#N/A</v>
          </cell>
        </row>
        <row r="4598">
          <cell r="A4598" t="str">
            <v>1SDA045715R1</v>
          </cell>
          <cell r="B4598" t="str">
            <v>CABLES BETWEEN OVERCURRENT RELEASE AND</v>
          </cell>
          <cell r="C4598" t="str">
            <v>S06</v>
          </cell>
          <cell r="D4598">
            <v>9026</v>
          </cell>
          <cell r="E4598">
            <v>1</v>
          </cell>
          <cell r="F4598">
            <v>31</v>
          </cell>
          <cell r="G4598" t="e">
            <v>#N/A</v>
          </cell>
        </row>
        <row r="4599">
          <cell r="A4599" t="str">
            <v>1SDA045716R1</v>
          </cell>
          <cell r="B4599" t="str">
            <v>CABLES BETWEEN OVERCURRENT RELEASE AND</v>
          </cell>
          <cell r="C4599" t="str">
            <v>S06</v>
          </cell>
          <cell r="D4599">
            <v>5630</v>
          </cell>
          <cell r="E4599">
            <v>1</v>
          </cell>
          <cell r="F4599">
            <v>31</v>
          </cell>
          <cell r="G4599" t="e">
            <v>#N/A</v>
          </cell>
        </row>
        <row r="4600">
          <cell r="A4600" t="str">
            <v>1SDA045717R1</v>
          </cell>
          <cell r="B4600" t="str">
            <v>CABLES BETWEEN OVERCURRENT RELEASE AND</v>
          </cell>
          <cell r="C4600" t="str">
            <v>S06</v>
          </cell>
          <cell r="D4600">
            <v>7507</v>
          </cell>
          <cell r="E4600">
            <v>1</v>
          </cell>
          <cell r="F4600">
            <v>31</v>
          </cell>
          <cell r="G4600" t="e">
            <v>#N/A</v>
          </cell>
        </row>
        <row r="4601">
          <cell r="A4601" t="str">
            <v>1SDA045718R1</v>
          </cell>
          <cell r="B4601" t="str">
            <v>CABLES BETWEEN OVERCURRENT RELEASE AND</v>
          </cell>
          <cell r="C4601" t="str">
            <v>S06</v>
          </cell>
          <cell r="D4601">
            <v>9026</v>
          </cell>
          <cell r="E4601">
            <v>1</v>
          </cell>
          <cell r="F4601">
            <v>31</v>
          </cell>
          <cell r="G4601" t="e">
            <v>#N/A</v>
          </cell>
        </row>
        <row r="4602">
          <cell r="A4602" t="str">
            <v>1SDA045722R1</v>
          </cell>
          <cell r="B4602" t="str">
            <v xml:space="preserve">SLIDING CONTACTS OF ASHORE E1/6 </v>
          </cell>
          <cell r="C4602" t="str">
            <v>S06</v>
          </cell>
          <cell r="D4602">
            <v>5630</v>
          </cell>
          <cell r="E4602">
            <v>1</v>
          </cell>
          <cell r="F4602">
            <v>31</v>
          </cell>
          <cell r="G4602" t="e">
            <v>#N/A</v>
          </cell>
        </row>
        <row r="4603">
          <cell r="A4603" t="str">
            <v>1SDA045724R1</v>
          </cell>
          <cell r="B4603" t="str">
            <v>Protección transparente Emax Old</v>
          </cell>
          <cell r="C4603" t="str">
            <v>S06</v>
          </cell>
          <cell r="D4603">
            <v>3038</v>
          </cell>
          <cell r="E4603">
            <v>1</v>
          </cell>
          <cell r="F4603">
            <v>31</v>
          </cell>
          <cell r="G4603" t="e">
            <v>#N/A</v>
          </cell>
        </row>
        <row r="4604">
          <cell r="A4604" t="str">
            <v>1SDA045735R1</v>
          </cell>
          <cell r="B4604" t="str">
            <v xml:space="preserve">SOLENOID RELEASE E1/E6 </v>
          </cell>
          <cell r="C4604" t="str">
            <v>S06</v>
          </cell>
          <cell r="D4604">
            <v>5630</v>
          </cell>
          <cell r="E4604">
            <v>1</v>
          </cell>
          <cell r="F4604">
            <v>31</v>
          </cell>
          <cell r="G4604" t="e">
            <v>#N/A</v>
          </cell>
        </row>
        <row r="4605">
          <cell r="A4605" t="str">
            <v>1SDA046515R1</v>
          </cell>
          <cell r="B4605" t="str">
            <v>EXTENDEDFRONTTERM.DIST.IIIS3-S4</v>
          </cell>
          <cell r="C4605" t="str">
            <v>S06</v>
          </cell>
          <cell r="D4605">
            <v>1236</v>
          </cell>
          <cell r="E4605">
            <v>1</v>
          </cell>
          <cell r="F4605">
            <v>42</v>
          </cell>
          <cell r="G4605" t="e">
            <v>#N/A</v>
          </cell>
        </row>
        <row r="4606">
          <cell r="A4606" t="str">
            <v>1SDA046516R1</v>
          </cell>
          <cell r="B4606" t="str">
            <v>EXTENDEDFRONTTERM.DIST.IVS3-S4</v>
          </cell>
          <cell r="C4606" t="str">
            <v>S06</v>
          </cell>
          <cell r="D4606">
            <v>1605</v>
          </cell>
          <cell r="E4606">
            <v>1</v>
          </cell>
          <cell r="F4606">
            <v>42</v>
          </cell>
          <cell r="G4606" t="e">
            <v>#N/A</v>
          </cell>
        </row>
        <row r="4607">
          <cell r="A4607" t="str">
            <v>1SDA046517R1</v>
          </cell>
          <cell r="B4607" t="str">
            <v>EXTENDEDFRONTTERM.DIST.IIIS3-S4</v>
          </cell>
          <cell r="C4607" t="str">
            <v>S06</v>
          </cell>
          <cell r="D4607">
            <v>612</v>
          </cell>
          <cell r="E4607">
            <v>1</v>
          </cell>
          <cell r="F4607">
            <v>42</v>
          </cell>
          <cell r="G4607" t="e">
            <v>#N/A</v>
          </cell>
        </row>
        <row r="4608">
          <cell r="A4608" t="str">
            <v>1SDA046518R1</v>
          </cell>
          <cell r="B4608" t="str">
            <v>EXTENDEDFRONTTERM.DIST.IVS4</v>
          </cell>
          <cell r="C4608" t="str">
            <v>S06</v>
          </cell>
          <cell r="D4608">
            <v>797</v>
          </cell>
          <cell r="E4608">
            <v>1</v>
          </cell>
          <cell r="F4608">
            <v>42</v>
          </cell>
          <cell r="G4608" t="e">
            <v>#N/A</v>
          </cell>
        </row>
        <row r="4609">
          <cell r="A4609" t="str">
            <v>1SDA046519R1</v>
          </cell>
          <cell r="B4609" t="str">
            <v>CONV.KITINPMP3PS3X</v>
          </cell>
          <cell r="C4609" t="str">
            <v>S06</v>
          </cell>
          <cell r="D4609">
            <v>3084</v>
          </cell>
          <cell r="E4609">
            <v>1</v>
          </cell>
          <cell r="F4609">
            <v>42</v>
          </cell>
          <cell r="G4609" t="e">
            <v>#N/A</v>
          </cell>
        </row>
        <row r="4610">
          <cell r="A4610" t="str">
            <v>1SDA046521R1</v>
          </cell>
          <cell r="B4610" t="str">
            <v>CONV.KITINWMP3PS3X</v>
          </cell>
          <cell r="C4610" t="str">
            <v>S06</v>
          </cell>
          <cell r="D4610">
            <v>2737</v>
          </cell>
          <cell r="E4610">
            <v>1</v>
          </cell>
          <cell r="F4610">
            <v>42</v>
          </cell>
          <cell r="G4610" t="e">
            <v>#N/A</v>
          </cell>
        </row>
        <row r="4611">
          <cell r="A4611" t="str">
            <v>1SDA046568R1</v>
          </cell>
          <cell r="B4611" t="str">
            <v>RHD_EMFORFS6</v>
          </cell>
          <cell r="C4611" t="str">
            <v>S06</v>
          </cell>
          <cell r="D4611">
            <v>4021</v>
          </cell>
          <cell r="E4611">
            <v>1</v>
          </cell>
          <cell r="F4611">
            <v>42</v>
          </cell>
          <cell r="G4611" t="e">
            <v>#N/A</v>
          </cell>
        </row>
        <row r="4612">
          <cell r="A4612" t="str">
            <v>1SDA046569R1</v>
          </cell>
          <cell r="B4612" t="str">
            <v>RHE_EMFORFS6</v>
          </cell>
          <cell r="C4612" t="str">
            <v>S06</v>
          </cell>
          <cell r="D4612">
            <v>5018</v>
          </cell>
          <cell r="E4612">
            <v>1</v>
          </cell>
          <cell r="F4612">
            <v>42</v>
          </cell>
          <cell r="G4612" t="e">
            <v>#N/A</v>
          </cell>
        </row>
        <row r="4613">
          <cell r="A4613" t="str">
            <v>1SDA046570R1</v>
          </cell>
          <cell r="B4613" t="str">
            <v xml:space="preserve">COM.MAN.ROT.EME.SU FISSO   S7    </v>
          </cell>
          <cell r="C4613" t="str">
            <v>S06</v>
          </cell>
          <cell r="D4613">
            <v>4766</v>
          </cell>
          <cell r="E4613">
            <v>1</v>
          </cell>
          <cell r="F4613">
            <v>41</v>
          </cell>
          <cell r="G4613" t="e">
            <v>#N/A</v>
          </cell>
        </row>
        <row r="4614">
          <cell r="A4614" t="str">
            <v>1SDA046572R1</v>
          </cell>
          <cell r="B4614" t="str">
            <v xml:space="preserve">COM.MAN.ROT.EME.A DIST.X FISSOS7    </v>
          </cell>
          <cell r="C4614" t="str">
            <v>S06</v>
          </cell>
          <cell r="D4614">
            <v>5953</v>
          </cell>
          <cell r="E4614">
            <v>1</v>
          </cell>
          <cell r="F4614">
            <v>41</v>
          </cell>
          <cell r="G4614" t="e">
            <v>#N/A</v>
          </cell>
        </row>
        <row r="4615">
          <cell r="A4615" t="str">
            <v>1SDA046578R1</v>
          </cell>
          <cell r="B4615" t="str">
            <v>KITHR/VRS8-T82500A6pcs</v>
          </cell>
          <cell r="C4615" t="str">
            <v>S06</v>
          </cell>
          <cell r="D4615">
            <v>17449</v>
          </cell>
          <cell r="E4615">
            <v>1</v>
          </cell>
          <cell r="F4615">
            <v>42</v>
          </cell>
          <cell r="G4615" t="e">
            <v>#N/A</v>
          </cell>
        </row>
        <row r="4616">
          <cell r="A4616" t="str">
            <v>1SDA046579R1</v>
          </cell>
          <cell r="B4616" t="str">
            <v>KITHR/VRS8-T82500A8pcs</v>
          </cell>
          <cell r="C4616" t="str">
            <v>S06</v>
          </cell>
          <cell r="D4616">
            <v>20939</v>
          </cell>
          <cell r="E4616">
            <v>1</v>
          </cell>
          <cell r="F4616">
            <v>42</v>
          </cell>
          <cell r="G4616" t="e">
            <v>#N/A</v>
          </cell>
        </row>
        <row r="4617">
          <cell r="A4617" t="str">
            <v>1SDA047549R1</v>
          </cell>
          <cell r="B4617" t="str">
            <v>KIT3pFF&gt;FESS5400/630</v>
          </cell>
          <cell r="C4617" t="str">
            <v>S06</v>
          </cell>
          <cell r="D4617">
            <v>1478</v>
          </cell>
          <cell r="E4617">
            <v>1</v>
          </cell>
          <cell r="F4617">
            <v>42</v>
          </cell>
          <cell r="G4617" t="e">
            <v>#N/A</v>
          </cell>
        </row>
        <row r="4618">
          <cell r="A4618" t="str">
            <v>1SDA047550R1</v>
          </cell>
          <cell r="B4618" t="str">
            <v>KIT4pFF&gt;FESS5400/630</v>
          </cell>
          <cell r="C4618" t="str">
            <v>S06</v>
          </cell>
          <cell r="D4618">
            <v>1917</v>
          </cell>
          <cell r="E4618">
            <v>1</v>
          </cell>
          <cell r="F4618">
            <v>42</v>
          </cell>
          <cell r="G4618" t="e">
            <v>#N/A</v>
          </cell>
        </row>
        <row r="4619">
          <cell r="A4619" t="str">
            <v>1SDA047551R1</v>
          </cell>
          <cell r="B4619" t="str">
            <v>KIT1/23pFF&gt;FESS5</v>
          </cell>
          <cell r="C4619" t="str">
            <v>S06</v>
          </cell>
          <cell r="D4619">
            <v>716</v>
          </cell>
          <cell r="E4619">
            <v>1</v>
          </cell>
          <cell r="F4619">
            <v>42</v>
          </cell>
          <cell r="G4619" t="e">
            <v>#N/A</v>
          </cell>
        </row>
        <row r="4620">
          <cell r="A4620" t="str">
            <v>1SDA047552R1</v>
          </cell>
          <cell r="B4620" t="str">
            <v>KIT1/24pFF&gt;FESS5</v>
          </cell>
          <cell r="C4620" t="str">
            <v>S06</v>
          </cell>
          <cell r="D4620">
            <v>959</v>
          </cell>
          <cell r="E4620">
            <v>1</v>
          </cell>
          <cell r="F4620">
            <v>42</v>
          </cell>
          <cell r="G4620" t="e">
            <v>#N/A</v>
          </cell>
        </row>
        <row r="4621">
          <cell r="A4621" t="str">
            <v>1SDA047619R1</v>
          </cell>
          <cell r="B4621" t="str">
            <v>CONV.KITINWMP3PS6X</v>
          </cell>
          <cell r="C4621" t="str">
            <v>S06</v>
          </cell>
          <cell r="D4621">
            <v>8410</v>
          </cell>
          <cell r="E4621">
            <v>1</v>
          </cell>
          <cell r="F4621">
            <v>42</v>
          </cell>
          <cell r="G4621" t="e">
            <v>#N/A</v>
          </cell>
        </row>
        <row r="4622">
          <cell r="A4622" t="str">
            <v>1SDA047823R1</v>
          </cell>
          <cell r="B4622" t="str">
            <v xml:space="preserve">KIT CONTATTI SEZ. A PINZA E1 8pcs </v>
          </cell>
          <cell r="C4622" t="str">
            <v>S06</v>
          </cell>
          <cell r="D4622">
            <v>22967</v>
          </cell>
          <cell r="E4622">
            <v>1</v>
          </cell>
          <cell r="F4622">
            <v>31</v>
          </cell>
          <cell r="G4622" t="e">
            <v>#N/A</v>
          </cell>
        </row>
        <row r="4623">
          <cell r="A4623" t="str">
            <v>1SDA047824R1</v>
          </cell>
          <cell r="B4623" t="str">
            <v xml:space="preserve">KIT CONTATTI SEZ. A PINZA E2 8pcs </v>
          </cell>
          <cell r="C4623" t="str">
            <v>S06</v>
          </cell>
          <cell r="D4623">
            <v>24754</v>
          </cell>
          <cell r="E4623">
            <v>1</v>
          </cell>
          <cell r="F4623">
            <v>31</v>
          </cell>
          <cell r="G4623" t="e">
            <v>#N/A</v>
          </cell>
        </row>
        <row r="4624">
          <cell r="A4624" t="str">
            <v>1SDA047825R1</v>
          </cell>
          <cell r="B4624" t="str">
            <v xml:space="preserve">KIT CONTATTI SEZ. A PINZA E3 8pcs </v>
          </cell>
          <cell r="C4624" t="str">
            <v>S06</v>
          </cell>
          <cell r="D4624">
            <v>43163</v>
          </cell>
          <cell r="E4624">
            <v>1</v>
          </cell>
          <cell r="F4624">
            <v>31</v>
          </cell>
          <cell r="G4624" t="e">
            <v>#N/A</v>
          </cell>
        </row>
        <row r="4625">
          <cell r="A4625" t="str">
            <v>1SDA047826R1</v>
          </cell>
          <cell r="B4625" t="str">
            <v>KIT CONTATTI SEZ. A PINZA E4</v>
          </cell>
          <cell r="C4625" t="str">
            <v>S06</v>
          </cell>
          <cell r="D4625">
            <v>49508</v>
          </cell>
          <cell r="E4625">
            <v>1</v>
          </cell>
          <cell r="F4625">
            <v>31</v>
          </cell>
          <cell r="G4625" t="e">
            <v>#N/A</v>
          </cell>
        </row>
        <row r="4626">
          <cell r="A4626" t="str">
            <v>1SDA047827R1</v>
          </cell>
          <cell r="B4626" t="str">
            <v>KIT CONTATTI SEZ. A PINZA E6 16pcs</v>
          </cell>
          <cell r="C4626" t="str">
            <v>S06</v>
          </cell>
          <cell r="D4626">
            <v>86416</v>
          </cell>
          <cell r="E4626">
            <v>1</v>
          </cell>
          <cell r="F4626">
            <v>31</v>
          </cell>
          <cell r="G4626" t="e">
            <v>#N/A</v>
          </cell>
        </row>
        <row r="4627">
          <cell r="A4627" t="str">
            <v>1SDA047828R1</v>
          </cell>
          <cell r="B4627" t="str">
            <v>Tapa gris Emax old</v>
          </cell>
          <cell r="C4627" t="str">
            <v>S06</v>
          </cell>
          <cell r="D4627">
            <v>5273</v>
          </cell>
          <cell r="E4627">
            <v>1</v>
          </cell>
          <cell r="F4627">
            <v>31</v>
          </cell>
          <cell r="G4627" t="str">
            <v>8015644478285</v>
          </cell>
        </row>
        <row r="4628">
          <cell r="A4628" t="str">
            <v>1SDA047829R1</v>
          </cell>
          <cell r="B4628" t="str">
            <v>KIT SCUDO FRONTALE PER E1-E2 TETRAPOLARE</v>
          </cell>
          <cell r="C4628" t="str">
            <v>S06</v>
          </cell>
          <cell r="D4628">
            <v>6345</v>
          </cell>
          <cell r="E4628">
            <v>1</v>
          </cell>
          <cell r="F4628">
            <v>31</v>
          </cell>
          <cell r="G4628" t="e">
            <v>#N/A</v>
          </cell>
        </row>
        <row r="4629">
          <cell r="A4629" t="str">
            <v>1SDA047830R1</v>
          </cell>
          <cell r="B4629" t="str">
            <v>Tapa gris Emax E3 3P old</v>
          </cell>
          <cell r="C4629" t="str">
            <v>S06</v>
          </cell>
          <cell r="D4629">
            <v>6702</v>
          </cell>
          <cell r="E4629">
            <v>1</v>
          </cell>
          <cell r="F4629">
            <v>31</v>
          </cell>
          <cell r="G4629" t="e">
            <v>#N/A</v>
          </cell>
        </row>
        <row r="4630">
          <cell r="A4630" t="str">
            <v>1SDA047831R1</v>
          </cell>
          <cell r="B4630" t="str">
            <v xml:space="preserve">KIT SCUDO FRONTALE PER E3 TETRAPOLARE </v>
          </cell>
          <cell r="C4630" t="str">
            <v>S06</v>
          </cell>
          <cell r="D4630">
            <v>7328</v>
          </cell>
          <cell r="E4630">
            <v>1</v>
          </cell>
          <cell r="F4630">
            <v>31</v>
          </cell>
          <cell r="G4630" t="e">
            <v>#N/A</v>
          </cell>
        </row>
        <row r="4631">
          <cell r="A4631" t="str">
            <v>1SDA047832R1</v>
          </cell>
          <cell r="B4631" t="str">
            <v xml:space="preserve">KIT SCUDO FRONTALE PER E4 TRIPOLARE </v>
          </cell>
          <cell r="C4631" t="str">
            <v>S06</v>
          </cell>
          <cell r="D4631">
            <v>7685</v>
          </cell>
          <cell r="E4631">
            <v>1</v>
          </cell>
          <cell r="F4631">
            <v>31</v>
          </cell>
          <cell r="G4631" t="e">
            <v>#N/A</v>
          </cell>
        </row>
        <row r="4632">
          <cell r="A4632" t="str">
            <v>1SDA047833R1</v>
          </cell>
          <cell r="B4632" t="str">
            <v xml:space="preserve">KIT SCUDO FRONTALE PER E4 TETRAPOLARE </v>
          </cell>
          <cell r="C4632" t="str">
            <v>S06</v>
          </cell>
          <cell r="D4632">
            <v>8400</v>
          </cell>
          <cell r="E4632">
            <v>1</v>
          </cell>
          <cell r="F4632">
            <v>31</v>
          </cell>
          <cell r="G4632" t="e">
            <v>#N/A</v>
          </cell>
        </row>
        <row r="4633">
          <cell r="A4633" t="str">
            <v>1SDA047834R1</v>
          </cell>
          <cell r="B4633" t="str">
            <v>Tapa gris Emax E6 3P old</v>
          </cell>
          <cell r="C4633" t="str">
            <v>S06</v>
          </cell>
          <cell r="D4633">
            <v>10724</v>
          </cell>
          <cell r="E4633">
            <v>1</v>
          </cell>
          <cell r="F4633">
            <v>31</v>
          </cell>
          <cell r="G4633" t="e">
            <v>#N/A</v>
          </cell>
        </row>
        <row r="4634">
          <cell r="A4634" t="str">
            <v>1SDA047835R1</v>
          </cell>
          <cell r="B4634" t="str">
            <v xml:space="preserve">KIT SCUDO FRONTALE PER E6 TETRAPOLARE </v>
          </cell>
          <cell r="C4634" t="str">
            <v>S06</v>
          </cell>
          <cell r="D4634">
            <v>12601</v>
          </cell>
          <cell r="E4634">
            <v>1</v>
          </cell>
          <cell r="F4634">
            <v>31</v>
          </cell>
          <cell r="G4634" t="e">
            <v>#N/A</v>
          </cell>
        </row>
        <row r="4635">
          <cell r="A4635" t="str">
            <v>1SDA048106R1</v>
          </cell>
          <cell r="B4635" t="str">
            <v xml:space="preserve">MICROSWITCH FOR UNDERVOLTAGE RELEASE S7 </v>
          </cell>
          <cell r="C4635" t="str">
            <v>S06</v>
          </cell>
          <cell r="D4635">
            <v>556</v>
          </cell>
          <cell r="E4635">
            <v>1</v>
          </cell>
          <cell r="F4635">
            <v>41</v>
          </cell>
          <cell r="G4635" t="e">
            <v>#N/A</v>
          </cell>
        </row>
        <row r="4636">
          <cell r="A4636" t="str">
            <v>1SDA048718R1</v>
          </cell>
          <cell r="B4636" t="str">
            <v xml:space="preserve">KIT 1/2 4p FULL SIZE W FP HR &gt; F E4 </v>
          </cell>
          <cell r="C4636" t="str">
            <v>S06</v>
          </cell>
          <cell r="D4636">
            <v>39859</v>
          </cell>
          <cell r="E4636">
            <v>1</v>
          </cell>
          <cell r="F4636">
            <v>31</v>
          </cell>
          <cell r="G4636" t="e">
            <v>#N/A</v>
          </cell>
        </row>
        <row r="4637">
          <cell r="A4637" t="str">
            <v>1SDA048719R1</v>
          </cell>
          <cell r="B4637" t="str">
            <v xml:space="preserve">KIT 1/2 4p full size F HR&gt;F VR E4 </v>
          </cell>
          <cell r="C4637" t="str">
            <v>S06</v>
          </cell>
          <cell r="D4637">
            <v>39859</v>
          </cell>
          <cell r="E4637">
            <v>1</v>
          </cell>
          <cell r="F4637">
            <v>31</v>
          </cell>
          <cell r="G4637" t="e">
            <v>#N/A</v>
          </cell>
        </row>
        <row r="4638">
          <cell r="A4638" t="str">
            <v>1SDA048720R1</v>
          </cell>
          <cell r="B4638" t="str">
            <v>KIT 1/2 4p full size F HR&gt;F F E4</v>
          </cell>
          <cell r="C4638" t="str">
            <v>S06</v>
          </cell>
          <cell r="D4638">
            <v>29765</v>
          </cell>
          <cell r="E4638">
            <v>1</v>
          </cell>
          <cell r="F4638">
            <v>31</v>
          </cell>
          <cell r="G4638" t="e">
            <v>#N/A</v>
          </cell>
        </row>
        <row r="4639">
          <cell r="A4639" t="str">
            <v>1SDA048732R1</v>
          </cell>
          <cell r="B4639" t="str">
            <v>SAFETY SHUTTERS E4/f FOUR-POLE FULL S.N.</v>
          </cell>
          <cell r="C4639" t="str">
            <v>S06</v>
          </cell>
          <cell r="D4639">
            <v>8156</v>
          </cell>
          <cell r="E4639">
            <v>1</v>
          </cell>
          <cell r="F4639">
            <v>31</v>
          </cell>
          <cell r="G4639" t="e">
            <v>#N/A</v>
          </cell>
        </row>
        <row r="4640">
          <cell r="A4640" t="str">
            <v>1SDA048827R1</v>
          </cell>
          <cell r="B4640" t="str">
            <v>15 contac Aux Suplementarios</v>
          </cell>
          <cell r="C4640" t="str">
            <v>S06</v>
          </cell>
          <cell r="D4640">
            <v>19133</v>
          </cell>
          <cell r="E4640">
            <v>1</v>
          </cell>
          <cell r="F4640">
            <v>31</v>
          </cell>
          <cell r="G4640" t="e">
            <v>#N/A</v>
          </cell>
        </row>
        <row r="4641">
          <cell r="A4641" t="str">
            <v>1SDA048956R1</v>
          </cell>
          <cell r="B4641" t="str">
            <v>1C.O.CONT.O/1C.O.CONT.C퓣.RTS6-S7</v>
          </cell>
          <cell r="C4641" t="str">
            <v>S06</v>
          </cell>
          <cell r="D4641">
            <v>4073</v>
          </cell>
          <cell r="E4641">
            <v>1</v>
          </cell>
          <cell r="F4641">
            <v>42</v>
          </cell>
          <cell r="G4641" t="e">
            <v>#N/A</v>
          </cell>
        </row>
        <row r="4642">
          <cell r="A4642" t="str">
            <v>1SDA050045R1</v>
          </cell>
          <cell r="B4642" t="str">
            <v>KIT 1/2 3p F HR&gt;F VR E1-A</v>
          </cell>
          <cell r="C4642" t="str">
            <v>S06</v>
          </cell>
          <cell r="D4642">
            <v>5782</v>
          </cell>
          <cell r="E4642">
            <v>1</v>
          </cell>
          <cell r="F4642">
            <v>31</v>
          </cell>
          <cell r="G4642" t="e">
            <v>#N/A</v>
          </cell>
        </row>
        <row r="4643">
          <cell r="A4643" t="str">
            <v>1SDA050046R1</v>
          </cell>
          <cell r="B4643" t="str">
            <v>KIT 1/2 3p F HR&gt;F VR E2-A</v>
          </cell>
          <cell r="C4643" t="str">
            <v>S06</v>
          </cell>
          <cell r="D4643">
            <v>7632</v>
          </cell>
          <cell r="E4643">
            <v>1</v>
          </cell>
          <cell r="F4643">
            <v>31</v>
          </cell>
          <cell r="G4643" t="e">
            <v>#N/A</v>
          </cell>
        </row>
        <row r="4644">
          <cell r="A4644" t="str">
            <v>1SDA050047R1</v>
          </cell>
          <cell r="B4644" t="str">
            <v>KIT 1/2 3p F HR&gt;F VR E3-A (12,16,20)</v>
          </cell>
          <cell r="C4644" t="str">
            <v>S06</v>
          </cell>
          <cell r="D4644">
            <v>13876</v>
          </cell>
          <cell r="E4644">
            <v>1</v>
          </cell>
          <cell r="F4644">
            <v>31</v>
          </cell>
          <cell r="G4644" t="e">
            <v>#N/A</v>
          </cell>
        </row>
        <row r="4645">
          <cell r="A4645" t="str">
            <v>1SDA050048R1</v>
          </cell>
          <cell r="B4645" t="str">
            <v xml:space="preserve">KIT 1/2 3p F HR&gt;F VR E3-A (25) UL </v>
          </cell>
          <cell r="C4645" t="str">
            <v>S06</v>
          </cell>
          <cell r="D4645">
            <v>14570</v>
          </cell>
          <cell r="E4645">
            <v>1</v>
          </cell>
          <cell r="F4645">
            <v>31</v>
          </cell>
          <cell r="G4645" t="e">
            <v>#N/A</v>
          </cell>
        </row>
        <row r="4646">
          <cell r="A4646" t="str">
            <v>1SDA050049R1</v>
          </cell>
          <cell r="B4646" t="str">
            <v>KIT 1/2 3p F HR&gt;F VR E4-A</v>
          </cell>
          <cell r="C4646" t="str">
            <v>S06</v>
          </cell>
          <cell r="D4646">
            <v>15264</v>
          </cell>
          <cell r="E4646">
            <v>1</v>
          </cell>
          <cell r="F4646">
            <v>31</v>
          </cell>
          <cell r="G4646" t="e">
            <v>#N/A</v>
          </cell>
        </row>
        <row r="4647">
          <cell r="A4647" t="str">
            <v>1SDA050050R1</v>
          </cell>
          <cell r="B4647" t="str">
            <v>KIT 1/2 3p F HR&gt;F VR E6-A</v>
          </cell>
          <cell r="C4647" t="str">
            <v>S06</v>
          </cell>
          <cell r="D4647">
            <v>27753</v>
          </cell>
          <cell r="E4647">
            <v>1</v>
          </cell>
          <cell r="F4647">
            <v>31</v>
          </cell>
          <cell r="G4647" t="e">
            <v>#N/A</v>
          </cell>
        </row>
        <row r="4648">
          <cell r="A4648" t="str">
            <v>1SDA050086R1</v>
          </cell>
          <cell r="B4648" t="str">
            <v xml:space="preserve">BLOQUED POR LLAVE KIRK 1 INTER. E1/6 UL </v>
          </cell>
          <cell r="C4648" t="str">
            <v>S06</v>
          </cell>
          <cell r="D4648">
            <v>8416</v>
          </cell>
          <cell r="E4648">
            <v>1</v>
          </cell>
          <cell r="F4648">
            <v>31</v>
          </cell>
          <cell r="G4648" t="e">
            <v>#N/A</v>
          </cell>
        </row>
        <row r="4649">
          <cell r="A4649" t="str">
            <v>1SDA050145R1</v>
          </cell>
          <cell r="B4649" t="str">
            <v>15 CONT.AUX.ABIERTO/CERRADO V&lt;24V E1/6</v>
          </cell>
          <cell r="C4649" t="str">
            <v>S06</v>
          </cell>
          <cell r="D4649">
            <v>19133</v>
          </cell>
          <cell r="E4649">
            <v>1</v>
          </cell>
          <cell r="F4649">
            <v>31</v>
          </cell>
          <cell r="G4649" t="e">
            <v>#N/A</v>
          </cell>
        </row>
        <row r="4650">
          <cell r="A4650" t="str">
            <v>1SDA050146R1</v>
          </cell>
          <cell r="B4650" t="str">
            <v>5 CONT. SE. INSER./SECC. V&lt;24V E1/6</v>
          </cell>
          <cell r="C4650" t="str">
            <v>S06</v>
          </cell>
          <cell r="D4650">
            <v>4910</v>
          </cell>
          <cell r="E4650">
            <v>1</v>
          </cell>
          <cell r="F4650">
            <v>31</v>
          </cell>
          <cell r="G4650" t="e">
            <v>#N/A</v>
          </cell>
        </row>
        <row r="4651">
          <cell r="A4651" t="str">
            <v>1SDA050147R1</v>
          </cell>
          <cell r="B4651" t="str">
            <v>10 CON. SE.IN/S V&lt;24V E1-2 III/E4-6 3-4p</v>
          </cell>
          <cell r="C4651" t="str">
            <v>S06</v>
          </cell>
          <cell r="D4651">
            <v>9820</v>
          </cell>
          <cell r="E4651">
            <v>1</v>
          </cell>
          <cell r="F4651">
            <v>31</v>
          </cell>
          <cell r="G4651" t="e">
            <v>#N/A</v>
          </cell>
        </row>
        <row r="4652">
          <cell r="A4652" t="str">
            <v>1SDA050148R1</v>
          </cell>
          <cell r="B4652" t="str">
            <v xml:space="preserve">10 CONT.SE.INSER./SECC.V&lt;24V 4p E1/2 </v>
          </cell>
          <cell r="C4652" t="str">
            <v>S06</v>
          </cell>
          <cell r="D4652">
            <v>9820</v>
          </cell>
          <cell r="E4652">
            <v>1</v>
          </cell>
          <cell r="F4652">
            <v>31</v>
          </cell>
          <cell r="G4652" t="e">
            <v>#N/A</v>
          </cell>
        </row>
        <row r="4653">
          <cell r="A4653" t="str">
            <v>1SDA050149R1</v>
          </cell>
          <cell r="B4653" t="str">
            <v>10 CONT. SE.INSER./SECC.V&lt;24V 3p E3</v>
          </cell>
          <cell r="C4653" t="str">
            <v>S06</v>
          </cell>
          <cell r="D4653">
            <v>9820</v>
          </cell>
          <cell r="E4653">
            <v>1</v>
          </cell>
          <cell r="F4653">
            <v>31</v>
          </cell>
          <cell r="G4653" t="e">
            <v>#N/A</v>
          </cell>
        </row>
        <row r="4654">
          <cell r="A4654" t="str">
            <v>1SDA050150R1</v>
          </cell>
          <cell r="B4654" t="str">
            <v xml:space="preserve">10 CONT. SE.INSER./SECC.V&lt;24V4p E3 </v>
          </cell>
          <cell r="C4654" t="str">
            <v>S06</v>
          </cell>
          <cell r="D4654">
            <v>9820</v>
          </cell>
          <cell r="E4654">
            <v>1</v>
          </cell>
          <cell r="F4654">
            <v>31</v>
          </cell>
          <cell r="G4654" t="e">
            <v>#N/A</v>
          </cell>
        </row>
        <row r="4655">
          <cell r="A4655" t="str">
            <v>1SDA050151R1</v>
          </cell>
          <cell r="B4655" t="str">
            <v>15 CONT.AUX EXT X EXTRAIBLE V&lt;24V E1/6</v>
          </cell>
          <cell r="C4655" t="str">
            <v>S06</v>
          </cell>
          <cell r="D4655">
            <v>21046</v>
          </cell>
          <cell r="E4655">
            <v>1</v>
          </cell>
          <cell r="F4655">
            <v>31</v>
          </cell>
          <cell r="G4655" t="e">
            <v>#N/A</v>
          </cell>
        </row>
        <row r="4656">
          <cell r="A4656" t="str">
            <v>1SDA050152R1</v>
          </cell>
          <cell r="B4656" t="str">
            <v xml:space="preserve">10 CONT.AUX. ABIERTO/CERRADO V&lt;24V E1/6 </v>
          </cell>
          <cell r="C4656" t="str">
            <v>S06</v>
          </cell>
          <cell r="D4656">
            <v>12755</v>
          </cell>
          <cell r="E4656">
            <v>1</v>
          </cell>
          <cell r="F4656">
            <v>31</v>
          </cell>
          <cell r="G4656" t="e">
            <v>#N/A</v>
          </cell>
        </row>
        <row r="4657">
          <cell r="A4657" t="str">
            <v>1SDA050153R1</v>
          </cell>
          <cell r="B4657" t="str">
            <v>4 CONT.AUX. ABIERTO/CERRADO V&lt;24V E1/6</v>
          </cell>
          <cell r="C4657" t="str">
            <v>S06</v>
          </cell>
          <cell r="D4657">
            <v>4252</v>
          </cell>
          <cell r="E4657">
            <v>1</v>
          </cell>
          <cell r="F4657">
            <v>31</v>
          </cell>
          <cell r="G4657" t="e">
            <v>#N/A</v>
          </cell>
        </row>
        <row r="4658">
          <cell r="A4658" t="str">
            <v>1SDA050157R1</v>
          </cell>
          <cell r="B4658" t="str">
            <v>YO 2a Relé de apertura 24Vdc</v>
          </cell>
          <cell r="C4658" t="str">
            <v>S06</v>
          </cell>
          <cell r="D4658">
            <v>6933</v>
          </cell>
          <cell r="E4658">
            <v>1</v>
          </cell>
          <cell r="F4658">
            <v>31</v>
          </cell>
          <cell r="G4658" t="e">
            <v>#N/A</v>
          </cell>
        </row>
        <row r="4659">
          <cell r="A4659" t="str">
            <v>1SDA050158R1</v>
          </cell>
          <cell r="B4659" t="str">
            <v>RELE DE APERTURA ADICIONAL30VE1/6-T8</v>
          </cell>
          <cell r="C4659" t="str">
            <v>S06</v>
          </cell>
          <cell r="D4659">
            <v>6933</v>
          </cell>
          <cell r="E4659">
            <v>1</v>
          </cell>
          <cell r="F4659">
            <v>31</v>
          </cell>
          <cell r="G4659" t="e">
            <v>#N/A</v>
          </cell>
        </row>
        <row r="4660">
          <cell r="A4660" t="str">
            <v>1SDA050159R1</v>
          </cell>
          <cell r="B4660" t="str">
            <v>RELE DE APERTURA ADICIONAL48VE1/6-T8</v>
          </cell>
          <cell r="C4660" t="str">
            <v>S06</v>
          </cell>
          <cell r="D4660">
            <v>6933</v>
          </cell>
          <cell r="E4660">
            <v>1</v>
          </cell>
          <cell r="F4660">
            <v>31</v>
          </cell>
          <cell r="G4660" t="e">
            <v>#N/A</v>
          </cell>
        </row>
        <row r="4661">
          <cell r="A4661" t="str">
            <v>1SDA050160R1</v>
          </cell>
          <cell r="B4661" t="str">
            <v>RELE DE APERTURA ADICIONAL60VE1/6-T8</v>
          </cell>
          <cell r="C4661" t="str">
            <v>S06</v>
          </cell>
          <cell r="D4661">
            <v>6933</v>
          </cell>
          <cell r="E4661">
            <v>1</v>
          </cell>
          <cell r="F4661">
            <v>31</v>
          </cell>
          <cell r="G4661" t="e">
            <v>#N/A</v>
          </cell>
        </row>
        <row r="4662">
          <cell r="A4662" t="str">
            <v>1SDA050161R1</v>
          </cell>
          <cell r="B4662" t="str">
            <v>RELE DE APERTUR ADICION 110/120V E1/6-T8</v>
          </cell>
          <cell r="C4662" t="str">
            <v>S06</v>
          </cell>
          <cell r="D4662">
            <v>6933</v>
          </cell>
          <cell r="E4662">
            <v>1</v>
          </cell>
          <cell r="F4662">
            <v>31</v>
          </cell>
          <cell r="G4662" t="e">
            <v>#N/A</v>
          </cell>
        </row>
        <row r="4663">
          <cell r="A4663" t="str">
            <v>1SDA050162R1</v>
          </cell>
          <cell r="B4663" t="str">
            <v>YO 2a Relé de apertura 127V</v>
          </cell>
          <cell r="C4663" t="str">
            <v>S06</v>
          </cell>
          <cell r="D4663">
            <v>6933</v>
          </cell>
          <cell r="E4663">
            <v>1</v>
          </cell>
          <cell r="F4663">
            <v>31</v>
          </cell>
          <cell r="G4663" t="e">
            <v>#N/A</v>
          </cell>
        </row>
        <row r="4664">
          <cell r="A4664" t="str">
            <v>1SDA050163R1</v>
          </cell>
          <cell r="B4664" t="str">
            <v>RELE DE APERTUR ADICION 220/240V E1/6-T8</v>
          </cell>
          <cell r="C4664" t="str">
            <v>S06</v>
          </cell>
          <cell r="D4664">
            <v>6933</v>
          </cell>
          <cell r="E4664">
            <v>1</v>
          </cell>
          <cell r="F4664">
            <v>31</v>
          </cell>
          <cell r="G4664" t="e">
            <v>#N/A</v>
          </cell>
        </row>
        <row r="4665">
          <cell r="A4665" t="str">
            <v>1SDA050164R1</v>
          </cell>
          <cell r="B4665" t="str">
            <v>RELE DE APERTUR ADICION 240/250V E1/6-T8</v>
          </cell>
          <cell r="C4665" t="str">
            <v>S06</v>
          </cell>
          <cell r="D4665">
            <v>6933</v>
          </cell>
          <cell r="E4665">
            <v>1</v>
          </cell>
          <cell r="F4665">
            <v>31</v>
          </cell>
          <cell r="G4665" t="e">
            <v>#N/A</v>
          </cell>
        </row>
        <row r="4666">
          <cell r="A4666" t="str">
            <v>1SDA050165R1</v>
          </cell>
          <cell r="B4666" t="str">
            <v>RELE DE APERTU ADIC380/400V CA E1/6-T8</v>
          </cell>
          <cell r="C4666" t="str">
            <v>S06</v>
          </cell>
          <cell r="D4666">
            <v>9706</v>
          </cell>
          <cell r="E4666">
            <v>1</v>
          </cell>
          <cell r="F4666">
            <v>31</v>
          </cell>
          <cell r="G4666" t="e">
            <v>#N/A</v>
          </cell>
        </row>
        <row r="4667">
          <cell r="A4667" t="str">
            <v>1SDA050166R1</v>
          </cell>
          <cell r="B4667" t="str">
            <v>RELE DE APERTURA ADIC440V CA E1/6-T8</v>
          </cell>
          <cell r="C4667" t="str">
            <v>S06</v>
          </cell>
          <cell r="D4667">
            <v>9706</v>
          </cell>
          <cell r="E4667">
            <v>1</v>
          </cell>
          <cell r="F4667">
            <v>31</v>
          </cell>
          <cell r="G4667" t="e">
            <v>#N/A</v>
          </cell>
        </row>
        <row r="4668">
          <cell r="A4668" t="str">
            <v>1SDA050436R1</v>
          </cell>
          <cell r="B4668" t="str">
            <v>S3L1601000VR32Im=5003pFF</v>
          </cell>
          <cell r="C4668" t="str">
            <v>S06</v>
          </cell>
          <cell r="D4668">
            <v>8835</v>
          </cell>
          <cell r="E4668">
            <v>1</v>
          </cell>
          <cell r="F4668">
            <v>42</v>
          </cell>
          <cell r="G4668" t="e">
            <v>#N/A</v>
          </cell>
        </row>
        <row r="4669">
          <cell r="A4669" t="str">
            <v>1SDA050437R1</v>
          </cell>
          <cell r="B4669" t="str">
            <v>S3L1601000VR50Im=5003pFF</v>
          </cell>
          <cell r="C4669" t="str">
            <v>S06</v>
          </cell>
          <cell r="D4669">
            <v>8835</v>
          </cell>
          <cell r="E4669">
            <v>1</v>
          </cell>
          <cell r="F4669">
            <v>42</v>
          </cell>
          <cell r="G4669" t="e">
            <v>#N/A</v>
          </cell>
        </row>
        <row r="4670">
          <cell r="A4670" t="str">
            <v>1SDA050438R1</v>
          </cell>
          <cell r="B4670" t="str">
            <v>S3L1601000VR80Im=8003pFF</v>
          </cell>
          <cell r="C4670" t="str">
            <v>S06</v>
          </cell>
          <cell r="D4670">
            <v>9423</v>
          </cell>
          <cell r="E4670">
            <v>1</v>
          </cell>
          <cell r="F4670">
            <v>42</v>
          </cell>
          <cell r="G4670" t="e">
            <v>#N/A</v>
          </cell>
        </row>
        <row r="4671">
          <cell r="A4671" t="str">
            <v>1SDA050439R1</v>
          </cell>
          <cell r="B4671" t="str">
            <v>S3L1601000VR100Im=10003pFF</v>
          </cell>
          <cell r="C4671" t="str">
            <v>S06</v>
          </cell>
          <cell r="D4671">
            <v>9423</v>
          </cell>
          <cell r="E4671">
            <v>1</v>
          </cell>
          <cell r="F4671">
            <v>42</v>
          </cell>
          <cell r="G4671" t="e">
            <v>#N/A</v>
          </cell>
        </row>
        <row r="4672">
          <cell r="A4672" t="str">
            <v>1SDA050441R1</v>
          </cell>
          <cell r="B4672" t="str">
            <v>S3L1601000VR125Im=12503pFF</v>
          </cell>
          <cell r="C4672" t="str">
            <v>S06</v>
          </cell>
          <cell r="D4672">
            <v>12738</v>
          </cell>
          <cell r="E4672">
            <v>1</v>
          </cell>
          <cell r="F4672">
            <v>42</v>
          </cell>
          <cell r="G4672" t="e">
            <v>#N/A</v>
          </cell>
        </row>
        <row r="4673">
          <cell r="A4673" t="str">
            <v>1SDA050442R1</v>
          </cell>
          <cell r="B4673" t="str">
            <v>S3L1601000VR160Im=16003pFF</v>
          </cell>
          <cell r="C4673" t="str">
            <v>S06</v>
          </cell>
          <cell r="D4673">
            <v>17681</v>
          </cell>
          <cell r="E4673">
            <v>1</v>
          </cell>
          <cell r="F4673">
            <v>42</v>
          </cell>
          <cell r="G4673" t="e">
            <v>#N/A</v>
          </cell>
        </row>
        <row r="4674">
          <cell r="A4674" t="str">
            <v>1SDA050451R1</v>
          </cell>
          <cell r="B4674" t="str">
            <v>S3X1251000VR32Im=5003pFF</v>
          </cell>
          <cell r="C4674" t="str">
            <v>S06</v>
          </cell>
          <cell r="D4674">
            <v>17808</v>
          </cell>
          <cell r="E4674">
            <v>1</v>
          </cell>
          <cell r="F4674">
            <v>42</v>
          </cell>
          <cell r="G4674" t="e">
            <v>#N/A</v>
          </cell>
        </row>
        <row r="4675">
          <cell r="A4675" t="str">
            <v>1SDA050452R1</v>
          </cell>
          <cell r="B4675" t="str">
            <v>S3X1251000VR50Im=5003pFF</v>
          </cell>
          <cell r="C4675" t="str">
            <v>S06</v>
          </cell>
          <cell r="D4675">
            <v>17808</v>
          </cell>
          <cell r="E4675">
            <v>1</v>
          </cell>
          <cell r="F4675">
            <v>42</v>
          </cell>
          <cell r="G4675" t="e">
            <v>#N/A</v>
          </cell>
        </row>
        <row r="4676">
          <cell r="A4676" t="str">
            <v>1SDA050453R1</v>
          </cell>
          <cell r="B4676" t="str">
            <v>S3X1251000VR80Im=8003pFF</v>
          </cell>
          <cell r="C4676" t="str">
            <v>S06</v>
          </cell>
          <cell r="D4676">
            <v>17808</v>
          </cell>
          <cell r="E4676">
            <v>1</v>
          </cell>
          <cell r="F4676">
            <v>42</v>
          </cell>
          <cell r="G4676" t="e">
            <v>#N/A</v>
          </cell>
        </row>
        <row r="4677">
          <cell r="A4677" t="str">
            <v>1SDA050454R1</v>
          </cell>
          <cell r="B4677" t="str">
            <v>S3X1251000VR100Im=10003pFF</v>
          </cell>
          <cell r="C4677" t="str">
            <v>S06</v>
          </cell>
          <cell r="D4677">
            <v>17808</v>
          </cell>
          <cell r="E4677">
            <v>1</v>
          </cell>
          <cell r="F4677">
            <v>42</v>
          </cell>
          <cell r="G4677" t="e">
            <v>#N/A</v>
          </cell>
        </row>
        <row r="4678">
          <cell r="A4678" t="str">
            <v>1SDA050455R1</v>
          </cell>
          <cell r="B4678" t="str">
            <v>S3X1251000VR125Im=12503pFF</v>
          </cell>
          <cell r="C4678" t="str">
            <v>S06</v>
          </cell>
          <cell r="D4678">
            <v>20210</v>
          </cell>
          <cell r="E4678">
            <v>1</v>
          </cell>
          <cell r="F4678">
            <v>42</v>
          </cell>
          <cell r="G4678" t="e">
            <v>#N/A</v>
          </cell>
        </row>
        <row r="4679">
          <cell r="A4679" t="str">
            <v>1SDA050457R1</v>
          </cell>
          <cell r="B4679" t="str">
            <v>S4L1601000VPR211-LI-In=100A3pFF</v>
          </cell>
          <cell r="C4679" t="str">
            <v>S06</v>
          </cell>
          <cell r="D4679">
            <v>26792</v>
          </cell>
          <cell r="E4679">
            <v>1</v>
          </cell>
          <cell r="F4679">
            <v>42</v>
          </cell>
          <cell r="G4679" t="e">
            <v>#N/A</v>
          </cell>
        </row>
        <row r="4680">
          <cell r="A4680" t="str">
            <v>1SDA050458R1</v>
          </cell>
          <cell r="B4680" t="str">
            <v>S4L1601000VPR212-LSI-In=100A3pFF</v>
          </cell>
          <cell r="C4680" t="str">
            <v>S06</v>
          </cell>
          <cell r="D4680">
            <v>30661</v>
          </cell>
          <cell r="E4680">
            <v>1</v>
          </cell>
          <cell r="F4680">
            <v>42</v>
          </cell>
          <cell r="G4680" t="e">
            <v>#N/A</v>
          </cell>
        </row>
        <row r="4681">
          <cell r="A4681" t="str">
            <v>1SDA050459R1</v>
          </cell>
          <cell r="B4681" t="str">
            <v>S4L1601000VPR212-LSIG-In=100A3pFF</v>
          </cell>
          <cell r="C4681" t="str">
            <v>S06</v>
          </cell>
          <cell r="D4681">
            <v>35176</v>
          </cell>
          <cell r="E4681">
            <v>1</v>
          </cell>
          <cell r="F4681">
            <v>42</v>
          </cell>
          <cell r="G4681" t="e">
            <v>#N/A</v>
          </cell>
        </row>
        <row r="4682">
          <cell r="A4682" t="str">
            <v>1SDA050460R1</v>
          </cell>
          <cell r="B4682" t="str">
            <v>S4L2501000VPR211-LI-In=250A3pFF</v>
          </cell>
          <cell r="C4682" t="str">
            <v>S06</v>
          </cell>
          <cell r="D4682">
            <v>29079</v>
          </cell>
          <cell r="E4682">
            <v>1</v>
          </cell>
          <cell r="F4682">
            <v>42</v>
          </cell>
          <cell r="G4682" t="e">
            <v>#N/A</v>
          </cell>
        </row>
        <row r="4683">
          <cell r="A4683" t="str">
            <v>1SDA050461R1</v>
          </cell>
          <cell r="B4683" t="str">
            <v>S4L2501000VPR212-LSI-In=250A3pFF</v>
          </cell>
          <cell r="C4683" t="str">
            <v>S06</v>
          </cell>
          <cell r="D4683">
            <v>32959</v>
          </cell>
          <cell r="E4683">
            <v>1</v>
          </cell>
          <cell r="F4683">
            <v>42</v>
          </cell>
          <cell r="G4683" t="e">
            <v>#N/A</v>
          </cell>
        </row>
        <row r="4684">
          <cell r="A4684" t="str">
            <v>1SDA050462R1</v>
          </cell>
          <cell r="B4684" t="str">
            <v>S4L2501000VPR212-LSIG-In=250A3pFF</v>
          </cell>
          <cell r="C4684" t="str">
            <v>S06</v>
          </cell>
          <cell r="D4684">
            <v>37463</v>
          </cell>
          <cell r="E4684">
            <v>1</v>
          </cell>
          <cell r="F4684">
            <v>42</v>
          </cell>
          <cell r="G4684" t="e">
            <v>#N/A</v>
          </cell>
        </row>
        <row r="4685">
          <cell r="A4685" t="str">
            <v>1SDA050463R1</v>
          </cell>
          <cell r="B4685" t="str">
            <v>S4X2501000VPR211-LI-In=250A3pFF</v>
          </cell>
          <cell r="C4685" t="str">
            <v>S06</v>
          </cell>
          <cell r="D4685">
            <v>35962</v>
          </cell>
          <cell r="E4685">
            <v>1</v>
          </cell>
          <cell r="F4685">
            <v>42</v>
          </cell>
          <cell r="G4685" t="e">
            <v>#N/A</v>
          </cell>
        </row>
        <row r="4686">
          <cell r="A4686" t="str">
            <v>1SDA050464R1</v>
          </cell>
          <cell r="B4686" t="str">
            <v>S4X2501000VPR212-LSI-In=250A3pFF</v>
          </cell>
          <cell r="C4686" t="str">
            <v>S06</v>
          </cell>
          <cell r="D4686">
            <v>39830</v>
          </cell>
          <cell r="E4686">
            <v>1</v>
          </cell>
          <cell r="F4686">
            <v>42</v>
          </cell>
          <cell r="G4686" t="e">
            <v>#N/A</v>
          </cell>
        </row>
        <row r="4687">
          <cell r="A4687" t="str">
            <v>1SDA050465R1</v>
          </cell>
          <cell r="B4687" t="str">
            <v>S4X2501000VPR212-LSIG-In=250A3pFF</v>
          </cell>
          <cell r="C4687" t="str">
            <v>S06</v>
          </cell>
          <cell r="D4687">
            <v>44334</v>
          </cell>
          <cell r="E4687">
            <v>1</v>
          </cell>
          <cell r="F4687">
            <v>42</v>
          </cell>
          <cell r="G4687" t="e">
            <v>#N/A</v>
          </cell>
        </row>
        <row r="4688">
          <cell r="A4688" t="str">
            <v>1SDA050469R1</v>
          </cell>
          <cell r="B4688" t="str">
            <v>S6L6301000VPR211-LI-In=630A3pFF</v>
          </cell>
          <cell r="C4688" t="str">
            <v>S06</v>
          </cell>
          <cell r="D4688">
            <v>67788</v>
          </cell>
          <cell r="E4688">
            <v>1</v>
          </cell>
          <cell r="F4688">
            <v>42</v>
          </cell>
          <cell r="G4688" t="e">
            <v>#N/A</v>
          </cell>
        </row>
        <row r="4689">
          <cell r="A4689" t="str">
            <v>1SDA050470R1</v>
          </cell>
          <cell r="B4689" t="str">
            <v>S6L6301000VPR212-LSI-In=630A3pFF</v>
          </cell>
          <cell r="C4689" t="str">
            <v>S06</v>
          </cell>
          <cell r="D4689">
            <v>74164</v>
          </cell>
          <cell r="E4689">
            <v>1</v>
          </cell>
          <cell r="F4689">
            <v>42</v>
          </cell>
          <cell r="G4689" t="e">
            <v>#N/A</v>
          </cell>
        </row>
        <row r="4690">
          <cell r="A4690" t="str">
            <v>1SDA050471R1</v>
          </cell>
          <cell r="B4690" t="str">
            <v>S6L6301000VPR212-LSIG-In=630A3pFF</v>
          </cell>
          <cell r="C4690" t="str">
            <v>S06</v>
          </cell>
          <cell r="D4690">
            <v>81603</v>
          </cell>
          <cell r="E4690">
            <v>1</v>
          </cell>
          <cell r="F4690">
            <v>42</v>
          </cell>
          <cell r="G4690" t="e">
            <v>#N/A</v>
          </cell>
        </row>
        <row r="4691">
          <cell r="A4691" t="str">
            <v>1SDA050472R1</v>
          </cell>
          <cell r="B4691" t="str">
            <v>S6X6301000VPR211-LI-In=630A3pFF</v>
          </cell>
          <cell r="C4691" t="str">
            <v>S06</v>
          </cell>
          <cell r="D4691">
            <v>100962</v>
          </cell>
          <cell r="E4691">
            <v>1</v>
          </cell>
          <cell r="F4691">
            <v>42</v>
          </cell>
          <cell r="G4691" t="e">
            <v>#N/A</v>
          </cell>
        </row>
        <row r="4692">
          <cell r="A4692" t="str">
            <v>1SDA050473R1</v>
          </cell>
          <cell r="B4692" t="str">
            <v>S6X6301000VPR212-LSI-In=630A3pFF</v>
          </cell>
          <cell r="C4692" t="str">
            <v>S06</v>
          </cell>
          <cell r="D4692">
            <v>107338</v>
          </cell>
          <cell r="E4692">
            <v>1</v>
          </cell>
          <cell r="F4692">
            <v>42</v>
          </cell>
          <cell r="G4692" t="e">
            <v>#N/A</v>
          </cell>
        </row>
        <row r="4693">
          <cell r="A4693" t="str">
            <v>1SDA050474R1</v>
          </cell>
          <cell r="B4693" t="str">
            <v>S6X6301000VPR212-LSIG-In=630A3pFF</v>
          </cell>
          <cell r="C4693" t="str">
            <v>S06</v>
          </cell>
          <cell r="D4693">
            <v>114776</v>
          </cell>
          <cell r="E4693">
            <v>1</v>
          </cell>
          <cell r="F4693">
            <v>42</v>
          </cell>
          <cell r="G4693" t="e">
            <v>#N/A</v>
          </cell>
        </row>
        <row r="4694">
          <cell r="A4694" t="str">
            <v>1SDA050534R1</v>
          </cell>
          <cell r="B4694" t="str">
            <v>S6L8001000VPR211-LI-In=800A3pFF</v>
          </cell>
          <cell r="C4694" t="str">
            <v>S06</v>
          </cell>
          <cell r="D4694">
            <v>77700</v>
          </cell>
          <cell r="E4694">
            <v>1</v>
          </cell>
          <cell r="F4694">
            <v>42</v>
          </cell>
          <cell r="G4694" t="e">
            <v>#N/A</v>
          </cell>
        </row>
        <row r="4695">
          <cell r="A4695" t="str">
            <v>1SDA050535R1</v>
          </cell>
          <cell r="B4695" t="str">
            <v>S6L8001000VPR212-LSI-In=800A3pFF</v>
          </cell>
          <cell r="C4695" t="str">
            <v>S06</v>
          </cell>
          <cell r="D4695">
            <v>84076</v>
          </cell>
          <cell r="E4695">
            <v>1</v>
          </cell>
          <cell r="F4695">
            <v>42</v>
          </cell>
          <cell r="G4695" t="e">
            <v>#N/A</v>
          </cell>
        </row>
        <row r="4696">
          <cell r="A4696" t="str">
            <v>1SDA050536R1</v>
          </cell>
          <cell r="B4696" t="str">
            <v>S6L8001000VPR212-LSIG-In=800A3pFF</v>
          </cell>
          <cell r="C4696" t="str">
            <v>S06</v>
          </cell>
          <cell r="D4696">
            <v>91515</v>
          </cell>
          <cell r="E4696">
            <v>1</v>
          </cell>
          <cell r="F4696">
            <v>42</v>
          </cell>
          <cell r="G4696" t="e">
            <v>#N/A</v>
          </cell>
        </row>
        <row r="4697">
          <cell r="A4697" t="str">
            <v>1SDA050543R1</v>
          </cell>
          <cell r="B4697" t="str">
            <v>TRASF.TOROIDALE CHIUSO D.185MM    RCQ</v>
          </cell>
          <cell r="C4697" t="str">
            <v>S06</v>
          </cell>
          <cell r="D4697">
            <v>20466</v>
          </cell>
          <cell r="E4697">
            <v>1</v>
          </cell>
          <cell r="F4697">
            <v>31</v>
          </cell>
          <cell r="G4697" t="e">
            <v>#N/A</v>
          </cell>
        </row>
        <row r="4698">
          <cell r="A4698" t="str">
            <v>1SDA050582R1</v>
          </cell>
          <cell r="B4698" t="str">
            <v>S5L4001000VPR211-LI-In=400A3pFF</v>
          </cell>
          <cell r="C4698" t="str">
            <v>S06</v>
          </cell>
          <cell r="D4698">
            <v>37013</v>
          </cell>
          <cell r="E4698">
            <v>1</v>
          </cell>
          <cell r="F4698">
            <v>42</v>
          </cell>
          <cell r="G4698" t="e">
            <v>#N/A</v>
          </cell>
        </row>
        <row r="4699">
          <cell r="A4699" t="str">
            <v>1SDA050583R1</v>
          </cell>
          <cell r="B4699" t="str">
            <v>S5L4001000VPR212-LSI-In=400A3pFF</v>
          </cell>
          <cell r="C4699" t="str">
            <v>S06</v>
          </cell>
          <cell r="D4699">
            <v>40881</v>
          </cell>
          <cell r="E4699">
            <v>1</v>
          </cell>
          <cell r="F4699">
            <v>42</v>
          </cell>
          <cell r="G4699" t="e">
            <v>#N/A</v>
          </cell>
        </row>
        <row r="4700">
          <cell r="A4700" t="str">
            <v>1SDA050584R1</v>
          </cell>
          <cell r="B4700" t="str">
            <v>S5L4001000VPR212-LSIG-In=400A3pFF</v>
          </cell>
          <cell r="C4700" t="str">
            <v>S06</v>
          </cell>
          <cell r="D4700">
            <v>45385</v>
          </cell>
          <cell r="E4700">
            <v>1</v>
          </cell>
          <cell r="F4700">
            <v>42</v>
          </cell>
          <cell r="G4700" t="e">
            <v>#N/A</v>
          </cell>
        </row>
        <row r="4701">
          <cell r="A4701" t="str">
            <v>1SDA050688R1</v>
          </cell>
          <cell r="B4701" t="str">
            <v xml:space="preserve">KIT ES T6 - S6 6pcs           </v>
          </cell>
          <cell r="C4701" t="str">
            <v>S06</v>
          </cell>
          <cell r="D4701">
            <v>15408</v>
          </cell>
          <cell r="E4701">
            <v>1</v>
          </cell>
          <cell r="F4701">
            <v>31</v>
          </cell>
          <cell r="G4701" t="e">
            <v>#N/A</v>
          </cell>
        </row>
        <row r="4702">
          <cell r="A4702" t="str">
            <v>1SDA050689R1</v>
          </cell>
          <cell r="B4702" t="str">
            <v xml:space="preserve">KIT ES T6 - S6 8pcs           </v>
          </cell>
          <cell r="C4702" t="str">
            <v>S06</v>
          </cell>
          <cell r="D4702">
            <v>20547</v>
          </cell>
          <cell r="E4702">
            <v>1</v>
          </cell>
          <cell r="F4702">
            <v>31</v>
          </cell>
          <cell r="G4702" t="e">
            <v>#N/A</v>
          </cell>
        </row>
        <row r="4703">
          <cell r="A4703" t="str">
            <v>1SDA050692R1</v>
          </cell>
          <cell r="B4703" t="str">
            <v xml:space="preserve">KIT ES SUP T6 - S6 3pcs         </v>
          </cell>
          <cell r="C4703" t="str">
            <v>S06</v>
          </cell>
          <cell r="D4703">
            <v>1229</v>
          </cell>
          <cell r="E4703">
            <v>1</v>
          </cell>
          <cell r="F4703">
            <v>31</v>
          </cell>
          <cell r="G4703" t="e">
            <v>#N/A</v>
          </cell>
        </row>
        <row r="4704">
          <cell r="A4704" t="str">
            <v>1SDA050696R1</v>
          </cell>
          <cell r="B4704" t="str">
            <v xml:space="preserve">KIT PROTEC. ISOL. SEP.PHASE 3p S6-S7-T6 </v>
          </cell>
          <cell r="C4704" t="str">
            <v>S06</v>
          </cell>
          <cell r="D4704">
            <v>267</v>
          </cell>
          <cell r="E4704">
            <v>1</v>
          </cell>
          <cell r="F4704">
            <v>42</v>
          </cell>
          <cell r="G4704" t="str">
            <v>8015644509903</v>
          </cell>
        </row>
        <row r="4705">
          <cell r="A4705" t="str">
            <v>1SDA050701R1</v>
          </cell>
          <cell r="B4705" t="str">
            <v xml:space="preserve">REFILL FRONT PANEL FOR KEY LOCK RONIS </v>
          </cell>
          <cell r="C4705" t="str">
            <v>S06</v>
          </cell>
          <cell r="D4705">
            <v>11707</v>
          </cell>
          <cell r="E4705">
            <v>1</v>
          </cell>
          <cell r="F4705">
            <v>31</v>
          </cell>
          <cell r="G4705" t="e">
            <v>#N/A</v>
          </cell>
        </row>
        <row r="4706">
          <cell r="A4706" t="str">
            <v>1SDA050704R1</v>
          </cell>
          <cell r="B4706" t="str">
            <v xml:space="preserve">KIT ES INF T6 - S6 3pcs         </v>
          </cell>
          <cell r="C4706" t="str">
            <v>S06</v>
          </cell>
          <cell r="D4706">
            <v>1312</v>
          </cell>
          <cell r="E4706">
            <v>1</v>
          </cell>
          <cell r="F4706">
            <v>31</v>
          </cell>
          <cell r="G4706" t="e">
            <v>#N/A</v>
          </cell>
        </row>
        <row r="4707">
          <cell r="A4707" t="str">
            <v>1SDA050706R1</v>
          </cell>
          <cell r="B4707" t="str">
            <v>COMANDO MOTORE 120V, 60HZ,  S7</v>
          </cell>
          <cell r="C4707" t="str">
            <v>S06</v>
          </cell>
          <cell r="D4707">
            <v>35338</v>
          </cell>
          <cell r="E4707">
            <v>1</v>
          </cell>
          <cell r="F4707">
            <v>41</v>
          </cell>
          <cell r="G4707" t="e">
            <v>#N/A</v>
          </cell>
        </row>
        <row r="4708">
          <cell r="A4708" t="str">
            <v>1SDA050715R1</v>
          </cell>
          <cell r="B4708" t="str">
            <v>ROT.HANDLEDIST.ADJ.S6W</v>
          </cell>
          <cell r="C4708" t="str">
            <v>S06</v>
          </cell>
          <cell r="D4708">
            <v>5018</v>
          </cell>
          <cell r="E4708">
            <v>1</v>
          </cell>
          <cell r="F4708">
            <v>42</v>
          </cell>
          <cell r="G4708" t="e">
            <v>#N/A</v>
          </cell>
        </row>
        <row r="4709">
          <cell r="A4709" t="str">
            <v>1SDA050716R1</v>
          </cell>
          <cell r="B4709" t="str">
            <v>COMANDO MAN.ROT. A DIST. X ESTRAIBILE S7</v>
          </cell>
          <cell r="C4709" t="str">
            <v>S06</v>
          </cell>
          <cell r="D4709">
            <v>5953</v>
          </cell>
          <cell r="E4709">
            <v>1</v>
          </cell>
          <cell r="F4709">
            <v>41</v>
          </cell>
          <cell r="G4709" t="e">
            <v>#N/A</v>
          </cell>
        </row>
        <row r="4710">
          <cell r="A4710" t="str">
            <v>1SDA050718R1</v>
          </cell>
          <cell r="B4710" t="str">
            <v>PR212/DMMODBUSXPR212/PS4-7</v>
          </cell>
          <cell r="C4710" t="str">
            <v>S06</v>
          </cell>
          <cell r="D4710">
            <v>50087</v>
          </cell>
          <cell r="E4710">
            <v>1</v>
          </cell>
          <cell r="F4710">
            <v>42</v>
          </cell>
          <cell r="G4710" t="e">
            <v>#N/A</v>
          </cell>
        </row>
        <row r="4711">
          <cell r="A4711" t="str">
            <v>1SDA050846R1</v>
          </cell>
          <cell r="B4711" t="str">
            <v xml:space="preserve">PANTALLAS 4p full size E6/f E6H/X-A/f </v>
          </cell>
          <cell r="C4711" t="str">
            <v>S06</v>
          </cell>
          <cell r="D4711">
            <v>8156</v>
          </cell>
          <cell r="E4711">
            <v>1</v>
          </cell>
          <cell r="F4711">
            <v>31</v>
          </cell>
          <cell r="G4711" t="e">
            <v>#N/A</v>
          </cell>
        </row>
        <row r="4712">
          <cell r="A4712" t="str">
            <v>1SDA051329R1</v>
          </cell>
          <cell r="B4712" t="str">
            <v>T2 P FP 3p F</v>
          </cell>
          <cell r="C4712" t="str">
            <v>S06</v>
          </cell>
          <cell r="D4712">
            <v>2268</v>
          </cell>
          <cell r="E4712">
            <v>1</v>
          </cell>
          <cell r="F4712">
            <v>42</v>
          </cell>
          <cell r="G4712" t="e">
            <v>#N/A</v>
          </cell>
        </row>
        <row r="4713">
          <cell r="A4713" t="str">
            <v>1SDA051330R1</v>
          </cell>
          <cell r="B4713" t="str">
            <v>T2 P FP 4p F</v>
          </cell>
          <cell r="C4713" t="str">
            <v>S06</v>
          </cell>
          <cell r="D4713">
            <v>2947</v>
          </cell>
          <cell r="E4713">
            <v>1</v>
          </cell>
          <cell r="F4713">
            <v>42</v>
          </cell>
          <cell r="G4713" t="e">
            <v>#N/A</v>
          </cell>
        </row>
        <row r="4714">
          <cell r="A4714" t="str">
            <v>1SDA051331R1</v>
          </cell>
          <cell r="B4714" t="str">
            <v>T3 P FP 3p F</v>
          </cell>
          <cell r="C4714" t="str">
            <v>S06</v>
          </cell>
          <cell r="D4714">
            <v>3659</v>
          </cell>
          <cell r="E4714">
            <v>1</v>
          </cell>
          <cell r="F4714">
            <v>42</v>
          </cell>
          <cell r="G4714" t="e">
            <v>#N/A</v>
          </cell>
        </row>
        <row r="4715">
          <cell r="A4715" t="str">
            <v>1SDA051332R1</v>
          </cell>
          <cell r="B4715" t="str">
            <v>T3 P FP 4p F</v>
          </cell>
          <cell r="C4715" t="str">
            <v>S06</v>
          </cell>
          <cell r="D4715">
            <v>4763</v>
          </cell>
          <cell r="E4715">
            <v>1</v>
          </cell>
          <cell r="F4715">
            <v>42</v>
          </cell>
          <cell r="G4715" t="e">
            <v>#N/A</v>
          </cell>
        </row>
        <row r="4716">
          <cell r="A4716" t="str">
            <v>1SDA051333R1</v>
          </cell>
          <cell r="B4716" t="str">
            <v>SOR T1-T2-T3 24...30Va.c./d.c.</v>
          </cell>
          <cell r="C4716" t="str">
            <v>S06</v>
          </cell>
          <cell r="D4716">
            <v>1199</v>
          </cell>
          <cell r="E4716">
            <v>1</v>
          </cell>
          <cell r="F4716">
            <v>42</v>
          </cell>
          <cell r="G4716" t="e">
            <v>#N/A</v>
          </cell>
        </row>
        <row r="4717">
          <cell r="A4717" t="str">
            <v>1SDA051334R1</v>
          </cell>
          <cell r="B4717" t="str">
            <v>SOR T1-T2-T3 48...60Va.c./d.c.</v>
          </cell>
          <cell r="C4717" t="str">
            <v>S06</v>
          </cell>
          <cell r="D4717">
            <v>1199</v>
          </cell>
          <cell r="E4717">
            <v>1</v>
          </cell>
          <cell r="F4717">
            <v>42</v>
          </cell>
          <cell r="G4717" t="e">
            <v>#N/A</v>
          </cell>
        </row>
        <row r="4718">
          <cell r="A4718" t="str">
            <v>1SDA051335R1</v>
          </cell>
          <cell r="B4718" t="str">
            <v>SOR T1/3 110-127Vac-110-125Vdc</v>
          </cell>
          <cell r="C4718" t="str">
            <v>S06</v>
          </cell>
          <cell r="D4718">
            <v>1199</v>
          </cell>
          <cell r="E4718">
            <v>1</v>
          </cell>
          <cell r="F4718">
            <v>31</v>
          </cell>
          <cell r="G4718" t="e">
            <v>#N/A</v>
          </cell>
        </row>
        <row r="4719">
          <cell r="A4719" t="str">
            <v>1SDA051336R1</v>
          </cell>
          <cell r="B4719" t="str">
            <v>SOR T1/3 220-240Vac-220-250Vdc</v>
          </cell>
          <cell r="C4719" t="str">
            <v>S06</v>
          </cell>
          <cell r="D4719">
            <v>1199</v>
          </cell>
          <cell r="E4719">
            <v>1</v>
          </cell>
          <cell r="F4719">
            <v>42</v>
          </cell>
          <cell r="G4719" t="str">
            <v>8015644517571</v>
          </cell>
        </row>
        <row r="4720">
          <cell r="A4720" t="str">
            <v>1SDA051337R1</v>
          </cell>
          <cell r="B4720" t="str">
            <v>SOR T1-T2-T3 380...440Va.c.</v>
          </cell>
          <cell r="C4720" t="str">
            <v>S06</v>
          </cell>
          <cell r="D4720">
            <v>1199</v>
          </cell>
          <cell r="E4720">
            <v>1</v>
          </cell>
          <cell r="F4720">
            <v>42</v>
          </cell>
          <cell r="G4720" t="e">
            <v>#N/A</v>
          </cell>
        </row>
        <row r="4721">
          <cell r="A4721" t="str">
            <v>1SDA051338R1</v>
          </cell>
          <cell r="B4721" t="str">
            <v>SOR T1-T2-T3 480...525Va.c.</v>
          </cell>
          <cell r="C4721" t="str">
            <v>S06</v>
          </cell>
          <cell r="D4721">
            <v>1199</v>
          </cell>
          <cell r="E4721">
            <v>1</v>
          </cell>
          <cell r="F4721">
            <v>42</v>
          </cell>
          <cell r="G4721" t="e">
            <v>#N/A</v>
          </cell>
        </row>
        <row r="4722">
          <cell r="A4722" t="str">
            <v>1SDA051339R1</v>
          </cell>
          <cell r="B4722" t="str">
            <v>SOR T1/3 24-30Va.c./d.c.</v>
          </cell>
          <cell r="C4722" t="str">
            <v>S06</v>
          </cell>
          <cell r="D4722">
            <v>1254</v>
          </cell>
          <cell r="E4722">
            <v>1</v>
          </cell>
          <cell r="F4722">
            <v>31</v>
          </cell>
          <cell r="G4722" t="e">
            <v>#N/A</v>
          </cell>
        </row>
        <row r="4723">
          <cell r="A4723" t="str">
            <v>1SDA051340R1</v>
          </cell>
          <cell r="B4723" t="str">
            <v>SOR T1/3 48-60Va.c./d.c.</v>
          </cell>
          <cell r="C4723" t="str">
            <v>S06</v>
          </cell>
          <cell r="D4723">
            <v>1254</v>
          </cell>
          <cell r="E4723">
            <v>1</v>
          </cell>
          <cell r="F4723">
            <v>42</v>
          </cell>
          <cell r="G4723" t="e">
            <v>#N/A</v>
          </cell>
        </row>
        <row r="4724">
          <cell r="A4724" t="str">
            <v>1SDA051341R1</v>
          </cell>
          <cell r="B4724" t="str">
            <v>SOR T1/3 110-127Vac-110-125Vdc</v>
          </cell>
          <cell r="C4724" t="str">
            <v>S06</v>
          </cell>
          <cell r="D4724">
            <v>1254</v>
          </cell>
          <cell r="E4724">
            <v>1</v>
          </cell>
          <cell r="F4724">
            <v>31</v>
          </cell>
          <cell r="G4724" t="e">
            <v>#N/A</v>
          </cell>
        </row>
        <row r="4725">
          <cell r="A4725" t="str">
            <v>1SDA051342R1</v>
          </cell>
          <cell r="B4725" t="str">
            <v>SOR T1/3 220-240Vac-220-250Vdc</v>
          </cell>
          <cell r="C4725" t="str">
            <v>S06</v>
          </cell>
          <cell r="D4725">
            <v>1254</v>
          </cell>
          <cell r="E4725">
            <v>1</v>
          </cell>
          <cell r="F4725">
            <v>42</v>
          </cell>
          <cell r="G4725" t="e">
            <v>#N/A</v>
          </cell>
        </row>
        <row r="4726">
          <cell r="A4726" t="str">
            <v>1SDA051343R1</v>
          </cell>
          <cell r="B4726" t="str">
            <v>SOR T1/3 380-440Va.c.</v>
          </cell>
          <cell r="C4726" t="str">
            <v>S06</v>
          </cell>
          <cell r="D4726">
            <v>1254</v>
          </cell>
          <cell r="E4726">
            <v>1</v>
          </cell>
          <cell r="F4726">
            <v>31</v>
          </cell>
          <cell r="G4726" t="e">
            <v>#N/A</v>
          </cell>
        </row>
        <row r="4727">
          <cell r="A4727" t="str">
            <v>1SDA051344R1</v>
          </cell>
          <cell r="B4727" t="str">
            <v xml:space="preserve">SOR-C T1-T2-T3 480...525Va.c. </v>
          </cell>
          <cell r="C4727" t="str">
            <v>S06</v>
          </cell>
          <cell r="D4727">
            <v>1254</v>
          </cell>
          <cell r="E4727">
            <v>1</v>
          </cell>
          <cell r="F4727">
            <v>42</v>
          </cell>
          <cell r="G4727" t="e">
            <v>#N/A</v>
          </cell>
        </row>
        <row r="4728">
          <cell r="A4728" t="str">
            <v>1SDA051345R1</v>
          </cell>
          <cell r="B4728" t="str">
            <v>UVR T1-T2-T3 24...30Va.c./d.c.</v>
          </cell>
          <cell r="C4728" t="str">
            <v>S06</v>
          </cell>
          <cell r="D4728">
            <v>2886</v>
          </cell>
          <cell r="E4728">
            <v>1</v>
          </cell>
          <cell r="F4728">
            <v>42</v>
          </cell>
          <cell r="G4728" t="e">
            <v>#N/A</v>
          </cell>
        </row>
        <row r="4729">
          <cell r="A4729" t="str">
            <v>1SDA051346R1</v>
          </cell>
          <cell r="B4729" t="str">
            <v>UVR T1/3 48Va.c./d.c.</v>
          </cell>
          <cell r="C4729" t="str">
            <v>S06</v>
          </cell>
          <cell r="D4729">
            <v>2886</v>
          </cell>
          <cell r="E4729">
            <v>1</v>
          </cell>
          <cell r="F4729">
            <v>42</v>
          </cell>
          <cell r="G4729" t="e">
            <v>#N/A</v>
          </cell>
        </row>
        <row r="4730">
          <cell r="A4730" t="str">
            <v>1SDA051347R1</v>
          </cell>
          <cell r="B4730" t="str">
            <v>UVR T1-T2-T3 110...127Vac-110...125Vdc</v>
          </cell>
          <cell r="C4730" t="str">
            <v>S06</v>
          </cell>
          <cell r="D4730">
            <v>2886</v>
          </cell>
          <cell r="E4730">
            <v>1</v>
          </cell>
          <cell r="F4730">
            <v>42</v>
          </cell>
          <cell r="G4730" t="e">
            <v>#N/A</v>
          </cell>
        </row>
        <row r="4731">
          <cell r="A4731" t="str">
            <v>1SDA051348R1</v>
          </cell>
          <cell r="B4731" t="str">
            <v>UVR T1/3 220-240Vac-220-250Vdc</v>
          </cell>
          <cell r="C4731" t="str">
            <v>S06</v>
          </cell>
          <cell r="D4731">
            <v>2886</v>
          </cell>
          <cell r="E4731">
            <v>1</v>
          </cell>
          <cell r="F4731">
            <v>42</v>
          </cell>
          <cell r="G4731" t="e">
            <v>#N/A</v>
          </cell>
        </row>
        <row r="4732">
          <cell r="A4732" t="str">
            <v>1SDA051349R1</v>
          </cell>
          <cell r="B4732" t="str">
            <v>UVR T1-T2-T3 380...440Va.c.</v>
          </cell>
          <cell r="C4732" t="str">
            <v>S06</v>
          </cell>
          <cell r="D4732">
            <v>2886</v>
          </cell>
          <cell r="E4732">
            <v>1</v>
          </cell>
          <cell r="F4732">
            <v>42</v>
          </cell>
          <cell r="G4732" t="e">
            <v>#N/A</v>
          </cell>
        </row>
        <row r="4733">
          <cell r="A4733" t="str">
            <v>1SDA051350R1</v>
          </cell>
          <cell r="B4733" t="str">
            <v>UVR T1-T2-T3 480...525Va.c.</v>
          </cell>
          <cell r="C4733" t="str">
            <v>S06</v>
          </cell>
          <cell r="D4733">
            <v>2886</v>
          </cell>
          <cell r="E4733">
            <v>1</v>
          </cell>
          <cell r="F4733">
            <v>42</v>
          </cell>
          <cell r="G4733" t="e">
            <v>#N/A</v>
          </cell>
        </row>
        <row r="4734">
          <cell r="A4734" t="str">
            <v>1SDA051351R1</v>
          </cell>
          <cell r="B4734" t="str">
            <v>UVR-C T1/3 24-30Vac./dc.</v>
          </cell>
          <cell r="C4734" t="str">
            <v>S06</v>
          </cell>
          <cell r="D4734">
            <v>2940</v>
          </cell>
          <cell r="E4734">
            <v>1</v>
          </cell>
          <cell r="F4734">
            <v>42</v>
          </cell>
          <cell r="G4734" t="e">
            <v>#N/A</v>
          </cell>
        </row>
        <row r="4735">
          <cell r="A4735" t="str">
            <v>1SDA051352R1</v>
          </cell>
          <cell r="B4735" t="str">
            <v xml:space="preserve">UVR-C T1/3 48Vac/dc. </v>
          </cell>
          <cell r="C4735" t="str">
            <v>S06</v>
          </cell>
          <cell r="D4735">
            <v>2940</v>
          </cell>
          <cell r="E4735">
            <v>1</v>
          </cell>
          <cell r="F4735">
            <v>31</v>
          </cell>
          <cell r="G4735" t="e">
            <v>#N/A</v>
          </cell>
        </row>
        <row r="4736">
          <cell r="A4736" t="str">
            <v>1SDA051353R1</v>
          </cell>
          <cell r="B4736" t="str">
            <v>UVR-C T1/3 110-127Vac 125Vdc</v>
          </cell>
          <cell r="C4736" t="str">
            <v>S06</v>
          </cell>
          <cell r="D4736">
            <v>2940</v>
          </cell>
          <cell r="E4736">
            <v>1</v>
          </cell>
          <cell r="F4736">
            <v>31</v>
          </cell>
          <cell r="G4736" t="e">
            <v>#N/A</v>
          </cell>
        </row>
        <row r="4737">
          <cell r="A4737" t="str">
            <v>1SDA051354R1</v>
          </cell>
          <cell r="B4737" t="str">
            <v>UVR-C T1/3 220-240Vac 250Vdc</v>
          </cell>
          <cell r="C4737" t="str">
            <v>S06</v>
          </cell>
          <cell r="D4737">
            <v>2940</v>
          </cell>
          <cell r="E4737">
            <v>1</v>
          </cell>
          <cell r="F4737">
            <v>42</v>
          </cell>
          <cell r="G4737" t="e">
            <v>#N/A</v>
          </cell>
        </row>
        <row r="4738">
          <cell r="A4738" t="str">
            <v>1SDA051355R1</v>
          </cell>
          <cell r="B4738" t="str">
            <v xml:space="preserve">UVR-C T1/3 380-440Vac. </v>
          </cell>
          <cell r="C4738" t="str">
            <v>S06</v>
          </cell>
          <cell r="D4738">
            <v>2940</v>
          </cell>
          <cell r="E4738">
            <v>1</v>
          </cell>
          <cell r="F4738">
            <v>42</v>
          </cell>
          <cell r="G4738" t="e">
            <v>#N/A</v>
          </cell>
        </row>
        <row r="4739">
          <cell r="A4739" t="str">
            <v>1SDA051356R1</v>
          </cell>
          <cell r="B4739" t="str">
            <v xml:space="preserve">UVR-C T1-T2-T3 480...525Va.c. </v>
          </cell>
          <cell r="C4739" t="str">
            <v>S06</v>
          </cell>
          <cell r="D4739">
            <v>2940</v>
          </cell>
          <cell r="E4739">
            <v>1</v>
          </cell>
          <cell r="F4739">
            <v>42</v>
          </cell>
          <cell r="G4739" t="e">
            <v>#N/A</v>
          </cell>
        </row>
        <row r="4740">
          <cell r="A4740" t="str">
            <v>1SDA051357R1</v>
          </cell>
          <cell r="B4740" t="str">
            <v xml:space="preserve">UVD T1..T6 - XT1..XT4 24..30Va.c./d.c. </v>
          </cell>
          <cell r="C4740" t="str">
            <v>S06</v>
          </cell>
          <cell r="D4740">
            <v>13723</v>
          </cell>
          <cell r="E4740">
            <v>1</v>
          </cell>
          <cell r="F4740">
            <v>42</v>
          </cell>
          <cell r="G4740" t="e">
            <v>#N/A</v>
          </cell>
        </row>
        <row r="4741">
          <cell r="A4741" t="str">
            <v>1SDA051358R1</v>
          </cell>
          <cell r="B4741" t="str">
            <v xml:space="preserve">UVD T1..T6 - XT1..XT4 48..60Va.c./d.c. </v>
          </cell>
          <cell r="C4741" t="str">
            <v>S06</v>
          </cell>
          <cell r="D4741">
            <v>13723</v>
          </cell>
          <cell r="E4741">
            <v>1</v>
          </cell>
          <cell r="F4741">
            <v>42</v>
          </cell>
          <cell r="G4741" t="e">
            <v>#N/A</v>
          </cell>
        </row>
        <row r="4742">
          <cell r="A4742" t="str">
            <v>1SDA051360R1</v>
          </cell>
          <cell r="B4742" t="str">
            <v>UVD T1..T6 - XT1..XT4 110..125Va.c./d.c.</v>
          </cell>
          <cell r="C4742" t="str">
            <v>S06</v>
          </cell>
          <cell r="D4742">
            <v>13723</v>
          </cell>
          <cell r="E4742">
            <v>1</v>
          </cell>
          <cell r="F4742">
            <v>42</v>
          </cell>
          <cell r="G4742" t="e">
            <v>#N/A</v>
          </cell>
        </row>
        <row r="4743">
          <cell r="A4743" t="str">
            <v>1SDA051361R1</v>
          </cell>
          <cell r="B4743" t="str">
            <v>UVD T1..T6 - XT1..XT4 220..250Va.c./d.c.</v>
          </cell>
          <cell r="C4743" t="str">
            <v>S06</v>
          </cell>
          <cell r="D4743">
            <v>13723</v>
          </cell>
          <cell r="E4743">
            <v>1</v>
          </cell>
          <cell r="F4743">
            <v>42</v>
          </cell>
          <cell r="G4743" t="e">
            <v>#N/A</v>
          </cell>
        </row>
        <row r="4744">
          <cell r="A4744" t="str">
            <v>1SDA051362R1</v>
          </cell>
          <cell r="B4744" t="str">
            <v xml:space="preserve">CONECTORES HEMBRA-MACHO 12PIN T1...T6  </v>
          </cell>
          <cell r="C4744" t="str">
            <v>S06</v>
          </cell>
          <cell r="D4744">
            <v>226</v>
          </cell>
          <cell r="E4744">
            <v>1</v>
          </cell>
          <cell r="F4744">
            <v>42</v>
          </cell>
          <cell r="G4744" t="e">
            <v>#N/A</v>
          </cell>
        </row>
        <row r="4745">
          <cell r="A4745" t="str">
            <v>1SDA051363R1</v>
          </cell>
          <cell r="B4745" t="str">
            <v xml:space="preserve">CONECTORES HEMBRA-MACHO 6PIN T1...T6  </v>
          </cell>
          <cell r="C4745" t="str">
            <v>S06</v>
          </cell>
          <cell r="D4745">
            <v>183</v>
          </cell>
          <cell r="E4745">
            <v>1</v>
          </cell>
          <cell r="F4745">
            <v>42</v>
          </cell>
          <cell r="G4745" t="str">
            <v>8015644517847</v>
          </cell>
        </row>
        <row r="4746">
          <cell r="A4746" t="str">
            <v>1SDA051364R1</v>
          </cell>
          <cell r="B4746" t="str">
            <v xml:space="preserve">CONECTORES HEMBRA-MACHO 3PIN T1...T6  </v>
          </cell>
          <cell r="C4746" t="str">
            <v>S06</v>
          </cell>
          <cell r="D4746">
            <v>124</v>
          </cell>
          <cell r="E4746">
            <v>1</v>
          </cell>
          <cell r="F4746">
            <v>42</v>
          </cell>
          <cell r="G4746" t="e">
            <v>#N/A</v>
          </cell>
        </row>
        <row r="4747">
          <cell r="A4747" t="str">
            <v>1SDA051365R1</v>
          </cell>
          <cell r="B4747" t="str">
            <v xml:space="preserve">KIT 12 CABLES L=2M AUX T1-T2-T3 </v>
          </cell>
          <cell r="C4747" t="str">
            <v>S06</v>
          </cell>
          <cell r="D4747">
            <v>1026</v>
          </cell>
          <cell r="E4747">
            <v>1</v>
          </cell>
          <cell r="F4747">
            <v>42</v>
          </cell>
          <cell r="G4747" t="e">
            <v>#N/A</v>
          </cell>
        </row>
        <row r="4748">
          <cell r="A4748" t="str">
            <v>1SDA051366R1</v>
          </cell>
          <cell r="B4748" t="str">
            <v>KIT 6 CABLES L=2M AUX T1-T2-T3</v>
          </cell>
          <cell r="C4748" t="str">
            <v>S06</v>
          </cell>
          <cell r="D4748">
            <v>513</v>
          </cell>
          <cell r="E4748">
            <v>1</v>
          </cell>
          <cell r="F4748">
            <v>42</v>
          </cell>
          <cell r="G4748" t="e">
            <v>#N/A</v>
          </cell>
        </row>
        <row r="4749">
          <cell r="A4749" t="str">
            <v>1SDA051367R1</v>
          </cell>
          <cell r="B4749" t="str">
            <v>KIT 2 CABLES L=2M SOR-UVR T1-T2-T3</v>
          </cell>
          <cell r="C4749" t="str">
            <v>S06</v>
          </cell>
          <cell r="D4749">
            <v>171</v>
          </cell>
          <cell r="E4749">
            <v>1</v>
          </cell>
          <cell r="F4749">
            <v>42</v>
          </cell>
          <cell r="G4749" t="e">
            <v>#N/A</v>
          </cell>
        </row>
        <row r="4750">
          <cell r="A4750" t="str">
            <v>1SDA051368R1</v>
          </cell>
          <cell r="B4750" t="str">
            <v xml:space="preserve">AUX T1...T6 1Q 1SY           </v>
          </cell>
          <cell r="C4750" t="str">
            <v>S06</v>
          </cell>
          <cell r="D4750">
            <v>942</v>
          </cell>
          <cell r="E4750">
            <v>1</v>
          </cell>
          <cell r="F4750">
            <v>42</v>
          </cell>
          <cell r="G4750" t="e">
            <v>#N/A</v>
          </cell>
        </row>
        <row r="4751">
          <cell r="A4751" t="str">
            <v>1SDA051369R1</v>
          </cell>
          <cell r="B4751" t="str">
            <v xml:space="preserve">AUX T1...T6 3Q 1SY           </v>
          </cell>
          <cell r="C4751" t="str">
            <v>S06</v>
          </cell>
          <cell r="D4751">
            <v>1884</v>
          </cell>
          <cell r="E4751">
            <v>1</v>
          </cell>
          <cell r="F4751">
            <v>42</v>
          </cell>
          <cell r="G4751" t="str">
            <v>8015644517908</v>
          </cell>
        </row>
        <row r="4752">
          <cell r="A4752" t="str">
            <v>1SDA051370R1</v>
          </cell>
          <cell r="B4752" t="str">
            <v>AUX-C T1-T2-T3 1Q 1SY</v>
          </cell>
          <cell r="C4752" t="str">
            <v>S06</v>
          </cell>
          <cell r="D4752">
            <v>1089</v>
          </cell>
          <cell r="E4752">
            <v>1</v>
          </cell>
          <cell r="F4752">
            <v>31</v>
          </cell>
          <cell r="G4752" t="str">
            <v>8015644517915</v>
          </cell>
        </row>
        <row r="4753">
          <cell r="A4753" t="str">
            <v>1SDA051371R1</v>
          </cell>
          <cell r="B4753" t="str">
            <v>AUX-C T1-T2-T3 3Q 1SY</v>
          </cell>
          <cell r="C4753" t="str">
            <v>S06</v>
          </cell>
          <cell r="D4753">
            <v>2196</v>
          </cell>
          <cell r="E4753">
            <v>1</v>
          </cell>
          <cell r="F4753">
            <v>31</v>
          </cell>
          <cell r="G4753" t="e">
            <v>#N/A</v>
          </cell>
        </row>
        <row r="4754">
          <cell r="A4754" t="str">
            <v>1SDA051372R1</v>
          </cell>
          <cell r="B4754" t="str">
            <v>AUP T2-T3 1 CON.SENALIZACION INSERTADO</v>
          </cell>
          <cell r="C4754" t="str">
            <v>S06</v>
          </cell>
          <cell r="D4754">
            <v>478</v>
          </cell>
          <cell r="E4754">
            <v>1</v>
          </cell>
          <cell r="F4754">
            <v>42</v>
          </cell>
          <cell r="G4754" t="e">
            <v>#N/A</v>
          </cell>
        </row>
        <row r="4755">
          <cell r="A4755" t="str">
            <v>1SDA051374R1</v>
          </cell>
          <cell r="B4755" t="str">
            <v xml:space="preserve">AUE T1-T2-T3 2 CONTACTOS ANTICIPADO </v>
          </cell>
          <cell r="C4755" t="str">
            <v>S06</v>
          </cell>
          <cell r="D4755">
            <v>1652</v>
          </cell>
          <cell r="E4755">
            <v>1</v>
          </cell>
          <cell r="F4755">
            <v>42</v>
          </cell>
          <cell r="G4755" t="e">
            <v>#N/A</v>
          </cell>
        </row>
        <row r="4756">
          <cell r="A4756" t="str">
            <v>1SDA051381R1</v>
          </cell>
          <cell r="B4756" t="str">
            <v>RHD T1-T2-T3 Normal Directo</v>
          </cell>
          <cell r="C4756" t="str">
            <v>S06</v>
          </cell>
          <cell r="D4756">
            <v>2060</v>
          </cell>
          <cell r="E4756">
            <v>1</v>
          </cell>
          <cell r="F4756">
            <v>31</v>
          </cell>
          <cell r="G4756" t="str">
            <v>8015644518028</v>
          </cell>
        </row>
        <row r="4757">
          <cell r="A4757" t="str">
            <v>1SDA051382R1</v>
          </cell>
          <cell r="B4757" t="str">
            <v>RHD_EM T1-T2-T3 emerg Dir</v>
          </cell>
          <cell r="C4757" t="str">
            <v>S06</v>
          </cell>
          <cell r="D4757">
            <v>2060</v>
          </cell>
          <cell r="E4757">
            <v>1</v>
          </cell>
          <cell r="F4757">
            <v>42</v>
          </cell>
          <cell r="G4757" t="e">
            <v>#N/A</v>
          </cell>
        </row>
        <row r="4758">
          <cell r="A4758" t="str">
            <v>1SDA051383R1</v>
          </cell>
          <cell r="B4758" t="str">
            <v>RHE T1-T2-T3 Normal Reenviado</v>
          </cell>
          <cell r="C4758" t="str">
            <v>S06</v>
          </cell>
          <cell r="D4758">
            <v>1652</v>
          </cell>
          <cell r="E4758">
            <v>1</v>
          </cell>
          <cell r="F4758">
            <v>31</v>
          </cell>
          <cell r="G4758" t="e">
            <v>#N/A</v>
          </cell>
        </row>
        <row r="4759">
          <cell r="A4759" t="str">
            <v>1SDA051384R1</v>
          </cell>
          <cell r="B4759" t="str">
            <v>RHE_EM T1-T2-T3 Emerg Reenv.</v>
          </cell>
          <cell r="C4759" t="str">
            <v>S06</v>
          </cell>
          <cell r="D4759">
            <v>2039</v>
          </cell>
          <cell r="E4759">
            <v>1</v>
          </cell>
          <cell r="F4759">
            <v>31</v>
          </cell>
          <cell r="G4759" t="e">
            <v>#N/A</v>
          </cell>
        </row>
        <row r="4760">
          <cell r="A4760" t="str">
            <v>1SDA051385R1</v>
          </cell>
          <cell r="B4760" t="str">
            <v>RHE_B T1-2-3 Base para mando</v>
          </cell>
          <cell r="C4760" t="str">
            <v>S06</v>
          </cell>
          <cell r="D4760">
            <v>1123</v>
          </cell>
          <cell r="E4760">
            <v>1</v>
          </cell>
          <cell r="F4760">
            <v>31</v>
          </cell>
          <cell r="G4760" t="e">
            <v>#N/A</v>
          </cell>
        </row>
        <row r="4761">
          <cell r="A4761" t="str">
            <v>1SDA051386R1</v>
          </cell>
          <cell r="B4761" t="str">
            <v>RHE_S T1-2-3 Varilla 500mm</v>
          </cell>
          <cell r="C4761" t="str">
            <v>S06</v>
          </cell>
          <cell r="D4761">
            <v>380</v>
          </cell>
          <cell r="E4761">
            <v>1</v>
          </cell>
          <cell r="F4761">
            <v>31</v>
          </cell>
          <cell r="G4761" t="e">
            <v>#N/A</v>
          </cell>
        </row>
        <row r="4762">
          <cell r="A4762" t="str">
            <v>1SDA051387R1</v>
          </cell>
          <cell r="B4762" t="str">
            <v>RHE_H sólo mando para RHE</v>
          </cell>
          <cell r="C4762" t="str">
            <v>S06</v>
          </cell>
          <cell r="D4762">
            <v>991</v>
          </cell>
          <cell r="E4762">
            <v>1</v>
          </cell>
          <cell r="F4762">
            <v>42</v>
          </cell>
          <cell r="G4762" t="e">
            <v>#N/A</v>
          </cell>
        </row>
        <row r="4763">
          <cell r="A4763" t="str">
            <v>1SDA051388R1</v>
          </cell>
          <cell r="B4763" t="str">
            <v>RHE_H T1-T2-T3 MANILLA EME D.REG.MAN.GIR</v>
          </cell>
          <cell r="C4763" t="str">
            <v>S06</v>
          </cell>
          <cell r="D4763">
            <v>991</v>
          </cell>
          <cell r="E4763">
            <v>1</v>
          </cell>
          <cell r="F4763">
            <v>42</v>
          </cell>
          <cell r="G4763" t="e">
            <v>#N/A</v>
          </cell>
        </row>
        <row r="4764">
          <cell r="A4764" t="str">
            <v>1SDA051389R1</v>
          </cell>
          <cell r="B4764" t="str">
            <v>RHE_H_EM sólo mando RHE</v>
          </cell>
          <cell r="C4764" t="str">
            <v>S06</v>
          </cell>
          <cell r="D4764">
            <v>574</v>
          </cell>
          <cell r="E4764">
            <v>1</v>
          </cell>
          <cell r="F4764">
            <v>31</v>
          </cell>
          <cell r="G4764" t="e">
            <v>#N/A</v>
          </cell>
        </row>
        <row r="4765">
          <cell r="A4765" t="str">
            <v>1SDA051390R1</v>
          </cell>
          <cell r="B4765" t="str">
            <v>RHL T1-2-3 BLOQ.LLAVE IG.N.2005 MANDO GI</v>
          </cell>
          <cell r="C4765" t="str">
            <v>S06</v>
          </cell>
          <cell r="D4765">
            <v>574</v>
          </cell>
          <cell r="E4765">
            <v>1</v>
          </cell>
          <cell r="F4765">
            <v>42</v>
          </cell>
          <cell r="G4765" t="e">
            <v>#N/A</v>
          </cell>
        </row>
        <row r="4766">
          <cell r="A4766" t="str">
            <v>1SDA051392R1</v>
          </cell>
          <cell r="B4766" t="str">
            <v>RHE IP54 Kit de Protección</v>
          </cell>
          <cell r="C4766" t="str">
            <v>S06</v>
          </cell>
          <cell r="D4766">
            <v>209</v>
          </cell>
          <cell r="E4766">
            <v>1</v>
          </cell>
          <cell r="F4766">
            <v>42</v>
          </cell>
          <cell r="G4766" t="e">
            <v>#N/A</v>
          </cell>
        </row>
        <row r="4767">
          <cell r="A4767" t="str">
            <v>1SDA051393R1</v>
          </cell>
          <cell r="B4767" t="str">
            <v>PLL T1/3 enchufable en abierto</v>
          </cell>
          <cell r="C4767" t="str">
            <v>S06</v>
          </cell>
          <cell r="D4767">
            <v>473</v>
          </cell>
          <cell r="E4767">
            <v>1</v>
          </cell>
          <cell r="F4767">
            <v>42</v>
          </cell>
          <cell r="G4767" t="e">
            <v>#N/A</v>
          </cell>
        </row>
        <row r="4768">
          <cell r="A4768" t="str">
            <v>1SDA051394R1</v>
          </cell>
          <cell r="B4768" t="str">
            <v>PLL - placa en abierto/cerrado</v>
          </cell>
          <cell r="C4768" t="str">
            <v>S06</v>
          </cell>
          <cell r="D4768">
            <v>568</v>
          </cell>
          <cell r="E4768">
            <v>1</v>
          </cell>
          <cell r="F4768">
            <v>31</v>
          </cell>
          <cell r="G4768" t="e">
            <v>#N/A</v>
          </cell>
        </row>
        <row r="4769">
          <cell r="A4769" t="str">
            <v>1SDA051396R1</v>
          </cell>
          <cell r="B4769" t="str">
            <v>MIF T1/3 enclav frontal 2 Int</v>
          </cell>
          <cell r="C4769" t="str">
            <v>S06</v>
          </cell>
          <cell r="D4769">
            <v>2330</v>
          </cell>
          <cell r="E4769">
            <v>1</v>
          </cell>
          <cell r="F4769">
            <v>42</v>
          </cell>
          <cell r="G4769" t="e">
            <v>#N/A</v>
          </cell>
        </row>
        <row r="4770">
          <cell r="A4770" t="str">
            <v>1SDA051397R1</v>
          </cell>
          <cell r="B4770" t="str">
            <v>TAPA ANTIMANIPULAC.REGULAC.RELE T1..T3</v>
          </cell>
          <cell r="C4770" t="str">
            <v>S06</v>
          </cell>
          <cell r="D4770">
            <v>78</v>
          </cell>
          <cell r="E4770">
            <v>1</v>
          </cell>
          <cell r="F4770">
            <v>42</v>
          </cell>
          <cell r="G4770" t="e">
            <v>#N/A</v>
          </cell>
        </row>
        <row r="4771">
          <cell r="A4771" t="str">
            <v>1SDA051398R1</v>
          </cell>
          <cell r="B4771" t="str">
            <v>RC221/1 PER T1 3p Fijo</v>
          </cell>
          <cell r="C4771" t="str">
            <v>S06</v>
          </cell>
          <cell r="D4771">
            <v>8865</v>
          </cell>
          <cell r="E4771">
            <v>1</v>
          </cell>
          <cell r="F4771">
            <v>36</v>
          </cell>
          <cell r="G4771" t="str">
            <v>8015644518196</v>
          </cell>
        </row>
        <row r="4772">
          <cell r="A4772" t="str">
            <v>1SDA051400R1</v>
          </cell>
          <cell r="B4772" t="str">
            <v>RC222/1 PER T1 3p Fijo</v>
          </cell>
          <cell r="C4772" t="str">
            <v>S06</v>
          </cell>
          <cell r="D4772">
            <v>11082</v>
          </cell>
          <cell r="E4772">
            <v>1</v>
          </cell>
          <cell r="F4772">
            <v>42</v>
          </cell>
          <cell r="G4772" t="e">
            <v>#N/A</v>
          </cell>
        </row>
        <row r="4773">
          <cell r="A4773" t="str">
            <v>1SDA051401R1</v>
          </cell>
          <cell r="B4773" t="str">
            <v>RC221/1 PER T1 4p Fijo</v>
          </cell>
          <cell r="C4773" t="str">
            <v>S06</v>
          </cell>
          <cell r="D4773">
            <v>9752</v>
          </cell>
          <cell r="E4773">
            <v>1</v>
          </cell>
          <cell r="F4773">
            <v>36</v>
          </cell>
          <cell r="G4773" t="e">
            <v>#N/A</v>
          </cell>
        </row>
        <row r="4774">
          <cell r="A4774" t="str">
            <v>1SDA051402R1</v>
          </cell>
          <cell r="B4774" t="str">
            <v xml:space="preserve">RC222/1 para T1 4p F </v>
          </cell>
          <cell r="C4774" t="str">
            <v>S06</v>
          </cell>
          <cell r="D4774">
            <v>12194</v>
          </cell>
          <cell r="E4774">
            <v>1</v>
          </cell>
          <cell r="F4774">
            <v>42</v>
          </cell>
          <cell r="G4774" t="e">
            <v>#N/A</v>
          </cell>
        </row>
        <row r="4775">
          <cell r="A4775" t="str">
            <v>1SDA051403R1</v>
          </cell>
          <cell r="B4775" t="str">
            <v>RC221/2 PER T2 3p Fijo</v>
          </cell>
          <cell r="C4775" t="str">
            <v>S06</v>
          </cell>
          <cell r="D4775">
            <v>10717</v>
          </cell>
          <cell r="E4775">
            <v>1</v>
          </cell>
          <cell r="F4775">
            <v>36</v>
          </cell>
          <cell r="G4775" t="e">
            <v>#N/A</v>
          </cell>
        </row>
        <row r="4776">
          <cell r="A4776" t="str">
            <v>1SDA051404R1</v>
          </cell>
          <cell r="B4776" t="str">
            <v>RC222/2 PER T2 3p Fijo</v>
          </cell>
          <cell r="C4776" t="str">
            <v>S06</v>
          </cell>
          <cell r="D4776">
            <v>13298</v>
          </cell>
          <cell r="E4776">
            <v>1</v>
          </cell>
          <cell r="F4776">
            <v>36</v>
          </cell>
          <cell r="G4776" t="e">
            <v>#N/A</v>
          </cell>
        </row>
        <row r="4777">
          <cell r="A4777" t="str">
            <v>1SDA051405R1</v>
          </cell>
          <cell r="B4777" t="str">
            <v>RC221/2 PER T2 4p Fijo</v>
          </cell>
          <cell r="C4777" t="str">
            <v>S06</v>
          </cell>
          <cell r="D4777">
            <v>11786</v>
          </cell>
          <cell r="E4777">
            <v>1</v>
          </cell>
          <cell r="F4777">
            <v>36</v>
          </cell>
          <cell r="G4777" t="str">
            <v>8015644518257</v>
          </cell>
        </row>
        <row r="4778">
          <cell r="A4778" t="str">
            <v>1SDA051406R1</v>
          </cell>
          <cell r="B4778" t="str">
            <v xml:space="preserve">RC222/2 para T2 4p F </v>
          </cell>
          <cell r="C4778" t="str">
            <v>S06</v>
          </cell>
          <cell r="D4778">
            <v>14628</v>
          </cell>
          <cell r="E4778">
            <v>1</v>
          </cell>
          <cell r="F4778">
            <v>36</v>
          </cell>
          <cell r="G4778" t="e">
            <v>#N/A</v>
          </cell>
        </row>
        <row r="4779">
          <cell r="A4779" t="str">
            <v>1SDA051407R1</v>
          </cell>
          <cell r="B4779" t="str">
            <v xml:space="preserve">RC221/3 para T3 3p F </v>
          </cell>
          <cell r="C4779" t="str">
            <v>S06</v>
          </cell>
          <cell r="D4779">
            <v>15514</v>
          </cell>
          <cell r="E4779">
            <v>1</v>
          </cell>
          <cell r="F4779">
            <v>36</v>
          </cell>
          <cell r="G4779" t="e">
            <v>#N/A</v>
          </cell>
        </row>
        <row r="4780">
          <cell r="A4780" t="str">
            <v>1SDA051408R1</v>
          </cell>
          <cell r="B4780" t="str">
            <v>RC222/3 PER T3 3p Fijo</v>
          </cell>
          <cell r="C4780" t="str">
            <v>S06</v>
          </cell>
          <cell r="D4780">
            <v>17739</v>
          </cell>
          <cell r="E4780">
            <v>1</v>
          </cell>
          <cell r="F4780">
            <v>36</v>
          </cell>
          <cell r="G4780" t="e">
            <v>#N/A</v>
          </cell>
        </row>
        <row r="4781">
          <cell r="A4781" t="str">
            <v>1SDA051409R1</v>
          </cell>
          <cell r="B4781" t="str">
            <v>RC221/3 PER T3 4p Fijo</v>
          </cell>
          <cell r="C4781" t="str">
            <v>S06</v>
          </cell>
          <cell r="D4781">
            <v>17070</v>
          </cell>
          <cell r="E4781">
            <v>1</v>
          </cell>
          <cell r="F4781">
            <v>42</v>
          </cell>
          <cell r="G4781" t="e">
            <v>#N/A</v>
          </cell>
        </row>
        <row r="4782">
          <cell r="A4782" t="str">
            <v>1SDA051410R1</v>
          </cell>
          <cell r="B4782" t="str">
            <v xml:space="preserve">RC222/3 para T3 4p F </v>
          </cell>
          <cell r="C4782" t="str">
            <v>S06</v>
          </cell>
          <cell r="D4782">
            <v>19513</v>
          </cell>
          <cell r="E4782">
            <v>1</v>
          </cell>
          <cell r="F4782">
            <v>42</v>
          </cell>
          <cell r="G4782" t="e">
            <v>#N/A</v>
          </cell>
        </row>
        <row r="4783">
          <cell r="A4783" t="str">
            <v>1SDA051411R1</v>
          </cell>
          <cell r="B4783" t="str">
            <v>Kit MP T2 P 3p Kit Transform</v>
          </cell>
          <cell r="C4783" t="str">
            <v>S06</v>
          </cell>
          <cell r="D4783">
            <v>948</v>
          </cell>
          <cell r="E4783">
            <v>1</v>
          </cell>
          <cell r="F4783">
            <v>42</v>
          </cell>
          <cell r="G4783" t="e">
            <v>#N/A</v>
          </cell>
        </row>
        <row r="4784">
          <cell r="A4784" t="str">
            <v>1SDA051412R1</v>
          </cell>
          <cell r="B4784" t="str">
            <v>KIT MP T2 P 4p KIT TRANSFORMAR</v>
          </cell>
          <cell r="C4784" t="str">
            <v>S06</v>
          </cell>
          <cell r="D4784">
            <v>1226</v>
          </cell>
          <cell r="E4784">
            <v>1</v>
          </cell>
          <cell r="F4784">
            <v>42</v>
          </cell>
          <cell r="G4784" t="e">
            <v>#N/A</v>
          </cell>
        </row>
        <row r="4785">
          <cell r="A4785" t="str">
            <v>1SDA051413R1</v>
          </cell>
          <cell r="B4785" t="str">
            <v>Kit MP T3 P 3p Kit Transform</v>
          </cell>
          <cell r="C4785" t="str">
            <v>S06</v>
          </cell>
          <cell r="D4785">
            <v>1608</v>
          </cell>
          <cell r="E4785">
            <v>1</v>
          </cell>
          <cell r="F4785">
            <v>42</v>
          </cell>
          <cell r="G4785" t="e">
            <v>#N/A</v>
          </cell>
        </row>
        <row r="4786">
          <cell r="A4786" t="str">
            <v>1SDA051414R1</v>
          </cell>
          <cell r="B4786" t="str">
            <v>KIT MP T3 P 4p KIT TRANSFORMAR</v>
          </cell>
          <cell r="C4786" t="str">
            <v>S06</v>
          </cell>
          <cell r="D4786">
            <v>2095</v>
          </cell>
          <cell r="E4786">
            <v>1</v>
          </cell>
          <cell r="F4786">
            <v>42</v>
          </cell>
          <cell r="G4786" t="e">
            <v>#N/A</v>
          </cell>
        </row>
        <row r="4787">
          <cell r="A4787" t="str">
            <v>1SDA051415R1</v>
          </cell>
          <cell r="B4787" t="str">
            <v>HTCT13pTERMINALCOVERSHIGH2pcs</v>
          </cell>
          <cell r="C4787" t="str">
            <v>S06</v>
          </cell>
          <cell r="D4787">
            <v>334</v>
          </cell>
          <cell r="E4787">
            <v>1</v>
          </cell>
          <cell r="F4787">
            <v>42</v>
          </cell>
          <cell r="G4787" t="str">
            <v>8015644518356</v>
          </cell>
        </row>
        <row r="4788">
          <cell r="A4788" t="str">
            <v>1SDA051416R1</v>
          </cell>
          <cell r="B4788" t="str">
            <v>HTCT14pTERMINALCOVERSHIGH2pcs</v>
          </cell>
          <cell r="C4788" t="str">
            <v>S06</v>
          </cell>
          <cell r="D4788">
            <v>437</v>
          </cell>
          <cell r="E4788">
            <v>1</v>
          </cell>
          <cell r="F4788">
            <v>42</v>
          </cell>
          <cell r="G4788" t="e">
            <v>#N/A</v>
          </cell>
        </row>
        <row r="4789">
          <cell r="A4789" t="str">
            <v>1SDA051417R1</v>
          </cell>
          <cell r="B4789" t="str">
            <v>HTC T2 3p Cubre Term Alto 2 pz</v>
          </cell>
          <cell r="C4789" t="str">
            <v>S06</v>
          </cell>
          <cell r="D4789">
            <v>403</v>
          </cell>
          <cell r="E4789">
            <v>1</v>
          </cell>
          <cell r="F4789">
            <v>31</v>
          </cell>
          <cell r="G4789" t="str">
            <v>8015644518370</v>
          </cell>
        </row>
        <row r="4790">
          <cell r="A4790" t="str">
            <v>1SDA051418R1</v>
          </cell>
          <cell r="B4790" t="str">
            <v>HTC T2 4p CUBREBORNES ALTOS 2pcs</v>
          </cell>
          <cell r="C4790" t="str">
            <v>S06</v>
          </cell>
          <cell r="D4790">
            <v>529</v>
          </cell>
          <cell r="E4790">
            <v>1</v>
          </cell>
          <cell r="F4790">
            <v>42</v>
          </cell>
          <cell r="G4790" t="e">
            <v>#N/A</v>
          </cell>
        </row>
        <row r="4791">
          <cell r="A4791" t="str">
            <v>1SDA051419R1</v>
          </cell>
          <cell r="B4791" t="str">
            <v>HTC T3 3p Cubre Term Alto 2 pz</v>
          </cell>
          <cell r="C4791" t="str">
            <v>S06</v>
          </cell>
          <cell r="D4791">
            <v>504</v>
          </cell>
          <cell r="E4791">
            <v>1</v>
          </cell>
          <cell r="F4791">
            <v>31</v>
          </cell>
          <cell r="G4791" t="str">
            <v>8015644518394</v>
          </cell>
        </row>
        <row r="4792">
          <cell r="A4792" t="str">
            <v>1SDA051420R1</v>
          </cell>
          <cell r="B4792" t="str">
            <v>HTC T3 4p Cubre Term Alto 2 pz</v>
          </cell>
          <cell r="C4792" t="str">
            <v>S06</v>
          </cell>
          <cell r="D4792">
            <v>661</v>
          </cell>
          <cell r="E4792">
            <v>1</v>
          </cell>
          <cell r="F4792">
            <v>42</v>
          </cell>
          <cell r="G4792" t="e">
            <v>#N/A</v>
          </cell>
        </row>
        <row r="4793">
          <cell r="A4793" t="str">
            <v>1SDA051421R1</v>
          </cell>
          <cell r="B4793" t="str">
            <v>LTCT13pTERMINALCOVERSLOW2pcs</v>
          </cell>
          <cell r="C4793" t="str">
            <v>S06</v>
          </cell>
          <cell r="D4793">
            <v>253</v>
          </cell>
          <cell r="E4793">
            <v>1</v>
          </cell>
          <cell r="F4793">
            <v>42</v>
          </cell>
          <cell r="G4793" t="e">
            <v>#N/A</v>
          </cell>
        </row>
        <row r="4794">
          <cell r="A4794" t="str">
            <v>1SDA051422R1</v>
          </cell>
          <cell r="B4794" t="str">
            <v>LTCT14pTERMINALCOVERSLOW2pcs</v>
          </cell>
          <cell r="C4794" t="str">
            <v>S06</v>
          </cell>
          <cell r="D4794">
            <v>328</v>
          </cell>
          <cell r="E4794">
            <v>1</v>
          </cell>
          <cell r="F4794">
            <v>42</v>
          </cell>
          <cell r="G4794" t="e">
            <v>#N/A</v>
          </cell>
        </row>
        <row r="4795">
          <cell r="A4795" t="str">
            <v>1SDA051423R1</v>
          </cell>
          <cell r="B4795" t="str">
            <v>LTC T2 3p Cubre Term Bajo 2 pz</v>
          </cell>
          <cell r="C4795" t="str">
            <v>S06</v>
          </cell>
          <cell r="D4795">
            <v>306</v>
          </cell>
          <cell r="E4795">
            <v>1</v>
          </cell>
          <cell r="F4795">
            <v>31</v>
          </cell>
          <cell r="G4795" t="e">
            <v>#N/A</v>
          </cell>
        </row>
        <row r="4796">
          <cell r="A4796" t="str">
            <v>1SDA051424R1</v>
          </cell>
          <cell r="B4796" t="str">
            <v>LTC T2 4p CUBREBORNES BAJOS 2pcs</v>
          </cell>
          <cell r="C4796" t="str">
            <v>S06</v>
          </cell>
          <cell r="D4796">
            <v>396</v>
          </cell>
          <cell r="E4796">
            <v>1</v>
          </cell>
          <cell r="F4796">
            <v>42</v>
          </cell>
          <cell r="G4796" t="e">
            <v>#N/A</v>
          </cell>
        </row>
        <row r="4797">
          <cell r="A4797" t="str">
            <v>1SDA051425R1</v>
          </cell>
          <cell r="B4797" t="str">
            <v>LTC T3 3p Cubre Term Bajo 2 pz</v>
          </cell>
          <cell r="C4797" t="str">
            <v>S06</v>
          </cell>
          <cell r="D4797">
            <v>382</v>
          </cell>
          <cell r="E4797">
            <v>1</v>
          </cell>
          <cell r="F4797">
            <v>42</v>
          </cell>
          <cell r="G4797" t="e">
            <v>#N/A</v>
          </cell>
        </row>
        <row r="4798">
          <cell r="A4798" t="str">
            <v>1SDA051426R1</v>
          </cell>
          <cell r="B4798" t="str">
            <v>LTC T3 4p CUBREBORNES BAJOS 2pcs</v>
          </cell>
          <cell r="C4798" t="str">
            <v>S06</v>
          </cell>
          <cell r="D4798">
            <v>496</v>
          </cell>
          <cell r="E4798">
            <v>1</v>
          </cell>
          <cell r="F4798">
            <v>42</v>
          </cell>
          <cell r="G4798" t="e">
            <v>#N/A</v>
          </cell>
        </row>
        <row r="4799">
          <cell r="A4799" t="str">
            <v>1SDA051427R1</v>
          </cell>
          <cell r="B4799" t="str">
            <v>PB100 T1-2-3 3P Kit</v>
          </cell>
          <cell r="C4799" t="str">
            <v>S06</v>
          </cell>
          <cell r="D4799">
            <v>245</v>
          </cell>
          <cell r="E4799">
            <v>1</v>
          </cell>
          <cell r="F4799">
            <v>42</v>
          </cell>
          <cell r="G4799" t="e">
            <v>#N/A</v>
          </cell>
        </row>
        <row r="4800">
          <cell r="A4800" t="str">
            <v>1SDA051428R1</v>
          </cell>
          <cell r="B4800" t="str">
            <v xml:space="preserve">PB100 T1-2-3 4p KIT PROT.SEP.PHAS BAJOS </v>
          </cell>
          <cell r="C4800" t="str">
            <v>S06</v>
          </cell>
          <cell r="D4800">
            <v>365</v>
          </cell>
          <cell r="E4800">
            <v>1</v>
          </cell>
          <cell r="F4800">
            <v>42</v>
          </cell>
          <cell r="G4800" t="e">
            <v>#N/A</v>
          </cell>
        </row>
        <row r="4801">
          <cell r="A4801" t="str">
            <v>1SDA051429R1</v>
          </cell>
          <cell r="B4801" t="str">
            <v>PB200 T1-2-3 3p Kit</v>
          </cell>
          <cell r="C4801" t="str">
            <v>S06</v>
          </cell>
          <cell r="D4801">
            <v>367</v>
          </cell>
          <cell r="E4801">
            <v>1</v>
          </cell>
          <cell r="F4801">
            <v>42</v>
          </cell>
          <cell r="G4801" t="e">
            <v>#N/A</v>
          </cell>
        </row>
        <row r="4802">
          <cell r="A4802" t="str">
            <v>1SDA051430R1</v>
          </cell>
          <cell r="B4802" t="str">
            <v xml:space="preserve">PB200 T1-2-3 4p KIT PROT.SEP.PHAS ALTOS </v>
          </cell>
          <cell r="C4802" t="str">
            <v>S06</v>
          </cell>
          <cell r="D4802">
            <v>548</v>
          </cell>
          <cell r="E4802">
            <v>1</v>
          </cell>
          <cell r="F4802">
            <v>42</v>
          </cell>
          <cell r="G4802" t="e">
            <v>#N/A</v>
          </cell>
        </row>
        <row r="4803">
          <cell r="A4803" t="str">
            <v>1SDA051437R1</v>
          </cell>
          <cell r="B4803" t="str">
            <v>Kit para Riel Din T1 y T2</v>
          </cell>
          <cell r="C4803" t="str">
            <v>S06</v>
          </cell>
          <cell r="D4803">
            <v>209</v>
          </cell>
          <cell r="E4803">
            <v>1</v>
          </cell>
          <cell r="F4803">
            <v>36</v>
          </cell>
          <cell r="G4803" t="str">
            <v>8015644518578</v>
          </cell>
        </row>
        <row r="4804">
          <cell r="A4804" t="str">
            <v>1SDA051439R1</v>
          </cell>
          <cell r="B4804" t="str">
            <v xml:space="preserve">Kit para Riel Din T3 </v>
          </cell>
          <cell r="C4804" t="str">
            <v>S06</v>
          </cell>
          <cell r="D4804">
            <v>261</v>
          </cell>
          <cell r="E4804">
            <v>1</v>
          </cell>
          <cell r="F4804">
            <v>42</v>
          </cell>
          <cell r="G4804" t="str">
            <v>8015644518592</v>
          </cell>
        </row>
        <row r="4805">
          <cell r="A4805" t="str">
            <v>1SDA051440R1</v>
          </cell>
          <cell r="B4805" t="str">
            <v xml:space="preserve">Kit Terminales EF T1 6Pzas </v>
          </cell>
          <cell r="C4805" t="str">
            <v>S06</v>
          </cell>
          <cell r="D4805">
            <v>511</v>
          </cell>
          <cell r="E4805">
            <v>1</v>
          </cell>
          <cell r="F4805">
            <v>31</v>
          </cell>
          <cell r="G4805" t="str">
            <v>8015644518608</v>
          </cell>
        </row>
        <row r="4806">
          <cell r="A4806" t="str">
            <v>1SDA051441R1</v>
          </cell>
          <cell r="B4806" t="str">
            <v>KITEFT18pcs</v>
          </cell>
          <cell r="C4806" t="str">
            <v>S06</v>
          </cell>
          <cell r="D4806">
            <v>613</v>
          </cell>
          <cell r="E4806">
            <v>1</v>
          </cell>
          <cell r="F4806">
            <v>42</v>
          </cell>
          <cell r="G4806" t="e">
            <v>#N/A</v>
          </cell>
        </row>
        <row r="4807">
          <cell r="A4807" t="str">
            <v>1SDA051442R1</v>
          </cell>
          <cell r="B4807" t="str">
            <v>KITEFT13pcs</v>
          </cell>
          <cell r="C4807" t="str">
            <v>S06</v>
          </cell>
          <cell r="D4807">
            <v>256</v>
          </cell>
          <cell r="E4807">
            <v>1</v>
          </cell>
          <cell r="F4807">
            <v>42</v>
          </cell>
          <cell r="G4807" t="e">
            <v>#N/A</v>
          </cell>
        </row>
        <row r="4808">
          <cell r="A4808" t="str">
            <v>1SDA051443R1</v>
          </cell>
          <cell r="B4808" t="str">
            <v>KITEFT14pcs</v>
          </cell>
          <cell r="C4808" t="str">
            <v>S06</v>
          </cell>
          <cell r="D4808">
            <v>338</v>
          </cell>
          <cell r="E4808">
            <v>1</v>
          </cell>
          <cell r="F4808">
            <v>42</v>
          </cell>
          <cell r="G4808" t="e">
            <v>#N/A</v>
          </cell>
        </row>
        <row r="4809">
          <cell r="A4809" t="str">
            <v>1SDA051444R1</v>
          </cell>
          <cell r="B4809" t="str">
            <v>KITFCCuAl35...95mm2T16pcs</v>
          </cell>
          <cell r="C4809" t="str">
            <v>S06</v>
          </cell>
          <cell r="D4809">
            <v>1393</v>
          </cell>
          <cell r="E4809">
            <v>1</v>
          </cell>
          <cell r="F4809">
            <v>42</v>
          </cell>
          <cell r="G4809" t="str">
            <v>8015644518646</v>
          </cell>
        </row>
        <row r="4810">
          <cell r="A4810" t="str">
            <v>1SDA051445R1</v>
          </cell>
          <cell r="B4810" t="str">
            <v>KITFCCuAl35...95mm2T18pcs</v>
          </cell>
          <cell r="C4810" t="str">
            <v>S06</v>
          </cell>
          <cell r="D4810">
            <v>1846</v>
          </cell>
          <cell r="E4810">
            <v>1</v>
          </cell>
          <cell r="F4810">
            <v>42</v>
          </cell>
          <cell r="G4810" t="str">
            <v>8015644518653</v>
          </cell>
        </row>
        <row r="4811">
          <cell r="A4811" t="str">
            <v>1SDA051446R1</v>
          </cell>
          <cell r="B4811" t="str">
            <v>KITFCCuAl35...95mm2T13pcs</v>
          </cell>
          <cell r="C4811" t="str">
            <v>S06</v>
          </cell>
          <cell r="D4811">
            <v>696</v>
          </cell>
          <cell r="E4811">
            <v>1</v>
          </cell>
          <cell r="F4811">
            <v>42</v>
          </cell>
          <cell r="G4811" t="e">
            <v>#N/A</v>
          </cell>
        </row>
        <row r="4812">
          <cell r="A4812" t="str">
            <v>1SDA051447R1</v>
          </cell>
          <cell r="B4812" t="str">
            <v>KITFCCuAl35...95mm2T14pcs</v>
          </cell>
          <cell r="C4812" t="str">
            <v>S06</v>
          </cell>
          <cell r="D4812">
            <v>923</v>
          </cell>
          <cell r="E4812">
            <v>1</v>
          </cell>
          <cell r="F4812">
            <v>42</v>
          </cell>
          <cell r="G4812" t="str">
            <v>8015644518677</v>
          </cell>
        </row>
        <row r="4813">
          <cell r="A4813" t="str">
            <v>1SDA051448R1</v>
          </cell>
          <cell r="B4813" t="str">
            <v xml:space="preserve">Kit F T2 6Pzas </v>
          </cell>
          <cell r="C4813" t="str">
            <v>S06</v>
          </cell>
          <cell r="D4813">
            <v>351</v>
          </cell>
          <cell r="E4813">
            <v>1</v>
          </cell>
          <cell r="F4813">
            <v>31</v>
          </cell>
          <cell r="G4813" t="str">
            <v>8015644518684</v>
          </cell>
        </row>
        <row r="4814">
          <cell r="A4814" t="str">
            <v>1SDA051449R1</v>
          </cell>
          <cell r="B4814" t="str">
            <v xml:space="preserve">KIT F T2 8pcs </v>
          </cell>
          <cell r="C4814" t="str">
            <v>S06</v>
          </cell>
          <cell r="D4814">
            <v>421</v>
          </cell>
          <cell r="E4814">
            <v>1</v>
          </cell>
          <cell r="F4814">
            <v>42</v>
          </cell>
          <cell r="G4814" t="str">
            <v>8015644518691</v>
          </cell>
        </row>
        <row r="4815">
          <cell r="A4815" t="str">
            <v>1SDA051450R1</v>
          </cell>
          <cell r="B4815" t="str">
            <v xml:space="preserve">KIT F T2 3pcs </v>
          </cell>
          <cell r="C4815" t="str">
            <v>S06</v>
          </cell>
          <cell r="D4815">
            <v>175</v>
          </cell>
          <cell r="E4815">
            <v>1</v>
          </cell>
          <cell r="F4815">
            <v>42</v>
          </cell>
          <cell r="G4815" t="e">
            <v>#N/A</v>
          </cell>
        </row>
        <row r="4816">
          <cell r="A4816" t="str">
            <v>1SDA051451R1</v>
          </cell>
          <cell r="B4816" t="str">
            <v xml:space="preserve">KIT F T2 4pcs </v>
          </cell>
          <cell r="C4816" t="str">
            <v>S06</v>
          </cell>
          <cell r="D4816">
            <v>232</v>
          </cell>
          <cell r="E4816">
            <v>1</v>
          </cell>
          <cell r="F4816">
            <v>42</v>
          </cell>
          <cell r="G4816" t="e">
            <v>#N/A</v>
          </cell>
        </row>
        <row r="4817">
          <cell r="A4817" t="str">
            <v>1SDA051452R1</v>
          </cell>
          <cell r="B4817" t="str">
            <v>Kit FC Cu T2 6Pzas</v>
          </cell>
          <cell r="C4817" t="str">
            <v>S06</v>
          </cell>
          <cell r="D4817">
            <v>774</v>
          </cell>
          <cell r="E4817">
            <v>1</v>
          </cell>
          <cell r="F4817">
            <v>31</v>
          </cell>
          <cell r="G4817" t="e">
            <v>#N/A</v>
          </cell>
        </row>
        <row r="4818">
          <cell r="A4818" t="str">
            <v>1SDA051453R1</v>
          </cell>
          <cell r="B4818" t="str">
            <v>Kit FC Cu T2 8Pzas</v>
          </cell>
          <cell r="C4818" t="str">
            <v>S06</v>
          </cell>
          <cell r="D4818">
            <v>1026</v>
          </cell>
          <cell r="E4818">
            <v>1</v>
          </cell>
          <cell r="F4818">
            <v>42</v>
          </cell>
          <cell r="G4818" t="e">
            <v>#N/A</v>
          </cell>
        </row>
        <row r="4819">
          <cell r="A4819" t="str">
            <v>1SDA051454R1</v>
          </cell>
          <cell r="B4819" t="str">
            <v>KIT FC Cu T2 3pcs</v>
          </cell>
          <cell r="C4819" t="str">
            <v>S06</v>
          </cell>
          <cell r="D4819">
            <v>387</v>
          </cell>
          <cell r="E4819">
            <v>1</v>
          </cell>
          <cell r="F4819">
            <v>42</v>
          </cell>
          <cell r="G4819" t="e">
            <v>#N/A</v>
          </cell>
        </row>
        <row r="4820">
          <cell r="A4820" t="str">
            <v>1SDA051455R1</v>
          </cell>
          <cell r="B4820" t="str">
            <v>KIT FC Cu T2 4pcs</v>
          </cell>
          <cell r="C4820" t="str">
            <v>S06</v>
          </cell>
          <cell r="D4820">
            <v>513</v>
          </cell>
          <cell r="E4820">
            <v>1</v>
          </cell>
          <cell r="F4820">
            <v>42</v>
          </cell>
          <cell r="G4820" t="e">
            <v>#N/A</v>
          </cell>
        </row>
        <row r="4821">
          <cell r="A4821" t="str">
            <v>1SDA051456R1</v>
          </cell>
          <cell r="B4821" t="str">
            <v>Kit FC CuAl 1-95mm2 T2 6Pzas</v>
          </cell>
          <cell r="C4821" t="str">
            <v>S06</v>
          </cell>
          <cell r="D4821">
            <v>1063</v>
          </cell>
          <cell r="E4821">
            <v>1</v>
          </cell>
          <cell r="F4821">
            <v>31</v>
          </cell>
          <cell r="G4821" t="str">
            <v>8015644518769</v>
          </cell>
        </row>
        <row r="4822">
          <cell r="A4822" t="str">
            <v>1SDA051457R1</v>
          </cell>
          <cell r="B4822" t="str">
            <v>Kit FC CuAl 1-95mm2 T2 8Pzas</v>
          </cell>
          <cell r="C4822" t="str">
            <v>S06</v>
          </cell>
          <cell r="D4822">
            <v>1539</v>
          </cell>
          <cell r="E4822">
            <v>1</v>
          </cell>
          <cell r="F4822">
            <v>42</v>
          </cell>
          <cell r="G4822" t="e">
            <v>#N/A</v>
          </cell>
        </row>
        <row r="4823">
          <cell r="A4823" t="str">
            <v>1SDA051458R1</v>
          </cell>
          <cell r="B4823" t="str">
            <v xml:space="preserve">KIT FC CuAl 1...95mm2 T2 3pcs </v>
          </cell>
          <cell r="C4823" t="str">
            <v>S06</v>
          </cell>
          <cell r="D4823">
            <v>580</v>
          </cell>
          <cell r="E4823">
            <v>1</v>
          </cell>
          <cell r="F4823">
            <v>42</v>
          </cell>
          <cell r="G4823" t="e">
            <v>#N/A</v>
          </cell>
        </row>
        <row r="4824">
          <cell r="A4824" t="str">
            <v>1SDA051459R1</v>
          </cell>
          <cell r="B4824" t="str">
            <v>Kit FC CuAl 1-95mm2 T2 4Pzas</v>
          </cell>
          <cell r="C4824" t="str">
            <v>S06</v>
          </cell>
          <cell r="D4824">
            <v>769</v>
          </cell>
          <cell r="E4824">
            <v>1</v>
          </cell>
          <cell r="F4824">
            <v>42</v>
          </cell>
          <cell r="G4824" t="e">
            <v>#N/A</v>
          </cell>
        </row>
        <row r="4825">
          <cell r="A4825" t="str">
            <v>1SDA051460R1</v>
          </cell>
          <cell r="B4825" t="str">
            <v>Kit FC CuAl 70-185mm2 T2 6Pzas</v>
          </cell>
          <cell r="C4825" t="str">
            <v>S06</v>
          </cell>
          <cell r="D4825">
            <v>1741</v>
          </cell>
          <cell r="E4825">
            <v>1</v>
          </cell>
          <cell r="F4825">
            <v>42</v>
          </cell>
          <cell r="G4825" t="str">
            <v>8015644518806</v>
          </cell>
        </row>
        <row r="4826">
          <cell r="A4826" t="str">
            <v>1SDA051461R1</v>
          </cell>
          <cell r="B4826" t="str">
            <v xml:space="preserve">KIT FC CuAl 70...185mm2 T2 8pcs </v>
          </cell>
          <cell r="C4826" t="str">
            <v>S06</v>
          </cell>
          <cell r="D4826">
            <v>2308</v>
          </cell>
          <cell r="E4826">
            <v>1</v>
          </cell>
          <cell r="F4826">
            <v>31</v>
          </cell>
          <cell r="G4826" t="e">
            <v>#N/A</v>
          </cell>
        </row>
        <row r="4827">
          <cell r="A4827" t="str">
            <v>1SDA051462R1</v>
          </cell>
          <cell r="B4827" t="str">
            <v xml:space="preserve">KIT FC CuAl 70...185mm2 T2 3pcs </v>
          </cell>
          <cell r="C4827" t="str">
            <v>S06</v>
          </cell>
          <cell r="D4827">
            <v>871</v>
          </cell>
          <cell r="E4827">
            <v>1</v>
          </cell>
          <cell r="F4827">
            <v>42</v>
          </cell>
          <cell r="G4827" t="e">
            <v>#N/A</v>
          </cell>
        </row>
        <row r="4828">
          <cell r="A4828" t="str">
            <v>1SDA051463R1</v>
          </cell>
          <cell r="B4828" t="str">
            <v>Kit FC CuAl 70-185mm2 T2 4Pzas</v>
          </cell>
          <cell r="C4828" t="str">
            <v>S06</v>
          </cell>
          <cell r="D4828">
            <v>1154</v>
          </cell>
          <cell r="E4828">
            <v>1</v>
          </cell>
          <cell r="F4828">
            <v>42</v>
          </cell>
          <cell r="G4828" t="e">
            <v>#N/A</v>
          </cell>
        </row>
        <row r="4829">
          <cell r="A4829" t="str">
            <v>1SDA051464R1</v>
          </cell>
          <cell r="B4829" t="str">
            <v>Kit Terminales EF T2 6Pzas</v>
          </cell>
          <cell r="C4829" t="str">
            <v>S06</v>
          </cell>
          <cell r="D4829">
            <v>584</v>
          </cell>
          <cell r="E4829">
            <v>1</v>
          </cell>
          <cell r="F4829">
            <v>42</v>
          </cell>
          <cell r="G4829" t="e">
            <v>#N/A</v>
          </cell>
        </row>
        <row r="4830">
          <cell r="A4830" t="str">
            <v>1SDA051465R1</v>
          </cell>
          <cell r="B4830" t="str">
            <v>KIT EF T2 8pcs</v>
          </cell>
          <cell r="C4830" t="str">
            <v>S06</v>
          </cell>
          <cell r="D4830">
            <v>701</v>
          </cell>
          <cell r="E4830">
            <v>1</v>
          </cell>
          <cell r="F4830">
            <v>42</v>
          </cell>
          <cell r="G4830" t="e">
            <v>#N/A</v>
          </cell>
        </row>
        <row r="4831">
          <cell r="A4831" t="str">
            <v>1SDA051466R1</v>
          </cell>
          <cell r="B4831" t="str">
            <v>Kit Terminales EF T2 3Pzas</v>
          </cell>
          <cell r="C4831" t="str">
            <v>S06</v>
          </cell>
          <cell r="D4831">
            <v>292</v>
          </cell>
          <cell r="E4831">
            <v>1</v>
          </cell>
          <cell r="F4831">
            <v>31</v>
          </cell>
          <cell r="G4831" t="e">
            <v>#N/A</v>
          </cell>
        </row>
        <row r="4832">
          <cell r="A4832" t="str">
            <v>1SDA051467R1</v>
          </cell>
          <cell r="B4832" t="str">
            <v>KIT EF T2 4pcs</v>
          </cell>
          <cell r="C4832" t="str">
            <v>S06</v>
          </cell>
          <cell r="D4832">
            <v>386</v>
          </cell>
          <cell r="E4832">
            <v>1</v>
          </cell>
          <cell r="F4832">
            <v>42</v>
          </cell>
          <cell r="G4832" t="e">
            <v>#N/A</v>
          </cell>
        </row>
        <row r="4833">
          <cell r="A4833" t="str">
            <v>1SDA051468R1</v>
          </cell>
          <cell r="B4833" t="str">
            <v>KIT ES T2 6pcs</v>
          </cell>
          <cell r="C4833" t="str">
            <v>S06</v>
          </cell>
          <cell r="D4833">
            <v>1052</v>
          </cell>
          <cell r="E4833">
            <v>1</v>
          </cell>
          <cell r="F4833">
            <v>42</v>
          </cell>
          <cell r="G4833" t="e">
            <v>#N/A</v>
          </cell>
        </row>
        <row r="4834">
          <cell r="A4834" t="str">
            <v>1SDA051469R1</v>
          </cell>
          <cell r="B4834" t="str">
            <v>KIT ES T2 8pcs</v>
          </cell>
          <cell r="C4834" t="str">
            <v>S06</v>
          </cell>
          <cell r="D4834">
            <v>1262</v>
          </cell>
          <cell r="E4834">
            <v>1</v>
          </cell>
          <cell r="F4834">
            <v>42</v>
          </cell>
          <cell r="G4834" t="e">
            <v>#N/A</v>
          </cell>
        </row>
        <row r="4835">
          <cell r="A4835" t="str">
            <v>1SDA051470R1</v>
          </cell>
          <cell r="B4835" t="str">
            <v>Kit Terminales ES T2 3Pzas</v>
          </cell>
          <cell r="C4835" t="str">
            <v>S06</v>
          </cell>
          <cell r="D4835">
            <v>526</v>
          </cell>
          <cell r="E4835">
            <v>1</v>
          </cell>
          <cell r="F4835">
            <v>42</v>
          </cell>
          <cell r="G4835" t="e">
            <v>#N/A</v>
          </cell>
        </row>
        <row r="4836">
          <cell r="A4836" t="str">
            <v>1SDA051471R1</v>
          </cell>
          <cell r="B4836" t="str">
            <v>KIT ES T2 4pcs</v>
          </cell>
          <cell r="C4836" t="str">
            <v>S06</v>
          </cell>
          <cell r="D4836">
            <v>695</v>
          </cell>
          <cell r="E4836">
            <v>1</v>
          </cell>
          <cell r="F4836">
            <v>42</v>
          </cell>
          <cell r="G4836" t="e">
            <v>#N/A</v>
          </cell>
        </row>
        <row r="4837">
          <cell r="A4837" t="str">
            <v>1SDA051472R1</v>
          </cell>
          <cell r="B4837" t="str">
            <v xml:space="preserve">Kit Terminales R T2 6Pzas </v>
          </cell>
          <cell r="C4837" t="str">
            <v>S06</v>
          </cell>
          <cell r="D4837">
            <v>1447</v>
          </cell>
          <cell r="E4837">
            <v>1</v>
          </cell>
          <cell r="F4837">
            <v>42</v>
          </cell>
          <cell r="G4837" t="e">
            <v>#N/A</v>
          </cell>
        </row>
        <row r="4838">
          <cell r="A4838" t="str">
            <v>1SDA051473R1</v>
          </cell>
          <cell r="B4838" t="str">
            <v xml:space="preserve">KIT R T2 8pcs </v>
          </cell>
          <cell r="C4838" t="str">
            <v>S06</v>
          </cell>
          <cell r="D4838">
            <v>1736</v>
          </cell>
          <cell r="E4838">
            <v>1</v>
          </cell>
          <cell r="F4838">
            <v>42</v>
          </cell>
          <cell r="G4838" t="e">
            <v>#N/A</v>
          </cell>
        </row>
        <row r="4839">
          <cell r="A4839" t="str">
            <v>1SDA051474R1</v>
          </cell>
          <cell r="B4839" t="str">
            <v xml:space="preserve">Kit Terminales R T2 3Pzas </v>
          </cell>
          <cell r="C4839" t="str">
            <v>S06</v>
          </cell>
          <cell r="D4839">
            <v>723</v>
          </cell>
          <cell r="E4839">
            <v>1</v>
          </cell>
          <cell r="F4839">
            <v>42</v>
          </cell>
          <cell r="G4839" t="e">
            <v>#N/A</v>
          </cell>
        </row>
        <row r="4840">
          <cell r="A4840" t="str">
            <v>1SDA051475R1</v>
          </cell>
          <cell r="B4840" t="str">
            <v xml:space="preserve">KIT R T2 4pcs </v>
          </cell>
          <cell r="C4840" t="str">
            <v>S06</v>
          </cell>
          <cell r="D4840">
            <v>868</v>
          </cell>
          <cell r="E4840">
            <v>1</v>
          </cell>
          <cell r="F4840">
            <v>42</v>
          </cell>
          <cell r="G4840" t="e">
            <v>#N/A</v>
          </cell>
        </row>
        <row r="4841">
          <cell r="A4841" t="str">
            <v>1SDA051476R1</v>
          </cell>
          <cell r="B4841" t="str">
            <v xml:space="preserve">KIT F T3 6pcs </v>
          </cell>
          <cell r="C4841" t="str">
            <v>S06</v>
          </cell>
          <cell r="D4841">
            <v>438</v>
          </cell>
          <cell r="E4841">
            <v>1</v>
          </cell>
          <cell r="F4841">
            <v>42</v>
          </cell>
          <cell r="G4841" t="str">
            <v>8015644518967</v>
          </cell>
        </row>
        <row r="4842">
          <cell r="A4842" t="str">
            <v>1SDA051477R1</v>
          </cell>
          <cell r="B4842" t="str">
            <v xml:space="preserve">KIT F T3 8pcs </v>
          </cell>
          <cell r="C4842" t="str">
            <v>S06</v>
          </cell>
          <cell r="D4842">
            <v>526</v>
          </cell>
          <cell r="E4842">
            <v>1</v>
          </cell>
          <cell r="F4842">
            <v>42</v>
          </cell>
          <cell r="G4842" t="e">
            <v>#N/A</v>
          </cell>
        </row>
        <row r="4843">
          <cell r="A4843" t="str">
            <v>1SDA051478R1</v>
          </cell>
          <cell r="B4843" t="str">
            <v xml:space="preserve">KIT F T3 3pcs </v>
          </cell>
          <cell r="C4843" t="str">
            <v>S06</v>
          </cell>
          <cell r="D4843">
            <v>219</v>
          </cell>
          <cell r="E4843">
            <v>1</v>
          </cell>
          <cell r="F4843">
            <v>42</v>
          </cell>
          <cell r="G4843" t="str">
            <v>8015644518981</v>
          </cell>
        </row>
        <row r="4844">
          <cell r="A4844" t="str">
            <v>1SDA051479R1</v>
          </cell>
          <cell r="B4844" t="str">
            <v xml:space="preserve">KIT F T3 4pcs </v>
          </cell>
          <cell r="C4844" t="str">
            <v>S06</v>
          </cell>
          <cell r="D4844">
            <v>289</v>
          </cell>
          <cell r="E4844">
            <v>1</v>
          </cell>
          <cell r="F4844">
            <v>42</v>
          </cell>
          <cell r="G4844" t="e">
            <v>#N/A</v>
          </cell>
        </row>
        <row r="4845">
          <cell r="A4845" t="str">
            <v>1SDA051480R1</v>
          </cell>
          <cell r="B4845" t="str">
            <v>Kit Terminales FC Cu T3 6Pzas</v>
          </cell>
          <cell r="C4845" t="str">
            <v>S06</v>
          </cell>
          <cell r="D4845">
            <v>1064</v>
          </cell>
          <cell r="E4845">
            <v>1</v>
          </cell>
          <cell r="F4845">
            <v>31</v>
          </cell>
          <cell r="G4845" t="str">
            <v>8015644519001</v>
          </cell>
        </row>
        <row r="4846">
          <cell r="A4846" t="str">
            <v>1SDA051481R1</v>
          </cell>
          <cell r="B4846" t="str">
            <v>Kit Terminales FC Cu T3 8Pzas</v>
          </cell>
          <cell r="C4846" t="str">
            <v>S06</v>
          </cell>
          <cell r="D4846">
            <v>1608</v>
          </cell>
          <cell r="E4846">
            <v>1</v>
          </cell>
          <cell r="F4846">
            <v>42</v>
          </cell>
          <cell r="G4846" t="e">
            <v>#N/A</v>
          </cell>
        </row>
        <row r="4847">
          <cell r="A4847" t="str">
            <v>1SDA051482R1</v>
          </cell>
          <cell r="B4847" t="str">
            <v>Kit Terminales FC Cu T3 3Pzas</v>
          </cell>
          <cell r="C4847" t="str">
            <v>S06</v>
          </cell>
          <cell r="D4847">
            <v>617</v>
          </cell>
          <cell r="E4847">
            <v>1</v>
          </cell>
          <cell r="F4847">
            <v>31</v>
          </cell>
          <cell r="G4847" t="str">
            <v>8015644519025</v>
          </cell>
        </row>
        <row r="4848">
          <cell r="A4848" t="str">
            <v>1SDA051483R1</v>
          </cell>
          <cell r="B4848" t="str">
            <v>KIT FC Cu T3 4pcs</v>
          </cell>
          <cell r="C4848" t="str">
            <v>S06</v>
          </cell>
          <cell r="D4848">
            <v>804</v>
          </cell>
          <cell r="E4848">
            <v>1</v>
          </cell>
          <cell r="F4848">
            <v>42</v>
          </cell>
          <cell r="G4848" t="e">
            <v>#N/A</v>
          </cell>
        </row>
        <row r="4849">
          <cell r="A4849" t="str">
            <v>1SDA051484R1</v>
          </cell>
          <cell r="B4849" t="str">
            <v>Kit FC CuAl 70-185mm2 T3 6Pzas</v>
          </cell>
          <cell r="C4849" t="str">
            <v>S06</v>
          </cell>
          <cell r="D4849">
            <v>1466</v>
          </cell>
          <cell r="E4849">
            <v>1</v>
          </cell>
          <cell r="F4849">
            <v>31</v>
          </cell>
          <cell r="G4849" t="e">
            <v>#N/A</v>
          </cell>
        </row>
        <row r="4850">
          <cell r="A4850" t="str">
            <v>1SDA051485R1</v>
          </cell>
          <cell r="B4850" t="str">
            <v>Kit FC CuAl 70-185mm2 T3 8Pzas</v>
          </cell>
          <cell r="C4850" t="str">
            <v>S06</v>
          </cell>
          <cell r="D4850">
            <v>2412</v>
          </cell>
          <cell r="E4850">
            <v>1</v>
          </cell>
          <cell r="F4850">
            <v>42</v>
          </cell>
          <cell r="G4850" t="e">
            <v>#N/A</v>
          </cell>
        </row>
        <row r="4851">
          <cell r="A4851" t="str">
            <v>1SDA051486R1</v>
          </cell>
          <cell r="B4851" t="str">
            <v>Kit FC CuAl 70-185mm2 T3 3Pzas</v>
          </cell>
          <cell r="C4851" t="str">
            <v>S06</v>
          </cell>
          <cell r="D4851">
            <v>926</v>
          </cell>
          <cell r="E4851">
            <v>1</v>
          </cell>
          <cell r="F4851">
            <v>31</v>
          </cell>
          <cell r="G4851" t="e">
            <v>#N/A</v>
          </cell>
        </row>
        <row r="4852">
          <cell r="A4852" t="str">
            <v>1SDA051487R1</v>
          </cell>
          <cell r="B4852" t="str">
            <v xml:space="preserve">KIT FC CuAl 70...185mm2 T3 4pcs </v>
          </cell>
          <cell r="C4852" t="str">
            <v>S06</v>
          </cell>
          <cell r="D4852">
            <v>1206</v>
          </cell>
          <cell r="E4852">
            <v>1</v>
          </cell>
          <cell r="F4852">
            <v>42</v>
          </cell>
          <cell r="G4852" t="e">
            <v>#N/A</v>
          </cell>
        </row>
        <row r="4853">
          <cell r="A4853" t="str">
            <v>1SDA051488R1</v>
          </cell>
          <cell r="B4853" t="str">
            <v>Kit Terminales EF T3 6Pzas</v>
          </cell>
          <cell r="C4853" t="str">
            <v>S06</v>
          </cell>
          <cell r="D4853">
            <v>730</v>
          </cell>
          <cell r="E4853">
            <v>1</v>
          </cell>
          <cell r="F4853">
            <v>42</v>
          </cell>
          <cell r="G4853" t="e">
            <v>#N/A</v>
          </cell>
        </row>
        <row r="4854">
          <cell r="A4854" t="str">
            <v>1SDA051489R1</v>
          </cell>
          <cell r="B4854" t="str">
            <v>KIT EF T3 8pcs</v>
          </cell>
          <cell r="C4854" t="str">
            <v>S06</v>
          </cell>
          <cell r="D4854">
            <v>876</v>
          </cell>
          <cell r="E4854">
            <v>1</v>
          </cell>
          <cell r="F4854">
            <v>42</v>
          </cell>
          <cell r="G4854" t="e">
            <v>#N/A</v>
          </cell>
        </row>
        <row r="4855">
          <cell r="A4855" t="str">
            <v>1SDA051490R1</v>
          </cell>
          <cell r="B4855" t="str">
            <v>KIT EF T3 3pcs</v>
          </cell>
          <cell r="C4855" t="str">
            <v>S06</v>
          </cell>
          <cell r="D4855">
            <v>365</v>
          </cell>
          <cell r="E4855">
            <v>1</v>
          </cell>
          <cell r="F4855">
            <v>42</v>
          </cell>
          <cell r="G4855" t="e">
            <v>#N/A</v>
          </cell>
        </row>
        <row r="4856">
          <cell r="A4856" t="str">
            <v>1SDA051491R1</v>
          </cell>
          <cell r="B4856" t="str">
            <v>KIT EF T3 4pcs</v>
          </cell>
          <cell r="C4856" t="str">
            <v>S06</v>
          </cell>
          <cell r="D4856">
            <v>483</v>
          </cell>
          <cell r="E4856">
            <v>1</v>
          </cell>
          <cell r="F4856">
            <v>42</v>
          </cell>
          <cell r="G4856" t="e">
            <v>#N/A</v>
          </cell>
        </row>
        <row r="4857">
          <cell r="A4857" t="str">
            <v>1SDA051492R1</v>
          </cell>
          <cell r="B4857" t="str">
            <v>Kit Terminales ES T3 6Pzas</v>
          </cell>
          <cell r="C4857" t="str">
            <v>S06</v>
          </cell>
          <cell r="D4857">
            <v>1315</v>
          </cell>
          <cell r="E4857">
            <v>1</v>
          </cell>
          <cell r="F4857">
            <v>31</v>
          </cell>
          <cell r="G4857" t="e">
            <v>#N/A</v>
          </cell>
        </row>
        <row r="4858">
          <cell r="A4858" t="str">
            <v>1SDA051493R1</v>
          </cell>
          <cell r="B4858" t="str">
            <v>KIT ES T3 8pcs</v>
          </cell>
          <cell r="C4858" t="str">
            <v>S06</v>
          </cell>
          <cell r="D4858">
            <v>1577</v>
          </cell>
          <cell r="E4858">
            <v>1</v>
          </cell>
          <cell r="F4858">
            <v>42</v>
          </cell>
          <cell r="G4858" t="e">
            <v>#N/A</v>
          </cell>
        </row>
        <row r="4859">
          <cell r="A4859" t="str">
            <v>1SDA051494R1</v>
          </cell>
          <cell r="B4859" t="str">
            <v>KIT ES T3 3pcs</v>
          </cell>
          <cell r="C4859" t="str">
            <v>S06</v>
          </cell>
          <cell r="D4859">
            <v>657</v>
          </cell>
          <cell r="E4859">
            <v>1</v>
          </cell>
          <cell r="F4859">
            <v>42</v>
          </cell>
          <cell r="G4859" t="e">
            <v>#N/A</v>
          </cell>
        </row>
        <row r="4860">
          <cell r="A4860" t="str">
            <v>1SDA051495R1</v>
          </cell>
          <cell r="B4860" t="str">
            <v>KIT ES T3 4pcs</v>
          </cell>
          <cell r="C4860" t="str">
            <v>S06</v>
          </cell>
          <cell r="D4860">
            <v>869</v>
          </cell>
          <cell r="E4860">
            <v>1</v>
          </cell>
          <cell r="F4860">
            <v>42</v>
          </cell>
          <cell r="G4860" t="e">
            <v>#N/A</v>
          </cell>
        </row>
        <row r="4861">
          <cell r="A4861" t="str">
            <v>1SDA051496R1</v>
          </cell>
          <cell r="B4861" t="str">
            <v xml:space="preserve">Kit Terminales R T3 6Pzas </v>
          </cell>
          <cell r="C4861" t="str">
            <v>S06</v>
          </cell>
          <cell r="D4861">
            <v>1808</v>
          </cell>
          <cell r="E4861">
            <v>1</v>
          </cell>
          <cell r="F4861">
            <v>42</v>
          </cell>
          <cell r="G4861" t="e">
            <v>#N/A</v>
          </cell>
        </row>
        <row r="4862">
          <cell r="A4862" t="str">
            <v>1SDA051497R1</v>
          </cell>
          <cell r="B4862" t="str">
            <v xml:space="preserve">KIT R T3 8pcs </v>
          </cell>
          <cell r="C4862" t="str">
            <v>S06</v>
          </cell>
          <cell r="D4862">
            <v>2170</v>
          </cell>
          <cell r="E4862">
            <v>1</v>
          </cell>
          <cell r="F4862">
            <v>42</v>
          </cell>
          <cell r="G4862" t="e">
            <v>#N/A</v>
          </cell>
        </row>
        <row r="4863">
          <cell r="A4863" t="str">
            <v>1SDA051498R1</v>
          </cell>
          <cell r="B4863" t="str">
            <v xml:space="preserve">KIT R T3 3pcs </v>
          </cell>
          <cell r="C4863" t="str">
            <v>S06</v>
          </cell>
          <cell r="D4863">
            <v>904</v>
          </cell>
          <cell r="E4863">
            <v>1</v>
          </cell>
          <cell r="F4863">
            <v>42</v>
          </cell>
          <cell r="G4863" t="e">
            <v>#N/A</v>
          </cell>
        </row>
        <row r="4864">
          <cell r="A4864" t="str">
            <v>1SDA051499R1</v>
          </cell>
          <cell r="B4864" t="str">
            <v xml:space="preserve">KIT R T3 4pcs </v>
          </cell>
          <cell r="C4864" t="str">
            <v>S06</v>
          </cell>
          <cell r="D4864">
            <v>1085</v>
          </cell>
          <cell r="E4864">
            <v>1</v>
          </cell>
          <cell r="F4864">
            <v>42</v>
          </cell>
          <cell r="G4864" t="e">
            <v>#N/A</v>
          </cell>
        </row>
        <row r="4865">
          <cell r="A4865" t="str">
            <v>1SDA051500R1</v>
          </cell>
          <cell r="B4865" t="str">
            <v>KIT AuxV T2 3pcs x KIT FC Cu</v>
          </cell>
          <cell r="C4865" t="str">
            <v>S06</v>
          </cell>
          <cell r="D4865">
            <v>574</v>
          </cell>
          <cell r="E4865">
            <v>1</v>
          </cell>
          <cell r="F4865">
            <v>42</v>
          </cell>
          <cell r="G4865" t="e">
            <v>#N/A</v>
          </cell>
        </row>
        <row r="4866">
          <cell r="A4866" t="str">
            <v>1SDA051501R1</v>
          </cell>
          <cell r="B4866" t="str">
            <v>KIT AuxV T2 4pcs x KIT FC Cu</v>
          </cell>
          <cell r="C4866" t="str">
            <v>S06</v>
          </cell>
          <cell r="D4866">
            <v>746</v>
          </cell>
          <cell r="E4866">
            <v>1</v>
          </cell>
          <cell r="F4866">
            <v>42</v>
          </cell>
          <cell r="G4866" t="e">
            <v>#N/A</v>
          </cell>
        </row>
        <row r="4867">
          <cell r="A4867" t="str">
            <v>1SDA051502R1</v>
          </cell>
          <cell r="B4867" t="str">
            <v>KIT AuxV T3 3pcs x KIT FC Cu</v>
          </cell>
          <cell r="C4867" t="str">
            <v>S06</v>
          </cell>
          <cell r="D4867">
            <v>602</v>
          </cell>
          <cell r="E4867">
            <v>1</v>
          </cell>
          <cell r="F4867">
            <v>42</v>
          </cell>
          <cell r="G4867" t="e">
            <v>#N/A</v>
          </cell>
        </row>
        <row r="4868">
          <cell r="A4868" t="str">
            <v>1SDA051503R1</v>
          </cell>
          <cell r="B4868" t="str">
            <v>KIT AuxV T3 4pcs x KIT FC Cu</v>
          </cell>
          <cell r="C4868" t="str">
            <v>S06</v>
          </cell>
          <cell r="D4868">
            <v>783</v>
          </cell>
          <cell r="E4868">
            <v>1</v>
          </cell>
          <cell r="F4868">
            <v>42</v>
          </cell>
          <cell r="G4868" t="e">
            <v>#N/A</v>
          </cell>
        </row>
        <row r="4869">
          <cell r="A4869" t="str">
            <v>1SDA051504R1</v>
          </cell>
          <cell r="B4869" t="str">
            <v>TORNILLOS PRECINTABLE T1-T2-T3</v>
          </cell>
          <cell r="C4869" t="str">
            <v>S06</v>
          </cell>
          <cell r="D4869">
            <v>78</v>
          </cell>
          <cell r="E4869">
            <v>1</v>
          </cell>
          <cell r="F4869">
            <v>42</v>
          </cell>
          <cell r="G4869" t="e">
            <v>#N/A</v>
          </cell>
        </row>
        <row r="4870">
          <cell r="A4870" t="str">
            <v>1SDA051505R1</v>
          </cell>
          <cell r="B4870" t="str">
            <v xml:space="preserve">SOLENOID RELEASE para PR221 T2     </v>
          </cell>
          <cell r="C4870" t="str">
            <v>S06</v>
          </cell>
          <cell r="D4870">
            <v>3150</v>
          </cell>
          <cell r="E4870">
            <v>1</v>
          </cell>
          <cell r="F4870">
            <v>42</v>
          </cell>
          <cell r="G4870" t="e">
            <v>#N/A</v>
          </cell>
        </row>
        <row r="4871">
          <cell r="A4871" t="str">
            <v>1SDA051506R1</v>
          </cell>
          <cell r="B4871" t="str">
            <v xml:space="preserve">SOLENOID RELEASE RC221-222/1+ AUX K87  </v>
          </cell>
          <cell r="C4871" t="str">
            <v>S06</v>
          </cell>
          <cell r="D4871">
            <v>3150</v>
          </cell>
          <cell r="E4871">
            <v>1</v>
          </cell>
          <cell r="F4871">
            <v>42</v>
          </cell>
          <cell r="G4871" t="e">
            <v>#N/A</v>
          </cell>
        </row>
        <row r="4872">
          <cell r="A4872" t="str">
            <v>1SDA051507R1</v>
          </cell>
          <cell r="B4872" t="str">
            <v xml:space="preserve">SOLENOID RELEASE RC221-222/2+ AUX K87  </v>
          </cell>
          <cell r="C4872" t="str">
            <v>S06</v>
          </cell>
          <cell r="D4872">
            <v>3150</v>
          </cell>
          <cell r="E4872">
            <v>1</v>
          </cell>
          <cell r="F4872">
            <v>42</v>
          </cell>
          <cell r="G4872" t="e">
            <v>#N/A</v>
          </cell>
        </row>
        <row r="4873">
          <cell r="A4873" t="str">
            <v>1SDA051508R1</v>
          </cell>
          <cell r="B4873" t="str">
            <v xml:space="preserve">SOLENOID RELEASE RC221-222/3+ AUX K87  </v>
          </cell>
          <cell r="C4873" t="str">
            <v>S06</v>
          </cell>
          <cell r="D4873">
            <v>3150</v>
          </cell>
          <cell r="E4873">
            <v>1</v>
          </cell>
          <cell r="F4873">
            <v>42</v>
          </cell>
          <cell r="G4873" t="e">
            <v>#N/A</v>
          </cell>
        </row>
        <row r="4874">
          <cell r="A4874" t="str">
            <v>1SDA051509R1</v>
          </cell>
          <cell r="B4874" t="str">
            <v xml:space="preserve">MARCO para LA PUERTA X CELDA T1-T2-T3 </v>
          </cell>
          <cell r="C4874" t="str">
            <v>S06</v>
          </cell>
          <cell r="D4874">
            <v>477</v>
          </cell>
          <cell r="E4874">
            <v>1</v>
          </cell>
          <cell r="F4874">
            <v>42</v>
          </cell>
          <cell r="G4874" t="e">
            <v>#N/A</v>
          </cell>
        </row>
        <row r="4875">
          <cell r="A4875" t="str">
            <v>1SDA051510R1</v>
          </cell>
          <cell r="B4875" t="str">
            <v>MARCO para LA PUERTA DE LA CELDA</v>
          </cell>
          <cell r="C4875" t="str">
            <v>S06</v>
          </cell>
          <cell r="D4875">
            <v>764</v>
          </cell>
          <cell r="E4875">
            <v>1</v>
          </cell>
          <cell r="F4875">
            <v>42</v>
          </cell>
          <cell r="G4875" t="e">
            <v>#N/A</v>
          </cell>
        </row>
        <row r="4876">
          <cell r="A4876" t="str">
            <v>1SDA051511R1</v>
          </cell>
          <cell r="B4876" t="str">
            <v xml:space="preserve">MARCO para LA PUERTA DE LA CELDA    </v>
          </cell>
          <cell r="C4876" t="str">
            <v>S06</v>
          </cell>
          <cell r="D4876">
            <v>1145</v>
          </cell>
          <cell r="E4876">
            <v>1</v>
          </cell>
          <cell r="F4876">
            <v>42</v>
          </cell>
          <cell r="G4876" t="e">
            <v>#N/A</v>
          </cell>
        </row>
        <row r="4877">
          <cell r="A4877" t="str">
            <v>1SDA051512R1</v>
          </cell>
          <cell r="B4877" t="str">
            <v xml:space="preserve">MARCO para LA PUERTA DE LA CELDA    </v>
          </cell>
          <cell r="C4877" t="str">
            <v>S06</v>
          </cell>
          <cell r="D4877">
            <v>1145</v>
          </cell>
          <cell r="E4877">
            <v>1</v>
          </cell>
          <cell r="F4877">
            <v>42</v>
          </cell>
          <cell r="G4877" t="e">
            <v>#N/A</v>
          </cell>
        </row>
        <row r="4878">
          <cell r="A4878" t="str">
            <v>1SDA051513R1</v>
          </cell>
          <cell r="B4878" t="str">
            <v xml:space="preserve">MARCO para LA PUERTA DE LA CELDA    </v>
          </cell>
          <cell r="C4878" t="str">
            <v>S06</v>
          </cell>
          <cell r="D4878">
            <v>1145</v>
          </cell>
          <cell r="E4878">
            <v>1</v>
          </cell>
          <cell r="F4878">
            <v>42</v>
          </cell>
          <cell r="G4878" t="e">
            <v>#N/A</v>
          </cell>
        </row>
        <row r="4879">
          <cell r="A4879" t="str">
            <v>1SDA051514R1</v>
          </cell>
          <cell r="B4879" t="str">
            <v xml:space="preserve">MARCO para LA PUERTA DE LA CELDA    </v>
          </cell>
          <cell r="C4879" t="str">
            <v>S06</v>
          </cell>
          <cell r="D4879">
            <v>1145</v>
          </cell>
          <cell r="E4879">
            <v>1</v>
          </cell>
          <cell r="F4879">
            <v>42</v>
          </cell>
          <cell r="G4879" t="e">
            <v>#N/A</v>
          </cell>
        </row>
        <row r="4880">
          <cell r="A4880" t="str">
            <v>1SDA051937R1</v>
          </cell>
          <cell r="B4880" t="str">
            <v>Kit Riel Din RC T1-T2 3P-4P</v>
          </cell>
          <cell r="C4880" t="str">
            <v>S06</v>
          </cell>
          <cell r="D4880">
            <v>313</v>
          </cell>
          <cell r="E4880">
            <v>1</v>
          </cell>
          <cell r="F4880">
            <v>42</v>
          </cell>
          <cell r="G4880" t="e">
            <v>#N/A</v>
          </cell>
        </row>
        <row r="4881">
          <cell r="A4881" t="str">
            <v>1SDA051938R1</v>
          </cell>
          <cell r="B4881" t="str">
            <v>Kit Riel Din RC T3 3P-4P</v>
          </cell>
          <cell r="C4881" t="str">
            <v>S06</v>
          </cell>
          <cell r="D4881">
            <v>391</v>
          </cell>
          <cell r="E4881">
            <v>1</v>
          </cell>
          <cell r="F4881">
            <v>42</v>
          </cell>
          <cell r="G4881" t="str">
            <v>8015644524159</v>
          </cell>
        </row>
        <row r="4882">
          <cell r="A4882" t="str">
            <v>1SDA051939R1</v>
          </cell>
          <cell r="B4882" t="str">
            <v>KIT DIN50022PLAC para MOS LATER.T1-2</v>
          </cell>
          <cell r="C4882" t="str">
            <v>S06</v>
          </cell>
          <cell r="D4882">
            <v>313</v>
          </cell>
          <cell r="E4882">
            <v>1</v>
          </cell>
          <cell r="F4882">
            <v>42</v>
          </cell>
          <cell r="G4882" t="e">
            <v>#N/A</v>
          </cell>
        </row>
        <row r="4883">
          <cell r="A4883" t="str">
            <v>1SDA051940R1</v>
          </cell>
          <cell r="B4883" t="str">
            <v>KIT FC CuAl 150...240mm2 T3 3pcs</v>
          </cell>
          <cell r="C4883" t="str">
            <v>S06</v>
          </cell>
          <cell r="D4883">
            <v>1389</v>
          </cell>
          <cell r="E4883">
            <v>1</v>
          </cell>
          <cell r="F4883">
            <v>42</v>
          </cell>
          <cell r="G4883" t="e">
            <v>#N/A</v>
          </cell>
        </row>
        <row r="4884">
          <cell r="A4884" t="str">
            <v>1SDA051941R1</v>
          </cell>
          <cell r="B4884" t="str">
            <v>KIT FC CuAl 150-240mm2 T3 4pz</v>
          </cell>
          <cell r="C4884" t="str">
            <v>S06</v>
          </cell>
          <cell r="D4884">
            <v>1809</v>
          </cell>
          <cell r="E4884">
            <v>1</v>
          </cell>
          <cell r="F4884">
            <v>42</v>
          </cell>
          <cell r="G4884" t="e">
            <v>#N/A</v>
          </cell>
        </row>
        <row r="4885">
          <cell r="A4885" t="str">
            <v>1SDA052015R1</v>
          </cell>
          <cell r="B4885" t="str">
            <v>KLC T2 BLOQU.LLAVE RONIS EXT.AB/CE X INT</v>
          </cell>
          <cell r="C4885" t="str">
            <v>S06</v>
          </cell>
          <cell r="D4885">
            <v>846</v>
          </cell>
          <cell r="E4885">
            <v>1</v>
          </cell>
          <cell r="F4885">
            <v>42</v>
          </cell>
          <cell r="G4885" t="e">
            <v>#N/A</v>
          </cell>
        </row>
        <row r="4886">
          <cell r="A4886" t="str">
            <v>1SDA052016R1</v>
          </cell>
          <cell r="B4886" t="str">
            <v>KLC T3 Bloqu.llave Ronis Ext</v>
          </cell>
          <cell r="C4886" t="str">
            <v>S06</v>
          </cell>
          <cell r="D4886">
            <v>846</v>
          </cell>
          <cell r="E4886">
            <v>1</v>
          </cell>
          <cell r="F4886">
            <v>42</v>
          </cell>
          <cell r="G4886" t="e">
            <v>#N/A</v>
          </cell>
        </row>
        <row r="4887">
          <cell r="A4887" t="str">
            <v>1SDA052021R1</v>
          </cell>
          <cell r="B4887" t="str">
            <v xml:space="preserve">RHL T1-2-3 BLOQ.LLAVE VAR MANDO GIR </v>
          </cell>
          <cell r="C4887" t="str">
            <v>S06</v>
          </cell>
          <cell r="D4887">
            <v>689</v>
          </cell>
          <cell r="E4887">
            <v>1</v>
          </cell>
          <cell r="F4887">
            <v>42</v>
          </cell>
          <cell r="G4887" t="e">
            <v>#N/A</v>
          </cell>
        </row>
        <row r="4888">
          <cell r="A4888" t="str">
            <v>1SDA052042R1</v>
          </cell>
          <cell r="B4888" t="str">
            <v>KITFCCuAl2x240mm2T6600-S6600UL3pcs</v>
          </cell>
          <cell r="C4888" t="str">
            <v>S06</v>
          </cell>
          <cell r="D4888">
            <v>2901</v>
          </cell>
          <cell r="E4888">
            <v>1</v>
          </cell>
          <cell r="F4888">
            <v>42</v>
          </cell>
          <cell r="G4888" t="e">
            <v>#N/A</v>
          </cell>
        </row>
        <row r="4889">
          <cell r="A4889" t="str">
            <v>1SDA052043R1</v>
          </cell>
          <cell r="B4889" t="str">
            <v>KIT FC CuAl 2x240mm2 T6 600-S6 600UL 4pz</v>
          </cell>
          <cell r="C4889" t="str">
            <v>S06</v>
          </cell>
          <cell r="D4889">
            <v>5802</v>
          </cell>
          <cell r="E4889">
            <v>1</v>
          </cell>
          <cell r="F4889">
            <v>74</v>
          </cell>
          <cell r="G4889" t="e">
            <v>#N/A</v>
          </cell>
        </row>
        <row r="4890">
          <cell r="A4890" t="str">
            <v>1SDA052044R1</v>
          </cell>
          <cell r="B4890" t="str">
            <v>KIT FC CuAl 3x185mm2 T6 800-S6 800UL3pcs</v>
          </cell>
          <cell r="C4890" t="str">
            <v>S06</v>
          </cell>
          <cell r="D4890">
            <v>4144</v>
          </cell>
          <cell r="E4890">
            <v>1</v>
          </cell>
          <cell r="F4890">
            <v>42</v>
          </cell>
          <cell r="G4890" t="e">
            <v>#N/A</v>
          </cell>
        </row>
        <row r="4891">
          <cell r="A4891" t="str">
            <v>1SDA052047R1</v>
          </cell>
          <cell r="B4891" t="str">
            <v>KIT FC CuAl 2x240mm2 T6 600-S6 600UL 8pz</v>
          </cell>
          <cell r="C4891" t="str">
            <v>S06</v>
          </cell>
          <cell r="D4891">
            <v>11603</v>
          </cell>
          <cell r="E4891">
            <v>1</v>
          </cell>
          <cell r="F4891">
            <v>74</v>
          </cell>
          <cell r="G4891" t="e">
            <v>#N/A</v>
          </cell>
        </row>
        <row r="4892">
          <cell r="A4892" t="str">
            <v>1SDA052048R1</v>
          </cell>
          <cell r="B4892" t="str">
            <v>KITFCCuAl3x185mm2T6800-S6800UL6pcs</v>
          </cell>
          <cell r="C4892" t="str">
            <v>S06</v>
          </cell>
          <cell r="D4892">
            <v>8288</v>
          </cell>
          <cell r="E4892">
            <v>1</v>
          </cell>
          <cell r="F4892">
            <v>42</v>
          </cell>
          <cell r="G4892" t="e">
            <v>#N/A</v>
          </cell>
        </row>
        <row r="4893">
          <cell r="A4893" t="str">
            <v>1SDA052165R1</v>
          </cell>
          <cell r="B4893" t="str">
            <v xml:space="preserve">MIF T1-T2-T3 ENCLAVAM.MECAN. 3 INT. </v>
          </cell>
          <cell r="C4893" t="str">
            <v>S06</v>
          </cell>
          <cell r="D4893">
            <v>4661</v>
          </cell>
          <cell r="E4893">
            <v>1</v>
          </cell>
          <cell r="F4893">
            <v>42</v>
          </cell>
          <cell r="G4893" t="e">
            <v>#N/A</v>
          </cell>
        </row>
        <row r="4894">
          <cell r="A4894" t="str">
            <v>1SDA052311R1</v>
          </cell>
          <cell r="B4894" t="str">
            <v>KIT 1/2 4p F HR&gt;F VR E1-A</v>
          </cell>
          <cell r="C4894" t="str">
            <v>S06</v>
          </cell>
          <cell r="D4894">
            <v>7516</v>
          </cell>
          <cell r="E4894">
            <v>1</v>
          </cell>
          <cell r="F4894">
            <v>31</v>
          </cell>
          <cell r="G4894" t="e">
            <v>#N/A</v>
          </cell>
        </row>
        <row r="4895">
          <cell r="A4895" t="str">
            <v>1SDA052312R1</v>
          </cell>
          <cell r="B4895" t="str">
            <v>KIT 1/2 4p F HR&gt;F VR E2-A</v>
          </cell>
          <cell r="C4895" t="str">
            <v>S06</v>
          </cell>
          <cell r="D4895">
            <v>9922</v>
          </cell>
          <cell r="E4895">
            <v>1</v>
          </cell>
          <cell r="F4895">
            <v>31</v>
          </cell>
          <cell r="G4895" t="e">
            <v>#N/A</v>
          </cell>
        </row>
        <row r="4896">
          <cell r="A4896" t="str">
            <v>1SDA052313R1</v>
          </cell>
          <cell r="B4896" t="str">
            <v>KIT 1/2 4p F HR&gt;F VR E3-A (12,16,20)</v>
          </cell>
          <cell r="C4896" t="str">
            <v>S06</v>
          </cell>
          <cell r="D4896">
            <v>18039</v>
          </cell>
          <cell r="E4896">
            <v>1</v>
          </cell>
          <cell r="F4896">
            <v>31</v>
          </cell>
          <cell r="G4896" t="e">
            <v>#N/A</v>
          </cell>
        </row>
        <row r="4897">
          <cell r="A4897" t="str">
            <v>1SDA052314R1</v>
          </cell>
          <cell r="B4897" t="str">
            <v xml:space="preserve">KIT 1/2 4p F HR&gt;F VR E3-A (25) UL </v>
          </cell>
          <cell r="C4897" t="str">
            <v>S06</v>
          </cell>
          <cell r="D4897">
            <v>18941</v>
          </cell>
          <cell r="E4897">
            <v>1</v>
          </cell>
          <cell r="F4897">
            <v>31</v>
          </cell>
          <cell r="G4897" t="e">
            <v>#N/A</v>
          </cell>
        </row>
        <row r="4898">
          <cell r="A4898" t="str">
            <v>1SDA052315R1</v>
          </cell>
          <cell r="B4898" t="str">
            <v>KIT 1/2 4p F HR&gt;F VR E4-A</v>
          </cell>
          <cell r="C4898" t="str">
            <v>S06</v>
          </cell>
          <cell r="D4898">
            <v>30559</v>
          </cell>
          <cell r="E4898">
            <v>1</v>
          </cell>
          <cell r="F4898">
            <v>31</v>
          </cell>
          <cell r="G4898" t="e">
            <v>#N/A</v>
          </cell>
        </row>
        <row r="4899">
          <cell r="A4899" t="str">
            <v>1SDA052316R1</v>
          </cell>
          <cell r="B4899" t="str">
            <v>KIT 1/2 4p F HR&gt;F VR E6-A</v>
          </cell>
          <cell r="C4899" t="str">
            <v>S06</v>
          </cell>
          <cell r="D4899">
            <v>48314</v>
          </cell>
          <cell r="E4899">
            <v>1</v>
          </cell>
          <cell r="F4899">
            <v>31</v>
          </cell>
          <cell r="G4899" t="e">
            <v>#N/A</v>
          </cell>
        </row>
        <row r="4900">
          <cell r="A4900" t="str">
            <v>1SDA053000R1</v>
          </cell>
          <cell r="B4900" t="str">
            <v xml:space="preserve">SOR T1-T2-T3 12Vd.c. </v>
          </cell>
          <cell r="C4900" t="str">
            <v>S06</v>
          </cell>
          <cell r="D4900">
            <v>1199</v>
          </cell>
          <cell r="E4900">
            <v>1</v>
          </cell>
          <cell r="F4900">
            <v>42</v>
          </cell>
          <cell r="G4900" t="e">
            <v>#N/A</v>
          </cell>
        </row>
        <row r="4901">
          <cell r="A4901" t="str">
            <v>1SDA053001R1</v>
          </cell>
          <cell r="B4901" t="str">
            <v xml:space="preserve">SOR-C T1-T2-T3 12Vd.c. </v>
          </cell>
          <cell r="C4901" t="str">
            <v>S06</v>
          </cell>
          <cell r="D4901">
            <v>1254</v>
          </cell>
          <cell r="E4901">
            <v>1</v>
          </cell>
          <cell r="F4901">
            <v>42</v>
          </cell>
          <cell r="G4901" t="e">
            <v>#N/A</v>
          </cell>
        </row>
        <row r="4902">
          <cell r="A4902" t="str">
            <v>1SDA053107R1</v>
          </cell>
          <cell r="B4902" t="str">
            <v>KEYLOCKKIRKDOORFRONT1C.BR.E1/6UL</v>
          </cell>
          <cell r="C4902" t="str">
            <v>S06</v>
          </cell>
          <cell r="D4902">
            <v>7544</v>
          </cell>
          <cell r="E4902">
            <v>1</v>
          </cell>
          <cell r="F4902">
            <v>42</v>
          </cell>
          <cell r="G4902" t="e">
            <v>#N/A</v>
          </cell>
        </row>
        <row r="4903">
          <cell r="A4903" t="str">
            <v>1SDA053528R1</v>
          </cell>
          <cell r="B4903" t="str">
            <v>KLC Bloq llave Ronis abiertoT1</v>
          </cell>
          <cell r="C4903" t="str">
            <v>S06</v>
          </cell>
          <cell r="D4903">
            <v>846</v>
          </cell>
          <cell r="E4903">
            <v>1</v>
          </cell>
          <cell r="F4903">
            <v>42</v>
          </cell>
          <cell r="G4903" t="e">
            <v>#N/A</v>
          </cell>
        </row>
        <row r="4904">
          <cell r="A4904" t="str">
            <v>1SDA053529R1</v>
          </cell>
          <cell r="B4904" t="str">
            <v>KLC Bloq llave Ronis abiertoT2</v>
          </cell>
          <cell r="C4904" t="str">
            <v>S06</v>
          </cell>
          <cell r="D4904">
            <v>846</v>
          </cell>
          <cell r="E4904">
            <v>1</v>
          </cell>
          <cell r="F4904">
            <v>42</v>
          </cell>
          <cell r="G4904" t="e">
            <v>#N/A</v>
          </cell>
        </row>
        <row r="4905">
          <cell r="A4905" t="str">
            <v>1SDA053530R1</v>
          </cell>
          <cell r="B4905" t="str">
            <v xml:space="preserve">KLC T3 BLOQU.LLAVE RONIS AB. X INT. </v>
          </cell>
          <cell r="C4905" t="str">
            <v>S06</v>
          </cell>
          <cell r="D4905">
            <v>846</v>
          </cell>
          <cell r="E4905">
            <v>1</v>
          </cell>
          <cell r="F4905">
            <v>42</v>
          </cell>
          <cell r="G4905" t="e">
            <v>#N/A</v>
          </cell>
        </row>
        <row r="4906">
          <cell r="A4906" t="str">
            <v>1SDA053679R1</v>
          </cell>
          <cell r="B4906" t="str">
            <v>SOR-C T1...T3 UL/CSA 24...30Va.c./d.c.</v>
          </cell>
          <cell r="C4906" t="str">
            <v>S06</v>
          </cell>
          <cell r="D4906">
            <v>1174</v>
          </cell>
          <cell r="E4906">
            <v>1</v>
          </cell>
          <cell r="F4906">
            <v>31</v>
          </cell>
          <cell r="G4906" t="e">
            <v>#N/A</v>
          </cell>
        </row>
        <row r="4907">
          <cell r="A4907" t="str">
            <v>1SDA053680R1</v>
          </cell>
          <cell r="B4907" t="str">
            <v>SOR-C T1...T3 UL/CSA 48...60Va.c./d.c.</v>
          </cell>
          <cell r="C4907" t="str">
            <v>S06</v>
          </cell>
          <cell r="D4907">
            <v>1174</v>
          </cell>
          <cell r="E4907">
            <v>1</v>
          </cell>
          <cell r="F4907">
            <v>31</v>
          </cell>
          <cell r="G4907" t="e">
            <v>#N/A</v>
          </cell>
        </row>
        <row r="4908">
          <cell r="A4908" t="str">
            <v>1SDA053681R1</v>
          </cell>
          <cell r="B4908" t="str">
            <v>SOR-C T1-3 UL/CSA 110..127</v>
          </cell>
          <cell r="C4908" t="str">
            <v>S06</v>
          </cell>
          <cell r="D4908">
            <v>1174</v>
          </cell>
          <cell r="E4908">
            <v>1</v>
          </cell>
          <cell r="F4908">
            <v>31</v>
          </cell>
          <cell r="G4908" t="e">
            <v>#N/A</v>
          </cell>
        </row>
        <row r="4909">
          <cell r="A4909" t="str">
            <v>1SDA053682R1</v>
          </cell>
          <cell r="B4909" t="str">
            <v>SOR-C T1..3UL/CSA220..240Vac-220..250Vdc</v>
          </cell>
          <cell r="C4909" t="str">
            <v>S06</v>
          </cell>
          <cell r="D4909">
            <v>1174</v>
          </cell>
          <cell r="E4909">
            <v>1</v>
          </cell>
          <cell r="F4909">
            <v>31</v>
          </cell>
          <cell r="G4909" t="e">
            <v>#N/A</v>
          </cell>
        </row>
        <row r="4910">
          <cell r="A4910" t="str">
            <v>1SDA053683R1</v>
          </cell>
          <cell r="B4910" t="str">
            <v xml:space="preserve">SOR-C T1...T3 UL/CSA 380...440Va.c. </v>
          </cell>
          <cell r="C4910" t="str">
            <v>S06</v>
          </cell>
          <cell r="D4910">
            <v>1174</v>
          </cell>
          <cell r="E4910">
            <v>1</v>
          </cell>
          <cell r="F4910">
            <v>31</v>
          </cell>
          <cell r="G4910" t="e">
            <v>#N/A</v>
          </cell>
        </row>
        <row r="4911">
          <cell r="A4911" t="str">
            <v>1SDA053684R1</v>
          </cell>
          <cell r="B4911" t="str">
            <v xml:space="preserve">SOR-C T1...T3 UL/CSA 480...500Va.c. </v>
          </cell>
          <cell r="C4911" t="str">
            <v>S06</v>
          </cell>
          <cell r="D4911">
            <v>1174</v>
          </cell>
          <cell r="E4911">
            <v>1</v>
          </cell>
          <cell r="F4911">
            <v>31</v>
          </cell>
          <cell r="G4911" t="e">
            <v>#N/A</v>
          </cell>
        </row>
        <row r="4912">
          <cell r="A4912" t="str">
            <v>1SDA053685R1</v>
          </cell>
          <cell r="B4912" t="str">
            <v>UVR-C T1...T3 UL/CSA 24...30Va.c./d.c.</v>
          </cell>
          <cell r="C4912" t="str">
            <v>S06</v>
          </cell>
          <cell r="D4912">
            <v>2754</v>
          </cell>
          <cell r="E4912">
            <v>1</v>
          </cell>
          <cell r="F4912">
            <v>31</v>
          </cell>
          <cell r="G4912" t="e">
            <v>#N/A</v>
          </cell>
        </row>
        <row r="4913">
          <cell r="A4913" t="str">
            <v>1SDA053686R1</v>
          </cell>
          <cell r="B4913" t="str">
            <v xml:space="preserve">UVR-C T1...T3 UL/CSA 48Va.c./d.c. </v>
          </cell>
          <cell r="C4913" t="str">
            <v>S06</v>
          </cell>
          <cell r="D4913">
            <v>2754</v>
          </cell>
          <cell r="E4913">
            <v>1</v>
          </cell>
          <cell r="F4913">
            <v>31</v>
          </cell>
          <cell r="G4913" t="e">
            <v>#N/A</v>
          </cell>
        </row>
        <row r="4914">
          <cell r="A4914" t="str">
            <v>1SDA053687R1</v>
          </cell>
          <cell r="B4914" t="str">
            <v xml:space="preserve">UVR-C T1...T3 UL/CSA 60Va.c./d.c. </v>
          </cell>
          <cell r="C4914" t="str">
            <v>S06</v>
          </cell>
          <cell r="D4914">
            <v>2754</v>
          </cell>
          <cell r="E4914">
            <v>1</v>
          </cell>
          <cell r="F4914">
            <v>31</v>
          </cell>
          <cell r="G4914" t="e">
            <v>#N/A</v>
          </cell>
        </row>
        <row r="4915">
          <cell r="A4915" t="str">
            <v>1SDA053688R1</v>
          </cell>
          <cell r="B4915" t="str">
            <v>UVR-C T1..3UL/CSA110..127Vac-110..125Vdc</v>
          </cell>
          <cell r="C4915" t="str">
            <v>S06</v>
          </cell>
          <cell r="D4915">
            <v>2754</v>
          </cell>
          <cell r="E4915">
            <v>1</v>
          </cell>
          <cell r="F4915">
            <v>31</v>
          </cell>
          <cell r="G4915" t="e">
            <v>#N/A</v>
          </cell>
        </row>
        <row r="4916">
          <cell r="A4916" t="str">
            <v>1SDA053689R1</v>
          </cell>
          <cell r="B4916" t="str">
            <v>UVR-C T1..3UL/CSA220..240Vac-220..250Vdc</v>
          </cell>
          <cell r="C4916" t="str">
            <v>S06</v>
          </cell>
          <cell r="D4916">
            <v>2754</v>
          </cell>
          <cell r="E4916">
            <v>1</v>
          </cell>
          <cell r="F4916">
            <v>31</v>
          </cell>
          <cell r="G4916" t="e">
            <v>#N/A</v>
          </cell>
        </row>
        <row r="4917">
          <cell r="A4917" t="str">
            <v>1SDA053690R1</v>
          </cell>
          <cell r="B4917" t="str">
            <v xml:space="preserve">UVR-C T1...T3 UL/CSA 380...440Va.c. </v>
          </cell>
          <cell r="C4917" t="str">
            <v>S06</v>
          </cell>
          <cell r="D4917">
            <v>2754</v>
          </cell>
          <cell r="E4917">
            <v>1</v>
          </cell>
          <cell r="F4917">
            <v>31</v>
          </cell>
          <cell r="G4917" t="e">
            <v>#N/A</v>
          </cell>
        </row>
        <row r="4918">
          <cell r="A4918" t="str">
            <v>1SDA053691R1</v>
          </cell>
          <cell r="B4918" t="str">
            <v xml:space="preserve">UVR-C T1...T3 UL/CSA 480...500Va.c. </v>
          </cell>
          <cell r="C4918" t="str">
            <v>S06</v>
          </cell>
          <cell r="D4918">
            <v>2754</v>
          </cell>
          <cell r="E4918">
            <v>1</v>
          </cell>
          <cell r="F4918">
            <v>31</v>
          </cell>
          <cell r="G4918" t="e">
            <v>#N/A</v>
          </cell>
        </row>
        <row r="4919">
          <cell r="A4919" t="str">
            <v>1SDA053692R1</v>
          </cell>
          <cell r="B4919" t="str">
            <v>KIT FC CuAl 2AWG 100A T3 UL/CSA 3pcs</v>
          </cell>
          <cell r="C4919" t="str">
            <v>S06</v>
          </cell>
          <cell r="D4919">
            <v>867</v>
          </cell>
          <cell r="E4919">
            <v>1</v>
          </cell>
          <cell r="F4919">
            <v>31</v>
          </cell>
          <cell r="G4919" t="e">
            <v>#N/A</v>
          </cell>
        </row>
        <row r="4920">
          <cell r="A4920" t="str">
            <v>1SDA053693R1</v>
          </cell>
          <cell r="B4920" t="str">
            <v>KIT FC CuAl 2AWG 100A T3 UL/CSA 4pcs</v>
          </cell>
          <cell r="C4920" t="str">
            <v>S06</v>
          </cell>
          <cell r="D4920">
            <v>1734</v>
          </cell>
          <cell r="E4920">
            <v>1</v>
          </cell>
          <cell r="F4920">
            <v>31</v>
          </cell>
          <cell r="G4920" t="e">
            <v>#N/A</v>
          </cell>
        </row>
        <row r="4921">
          <cell r="A4921" t="str">
            <v>1SDA053694R1</v>
          </cell>
          <cell r="B4921" t="str">
            <v>Kit FC CuAl 2AWG 100A T3 UL/C</v>
          </cell>
          <cell r="C4921" t="str">
            <v>S06</v>
          </cell>
          <cell r="D4921">
            <v>1129</v>
          </cell>
          <cell r="E4921">
            <v>1</v>
          </cell>
          <cell r="F4921">
            <v>31</v>
          </cell>
          <cell r="G4921" t="e">
            <v>#N/A</v>
          </cell>
        </row>
        <row r="4922">
          <cell r="A4922" t="str">
            <v>1SDA053695R1</v>
          </cell>
          <cell r="B4922" t="str">
            <v>KIT FC CuAl 2AWG 100A T3 UL/CSA 8pcs</v>
          </cell>
          <cell r="C4922" t="str">
            <v>S06</v>
          </cell>
          <cell r="D4922">
            <v>2259</v>
          </cell>
          <cell r="E4922">
            <v>1</v>
          </cell>
          <cell r="F4922">
            <v>31</v>
          </cell>
          <cell r="G4922" t="e">
            <v>#N/A</v>
          </cell>
        </row>
        <row r="4923">
          <cell r="A4923" t="str">
            <v>1SDA053696R1</v>
          </cell>
          <cell r="B4923" t="str">
            <v>KIT FC CuAl 300Kcmil 225A T3 UL/CSA 3pcs</v>
          </cell>
          <cell r="C4923" t="str">
            <v>S06</v>
          </cell>
          <cell r="D4923">
            <v>867</v>
          </cell>
          <cell r="E4923">
            <v>1</v>
          </cell>
          <cell r="F4923">
            <v>31</v>
          </cell>
          <cell r="G4923" t="e">
            <v>#N/A</v>
          </cell>
        </row>
        <row r="4924">
          <cell r="A4924" t="str">
            <v>1SDA053697R1</v>
          </cell>
          <cell r="B4924" t="str">
            <v>KIT FC CuAl 300Kcmil 225A T3 UL/CSA 4pcs</v>
          </cell>
          <cell r="C4924" t="str">
            <v>S06</v>
          </cell>
          <cell r="D4924">
            <v>1734</v>
          </cell>
          <cell r="E4924">
            <v>1</v>
          </cell>
          <cell r="F4924">
            <v>31</v>
          </cell>
          <cell r="G4924" t="e">
            <v>#N/A</v>
          </cell>
        </row>
        <row r="4925">
          <cell r="A4925" t="str">
            <v>1SDA053698R1</v>
          </cell>
          <cell r="B4925" t="str">
            <v>Kit FC CuAl 300Kcmil 225A T3</v>
          </cell>
          <cell r="C4925" t="str">
            <v>S06</v>
          </cell>
          <cell r="D4925">
            <v>1129</v>
          </cell>
          <cell r="E4925">
            <v>1</v>
          </cell>
          <cell r="F4925">
            <v>31</v>
          </cell>
          <cell r="G4925" t="e">
            <v>#N/A</v>
          </cell>
        </row>
        <row r="4926">
          <cell r="A4926" t="str">
            <v>1SDA053704R1</v>
          </cell>
          <cell r="B4926" t="str">
            <v>AUX-CT21Q1SY1S51-PR221</v>
          </cell>
          <cell r="C4926" t="str">
            <v>S06</v>
          </cell>
          <cell r="D4926">
            <v>1647</v>
          </cell>
          <cell r="E4926">
            <v>1</v>
          </cell>
          <cell r="F4926">
            <v>42</v>
          </cell>
          <cell r="G4926" t="e">
            <v>#N/A</v>
          </cell>
        </row>
        <row r="4927">
          <cell r="A4927" t="str">
            <v>1SDA053865R1</v>
          </cell>
          <cell r="B4927" t="str">
            <v>KITHRT13pcs</v>
          </cell>
          <cell r="C4927" t="str">
            <v>S06</v>
          </cell>
          <cell r="D4927">
            <v>633</v>
          </cell>
          <cell r="E4927">
            <v>1</v>
          </cell>
          <cell r="F4927">
            <v>42</v>
          </cell>
          <cell r="G4927" t="e">
            <v>#N/A</v>
          </cell>
        </row>
        <row r="4928">
          <cell r="A4928" t="str">
            <v>1SDA053866R1</v>
          </cell>
          <cell r="B4928" t="str">
            <v>KITHRT14pcs</v>
          </cell>
          <cell r="C4928" t="str">
            <v>S06</v>
          </cell>
          <cell r="D4928">
            <v>759</v>
          </cell>
          <cell r="E4928">
            <v>1</v>
          </cell>
          <cell r="F4928">
            <v>42</v>
          </cell>
          <cell r="G4928" t="e">
            <v>#N/A</v>
          </cell>
        </row>
        <row r="4929">
          <cell r="A4929" t="str">
            <v>1SDA053867R1</v>
          </cell>
          <cell r="B4929" t="str">
            <v>KITHRT16pcs</v>
          </cell>
          <cell r="C4929" t="str">
            <v>S06</v>
          </cell>
          <cell r="D4929">
            <v>1266</v>
          </cell>
          <cell r="E4929">
            <v>1</v>
          </cell>
          <cell r="F4929">
            <v>42</v>
          </cell>
          <cell r="G4929" t="e">
            <v>#N/A</v>
          </cell>
        </row>
        <row r="4930">
          <cell r="A4930" t="str">
            <v>1SDA053868R1</v>
          </cell>
          <cell r="B4930" t="str">
            <v>KITHRT18pcs</v>
          </cell>
          <cell r="C4930" t="str">
            <v>S06</v>
          </cell>
          <cell r="D4930">
            <v>1519</v>
          </cell>
          <cell r="E4930">
            <v>1</v>
          </cell>
          <cell r="F4930">
            <v>42</v>
          </cell>
          <cell r="G4930" t="e">
            <v>#N/A</v>
          </cell>
        </row>
        <row r="4931">
          <cell r="A4931" t="str">
            <v>1SDA053869R1</v>
          </cell>
          <cell r="B4931" t="str">
            <v>RC222/1REDUCEDFORT14pF</v>
          </cell>
          <cell r="C4931" t="str">
            <v>S06</v>
          </cell>
          <cell r="D4931">
            <v>12194</v>
          </cell>
          <cell r="E4931">
            <v>1</v>
          </cell>
          <cell r="F4931">
            <v>42</v>
          </cell>
          <cell r="G4931" t="e">
            <v>#N/A</v>
          </cell>
        </row>
        <row r="4932">
          <cell r="A4932" t="str">
            <v>1SDA053940R1</v>
          </cell>
          <cell r="B4932" t="str">
            <v>KITDIN50022PLATEDINRCREDU,T14p</v>
          </cell>
          <cell r="C4932" t="str">
            <v>S06</v>
          </cell>
          <cell r="D4932">
            <v>313</v>
          </cell>
          <cell r="E4932">
            <v>1</v>
          </cell>
          <cell r="F4932">
            <v>42</v>
          </cell>
          <cell r="G4932" t="e">
            <v>#N/A</v>
          </cell>
        </row>
        <row r="4933">
          <cell r="A4933" t="str">
            <v>1SDA053952R1</v>
          </cell>
          <cell r="B4933" t="str">
            <v>FCCuAl 1/0AWG 100A T2 UL/CSA3p</v>
          </cell>
          <cell r="C4933" t="str">
            <v>S06</v>
          </cell>
          <cell r="D4933">
            <v>543</v>
          </cell>
          <cell r="E4933">
            <v>1</v>
          </cell>
          <cell r="F4933">
            <v>31</v>
          </cell>
          <cell r="G4933" t="e">
            <v>#N/A</v>
          </cell>
        </row>
        <row r="4934">
          <cell r="A4934" t="str">
            <v>1SDA053953R1</v>
          </cell>
          <cell r="B4934" t="str">
            <v>KIT FCCuAl 14-1/0AWG 100A T2 UL/CSA 4pcs</v>
          </cell>
          <cell r="C4934" t="str">
            <v>S06</v>
          </cell>
          <cell r="D4934">
            <v>720</v>
          </cell>
          <cell r="E4934">
            <v>1</v>
          </cell>
          <cell r="F4934">
            <v>42</v>
          </cell>
          <cell r="G4934" t="e">
            <v>#N/A</v>
          </cell>
        </row>
        <row r="4935">
          <cell r="A4935" t="str">
            <v>1SDA053954R1</v>
          </cell>
          <cell r="B4935" t="str">
            <v>FCCuAl 1/0AWG 100A T2 UL/CSA6p</v>
          </cell>
          <cell r="C4935" t="str">
            <v>S06</v>
          </cell>
          <cell r="D4935">
            <v>1087</v>
          </cell>
          <cell r="E4935">
            <v>1</v>
          </cell>
          <cell r="F4935">
            <v>31</v>
          </cell>
          <cell r="G4935" t="e">
            <v>#N/A</v>
          </cell>
        </row>
        <row r="4936">
          <cell r="A4936" t="str">
            <v>1SDA053955R1</v>
          </cell>
          <cell r="B4936" t="str">
            <v>KIT FCCuAl 14-1/0AWG 100A T2 UL/CSA 8pcs</v>
          </cell>
          <cell r="C4936" t="str">
            <v>S06</v>
          </cell>
          <cell r="D4936">
            <v>1441</v>
          </cell>
          <cell r="E4936">
            <v>1</v>
          </cell>
          <cell r="F4936">
            <v>42</v>
          </cell>
          <cell r="G4936" t="e">
            <v>#N/A</v>
          </cell>
        </row>
        <row r="4937">
          <cell r="A4937" t="str">
            <v>1SDA053987R1</v>
          </cell>
          <cell r="B4937" t="str">
            <v>KITHRRC221/222T14pcs</v>
          </cell>
          <cell r="C4937" t="str">
            <v>S06</v>
          </cell>
          <cell r="D4937">
            <v>759</v>
          </cell>
          <cell r="E4937">
            <v>1</v>
          </cell>
          <cell r="F4937">
            <v>42</v>
          </cell>
          <cell r="G4937" t="e">
            <v>#N/A</v>
          </cell>
        </row>
        <row r="4938">
          <cell r="A4938" t="str">
            <v>1SDA053988R1</v>
          </cell>
          <cell r="B4938" t="str">
            <v>DIS.MAND.RA2184 E1/E2 3p-E2L-E3L old/new</v>
          </cell>
          <cell r="C4938" t="str">
            <v>S06</v>
          </cell>
          <cell r="D4938">
            <v>11192</v>
          </cell>
          <cell r="E4938">
            <v>1</v>
          </cell>
          <cell r="F4938">
            <v>42</v>
          </cell>
          <cell r="G4938" t="e">
            <v>#N/A</v>
          </cell>
        </row>
        <row r="4939">
          <cell r="A4939" t="str">
            <v>1SDA053989R1</v>
          </cell>
          <cell r="B4939" t="str">
            <v xml:space="preserve">DISPOS.MANDO RA2184 E1/E2 IV-E3 old/new </v>
          </cell>
          <cell r="C4939" t="str">
            <v>S06</v>
          </cell>
          <cell r="D4939">
            <v>11192</v>
          </cell>
          <cell r="E4939">
            <v>1</v>
          </cell>
          <cell r="F4939">
            <v>31</v>
          </cell>
          <cell r="G4939" t="e">
            <v>#N/A</v>
          </cell>
        </row>
        <row r="4940">
          <cell r="A4940" t="str">
            <v>1SDA053990R1</v>
          </cell>
          <cell r="B4940" t="str">
            <v xml:space="preserve">RESOR.CIER.E1-E2L III / E2L IV C.RA2184 </v>
          </cell>
          <cell r="C4940" t="str">
            <v>S06</v>
          </cell>
          <cell r="D4940">
            <v>4511</v>
          </cell>
          <cell r="E4940">
            <v>1</v>
          </cell>
          <cell r="F4940">
            <v>42</v>
          </cell>
          <cell r="G4940" t="e">
            <v>#N/A</v>
          </cell>
        </row>
        <row r="4941">
          <cell r="A4941" t="str">
            <v>1SDA053991R1</v>
          </cell>
          <cell r="B4941" t="str">
            <v>CLOS.SPRIN.E2-E3LIII/E1-E3LIVC.RA2184</v>
          </cell>
          <cell r="C4941" t="str">
            <v>S06</v>
          </cell>
          <cell r="D4941">
            <v>4762</v>
          </cell>
          <cell r="E4941">
            <v>1</v>
          </cell>
          <cell r="F4941">
            <v>42</v>
          </cell>
          <cell r="G4941" t="e">
            <v>#N/A</v>
          </cell>
        </row>
        <row r="4942">
          <cell r="A4942" t="str">
            <v>1SDA053993R1</v>
          </cell>
          <cell r="B4942" t="str">
            <v xml:space="preserve">RESOR.CIERRE MANDO E2S-E3 III C.RA2184 </v>
          </cell>
          <cell r="C4942" t="str">
            <v>S06</v>
          </cell>
          <cell r="D4942">
            <v>5012</v>
          </cell>
          <cell r="E4942">
            <v>1</v>
          </cell>
          <cell r="F4942">
            <v>31</v>
          </cell>
          <cell r="G4942" t="e">
            <v>#N/A</v>
          </cell>
        </row>
        <row r="4943">
          <cell r="A4943" t="str">
            <v>1SDA053995R1</v>
          </cell>
          <cell r="B4943" t="str">
            <v xml:space="preserve">RESORT.CIER.E4-E6 III / E4/fs C.RA2184 </v>
          </cell>
          <cell r="C4943" t="str">
            <v>S06</v>
          </cell>
          <cell r="D4943">
            <v>5728</v>
          </cell>
          <cell r="E4943">
            <v>1</v>
          </cell>
          <cell r="F4943">
            <v>42</v>
          </cell>
          <cell r="G4943" t="e">
            <v>#N/A</v>
          </cell>
        </row>
        <row r="4944">
          <cell r="A4944" t="str">
            <v>1SDA053997R1</v>
          </cell>
          <cell r="B4944" t="str">
            <v xml:space="preserve">T4N 250 PR221DS-LS/I In=100 3p F F   </v>
          </cell>
          <cell r="C4944" t="str">
            <v>S06</v>
          </cell>
          <cell r="D4944">
            <v>9905</v>
          </cell>
          <cell r="E4944">
            <v>1</v>
          </cell>
          <cell r="F4944">
            <v>31</v>
          </cell>
          <cell r="G4944" t="e">
            <v>#N/A</v>
          </cell>
        </row>
        <row r="4945">
          <cell r="A4945" t="str">
            <v>1SDA053998R1</v>
          </cell>
          <cell r="B4945" t="str">
            <v xml:space="preserve">T4N 250 PR221DS-LS/I In=160 3p F F   </v>
          </cell>
          <cell r="C4945" t="str">
            <v>S06</v>
          </cell>
          <cell r="D4945">
            <v>10793</v>
          </cell>
          <cell r="E4945">
            <v>1</v>
          </cell>
          <cell r="F4945">
            <v>31</v>
          </cell>
          <cell r="G4945" t="e">
            <v>#N/A</v>
          </cell>
        </row>
        <row r="4946">
          <cell r="A4946" t="str">
            <v>1SDA053999R1</v>
          </cell>
          <cell r="B4946" t="str">
            <v xml:space="preserve">T4N 250 PR221DS-LS/I In=250 3p F F   </v>
          </cell>
          <cell r="C4946" t="str">
            <v>S06</v>
          </cell>
          <cell r="D4946">
            <v>11942</v>
          </cell>
          <cell r="E4946">
            <v>1</v>
          </cell>
          <cell r="F4946">
            <v>31</v>
          </cell>
          <cell r="G4946" t="e">
            <v>#N/A</v>
          </cell>
        </row>
        <row r="4947">
          <cell r="A4947" t="str">
            <v>1SDA054000R1</v>
          </cell>
          <cell r="B4947" t="str">
            <v xml:space="preserve">T4N 250 PR221DS-I In=100 3p F F     </v>
          </cell>
          <cell r="C4947" t="str">
            <v>S06</v>
          </cell>
          <cell r="D4947">
            <v>9905</v>
          </cell>
          <cell r="E4947">
            <v>1</v>
          </cell>
          <cell r="F4947">
            <v>31</v>
          </cell>
          <cell r="G4947" t="e">
            <v>#N/A</v>
          </cell>
        </row>
        <row r="4948">
          <cell r="A4948" t="str">
            <v>1SDA054001R1</v>
          </cell>
          <cell r="B4948" t="str">
            <v xml:space="preserve">T4N 250 PR221DS-I In=160 3p F F     </v>
          </cell>
          <cell r="C4948" t="str">
            <v>S06</v>
          </cell>
          <cell r="D4948">
            <v>10793</v>
          </cell>
          <cell r="E4948">
            <v>1</v>
          </cell>
          <cell r="F4948">
            <v>31</v>
          </cell>
          <cell r="G4948" t="e">
            <v>#N/A</v>
          </cell>
        </row>
        <row r="4949">
          <cell r="A4949" t="str">
            <v>1SDA054002R1</v>
          </cell>
          <cell r="B4949" t="str">
            <v xml:space="preserve">T4N 250 PR221DS-I In=250 3p F F     </v>
          </cell>
          <cell r="C4949" t="str">
            <v>S06</v>
          </cell>
          <cell r="D4949">
            <v>11942</v>
          </cell>
          <cell r="E4949">
            <v>1</v>
          </cell>
          <cell r="F4949">
            <v>31</v>
          </cell>
          <cell r="G4949" t="e">
            <v>#N/A</v>
          </cell>
        </row>
        <row r="4950">
          <cell r="A4950" t="str">
            <v>1SDA054003R1</v>
          </cell>
          <cell r="B4950" t="str">
            <v xml:space="preserve">T4N 250 PR222DS/P-LSI In=100 3p F F   </v>
          </cell>
          <cell r="C4950" t="str">
            <v>S06</v>
          </cell>
          <cell r="D4950">
            <v>14332</v>
          </cell>
          <cell r="E4950">
            <v>1</v>
          </cell>
          <cell r="F4950">
            <v>31</v>
          </cell>
          <cell r="G4950" t="e">
            <v>#N/A</v>
          </cell>
        </row>
        <row r="4951">
          <cell r="A4951" t="str">
            <v>1SDA054004R1</v>
          </cell>
          <cell r="B4951" t="str">
            <v xml:space="preserve">T4N 250 PR222DS/P-LSI In=160 3p F F   </v>
          </cell>
          <cell r="C4951" t="str">
            <v>S06</v>
          </cell>
          <cell r="D4951">
            <v>15214</v>
          </cell>
          <cell r="E4951">
            <v>1</v>
          </cell>
          <cell r="F4951">
            <v>31</v>
          </cell>
          <cell r="G4951" t="e">
            <v>#N/A</v>
          </cell>
        </row>
        <row r="4952">
          <cell r="A4952" t="str">
            <v>1SDA054005R1</v>
          </cell>
          <cell r="B4952" t="str">
            <v xml:space="preserve">T4N 250 PR222DS/P-LSI In=250 3p F F   </v>
          </cell>
          <cell r="C4952" t="str">
            <v>S06</v>
          </cell>
          <cell r="D4952">
            <v>16364</v>
          </cell>
          <cell r="E4952">
            <v>1</v>
          </cell>
          <cell r="F4952">
            <v>31</v>
          </cell>
          <cell r="G4952" t="e">
            <v>#N/A</v>
          </cell>
        </row>
        <row r="4953">
          <cell r="A4953" t="str">
            <v>1SDA054006R1</v>
          </cell>
          <cell r="B4953" t="str">
            <v xml:space="preserve">T4N 250 PR222DS/P-LSIG In=100 3p F F  </v>
          </cell>
          <cell r="C4953" t="str">
            <v>S06</v>
          </cell>
          <cell r="D4953">
            <v>16983</v>
          </cell>
          <cell r="E4953">
            <v>1</v>
          </cell>
          <cell r="F4953">
            <v>31</v>
          </cell>
          <cell r="G4953" t="e">
            <v>#N/A</v>
          </cell>
        </row>
        <row r="4954">
          <cell r="A4954" t="str">
            <v>1SDA054007R1</v>
          </cell>
          <cell r="B4954" t="str">
            <v xml:space="preserve">T4N 250 PR222DS/P-LSIG In=160 3p F F  </v>
          </cell>
          <cell r="C4954" t="str">
            <v>S06</v>
          </cell>
          <cell r="D4954">
            <v>17868</v>
          </cell>
          <cell r="E4954">
            <v>1</v>
          </cell>
          <cell r="F4954">
            <v>31</v>
          </cell>
          <cell r="G4954" t="e">
            <v>#N/A</v>
          </cell>
        </row>
        <row r="4955">
          <cell r="A4955" t="str">
            <v>1SDA054008R1</v>
          </cell>
          <cell r="B4955" t="str">
            <v xml:space="preserve">T4N 250 PR222DS/P-LSIG In=250 3p F F  </v>
          </cell>
          <cell r="C4955" t="str">
            <v>S06</v>
          </cell>
          <cell r="D4955">
            <v>19016</v>
          </cell>
          <cell r="E4955">
            <v>1</v>
          </cell>
          <cell r="F4955">
            <v>31</v>
          </cell>
          <cell r="G4955" t="e">
            <v>#N/A</v>
          </cell>
        </row>
        <row r="4956">
          <cell r="A4956" t="str">
            <v>1SDA054009R1</v>
          </cell>
          <cell r="B4956" t="str">
            <v xml:space="preserve">T4N 250 PR221DS-LS/I In=100 4p F F   </v>
          </cell>
          <cell r="C4956" t="str">
            <v>S06</v>
          </cell>
          <cell r="D4956">
            <v>11889</v>
          </cell>
          <cell r="E4956">
            <v>1</v>
          </cell>
          <cell r="F4956">
            <v>31</v>
          </cell>
          <cell r="G4956" t="e">
            <v>#N/A</v>
          </cell>
        </row>
        <row r="4957">
          <cell r="A4957" t="str">
            <v>1SDA054010R1</v>
          </cell>
          <cell r="B4957" t="str">
            <v xml:space="preserve">T4N 250 PR221DS-LS/I In=160 4p F F   </v>
          </cell>
          <cell r="C4957" t="str">
            <v>S06</v>
          </cell>
          <cell r="D4957">
            <v>12947</v>
          </cell>
          <cell r="E4957">
            <v>1</v>
          </cell>
          <cell r="F4957">
            <v>31</v>
          </cell>
          <cell r="G4957" t="e">
            <v>#N/A</v>
          </cell>
        </row>
        <row r="4958">
          <cell r="A4958" t="str">
            <v>1SDA054011R1</v>
          </cell>
          <cell r="B4958" t="str">
            <v xml:space="preserve">T4N 250 PR221DS-LS/I In=250 4p F F   </v>
          </cell>
          <cell r="C4958" t="str">
            <v>S06</v>
          </cell>
          <cell r="D4958">
            <v>14328</v>
          </cell>
          <cell r="E4958">
            <v>1</v>
          </cell>
          <cell r="F4958">
            <v>31</v>
          </cell>
          <cell r="G4958" t="e">
            <v>#N/A</v>
          </cell>
        </row>
        <row r="4959">
          <cell r="A4959" t="str">
            <v>1SDA054012R1</v>
          </cell>
          <cell r="B4959" t="str">
            <v xml:space="preserve">T4N 250 PR221DS-I In=100 4p F F     </v>
          </cell>
          <cell r="C4959" t="str">
            <v>S06</v>
          </cell>
          <cell r="D4959">
            <v>11889</v>
          </cell>
          <cell r="E4959">
            <v>1</v>
          </cell>
          <cell r="F4959">
            <v>31</v>
          </cell>
          <cell r="G4959" t="e">
            <v>#N/A</v>
          </cell>
        </row>
        <row r="4960">
          <cell r="A4960" t="str">
            <v>1SDA054013R1</v>
          </cell>
          <cell r="B4960" t="str">
            <v xml:space="preserve">T4N 250 PR221DS-I In=160 4p F F     </v>
          </cell>
          <cell r="C4960" t="str">
            <v>S06</v>
          </cell>
          <cell r="D4960">
            <v>12947</v>
          </cell>
          <cell r="E4960">
            <v>1</v>
          </cell>
          <cell r="F4960">
            <v>31</v>
          </cell>
          <cell r="G4960" t="e">
            <v>#N/A</v>
          </cell>
        </row>
        <row r="4961">
          <cell r="A4961" t="str">
            <v>1SDA054014R1</v>
          </cell>
          <cell r="B4961" t="str">
            <v xml:space="preserve">T4N 250 PR221DS-I In=250 4p F F     </v>
          </cell>
          <cell r="C4961" t="str">
            <v>S06</v>
          </cell>
          <cell r="D4961">
            <v>14328</v>
          </cell>
          <cell r="E4961">
            <v>1</v>
          </cell>
          <cell r="F4961">
            <v>31</v>
          </cell>
          <cell r="G4961" t="e">
            <v>#N/A</v>
          </cell>
        </row>
        <row r="4962">
          <cell r="A4962" t="str">
            <v>1SDA054015R1</v>
          </cell>
          <cell r="B4962" t="str">
            <v xml:space="preserve">T4N 250 PR222DS/P-LSI In=100 4p F F   </v>
          </cell>
          <cell r="C4962" t="str">
            <v>S06</v>
          </cell>
          <cell r="D4962">
            <v>16311</v>
          </cell>
          <cell r="E4962">
            <v>1</v>
          </cell>
          <cell r="F4962">
            <v>31</v>
          </cell>
          <cell r="G4962" t="e">
            <v>#N/A</v>
          </cell>
        </row>
        <row r="4963">
          <cell r="A4963" t="str">
            <v>1SDA054016R1</v>
          </cell>
          <cell r="B4963" t="str">
            <v xml:space="preserve">T4N 250 PR222DS/P-LSI In=160 4p F F   </v>
          </cell>
          <cell r="C4963" t="str">
            <v>S06</v>
          </cell>
          <cell r="D4963">
            <v>17367</v>
          </cell>
          <cell r="E4963">
            <v>1</v>
          </cell>
          <cell r="F4963">
            <v>31</v>
          </cell>
          <cell r="G4963" t="e">
            <v>#N/A</v>
          </cell>
        </row>
        <row r="4964">
          <cell r="A4964" t="str">
            <v>1SDA054017R1</v>
          </cell>
          <cell r="B4964" t="str">
            <v xml:space="preserve">T4N 250 PR222DS/P-LSI In=250 4p F F   </v>
          </cell>
          <cell r="C4964" t="str">
            <v>S06</v>
          </cell>
          <cell r="D4964">
            <v>18749</v>
          </cell>
          <cell r="E4964">
            <v>1</v>
          </cell>
          <cell r="F4964">
            <v>31</v>
          </cell>
          <cell r="G4964" t="e">
            <v>#N/A</v>
          </cell>
        </row>
        <row r="4965">
          <cell r="A4965" t="str">
            <v>1SDA054018R1</v>
          </cell>
          <cell r="B4965" t="str">
            <v xml:space="preserve">T4N 250 PR222DS/P-LSIG In=100 4p F F  </v>
          </cell>
          <cell r="C4965" t="str">
            <v>S06</v>
          </cell>
          <cell r="D4965">
            <v>18960</v>
          </cell>
          <cell r="E4965">
            <v>1</v>
          </cell>
          <cell r="F4965">
            <v>31</v>
          </cell>
          <cell r="G4965" t="e">
            <v>#N/A</v>
          </cell>
        </row>
        <row r="4966">
          <cell r="A4966" t="str">
            <v>1SDA054019R1</v>
          </cell>
          <cell r="B4966" t="str">
            <v xml:space="preserve">T4N 250 PR222DS/P-LSIG In=160 4p F F  </v>
          </cell>
          <cell r="C4966" t="str">
            <v>S06</v>
          </cell>
          <cell r="D4966">
            <v>20022</v>
          </cell>
          <cell r="E4966">
            <v>1</v>
          </cell>
          <cell r="F4966">
            <v>31</v>
          </cell>
          <cell r="G4966" t="e">
            <v>#N/A</v>
          </cell>
        </row>
        <row r="4967">
          <cell r="A4967" t="str">
            <v>1SDA054020R1</v>
          </cell>
          <cell r="B4967" t="str">
            <v xml:space="preserve">T4N 250 PR222DS/P-LSIG In=250 4p F F  </v>
          </cell>
          <cell r="C4967" t="str">
            <v>S06</v>
          </cell>
          <cell r="D4967">
            <v>21403</v>
          </cell>
          <cell r="E4967">
            <v>1</v>
          </cell>
          <cell r="F4967">
            <v>31</v>
          </cell>
          <cell r="G4967" t="e">
            <v>#N/A</v>
          </cell>
        </row>
        <row r="4968">
          <cell r="A4968" t="str">
            <v>1SDA054021R1</v>
          </cell>
          <cell r="B4968" t="str">
            <v xml:space="preserve">T4S 250 PR221DS-LS/I In=100 3p F F   </v>
          </cell>
          <cell r="C4968" t="str">
            <v>S06</v>
          </cell>
          <cell r="D4968">
            <v>11946</v>
          </cell>
          <cell r="E4968">
            <v>1</v>
          </cell>
          <cell r="F4968">
            <v>31</v>
          </cell>
          <cell r="G4968" t="e">
            <v>#N/A</v>
          </cell>
        </row>
        <row r="4969">
          <cell r="A4969" t="str">
            <v>1SDA054022R1</v>
          </cell>
          <cell r="B4969" t="str">
            <v xml:space="preserve">T4S 250 PR221DS-LS/I In=160 3p F F   </v>
          </cell>
          <cell r="C4969" t="str">
            <v>S06</v>
          </cell>
          <cell r="D4969">
            <v>12831</v>
          </cell>
          <cell r="E4969">
            <v>1</v>
          </cell>
          <cell r="F4969">
            <v>31</v>
          </cell>
          <cell r="G4969" t="e">
            <v>#N/A</v>
          </cell>
        </row>
        <row r="4970">
          <cell r="A4970" t="str">
            <v>1SDA054023R1</v>
          </cell>
          <cell r="B4970" t="str">
            <v xml:space="preserve">T4S 250 PR221DS-LS/I In=250 3p F F   </v>
          </cell>
          <cell r="C4970" t="str">
            <v>S06</v>
          </cell>
          <cell r="D4970">
            <v>13984</v>
          </cell>
          <cell r="E4970">
            <v>1</v>
          </cell>
          <cell r="F4970">
            <v>31</v>
          </cell>
          <cell r="G4970" t="e">
            <v>#N/A</v>
          </cell>
        </row>
        <row r="4971">
          <cell r="A4971" t="str">
            <v>1SDA054024R1</v>
          </cell>
          <cell r="B4971" t="str">
            <v xml:space="preserve">T4S 250 PR221DS-I In=100 3p F F     </v>
          </cell>
          <cell r="C4971" t="str">
            <v>S06</v>
          </cell>
          <cell r="D4971">
            <v>11946</v>
          </cell>
          <cell r="E4971">
            <v>1</v>
          </cell>
          <cell r="F4971">
            <v>31</v>
          </cell>
          <cell r="G4971" t="e">
            <v>#N/A</v>
          </cell>
        </row>
        <row r="4972">
          <cell r="A4972" t="str">
            <v>1SDA054025R1</v>
          </cell>
          <cell r="B4972" t="str">
            <v xml:space="preserve">T4S 250 PR221DS-I In=160 3p F F     </v>
          </cell>
          <cell r="C4972" t="str">
            <v>S06</v>
          </cell>
          <cell r="D4972">
            <v>12831</v>
          </cell>
          <cell r="E4972">
            <v>1</v>
          </cell>
          <cell r="F4972">
            <v>31</v>
          </cell>
          <cell r="G4972" t="e">
            <v>#N/A</v>
          </cell>
        </row>
        <row r="4973">
          <cell r="A4973" t="str">
            <v>1SDA054026R1</v>
          </cell>
          <cell r="B4973" t="str">
            <v xml:space="preserve">T4S 250 PR221DS-I In=250 3p F F     </v>
          </cell>
          <cell r="C4973" t="str">
            <v>S06</v>
          </cell>
          <cell r="D4973">
            <v>13984</v>
          </cell>
          <cell r="E4973">
            <v>1</v>
          </cell>
          <cell r="F4973">
            <v>31</v>
          </cell>
          <cell r="G4973" t="e">
            <v>#N/A</v>
          </cell>
        </row>
        <row r="4974">
          <cell r="A4974" t="str">
            <v>1SDA054027R1</v>
          </cell>
          <cell r="B4974" t="str">
            <v xml:space="preserve">T4S 250 PR222DS/P-LSI In=100 3p F F   </v>
          </cell>
          <cell r="C4974" t="str">
            <v>S06</v>
          </cell>
          <cell r="D4974">
            <v>16368</v>
          </cell>
          <cell r="E4974">
            <v>1</v>
          </cell>
          <cell r="F4974">
            <v>31</v>
          </cell>
          <cell r="G4974" t="e">
            <v>#N/A</v>
          </cell>
        </row>
        <row r="4975">
          <cell r="A4975" t="str">
            <v>1SDA054028R1</v>
          </cell>
          <cell r="B4975" t="str">
            <v xml:space="preserve">T4S 250 PR222DS/P-LSI In=160 3p F F   </v>
          </cell>
          <cell r="C4975" t="str">
            <v>S06</v>
          </cell>
          <cell r="D4975">
            <v>17254</v>
          </cell>
          <cell r="E4975">
            <v>1</v>
          </cell>
          <cell r="F4975">
            <v>31</v>
          </cell>
          <cell r="G4975" t="e">
            <v>#N/A</v>
          </cell>
        </row>
        <row r="4976">
          <cell r="A4976" t="str">
            <v>1SDA054029R1</v>
          </cell>
          <cell r="B4976" t="str">
            <v xml:space="preserve">T4S 250 PR222DS/P-LSI In=250 3p F F   </v>
          </cell>
          <cell r="C4976" t="str">
            <v>S06</v>
          </cell>
          <cell r="D4976">
            <v>18405</v>
          </cell>
          <cell r="E4976">
            <v>1</v>
          </cell>
          <cell r="F4976">
            <v>31</v>
          </cell>
          <cell r="G4976" t="e">
            <v>#N/A</v>
          </cell>
        </row>
        <row r="4977">
          <cell r="A4977" t="str">
            <v>1SDA054030R1</v>
          </cell>
          <cell r="B4977" t="str">
            <v xml:space="preserve">T4S 250 PR222DS/P-LSIG In=100 3p F F  </v>
          </cell>
          <cell r="C4977" t="str">
            <v>S06</v>
          </cell>
          <cell r="D4977">
            <v>19025</v>
          </cell>
          <cell r="E4977">
            <v>1</v>
          </cell>
          <cell r="F4977">
            <v>31</v>
          </cell>
          <cell r="G4977" t="e">
            <v>#N/A</v>
          </cell>
        </row>
        <row r="4978">
          <cell r="A4978" t="str">
            <v>1SDA054031R1</v>
          </cell>
          <cell r="B4978" t="str">
            <v xml:space="preserve">T4S 250 PR222DS/P-LSIG In=160 3p F F  </v>
          </cell>
          <cell r="C4978" t="str">
            <v>S06</v>
          </cell>
          <cell r="D4978">
            <v>19908</v>
          </cell>
          <cell r="E4978">
            <v>1</v>
          </cell>
          <cell r="F4978">
            <v>31</v>
          </cell>
          <cell r="G4978" t="e">
            <v>#N/A</v>
          </cell>
        </row>
        <row r="4979">
          <cell r="A4979" t="str">
            <v>1SDA054032R1</v>
          </cell>
          <cell r="B4979" t="str">
            <v xml:space="preserve">T4S 250 PR222DS/P-LSIG In=250 3p F F  </v>
          </cell>
          <cell r="C4979" t="str">
            <v>S06</v>
          </cell>
          <cell r="D4979">
            <v>21054</v>
          </cell>
          <cell r="E4979">
            <v>1</v>
          </cell>
          <cell r="F4979">
            <v>31</v>
          </cell>
          <cell r="G4979" t="e">
            <v>#N/A</v>
          </cell>
        </row>
        <row r="4980">
          <cell r="A4980" t="str">
            <v>1SDA054033R1</v>
          </cell>
          <cell r="B4980" t="str">
            <v xml:space="preserve">T4S 250 PR221DS-LS/I In=100 4p F F   </v>
          </cell>
          <cell r="C4980" t="str">
            <v>S06</v>
          </cell>
          <cell r="D4980">
            <v>14334</v>
          </cell>
          <cell r="E4980">
            <v>1</v>
          </cell>
          <cell r="F4980">
            <v>31</v>
          </cell>
          <cell r="G4980" t="e">
            <v>#N/A</v>
          </cell>
        </row>
        <row r="4981">
          <cell r="A4981" t="str">
            <v>1SDA054034R1</v>
          </cell>
          <cell r="B4981" t="str">
            <v xml:space="preserve">T4S 250 PR221DS-LS/I In=160 4p F F   </v>
          </cell>
          <cell r="C4981" t="str">
            <v>S06</v>
          </cell>
          <cell r="D4981">
            <v>15396</v>
          </cell>
          <cell r="E4981">
            <v>1</v>
          </cell>
          <cell r="F4981">
            <v>31</v>
          </cell>
          <cell r="G4981" t="e">
            <v>#N/A</v>
          </cell>
        </row>
        <row r="4982">
          <cell r="A4982" t="str">
            <v>1SDA054035R1</v>
          </cell>
          <cell r="B4982" t="str">
            <v xml:space="preserve">T4S 250 PR221DS-LS/I In=250 4p F F   </v>
          </cell>
          <cell r="C4982" t="str">
            <v>S06</v>
          </cell>
          <cell r="D4982">
            <v>16775</v>
          </cell>
          <cell r="E4982">
            <v>1</v>
          </cell>
          <cell r="F4982">
            <v>31</v>
          </cell>
          <cell r="G4982" t="e">
            <v>#N/A</v>
          </cell>
        </row>
        <row r="4983">
          <cell r="A4983" t="str">
            <v>1SDA054036R1</v>
          </cell>
          <cell r="B4983" t="str">
            <v xml:space="preserve">T4S 250 PR221DS-I In=100 4p F F     </v>
          </cell>
          <cell r="C4983" t="str">
            <v>S06</v>
          </cell>
          <cell r="D4983">
            <v>14334</v>
          </cell>
          <cell r="E4983">
            <v>1</v>
          </cell>
          <cell r="F4983">
            <v>31</v>
          </cell>
          <cell r="G4983" t="e">
            <v>#N/A</v>
          </cell>
        </row>
        <row r="4984">
          <cell r="A4984" t="str">
            <v>1SDA054037R1</v>
          </cell>
          <cell r="B4984" t="str">
            <v xml:space="preserve">T4S 250 PR221DS-I In=160 4p F F     </v>
          </cell>
          <cell r="C4984" t="str">
            <v>S06</v>
          </cell>
          <cell r="D4984">
            <v>15396</v>
          </cell>
          <cell r="E4984">
            <v>1</v>
          </cell>
          <cell r="F4984">
            <v>31</v>
          </cell>
          <cell r="G4984" t="e">
            <v>#N/A</v>
          </cell>
        </row>
        <row r="4985">
          <cell r="A4985" t="str">
            <v>1SDA054038R1</v>
          </cell>
          <cell r="B4985" t="str">
            <v xml:space="preserve">T4S 250 PR221DS-I In=250 4p F F     </v>
          </cell>
          <cell r="C4985" t="str">
            <v>S06</v>
          </cell>
          <cell r="D4985">
            <v>16775</v>
          </cell>
          <cell r="E4985">
            <v>1</v>
          </cell>
          <cell r="F4985">
            <v>31</v>
          </cell>
          <cell r="G4985" t="e">
            <v>#N/A</v>
          </cell>
        </row>
        <row r="4986">
          <cell r="A4986" t="str">
            <v>1SDA054039R1</v>
          </cell>
          <cell r="B4986" t="str">
            <v xml:space="preserve">T4S 250 PR222DS/P-LSI In=100 4p F F   </v>
          </cell>
          <cell r="C4986" t="str">
            <v>S06</v>
          </cell>
          <cell r="D4986">
            <v>18759</v>
          </cell>
          <cell r="E4986">
            <v>1</v>
          </cell>
          <cell r="F4986">
            <v>31</v>
          </cell>
          <cell r="G4986" t="e">
            <v>#N/A</v>
          </cell>
        </row>
        <row r="4987">
          <cell r="A4987" t="str">
            <v>1SDA054040R1</v>
          </cell>
          <cell r="B4987" t="str">
            <v xml:space="preserve">T4S 250 PR222DS/P-LSI In=160 4p F F   </v>
          </cell>
          <cell r="C4987" t="str">
            <v>S06</v>
          </cell>
          <cell r="D4987">
            <v>19818</v>
          </cell>
          <cell r="E4987">
            <v>1</v>
          </cell>
          <cell r="F4987">
            <v>31</v>
          </cell>
          <cell r="G4987" t="e">
            <v>#N/A</v>
          </cell>
        </row>
        <row r="4988">
          <cell r="A4988" t="str">
            <v>1SDA054041R1</v>
          </cell>
          <cell r="B4988" t="str">
            <v xml:space="preserve">T4S 250 PR222DS/P-LSI In=250 4p F F   </v>
          </cell>
          <cell r="C4988" t="str">
            <v>S06</v>
          </cell>
          <cell r="D4988">
            <v>21197</v>
          </cell>
          <cell r="E4988">
            <v>1</v>
          </cell>
          <cell r="F4988">
            <v>31</v>
          </cell>
          <cell r="G4988" t="e">
            <v>#N/A</v>
          </cell>
        </row>
        <row r="4989">
          <cell r="A4989" t="str">
            <v>1SDA054042R1</v>
          </cell>
          <cell r="B4989" t="str">
            <v xml:space="preserve">T4S 250 PR222DS/P-LSIG In=100 4p F F  </v>
          </cell>
          <cell r="C4989" t="str">
            <v>S06</v>
          </cell>
          <cell r="D4989">
            <v>21409</v>
          </cell>
          <cell r="E4989">
            <v>1</v>
          </cell>
          <cell r="F4989">
            <v>31</v>
          </cell>
          <cell r="G4989" t="e">
            <v>#N/A</v>
          </cell>
        </row>
        <row r="4990">
          <cell r="A4990" t="str">
            <v>1SDA054043R1</v>
          </cell>
          <cell r="B4990" t="str">
            <v xml:space="preserve">T4S 250 PR222DS/P-LSIG In=160 4p F F  </v>
          </cell>
          <cell r="C4990" t="str">
            <v>S06</v>
          </cell>
          <cell r="D4990">
            <v>22469</v>
          </cell>
          <cell r="E4990">
            <v>1</v>
          </cell>
          <cell r="F4990">
            <v>31</v>
          </cell>
          <cell r="G4990" t="e">
            <v>#N/A</v>
          </cell>
        </row>
        <row r="4991">
          <cell r="A4991" t="str">
            <v>1SDA054044R1</v>
          </cell>
          <cell r="B4991" t="str">
            <v xml:space="preserve">T4S 250 PR222DS/P-LSIG In=250 4p F F  </v>
          </cell>
          <cell r="C4991" t="str">
            <v>S06</v>
          </cell>
          <cell r="D4991">
            <v>23849</v>
          </cell>
          <cell r="E4991">
            <v>1</v>
          </cell>
          <cell r="F4991">
            <v>31</v>
          </cell>
          <cell r="G4991" t="e">
            <v>#N/A</v>
          </cell>
        </row>
        <row r="4992">
          <cell r="A4992" t="str">
            <v>1SDA054045R1</v>
          </cell>
          <cell r="B4992" t="str">
            <v xml:space="preserve">T4H 250 PR221DS-LS/I In=100 3p F F   </v>
          </cell>
          <cell r="C4992" t="str">
            <v>S06</v>
          </cell>
          <cell r="D4992">
            <v>12168</v>
          </cell>
          <cell r="E4992">
            <v>1</v>
          </cell>
          <cell r="F4992">
            <v>31</v>
          </cell>
          <cell r="G4992" t="e">
            <v>#N/A</v>
          </cell>
        </row>
        <row r="4993">
          <cell r="A4993" t="str">
            <v>1SDA054046R1</v>
          </cell>
          <cell r="B4993" t="str">
            <v xml:space="preserve">T4H 250 PR221DS-LS/I In=160 3p F F   </v>
          </cell>
          <cell r="C4993" t="str">
            <v>S06</v>
          </cell>
          <cell r="D4993">
            <v>13054</v>
          </cell>
          <cell r="E4993">
            <v>1</v>
          </cell>
          <cell r="F4993">
            <v>31</v>
          </cell>
          <cell r="G4993" t="e">
            <v>#N/A</v>
          </cell>
        </row>
        <row r="4994">
          <cell r="A4994" t="str">
            <v>1SDA054047R1</v>
          </cell>
          <cell r="B4994" t="str">
            <v xml:space="preserve">T4H 250 PR221DS-LS/I In=250 3p F F   </v>
          </cell>
          <cell r="C4994" t="str">
            <v>S06</v>
          </cell>
          <cell r="D4994">
            <v>14203</v>
          </cell>
          <cell r="E4994">
            <v>1</v>
          </cell>
          <cell r="F4994">
            <v>31</v>
          </cell>
          <cell r="G4994" t="e">
            <v>#N/A</v>
          </cell>
        </row>
        <row r="4995">
          <cell r="A4995" t="str">
            <v>1SDA054048R1</v>
          </cell>
          <cell r="B4995" t="str">
            <v xml:space="preserve">T4H 250 PR221DS-I In=100 3p F F     </v>
          </cell>
          <cell r="C4995" t="str">
            <v>S06</v>
          </cell>
          <cell r="D4995">
            <v>12168</v>
          </cell>
          <cell r="E4995">
            <v>1</v>
          </cell>
          <cell r="F4995">
            <v>31</v>
          </cell>
          <cell r="G4995" t="e">
            <v>#N/A</v>
          </cell>
        </row>
        <row r="4996">
          <cell r="A4996" t="str">
            <v>1SDA054049R1</v>
          </cell>
          <cell r="B4996" t="str">
            <v xml:space="preserve">T4H 250 PR221DS-I In=160 3p F F     </v>
          </cell>
          <cell r="C4996" t="str">
            <v>S06</v>
          </cell>
          <cell r="D4996">
            <v>13054</v>
          </cell>
          <cell r="E4996">
            <v>1</v>
          </cell>
          <cell r="F4996">
            <v>31</v>
          </cell>
          <cell r="G4996" t="e">
            <v>#N/A</v>
          </cell>
        </row>
        <row r="4997">
          <cell r="A4997" t="str">
            <v>1SDA054050R1</v>
          </cell>
          <cell r="B4997" t="str">
            <v xml:space="preserve">T4H 250 PR221DS-I In=250 3p F F     </v>
          </cell>
          <cell r="C4997" t="str">
            <v>S06</v>
          </cell>
          <cell r="D4997">
            <v>14203</v>
          </cell>
          <cell r="E4997">
            <v>1</v>
          </cell>
          <cell r="F4997">
            <v>31</v>
          </cell>
          <cell r="G4997" t="e">
            <v>#N/A</v>
          </cell>
        </row>
        <row r="4998">
          <cell r="A4998" t="str">
            <v>1SDA054051R1</v>
          </cell>
          <cell r="B4998" t="str">
            <v xml:space="preserve">T4H 250 PR222DS/P-LSI In=100 3p F F   </v>
          </cell>
          <cell r="C4998" t="str">
            <v>S06</v>
          </cell>
          <cell r="D4998">
            <v>16590</v>
          </cell>
          <cell r="E4998">
            <v>1</v>
          </cell>
          <cell r="F4998">
            <v>31</v>
          </cell>
          <cell r="G4998" t="e">
            <v>#N/A</v>
          </cell>
        </row>
        <row r="4999">
          <cell r="A4999" t="str">
            <v>1SDA054052R1</v>
          </cell>
          <cell r="B4999" t="str">
            <v xml:space="preserve">T4H 250 PR222DS/P-LSI In=160 3p F F   </v>
          </cell>
          <cell r="C4999" t="str">
            <v>S06</v>
          </cell>
          <cell r="D4999">
            <v>17474</v>
          </cell>
          <cell r="E4999">
            <v>1</v>
          </cell>
          <cell r="F4999">
            <v>31</v>
          </cell>
          <cell r="G4999" t="e">
            <v>#N/A</v>
          </cell>
        </row>
        <row r="5000">
          <cell r="A5000" t="str">
            <v>1SDA054053R1</v>
          </cell>
          <cell r="B5000" t="str">
            <v xml:space="preserve">T4H 250 PR222DS/P-LSI In=250 3p F F   </v>
          </cell>
          <cell r="C5000" t="str">
            <v>S06</v>
          </cell>
          <cell r="D5000">
            <v>18623</v>
          </cell>
          <cell r="E5000">
            <v>1</v>
          </cell>
          <cell r="F5000">
            <v>31</v>
          </cell>
          <cell r="G5000" t="e">
            <v>#N/A</v>
          </cell>
        </row>
        <row r="5001">
          <cell r="A5001" t="str">
            <v>1SDA054054R1</v>
          </cell>
          <cell r="B5001" t="str">
            <v xml:space="preserve">T4H 250 PR222DS/P-LSIG In=100 3p F F  </v>
          </cell>
          <cell r="C5001" t="str">
            <v>S06</v>
          </cell>
          <cell r="D5001">
            <v>19244</v>
          </cell>
          <cell r="E5001">
            <v>1</v>
          </cell>
          <cell r="F5001">
            <v>31</v>
          </cell>
          <cell r="G5001" t="e">
            <v>#N/A</v>
          </cell>
        </row>
        <row r="5002">
          <cell r="A5002" t="str">
            <v>1SDA054055R1</v>
          </cell>
          <cell r="B5002" t="str">
            <v xml:space="preserve">T4H 250 PR222DS/P-LSIG In=160 3p F F  </v>
          </cell>
          <cell r="C5002" t="str">
            <v>S06</v>
          </cell>
          <cell r="D5002">
            <v>20128</v>
          </cell>
          <cell r="E5002">
            <v>1</v>
          </cell>
          <cell r="F5002">
            <v>31</v>
          </cell>
          <cell r="G5002" t="e">
            <v>#N/A</v>
          </cell>
        </row>
        <row r="5003">
          <cell r="A5003" t="str">
            <v>1SDA054056R1</v>
          </cell>
          <cell r="B5003" t="str">
            <v xml:space="preserve">T4H 250 PR222DS/P-LSIG In=250 3p F F  </v>
          </cell>
          <cell r="C5003" t="str">
            <v>S06</v>
          </cell>
          <cell r="D5003">
            <v>21276</v>
          </cell>
          <cell r="E5003">
            <v>1</v>
          </cell>
          <cell r="F5003">
            <v>31</v>
          </cell>
          <cell r="G5003" t="e">
            <v>#N/A</v>
          </cell>
        </row>
        <row r="5004">
          <cell r="A5004" t="str">
            <v>1SDA054057R1</v>
          </cell>
          <cell r="B5004" t="str">
            <v xml:space="preserve">T4H 250 PR221DS-LS/I In=100 4p F F   </v>
          </cell>
          <cell r="C5004" t="str">
            <v>S06</v>
          </cell>
          <cell r="D5004">
            <v>14600</v>
          </cell>
          <cell r="E5004">
            <v>1</v>
          </cell>
          <cell r="F5004">
            <v>31</v>
          </cell>
          <cell r="G5004" t="e">
            <v>#N/A</v>
          </cell>
        </row>
        <row r="5005">
          <cell r="A5005" t="str">
            <v>1SDA054058R1</v>
          </cell>
          <cell r="B5005" t="str">
            <v xml:space="preserve">T4H 250 PR221DS-LS/I In=160 4p F F   </v>
          </cell>
          <cell r="C5005" t="str">
            <v>S06</v>
          </cell>
          <cell r="D5005">
            <v>15662</v>
          </cell>
          <cell r="E5005">
            <v>1</v>
          </cell>
          <cell r="F5005">
            <v>31</v>
          </cell>
          <cell r="G5005" t="e">
            <v>#N/A</v>
          </cell>
        </row>
        <row r="5006">
          <cell r="A5006" t="str">
            <v>1SDA054059R1</v>
          </cell>
          <cell r="B5006" t="str">
            <v xml:space="preserve">T4H 250 PR221DS-LS/I In=250 4p F F   </v>
          </cell>
          <cell r="C5006" t="str">
            <v>S06</v>
          </cell>
          <cell r="D5006">
            <v>17042</v>
          </cell>
          <cell r="E5006">
            <v>1</v>
          </cell>
          <cell r="F5006">
            <v>31</v>
          </cell>
          <cell r="G5006" t="e">
            <v>#N/A</v>
          </cell>
        </row>
        <row r="5007">
          <cell r="A5007" t="str">
            <v>1SDA054060R1</v>
          </cell>
          <cell r="B5007" t="str">
            <v xml:space="preserve">T4H 250 PR221DS-I In=100 4p F F     </v>
          </cell>
          <cell r="C5007" t="str">
            <v>S06</v>
          </cell>
          <cell r="D5007">
            <v>14600</v>
          </cell>
          <cell r="E5007">
            <v>1</v>
          </cell>
          <cell r="F5007">
            <v>31</v>
          </cell>
          <cell r="G5007" t="e">
            <v>#N/A</v>
          </cell>
        </row>
        <row r="5008">
          <cell r="A5008" t="str">
            <v>1SDA054061R1</v>
          </cell>
          <cell r="B5008" t="str">
            <v xml:space="preserve">T4H 250 PR221DS-I In=160 4p F F     </v>
          </cell>
          <cell r="C5008" t="str">
            <v>S06</v>
          </cell>
          <cell r="D5008">
            <v>15662</v>
          </cell>
          <cell r="E5008">
            <v>1</v>
          </cell>
          <cell r="F5008">
            <v>31</v>
          </cell>
          <cell r="G5008" t="e">
            <v>#N/A</v>
          </cell>
        </row>
        <row r="5009">
          <cell r="A5009" t="str">
            <v>1SDA054062R1</v>
          </cell>
          <cell r="B5009" t="str">
            <v xml:space="preserve">T4H 250 PR221DS-I In=250 4p F F     </v>
          </cell>
          <cell r="C5009" t="str">
            <v>S06</v>
          </cell>
          <cell r="D5009">
            <v>17042</v>
          </cell>
          <cell r="E5009">
            <v>1</v>
          </cell>
          <cell r="F5009">
            <v>31</v>
          </cell>
          <cell r="G5009" t="e">
            <v>#N/A</v>
          </cell>
        </row>
        <row r="5010">
          <cell r="A5010" t="str">
            <v>1SDA054063R1</v>
          </cell>
          <cell r="B5010" t="str">
            <v xml:space="preserve">T4H 250 PR222DS/P-LSI In=100 4p F F   </v>
          </cell>
          <cell r="C5010" t="str">
            <v>S06</v>
          </cell>
          <cell r="D5010">
            <v>19025</v>
          </cell>
          <cell r="E5010">
            <v>1</v>
          </cell>
          <cell r="F5010">
            <v>31</v>
          </cell>
          <cell r="G5010" t="e">
            <v>#N/A</v>
          </cell>
        </row>
        <row r="5011">
          <cell r="A5011" t="str">
            <v>1SDA054064R1</v>
          </cell>
          <cell r="B5011" t="str">
            <v xml:space="preserve">T4H 250 PR222DS/P-LSI In=160 4p F F   </v>
          </cell>
          <cell r="C5011" t="str">
            <v>S06</v>
          </cell>
          <cell r="D5011">
            <v>20081</v>
          </cell>
          <cell r="E5011">
            <v>1</v>
          </cell>
          <cell r="F5011">
            <v>31</v>
          </cell>
          <cell r="G5011" t="e">
            <v>#N/A</v>
          </cell>
        </row>
        <row r="5012">
          <cell r="A5012" t="str">
            <v>1SDA054065R1</v>
          </cell>
          <cell r="B5012" t="str">
            <v xml:space="preserve">T4H 250 PR222DS/P-LSI In=250 4p F F   </v>
          </cell>
          <cell r="C5012" t="str">
            <v>S06</v>
          </cell>
          <cell r="D5012">
            <v>21462</v>
          </cell>
          <cell r="E5012">
            <v>1</v>
          </cell>
          <cell r="F5012">
            <v>31</v>
          </cell>
          <cell r="G5012" t="e">
            <v>#N/A</v>
          </cell>
        </row>
        <row r="5013">
          <cell r="A5013" t="str">
            <v>1SDA054066R1</v>
          </cell>
          <cell r="B5013" t="str">
            <v xml:space="preserve">T4H 250 PR222DS/P-LSIG In=100 4p F F  </v>
          </cell>
          <cell r="C5013" t="str">
            <v>S06</v>
          </cell>
          <cell r="D5013">
            <v>21678</v>
          </cell>
          <cell r="E5013">
            <v>1</v>
          </cell>
          <cell r="F5013">
            <v>31</v>
          </cell>
          <cell r="G5013" t="e">
            <v>#N/A</v>
          </cell>
        </row>
        <row r="5014">
          <cell r="A5014" t="str">
            <v>1SDA054067R1</v>
          </cell>
          <cell r="B5014" t="str">
            <v xml:space="preserve">T4H 250 PR222DS/P-LSIG In=160 4p F F  </v>
          </cell>
          <cell r="C5014" t="str">
            <v>S06</v>
          </cell>
          <cell r="D5014">
            <v>22737</v>
          </cell>
          <cell r="E5014">
            <v>1</v>
          </cell>
          <cell r="F5014">
            <v>31</v>
          </cell>
          <cell r="G5014" t="e">
            <v>#N/A</v>
          </cell>
        </row>
        <row r="5015">
          <cell r="A5015" t="str">
            <v>1SDA054068R1</v>
          </cell>
          <cell r="B5015" t="str">
            <v xml:space="preserve">T4H 250 PR222DS/P-LSIG In=250 4p F F  </v>
          </cell>
          <cell r="C5015" t="str">
            <v>S06</v>
          </cell>
          <cell r="D5015">
            <v>24116</v>
          </cell>
          <cell r="E5015">
            <v>1</v>
          </cell>
          <cell r="F5015">
            <v>31</v>
          </cell>
          <cell r="G5015" t="e">
            <v>#N/A</v>
          </cell>
        </row>
        <row r="5016">
          <cell r="A5016" t="str">
            <v>1SDA054069R1</v>
          </cell>
          <cell r="B5016" t="str">
            <v xml:space="preserve">T4L 250 PR221DS-LS/I In=100 3p F F   </v>
          </cell>
          <cell r="C5016" t="str">
            <v>S06</v>
          </cell>
          <cell r="D5016">
            <v>13065</v>
          </cell>
          <cell r="E5016">
            <v>1</v>
          </cell>
          <cell r="F5016">
            <v>31</v>
          </cell>
          <cell r="G5016" t="e">
            <v>#N/A</v>
          </cell>
        </row>
        <row r="5017">
          <cell r="A5017" t="str">
            <v>1SDA054070R1</v>
          </cell>
          <cell r="B5017" t="str">
            <v xml:space="preserve">T4L 250 PR221DS-LS/I In=160 3p F F   </v>
          </cell>
          <cell r="C5017" t="str">
            <v>S06</v>
          </cell>
          <cell r="D5017">
            <v>13947</v>
          </cell>
          <cell r="E5017">
            <v>1</v>
          </cell>
          <cell r="F5017">
            <v>31</v>
          </cell>
          <cell r="G5017" t="e">
            <v>#N/A</v>
          </cell>
        </row>
        <row r="5018">
          <cell r="A5018" t="str">
            <v>1SDA054071R1</v>
          </cell>
          <cell r="B5018" t="str">
            <v xml:space="preserve">T4L 250 PR221DS-LS/I In=250 3p F F   </v>
          </cell>
          <cell r="C5018" t="str">
            <v>S06</v>
          </cell>
          <cell r="D5018">
            <v>15098</v>
          </cell>
          <cell r="E5018">
            <v>1</v>
          </cell>
          <cell r="F5018">
            <v>31</v>
          </cell>
          <cell r="G5018" t="str">
            <v>8015644551636</v>
          </cell>
        </row>
        <row r="5019">
          <cell r="A5019" t="str">
            <v>1SDA054072R1</v>
          </cell>
          <cell r="B5019" t="str">
            <v xml:space="preserve">T4L 250 PR221DS-I In=100 3p F F     </v>
          </cell>
          <cell r="C5019" t="str">
            <v>S06</v>
          </cell>
          <cell r="D5019">
            <v>13065</v>
          </cell>
          <cell r="E5019">
            <v>1</v>
          </cell>
          <cell r="F5019">
            <v>31</v>
          </cell>
          <cell r="G5019" t="e">
            <v>#N/A</v>
          </cell>
        </row>
        <row r="5020">
          <cell r="A5020" t="str">
            <v>1SDA054073R1</v>
          </cell>
          <cell r="B5020" t="str">
            <v xml:space="preserve">T4L 250 PR221DS-I In=160 3p F F     </v>
          </cell>
          <cell r="C5020" t="str">
            <v>S06</v>
          </cell>
          <cell r="D5020">
            <v>13947</v>
          </cell>
          <cell r="E5020">
            <v>1</v>
          </cell>
          <cell r="F5020">
            <v>31</v>
          </cell>
          <cell r="G5020" t="e">
            <v>#N/A</v>
          </cell>
        </row>
        <row r="5021">
          <cell r="A5021" t="str">
            <v>1SDA054074R1</v>
          </cell>
          <cell r="B5021" t="str">
            <v xml:space="preserve">T4L 250 PR221DS-I In=250 3p F F     </v>
          </cell>
          <cell r="C5021" t="str">
            <v>S06</v>
          </cell>
          <cell r="D5021">
            <v>15098</v>
          </cell>
          <cell r="E5021">
            <v>1</v>
          </cell>
          <cell r="F5021">
            <v>31</v>
          </cell>
          <cell r="G5021" t="e">
            <v>#N/A</v>
          </cell>
        </row>
        <row r="5022">
          <cell r="A5022" t="str">
            <v>1SDA054075R1</v>
          </cell>
          <cell r="B5022" t="str">
            <v xml:space="preserve">T4L 250 PR222DS/P-LSI In=100 3p F F   </v>
          </cell>
          <cell r="C5022" t="str">
            <v>S06</v>
          </cell>
          <cell r="D5022">
            <v>17484</v>
          </cell>
          <cell r="E5022">
            <v>1</v>
          </cell>
          <cell r="F5022">
            <v>31</v>
          </cell>
          <cell r="G5022" t="e">
            <v>#N/A</v>
          </cell>
        </row>
        <row r="5023">
          <cell r="A5023" t="str">
            <v>1SDA054076R1</v>
          </cell>
          <cell r="B5023" t="str">
            <v xml:space="preserve">T4L 250 PR222DS/P-LSI In=160 3p F F   </v>
          </cell>
          <cell r="C5023" t="str">
            <v>S06</v>
          </cell>
          <cell r="D5023">
            <v>18368</v>
          </cell>
          <cell r="E5023">
            <v>1</v>
          </cell>
          <cell r="F5023">
            <v>31</v>
          </cell>
          <cell r="G5023" t="e">
            <v>#N/A</v>
          </cell>
        </row>
        <row r="5024">
          <cell r="A5024" t="str">
            <v>1SDA054077R1</v>
          </cell>
          <cell r="B5024" t="str">
            <v xml:space="preserve">T4L 250 PR222DS/P-LSI In=250 3p F F   </v>
          </cell>
          <cell r="C5024" t="str">
            <v>S06</v>
          </cell>
          <cell r="D5024">
            <v>19519</v>
          </cell>
          <cell r="E5024">
            <v>1</v>
          </cell>
          <cell r="F5024">
            <v>31</v>
          </cell>
          <cell r="G5024" t="str">
            <v>8015644551698</v>
          </cell>
        </row>
        <row r="5025">
          <cell r="A5025" t="str">
            <v>1SDA054078R1</v>
          </cell>
          <cell r="B5025" t="str">
            <v xml:space="preserve">T4L 250 PR222DS/P-LSIG In=100 3p F F  </v>
          </cell>
          <cell r="C5025" t="str">
            <v>S06</v>
          </cell>
          <cell r="D5025">
            <v>20135</v>
          </cell>
          <cell r="E5025">
            <v>1</v>
          </cell>
          <cell r="F5025">
            <v>31</v>
          </cell>
          <cell r="G5025" t="e">
            <v>#N/A</v>
          </cell>
        </row>
        <row r="5026">
          <cell r="A5026" t="str">
            <v>1SDA054079R1</v>
          </cell>
          <cell r="B5026" t="str">
            <v xml:space="preserve">T4L 250 PR222DS/P-LSIG In=160 3p F F  </v>
          </cell>
          <cell r="C5026" t="str">
            <v>S06</v>
          </cell>
          <cell r="D5026">
            <v>21020</v>
          </cell>
          <cell r="E5026">
            <v>1</v>
          </cell>
          <cell r="F5026">
            <v>31</v>
          </cell>
          <cell r="G5026" t="str">
            <v>8015644551711</v>
          </cell>
        </row>
        <row r="5027">
          <cell r="A5027" t="str">
            <v>1SDA054080R1</v>
          </cell>
          <cell r="B5027" t="str">
            <v xml:space="preserve">T4L 250 PR222DS/P-LSIG In=250 3p F F  </v>
          </cell>
          <cell r="C5027" t="str">
            <v>S06</v>
          </cell>
          <cell r="D5027">
            <v>22168</v>
          </cell>
          <cell r="E5027">
            <v>1</v>
          </cell>
          <cell r="F5027">
            <v>31</v>
          </cell>
          <cell r="G5027" t="e">
            <v>#N/A</v>
          </cell>
        </row>
        <row r="5028">
          <cell r="A5028" t="str">
            <v>1SDA054081R1</v>
          </cell>
          <cell r="B5028" t="str">
            <v xml:space="preserve">T4L 250 PR221DS-LS/I In=100 4p F F   </v>
          </cell>
          <cell r="C5028" t="str">
            <v>S06</v>
          </cell>
          <cell r="D5028">
            <v>15671</v>
          </cell>
          <cell r="E5028">
            <v>1</v>
          </cell>
          <cell r="F5028">
            <v>31</v>
          </cell>
          <cell r="G5028" t="e">
            <v>#N/A</v>
          </cell>
        </row>
        <row r="5029">
          <cell r="A5029" t="str">
            <v>1SDA054082R1</v>
          </cell>
          <cell r="B5029" t="str">
            <v xml:space="preserve">T4L 250 PR221DS-LS/I In=160 4p F F   </v>
          </cell>
          <cell r="C5029" t="str">
            <v>S06</v>
          </cell>
          <cell r="D5029">
            <v>16732</v>
          </cell>
          <cell r="E5029">
            <v>1</v>
          </cell>
          <cell r="F5029">
            <v>31</v>
          </cell>
          <cell r="G5029" t="e">
            <v>#N/A</v>
          </cell>
        </row>
        <row r="5030">
          <cell r="A5030" t="str">
            <v>1SDA054083R1</v>
          </cell>
          <cell r="B5030" t="str">
            <v xml:space="preserve">T4L 250 PR221DS-LS/I In=250 4p F F   </v>
          </cell>
          <cell r="C5030" t="str">
            <v>S06</v>
          </cell>
          <cell r="D5030">
            <v>18114</v>
          </cell>
          <cell r="E5030">
            <v>1</v>
          </cell>
          <cell r="F5030">
            <v>31</v>
          </cell>
          <cell r="G5030" t="e">
            <v>#N/A</v>
          </cell>
        </row>
        <row r="5031">
          <cell r="A5031" t="str">
            <v>1SDA054084R1</v>
          </cell>
          <cell r="B5031" t="str">
            <v xml:space="preserve">T4L 250 PR221DS-I In=100 4p F F     </v>
          </cell>
          <cell r="C5031" t="str">
            <v>S06</v>
          </cell>
          <cell r="D5031">
            <v>15671</v>
          </cell>
          <cell r="E5031">
            <v>1</v>
          </cell>
          <cell r="F5031">
            <v>31</v>
          </cell>
          <cell r="G5031" t="e">
            <v>#N/A</v>
          </cell>
        </row>
        <row r="5032">
          <cell r="A5032" t="str">
            <v>1SDA054085R1</v>
          </cell>
          <cell r="B5032" t="str">
            <v xml:space="preserve">T4L 250 PR221DS-I In=160 4p F F     </v>
          </cell>
          <cell r="C5032" t="str">
            <v>S06</v>
          </cell>
          <cell r="D5032">
            <v>16732</v>
          </cell>
          <cell r="E5032">
            <v>1</v>
          </cell>
          <cell r="F5032">
            <v>31</v>
          </cell>
          <cell r="G5032" t="e">
            <v>#N/A</v>
          </cell>
        </row>
        <row r="5033">
          <cell r="A5033" t="str">
            <v>1SDA054086R1</v>
          </cell>
          <cell r="B5033" t="str">
            <v xml:space="preserve">T4L 250 PR221DS-I In=250 4p F F     </v>
          </cell>
          <cell r="C5033" t="str">
            <v>S06</v>
          </cell>
          <cell r="D5033">
            <v>18114</v>
          </cell>
          <cell r="E5033">
            <v>1</v>
          </cell>
          <cell r="F5033">
            <v>31</v>
          </cell>
          <cell r="G5033" t="e">
            <v>#N/A</v>
          </cell>
        </row>
        <row r="5034">
          <cell r="A5034" t="str">
            <v>1SDA054087R1</v>
          </cell>
          <cell r="B5034" t="str">
            <v xml:space="preserve">T4L 250 PR222DS/P-LSI In=100 4p F F   </v>
          </cell>
          <cell r="C5034" t="str">
            <v>S06</v>
          </cell>
          <cell r="D5034">
            <v>20094</v>
          </cell>
          <cell r="E5034">
            <v>1</v>
          </cell>
          <cell r="F5034">
            <v>31</v>
          </cell>
          <cell r="G5034" t="e">
            <v>#N/A</v>
          </cell>
        </row>
        <row r="5035">
          <cell r="A5035" t="str">
            <v>1SDA054088R1</v>
          </cell>
          <cell r="B5035" t="str">
            <v xml:space="preserve">T4L 250 PR222DS/P-LSI In=160 4p F F   </v>
          </cell>
          <cell r="C5035" t="str">
            <v>S06</v>
          </cell>
          <cell r="D5035">
            <v>21154</v>
          </cell>
          <cell r="E5035">
            <v>1</v>
          </cell>
          <cell r="F5035">
            <v>31</v>
          </cell>
          <cell r="G5035" t="e">
            <v>#N/A</v>
          </cell>
        </row>
        <row r="5036">
          <cell r="A5036" t="str">
            <v>1SDA054089R1</v>
          </cell>
          <cell r="B5036" t="str">
            <v xml:space="preserve">T4L 250 PR222DS/P-LSI In=250 4p F F   </v>
          </cell>
          <cell r="C5036" t="str">
            <v>S06</v>
          </cell>
          <cell r="D5036">
            <v>22536</v>
          </cell>
          <cell r="E5036">
            <v>1</v>
          </cell>
          <cell r="F5036">
            <v>31</v>
          </cell>
          <cell r="G5036" t="e">
            <v>#N/A</v>
          </cell>
        </row>
        <row r="5037">
          <cell r="A5037" t="str">
            <v>1SDA054090R1</v>
          </cell>
          <cell r="B5037" t="str">
            <v xml:space="preserve">T4L 250 PR222DS/P-LSIG In=100 4p F F  </v>
          </cell>
          <cell r="C5037" t="str">
            <v>S06</v>
          </cell>
          <cell r="D5037">
            <v>22745</v>
          </cell>
          <cell r="E5037">
            <v>1</v>
          </cell>
          <cell r="F5037">
            <v>31</v>
          </cell>
          <cell r="G5037" t="e">
            <v>#N/A</v>
          </cell>
        </row>
        <row r="5038">
          <cell r="A5038" t="str">
            <v>1SDA054091R1</v>
          </cell>
          <cell r="B5038" t="str">
            <v xml:space="preserve">T4L 250 PR222DS/P-LSIG In=160 4p F F  </v>
          </cell>
          <cell r="C5038" t="str">
            <v>S06</v>
          </cell>
          <cell r="D5038">
            <v>23809</v>
          </cell>
          <cell r="E5038">
            <v>1</v>
          </cell>
          <cell r="F5038">
            <v>31</v>
          </cell>
          <cell r="G5038" t="e">
            <v>#N/A</v>
          </cell>
        </row>
        <row r="5039">
          <cell r="A5039" t="str">
            <v>1SDA054092R1</v>
          </cell>
          <cell r="B5039" t="str">
            <v xml:space="preserve">T4L 250 PR222DS/P-LSIG In=250 4p F F  </v>
          </cell>
          <cell r="C5039" t="str">
            <v>S06</v>
          </cell>
          <cell r="D5039">
            <v>25188</v>
          </cell>
          <cell r="E5039">
            <v>1</v>
          </cell>
          <cell r="F5039">
            <v>31</v>
          </cell>
          <cell r="G5039" t="e">
            <v>#N/A</v>
          </cell>
        </row>
        <row r="5040">
          <cell r="A5040" t="str">
            <v>1SDA054093R1</v>
          </cell>
          <cell r="B5040" t="str">
            <v xml:space="preserve">T4V 250 PR221DS-LS/I In=100 3p F F   </v>
          </cell>
          <cell r="C5040" t="str">
            <v>S06</v>
          </cell>
          <cell r="D5040">
            <v>19164</v>
          </cell>
          <cell r="E5040">
            <v>1</v>
          </cell>
          <cell r="F5040">
            <v>31</v>
          </cell>
          <cell r="G5040" t="e">
            <v>#N/A</v>
          </cell>
        </row>
        <row r="5041">
          <cell r="A5041" t="str">
            <v>1SDA054094R1</v>
          </cell>
          <cell r="B5041" t="str">
            <v xml:space="preserve">T4V 250 PR221DS-LS/I In=160 3p F F   </v>
          </cell>
          <cell r="C5041" t="str">
            <v>S06</v>
          </cell>
          <cell r="D5041">
            <v>20045</v>
          </cell>
          <cell r="E5041">
            <v>1</v>
          </cell>
          <cell r="F5041">
            <v>31</v>
          </cell>
          <cell r="G5041" t="e">
            <v>#N/A</v>
          </cell>
        </row>
        <row r="5042">
          <cell r="A5042" t="str">
            <v>1SDA054095R1</v>
          </cell>
          <cell r="B5042" t="str">
            <v xml:space="preserve">T4V 250 PR221DS-LS/I In=250 3p F F   </v>
          </cell>
          <cell r="C5042" t="str">
            <v>S06</v>
          </cell>
          <cell r="D5042">
            <v>21197</v>
          </cell>
          <cell r="E5042">
            <v>1</v>
          </cell>
          <cell r="F5042">
            <v>31</v>
          </cell>
          <cell r="G5042" t="e">
            <v>#N/A</v>
          </cell>
        </row>
        <row r="5043">
          <cell r="A5043" t="str">
            <v>1SDA054096R1</v>
          </cell>
          <cell r="B5043" t="str">
            <v xml:space="preserve">T4V 250 PR221DS-I In=100 3p F F     </v>
          </cell>
          <cell r="C5043" t="str">
            <v>S06</v>
          </cell>
          <cell r="D5043">
            <v>19164</v>
          </cell>
          <cell r="E5043">
            <v>1</v>
          </cell>
          <cell r="F5043">
            <v>31</v>
          </cell>
          <cell r="G5043" t="e">
            <v>#N/A</v>
          </cell>
        </row>
        <row r="5044">
          <cell r="A5044" t="str">
            <v>1SDA054097R1</v>
          </cell>
          <cell r="B5044" t="str">
            <v xml:space="preserve">T4V 250 PR221DS-I In=160 3p F F     </v>
          </cell>
          <cell r="C5044" t="str">
            <v>S06</v>
          </cell>
          <cell r="D5044">
            <v>20045</v>
          </cell>
          <cell r="E5044">
            <v>1</v>
          </cell>
          <cell r="F5044">
            <v>31</v>
          </cell>
          <cell r="G5044" t="e">
            <v>#N/A</v>
          </cell>
        </row>
        <row r="5045">
          <cell r="A5045" t="str">
            <v>1SDA054098R1</v>
          </cell>
          <cell r="B5045" t="str">
            <v xml:space="preserve">T4V 250 PR221DS-I In=250 3p F F     </v>
          </cell>
          <cell r="C5045" t="str">
            <v>S06</v>
          </cell>
          <cell r="D5045">
            <v>21197</v>
          </cell>
          <cell r="E5045">
            <v>1</v>
          </cell>
          <cell r="F5045">
            <v>31</v>
          </cell>
          <cell r="G5045" t="e">
            <v>#N/A</v>
          </cell>
        </row>
        <row r="5046">
          <cell r="A5046" t="str">
            <v>1SDA054099R1</v>
          </cell>
          <cell r="B5046" t="str">
            <v xml:space="preserve">T4V 250 PR222DS/P-LSI In=100 3p F F   </v>
          </cell>
          <cell r="C5046" t="str">
            <v>S06</v>
          </cell>
          <cell r="D5046">
            <v>23584</v>
          </cell>
          <cell r="E5046">
            <v>1</v>
          </cell>
          <cell r="F5046">
            <v>31</v>
          </cell>
          <cell r="G5046" t="e">
            <v>#N/A</v>
          </cell>
        </row>
        <row r="5047">
          <cell r="A5047" t="str">
            <v>1SDA054100R1</v>
          </cell>
          <cell r="B5047" t="str">
            <v xml:space="preserve">T4V 250 PR222DS/P-LSI In=160 3p F F   </v>
          </cell>
          <cell r="C5047" t="str">
            <v>S06</v>
          </cell>
          <cell r="D5047">
            <v>24471</v>
          </cell>
          <cell r="E5047">
            <v>1</v>
          </cell>
          <cell r="F5047">
            <v>31</v>
          </cell>
          <cell r="G5047" t="e">
            <v>#N/A</v>
          </cell>
        </row>
        <row r="5048">
          <cell r="A5048" t="str">
            <v>1SDA054101R1</v>
          </cell>
          <cell r="B5048" t="str">
            <v xml:space="preserve">T4V 250 PR222DS/P-LSI In=250 3p F F   </v>
          </cell>
          <cell r="C5048" t="str">
            <v>S06</v>
          </cell>
          <cell r="D5048">
            <v>25619</v>
          </cell>
          <cell r="E5048">
            <v>1</v>
          </cell>
          <cell r="F5048">
            <v>31</v>
          </cell>
          <cell r="G5048" t="e">
            <v>#N/A</v>
          </cell>
        </row>
        <row r="5049">
          <cell r="A5049" t="str">
            <v>1SDA054102R1</v>
          </cell>
          <cell r="B5049" t="str">
            <v xml:space="preserve">T4V 250 PR222DS/P-LSIG In=100 3p F F  </v>
          </cell>
          <cell r="C5049" t="str">
            <v>S06</v>
          </cell>
          <cell r="D5049">
            <v>26238</v>
          </cell>
          <cell r="E5049">
            <v>1</v>
          </cell>
          <cell r="F5049">
            <v>31</v>
          </cell>
          <cell r="G5049" t="e">
            <v>#N/A</v>
          </cell>
        </row>
        <row r="5050">
          <cell r="A5050" t="str">
            <v>1SDA054103R1</v>
          </cell>
          <cell r="B5050" t="str">
            <v xml:space="preserve">T4V 250 PR222DS/P-LSIG In=160 3p F F  </v>
          </cell>
          <cell r="C5050" t="str">
            <v>S06</v>
          </cell>
          <cell r="D5050">
            <v>27125</v>
          </cell>
          <cell r="E5050">
            <v>1</v>
          </cell>
          <cell r="F5050">
            <v>31</v>
          </cell>
          <cell r="G5050" t="e">
            <v>#N/A</v>
          </cell>
        </row>
        <row r="5051">
          <cell r="A5051" t="str">
            <v>1SDA054104R1</v>
          </cell>
          <cell r="B5051" t="str">
            <v xml:space="preserve">T4V 250 PR222DS/P-LSIG In=250 3p F F  </v>
          </cell>
          <cell r="C5051" t="str">
            <v>S06</v>
          </cell>
          <cell r="D5051">
            <v>28273</v>
          </cell>
          <cell r="E5051">
            <v>1</v>
          </cell>
          <cell r="F5051">
            <v>31</v>
          </cell>
          <cell r="G5051" t="e">
            <v>#N/A</v>
          </cell>
        </row>
        <row r="5052">
          <cell r="A5052" t="str">
            <v>1SDA054105R1</v>
          </cell>
          <cell r="B5052" t="str">
            <v xml:space="preserve">T4V 250 PR221DS-LS/I In=100 4p F F   </v>
          </cell>
          <cell r="C5052" t="str">
            <v>S06</v>
          </cell>
          <cell r="D5052">
            <v>22994</v>
          </cell>
          <cell r="E5052">
            <v>1</v>
          </cell>
          <cell r="F5052">
            <v>31</v>
          </cell>
          <cell r="G5052" t="e">
            <v>#N/A</v>
          </cell>
        </row>
        <row r="5053">
          <cell r="A5053" t="str">
            <v>1SDA054106R1</v>
          </cell>
          <cell r="B5053" t="str">
            <v xml:space="preserve">T4V 250 PR221DS-LS/I In=160 4p F F   </v>
          </cell>
          <cell r="C5053" t="str">
            <v>S06</v>
          </cell>
          <cell r="D5053">
            <v>24055</v>
          </cell>
          <cell r="E5053">
            <v>1</v>
          </cell>
          <cell r="F5053">
            <v>31</v>
          </cell>
          <cell r="G5053" t="e">
            <v>#N/A</v>
          </cell>
        </row>
        <row r="5054">
          <cell r="A5054" t="str">
            <v>1SDA054107R1</v>
          </cell>
          <cell r="B5054" t="str">
            <v xml:space="preserve">T4V 250 PR221DS-LS/I In=250 4p F F   </v>
          </cell>
          <cell r="C5054" t="str">
            <v>S06</v>
          </cell>
          <cell r="D5054">
            <v>25436</v>
          </cell>
          <cell r="E5054">
            <v>1</v>
          </cell>
          <cell r="F5054">
            <v>31</v>
          </cell>
          <cell r="G5054" t="e">
            <v>#N/A</v>
          </cell>
        </row>
        <row r="5055">
          <cell r="A5055" t="str">
            <v>1SDA054108R1</v>
          </cell>
          <cell r="B5055" t="str">
            <v xml:space="preserve">T4V 250 PR221DS-I In=100 4p F F     </v>
          </cell>
          <cell r="C5055" t="str">
            <v>S06</v>
          </cell>
          <cell r="D5055">
            <v>22994</v>
          </cell>
          <cell r="E5055">
            <v>1</v>
          </cell>
          <cell r="F5055">
            <v>31</v>
          </cell>
          <cell r="G5055" t="e">
            <v>#N/A</v>
          </cell>
        </row>
        <row r="5056">
          <cell r="A5056" t="str">
            <v>1SDA054109R1</v>
          </cell>
          <cell r="B5056" t="str">
            <v xml:space="preserve">T4V 250 PR221DS-I In=160 4p F F     </v>
          </cell>
          <cell r="C5056" t="str">
            <v>S06</v>
          </cell>
          <cell r="D5056">
            <v>24055</v>
          </cell>
          <cell r="E5056">
            <v>1</v>
          </cell>
          <cell r="F5056">
            <v>31</v>
          </cell>
          <cell r="G5056" t="e">
            <v>#N/A</v>
          </cell>
        </row>
        <row r="5057">
          <cell r="A5057" t="str">
            <v>1SDA054110R1</v>
          </cell>
          <cell r="B5057" t="str">
            <v xml:space="preserve">T4V 250 PR221DS-I In=250 4p F F     </v>
          </cell>
          <cell r="C5057" t="str">
            <v>S06</v>
          </cell>
          <cell r="D5057">
            <v>25436</v>
          </cell>
          <cell r="E5057">
            <v>1</v>
          </cell>
          <cell r="F5057">
            <v>31</v>
          </cell>
          <cell r="G5057" t="e">
            <v>#N/A</v>
          </cell>
        </row>
        <row r="5058">
          <cell r="A5058" t="str">
            <v>1SDA054111R1</v>
          </cell>
          <cell r="B5058" t="str">
            <v xml:space="preserve">T4V 250 PR222DS/P-LSI In=100 4p F F   </v>
          </cell>
          <cell r="C5058" t="str">
            <v>S06</v>
          </cell>
          <cell r="D5058">
            <v>27414</v>
          </cell>
          <cell r="E5058">
            <v>1</v>
          </cell>
          <cell r="F5058">
            <v>31</v>
          </cell>
          <cell r="G5058" t="e">
            <v>#N/A</v>
          </cell>
        </row>
        <row r="5059">
          <cell r="A5059" t="str">
            <v>1SDA054112R1</v>
          </cell>
          <cell r="B5059" t="str">
            <v xml:space="preserve">T4V 250 PR222DS/P-LSI In=160 4p F F   </v>
          </cell>
          <cell r="C5059" t="str">
            <v>S06</v>
          </cell>
          <cell r="D5059">
            <v>28476</v>
          </cell>
          <cell r="E5059">
            <v>1</v>
          </cell>
          <cell r="F5059">
            <v>31</v>
          </cell>
          <cell r="G5059" t="e">
            <v>#N/A</v>
          </cell>
        </row>
        <row r="5060">
          <cell r="A5060" t="str">
            <v>1SDA054113R1</v>
          </cell>
          <cell r="B5060" t="str">
            <v xml:space="preserve">T4V 250 PR222DS/P-LSI In=250 4p F F   </v>
          </cell>
          <cell r="C5060" t="str">
            <v>S06</v>
          </cell>
          <cell r="D5060">
            <v>29857</v>
          </cell>
          <cell r="E5060">
            <v>1</v>
          </cell>
          <cell r="F5060">
            <v>31</v>
          </cell>
          <cell r="G5060" t="e">
            <v>#N/A</v>
          </cell>
        </row>
        <row r="5061">
          <cell r="A5061" t="str">
            <v>1SDA054114R1</v>
          </cell>
          <cell r="B5061" t="str">
            <v xml:space="preserve">T4V 250 PR222DS/P-LSIG In=100 4p F F  </v>
          </cell>
          <cell r="C5061" t="str">
            <v>S06</v>
          </cell>
          <cell r="D5061">
            <v>30067</v>
          </cell>
          <cell r="E5061">
            <v>1</v>
          </cell>
          <cell r="F5061">
            <v>31</v>
          </cell>
          <cell r="G5061" t="e">
            <v>#N/A</v>
          </cell>
        </row>
        <row r="5062">
          <cell r="A5062" t="str">
            <v>1SDA054115R1</v>
          </cell>
          <cell r="B5062" t="str">
            <v xml:space="preserve">T4V 250 PR222DS/P-LSIG In=160 4p F F  </v>
          </cell>
          <cell r="C5062" t="str">
            <v>S06</v>
          </cell>
          <cell r="D5062">
            <v>31128</v>
          </cell>
          <cell r="E5062">
            <v>1</v>
          </cell>
          <cell r="F5062">
            <v>31</v>
          </cell>
          <cell r="G5062" t="e">
            <v>#N/A</v>
          </cell>
        </row>
        <row r="5063">
          <cell r="A5063" t="str">
            <v>1SDA054116R1</v>
          </cell>
          <cell r="B5063" t="str">
            <v xml:space="preserve">T4V 250 PR222DS/P-LSIG In=250 4p F F  </v>
          </cell>
          <cell r="C5063" t="str">
            <v>S06</v>
          </cell>
          <cell r="D5063">
            <v>32506</v>
          </cell>
          <cell r="E5063">
            <v>1</v>
          </cell>
          <cell r="F5063">
            <v>31</v>
          </cell>
          <cell r="G5063" t="e">
            <v>#N/A</v>
          </cell>
        </row>
        <row r="5064">
          <cell r="A5064" t="str">
            <v>1SDA054117R1</v>
          </cell>
          <cell r="B5064" t="str">
            <v>T4N 320 A, Relevador PR221DS-LS/I, 3 Polos sin Terminales</v>
          </cell>
          <cell r="C5064" t="str">
            <v>S06</v>
          </cell>
          <cell r="D5064">
            <v>11170</v>
          </cell>
          <cell r="E5064">
            <v>1</v>
          </cell>
          <cell r="F5064">
            <v>31</v>
          </cell>
          <cell r="G5064" t="e">
            <v>#N/A</v>
          </cell>
        </row>
        <row r="5065">
          <cell r="A5065" t="str">
            <v>1SDA054118R1</v>
          </cell>
          <cell r="B5065" t="str">
            <v xml:space="preserve">T4N 320 PR221DS-I In=320 3p F F     </v>
          </cell>
          <cell r="C5065" t="str">
            <v>S06</v>
          </cell>
          <cell r="D5065">
            <v>11539</v>
          </cell>
          <cell r="E5065">
            <v>1</v>
          </cell>
          <cell r="F5065">
            <v>31</v>
          </cell>
          <cell r="G5065" t="e">
            <v>#N/A</v>
          </cell>
        </row>
        <row r="5066">
          <cell r="A5066" t="str">
            <v>1SDA054119R1</v>
          </cell>
          <cell r="B5066" t="str">
            <v xml:space="preserve">T4N 320 PR222DS/P-LSI In=320 3p F F   </v>
          </cell>
          <cell r="C5066" t="str">
            <v>S06</v>
          </cell>
          <cell r="D5066">
            <v>15815</v>
          </cell>
          <cell r="E5066">
            <v>1</v>
          </cell>
          <cell r="F5066">
            <v>31</v>
          </cell>
          <cell r="G5066" t="e">
            <v>#N/A</v>
          </cell>
        </row>
        <row r="5067">
          <cell r="A5067" t="str">
            <v>1SDA054120R1</v>
          </cell>
          <cell r="B5067" t="str">
            <v>T4N 320 A, Relevador PR222DS/P-LSIG, 3 Polos sin Terminales</v>
          </cell>
          <cell r="C5067" t="str">
            <v>S06</v>
          </cell>
          <cell r="D5067">
            <v>17338</v>
          </cell>
          <cell r="E5067">
            <v>1</v>
          </cell>
          <cell r="F5067">
            <v>31</v>
          </cell>
          <cell r="G5067" t="e">
            <v>#N/A</v>
          </cell>
        </row>
        <row r="5068">
          <cell r="A5068" t="str">
            <v>1SDA054121R1</v>
          </cell>
          <cell r="B5068" t="str">
            <v xml:space="preserve">T4N 320 PR221DS-LS/I In=320 4p F F   </v>
          </cell>
          <cell r="C5068" t="str">
            <v>S06</v>
          </cell>
          <cell r="D5068">
            <v>15378</v>
          </cell>
          <cell r="E5068">
            <v>1</v>
          </cell>
          <cell r="F5068">
            <v>31</v>
          </cell>
          <cell r="G5068" t="e">
            <v>#N/A</v>
          </cell>
        </row>
        <row r="5069">
          <cell r="A5069" t="str">
            <v>1SDA054122R1</v>
          </cell>
          <cell r="B5069" t="str">
            <v xml:space="preserve">T4N 320 PR221DS-I In=320 4p F F     </v>
          </cell>
          <cell r="C5069" t="str">
            <v>S06</v>
          </cell>
          <cell r="D5069">
            <v>15378</v>
          </cell>
          <cell r="E5069">
            <v>1</v>
          </cell>
          <cell r="F5069">
            <v>31</v>
          </cell>
          <cell r="G5069" t="e">
            <v>#N/A</v>
          </cell>
        </row>
        <row r="5070">
          <cell r="A5070" t="str">
            <v>1SDA054123R1</v>
          </cell>
          <cell r="B5070" t="str">
            <v xml:space="preserve">T4N 320 PR222DS/P-LSI In=320 4p F F   </v>
          </cell>
          <cell r="C5070" t="str">
            <v>S06</v>
          </cell>
          <cell r="D5070">
            <v>19800</v>
          </cell>
          <cell r="E5070">
            <v>1</v>
          </cell>
          <cell r="F5070">
            <v>31</v>
          </cell>
          <cell r="G5070" t="e">
            <v>#N/A</v>
          </cell>
        </row>
        <row r="5071">
          <cell r="A5071" t="str">
            <v>1SDA054124R1</v>
          </cell>
          <cell r="B5071" t="str">
            <v xml:space="preserve">T4N 320 PR222DS/P-LSIG In=320 4p F F  </v>
          </cell>
          <cell r="C5071" t="str">
            <v>S06</v>
          </cell>
          <cell r="D5071">
            <v>22449</v>
          </cell>
          <cell r="E5071">
            <v>1</v>
          </cell>
          <cell r="F5071">
            <v>31</v>
          </cell>
          <cell r="G5071" t="e">
            <v>#N/A</v>
          </cell>
        </row>
        <row r="5072">
          <cell r="A5072" t="str">
            <v>1SDA054125R1</v>
          </cell>
          <cell r="B5072" t="str">
            <v xml:space="preserve">T4S 320 PR221DS-LS/I In=320 3p F F   </v>
          </cell>
          <cell r="C5072" t="str">
            <v>S06</v>
          </cell>
          <cell r="D5072">
            <v>19401</v>
          </cell>
          <cell r="E5072">
            <v>1</v>
          </cell>
          <cell r="F5072">
            <v>31</v>
          </cell>
          <cell r="G5072" t="e">
            <v>#N/A</v>
          </cell>
        </row>
        <row r="5073">
          <cell r="A5073" t="str">
            <v>1SDA054126R1</v>
          </cell>
          <cell r="B5073" t="str">
            <v xml:space="preserve">T4S 320 PR221DS-I In=320 3p F F     </v>
          </cell>
          <cell r="C5073" t="str">
            <v>S06</v>
          </cell>
          <cell r="D5073">
            <v>19036</v>
          </cell>
          <cell r="E5073">
            <v>1</v>
          </cell>
          <cell r="F5073">
            <v>31</v>
          </cell>
          <cell r="G5073" t="e">
            <v>#N/A</v>
          </cell>
        </row>
        <row r="5074">
          <cell r="A5074" t="str">
            <v>1SDA054127R1</v>
          </cell>
          <cell r="B5074" t="str">
            <v xml:space="preserve">T4S 320 PR222DS/P-LSI In=320 3p F F   </v>
          </cell>
          <cell r="C5074" t="str">
            <v>S06</v>
          </cell>
          <cell r="D5074">
            <v>23908</v>
          </cell>
          <cell r="E5074">
            <v>1</v>
          </cell>
          <cell r="F5074">
            <v>31</v>
          </cell>
          <cell r="G5074" t="e">
            <v>#N/A</v>
          </cell>
        </row>
        <row r="5075">
          <cell r="A5075" t="str">
            <v>1SDA054128R1</v>
          </cell>
          <cell r="B5075" t="str">
            <v xml:space="preserve">T4S 320 PR222DS/P-LSIG In=320 3p F F  </v>
          </cell>
          <cell r="C5075" t="str">
            <v>S06</v>
          </cell>
          <cell r="D5075">
            <v>26617</v>
          </cell>
          <cell r="E5075">
            <v>1</v>
          </cell>
          <cell r="F5075">
            <v>31</v>
          </cell>
          <cell r="G5075" t="e">
            <v>#N/A</v>
          </cell>
        </row>
        <row r="5076">
          <cell r="A5076" t="str">
            <v>1SDA054129R1</v>
          </cell>
          <cell r="B5076" t="str">
            <v xml:space="preserve">T4S 320 PR221DS-LS/I In=320 4p F F   </v>
          </cell>
          <cell r="C5076" t="str">
            <v>S06</v>
          </cell>
          <cell r="D5076">
            <v>22840</v>
          </cell>
          <cell r="E5076">
            <v>1</v>
          </cell>
          <cell r="F5076">
            <v>31</v>
          </cell>
          <cell r="G5076" t="e">
            <v>#N/A</v>
          </cell>
        </row>
        <row r="5077">
          <cell r="A5077" t="str">
            <v>1SDA054130R1</v>
          </cell>
          <cell r="B5077" t="str">
            <v xml:space="preserve">T4S 320 PR221DS-I In=320 4p F F     </v>
          </cell>
          <cell r="C5077" t="str">
            <v>S06</v>
          </cell>
          <cell r="D5077">
            <v>22840</v>
          </cell>
          <cell r="E5077">
            <v>1</v>
          </cell>
          <cell r="F5077">
            <v>31</v>
          </cell>
          <cell r="G5077" t="e">
            <v>#N/A</v>
          </cell>
        </row>
        <row r="5078">
          <cell r="A5078" t="str">
            <v>1SDA054131R1</v>
          </cell>
          <cell r="B5078" t="str">
            <v xml:space="preserve">T4S 320 PR222DS/P-LSI In=320 4p F F   </v>
          </cell>
          <cell r="C5078" t="str">
            <v>S06</v>
          </cell>
          <cell r="D5078">
            <v>27262</v>
          </cell>
          <cell r="E5078">
            <v>1</v>
          </cell>
          <cell r="F5078">
            <v>31</v>
          </cell>
          <cell r="G5078" t="e">
            <v>#N/A</v>
          </cell>
        </row>
        <row r="5079">
          <cell r="A5079" t="str">
            <v>1SDA054132R1</v>
          </cell>
          <cell r="B5079" t="str">
            <v xml:space="preserve">T4S 320 PR222DS/P-LSIG In=320 4p F F  </v>
          </cell>
          <cell r="C5079" t="str">
            <v>S06</v>
          </cell>
          <cell r="D5079">
            <v>29915</v>
          </cell>
          <cell r="E5079">
            <v>1</v>
          </cell>
          <cell r="F5079">
            <v>31</v>
          </cell>
          <cell r="G5079" t="e">
            <v>#N/A</v>
          </cell>
        </row>
        <row r="5080">
          <cell r="A5080" t="str">
            <v>1SDA054133R1</v>
          </cell>
          <cell r="B5080" t="str">
            <v>T4H 320 A, Relevador PR221DS-LS/I, 3 Polos sin Terminales</v>
          </cell>
          <cell r="C5080" t="str">
            <v>S06</v>
          </cell>
          <cell r="D5080">
            <v>24977</v>
          </cell>
          <cell r="E5080">
            <v>1</v>
          </cell>
          <cell r="F5080">
            <v>31</v>
          </cell>
          <cell r="G5080" t="str">
            <v>8015644552329</v>
          </cell>
        </row>
        <row r="5081">
          <cell r="A5081" t="str">
            <v>1SDA054134R1</v>
          </cell>
          <cell r="B5081" t="str">
            <v xml:space="preserve">T4H 320 PR221DS-I In=320 3p F F     </v>
          </cell>
          <cell r="C5081" t="str">
            <v>S06</v>
          </cell>
          <cell r="D5081">
            <v>26148</v>
          </cell>
          <cell r="E5081">
            <v>1</v>
          </cell>
          <cell r="F5081">
            <v>31</v>
          </cell>
          <cell r="G5081" t="e">
            <v>#N/A</v>
          </cell>
        </row>
        <row r="5082">
          <cell r="A5082" t="str">
            <v>1SDA054135R1</v>
          </cell>
          <cell r="B5082" t="str">
            <v xml:space="preserve">T4H 320 PR222DS/P-LSI In=320 3p F F   </v>
          </cell>
          <cell r="C5082" t="str">
            <v>S06</v>
          </cell>
          <cell r="D5082">
            <v>30705</v>
          </cell>
          <cell r="E5082">
            <v>1</v>
          </cell>
          <cell r="F5082">
            <v>31</v>
          </cell>
          <cell r="G5082" t="e">
            <v>#N/A</v>
          </cell>
        </row>
        <row r="5083">
          <cell r="A5083" t="str">
            <v>1SDA054136R1</v>
          </cell>
          <cell r="B5083" t="str">
            <v>T4H 320 A, Relevador PR222DS/P-LSIG, 3 Polos sin Terminales</v>
          </cell>
          <cell r="C5083" t="str">
            <v>S06</v>
          </cell>
          <cell r="D5083">
            <v>31951</v>
          </cell>
          <cell r="E5083">
            <v>1</v>
          </cell>
          <cell r="F5083">
            <v>31</v>
          </cell>
          <cell r="G5083" t="e">
            <v>#N/A</v>
          </cell>
        </row>
        <row r="5084">
          <cell r="A5084" t="str">
            <v>1SDA054137R1</v>
          </cell>
          <cell r="B5084" t="str">
            <v xml:space="preserve">T4H 320 PR221DS-LS/I In=320 4p F F   </v>
          </cell>
          <cell r="C5084" t="str">
            <v>S06</v>
          </cell>
          <cell r="D5084">
            <v>34868</v>
          </cell>
          <cell r="E5084">
            <v>1</v>
          </cell>
          <cell r="F5084">
            <v>31</v>
          </cell>
          <cell r="G5084" t="e">
            <v>#N/A</v>
          </cell>
        </row>
        <row r="5085">
          <cell r="A5085" t="str">
            <v>1SDA054138R1</v>
          </cell>
          <cell r="B5085" t="str">
            <v xml:space="preserve">T4H 320 PR221DS-I In=320 4p F F     </v>
          </cell>
          <cell r="C5085" t="str">
            <v>S06</v>
          </cell>
          <cell r="D5085">
            <v>34868</v>
          </cell>
          <cell r="E5085">
            <v>1</v>
          </cell>
          <cell r="F5085">
            <v>31</v>
          </cell>
          <cell r="G5085" t="e">
            <v>#N/A</v>
          </cell>
        </row>
        <row r="5086">
          <cell r="A5086" t="str">
            <v>1SDA054139R1</v>
          </cell>
          <cell r="B5086" t="str">
            <v xml:space="preserve">T4H 320 PR222DS/P-LSI In=320 4p F F   </v>
          </cell>
          <cell r="C5086" t="str">
            <v>S06</v>
          </cell>
          <cell r="D5086">
            <v>39288</v>
          </cell>
          <cell r="E5086">
            <v>1</v>
          </cell>
          <cell r="F5086">
            <v>31</v>
          </cell>
          <cell r="G5086" t="e">
            <v>#N/A</v>
          </cell>
        </row>
        <row r="5087">
          <cell r="A5087" t="str">
            <v>1SDA054140R1</v>
          </cell>
          <cell r="B5087" t="str">
            <v xml:space="preserve">T4H 320 PR222DS/P-LSIG In=320 4p F F  </v>
          </cell>
          <cell r="C5087" t="str">
            <v>S06</v>
          </cell>
          <cell r="D5087">
            <v>41937</v>
          </cell>
          <cell r="E5087">
            <v>1</v>
          </cell>
          <cell r="F5087">
            <v>31</v>
          </cell>
          <cell r="G5087" t="e">
            <v>#N/A</v>
          </cell>
        </row>
        <row r="5088">
          <cell r="A5088" t="str">
            <v>1SDA054141R1</v>
          </cell>
          <cell r="B5088" t="str">
            <v xml:space="preserve">T4L 320 PR221DS-LS/I In=320 3p F F   </v>
          </cell>
          <cell r="C5088" t="str">
            <v>S06</v>
          </cell>
          <cell r="D5088">
            <v>31335</v>
          </cell>
          <cell r="E5088">
            <v>1</v>
          </cell>
          <cell r="F5088">
            <v>31</v>
          </cell>
          <cell r="G5088" t="e">
            <v>#N/A</v>
          </cell>
        </row>
        <row r="5089">
          <cell r="A5089" t="str">
            <v>1SDA054142R1</v>
          </cell>
          <cell r="B5089" t="str">
            <v xml:space="preserve">T4L 320 PR221DS-I In=320 3p F F     </v>
          </cell>
          <cell r="C5089" t="str">
            <v>S06</v>
          </cell>
          <cell r="D5089">
            <v>30744</v>
          </cell>
          <cell r="E5089">
            <v>1</v>
          </cell>
          <cell r="F5089">
            <v>31</v>
          </cell>
          <cell r="G5089" t="e">
            <v>#N/A</v>
          </cell>
        </row>
        <row r="5090">
          <cell r="A5090" t="str">
            <v>1SDA054143R1</v>
          </cell>
          <cell r="B5090" t="str">
            <v xml:space="preserve">T4L 320 PR222DS/P-LSI In=320 3p F F   </v>
          </cell>
          <cell r="C5090" t="str">
            <v>S06</v>
          </cell>
          <cell r="D5090">
            <v>35843</v>
          </cell>
          <cell r="E5090">
            <v>1</v>
          </cell>
          <cell r="F5090">
            <v>31</v>
          </cell>
          <cell r="G5090" t="e">
            <v>#N/A</v>
          </cell>
        </row>
        <row r="5091">
          <cell r="A5091" t="str">
            <v>1SDA054144R1</v>
          </cell>
          <cell r="B5091" t="str">
            <v xml:space="preserve">T4L 320 PR222DS/P-LSIG In=320 3p F F  </v>
          </cell>
          <cell r="C5091" t="str">
            <v>S06</v>
          </cell>
          <cell r="D5091">
            <v>38545</v>
          </cell>
          <cell r="E5091">
            <v>1</v>
          </cell>
          <cell r="F5091">
            <v>31</v>
          </cell>
          <cell r="G5091" t="e">
            <v>#N/A</v>
          </cell>
        </row>
        <row r="5092">
          <cell r="A5092" t="str">
            <v>1SDA054145R1</v>
          </cell>
          <cell r="B5092" t="str">
            <v xml:space="preserve">T4L 320 PR221DS-LS/I In=320 4p F F   </v>
          </cell>
          <cell r="C5092" t="str">
            <v>S06</v>
          </cell>
          <cell r="D5092">
            <v>36894</v>
          </cell>
          <cell r="E5092">
            <v>1</v>
          </cell>
          <cell r="F5092">
            <v>31</v>
          </cell>
          <cell r="G5092" t="e">
            <v>#N/A</v>
          </cell>
        </row>
        <row r="5093">
          <cell r="A5093" t="str">
            <v>1SDA054146R1</v>
          </cell>
          <cell r="B5093" t="str">
            <v xml:space="preserve">T4L 320 PR221DS-I In=320 4p F F     </v>
          </cell>
          <cell r="C5093" t="str">
            <v>S06</v>
          </cell>
          <cell r="D5093">
            <v>36894</v>
          </cell>
          <cell r="E5093">
            <v>1</v>
          </cell>
          <cell r="F5093">
            <v>31</v>
          </cell>
          <cell r="G5093" t="e">
            <v>#N/A</v>
          </cell>
        </row>
        <row r="5094">
          <cell r="A5094" t="str">
            <v>1SDA054147R1</v>
          </cell>
          <cell r="B5094" t="str">
            <v xml:space="preserve">T4L 320 PR222DS/P-LSI In=320 4p F F   </v>
          </cell>
          <cell r="C5094" t="str">
            <v>S06</v>
          </cell>
          <cell r="D5094">
            <v>41317</v>
          </cell>
          <cell r="E5094">
            <v>1</v>
          </cell>
          <cell r="F5094">
            <v>31</v>
          </cell>
          <cell r="G5094" t="e">
            <v>#N/A</v>
          </cell>
        </row>
        <row r="5095">
          <cell r="A5095" t="str">
            <v>1SDA054148R1</v>
          </cell>
          <cell r="B5095" t="str">
            <v xml:space="preserve">T4L 320 PR222DS/P-LSIG In=320 4p F F  </v>
          </cell>
          <cell r="C5095" t="str">
            <v>S06</v>
          </cell>
          <cell r="D5095">
            <v>43971</v>
          </cell>
          <cell r="E5095">
            <v>1</v>
          </cell>
          <cell r="F5095">
            <v>31</v>
          </cell>
          <cell r="G5095" t="e">
            <v>#N/A</v>
          </cell>
        </row>
        <row r="5096">
          <cell r="A5096" t="str">
            <v>1SDA054149R1</v>
          </cell>
          <cell r="B5096" t="str">
            <v xml:space="preserve">T4V 320 PR221DS-LS/I In=320 3p F F   </v>
          </cell>
          <cell r="C5096" t="str">
            <v>S06</v>
          </cell>
          <cell r="D5096">
            <v>32877</v>
          </cell>
          <cell r="E5096">
            <v>1</v>
          </cell>
          <cell r="F5096">
            <v>31</v>
          </cell>
          <cell r="G5096" t="e">
            <v>#N/A</v>
          </cell>
        </row>
        <row r="5097">
          <cell r="A5097" t="str">
            <v>1SDA054150R1</v>
          </cell>
          <cell r="B5097" t="str">
            <v xml:space="preserve">T4V 320 PR221DS-I In=320 3p F F     </v>
          </cell>
          <cell r="C5097" t="str">
            <v>S06</v>
          </cell>
          <cell r="D5097">
            <v>32877</v>
          </cell>
          <cell r="E5097">
            <v>1</v>
          </cell>
          <cell r="F5097">
            <v>31</v>
          </cell>
          <cell r="G5097" t="e">
            <v>#N/A</v>
          </cell>
        </row>
        <row r="5098">
          <cell r="A5098" t="str">
            <v>1SDA054151R1</v>
          </cell>
          <cell r="B5098" t="str">
            <v xml:space="preserve">T4V 320 PR222DS/P-LSI In=320 3p F F   </v>
          </cell>
          <cell r="C5098" t="str">
            <v>S06</v>
          </cell>
          <cell r="D5098">
            <v>37297</v>
          </cell>
          <cell r="E5098">
            <v>1</v>
          </cell>
          <cell r="F5098">
            <v>31</v>
          </cell>
          <cell r="G5098" t="e">
            <v>#N/A</v>
          </cell>
        </row>
        <row r="5099">
          <cell r="A5099" t="str">
            <v>1SDA054152R1</v>
          </cell>
          <cell r="B5099" t="str">
            <v xml:space="preserve">T4V 320 PR222DS/P-LSIG In=320 3p F F  </v>
          </cell>
          <cell r="C5099" t="str">
            <v>S06</v>
          </cell>
          <cell r="D5099">
            <v>39952</v>
          </cell>
          <cell r="E5099">
            <v>1</v>
          </cell>
          <cell r="F5099">
            <v>31</v>
          </cell>
          <cell r="G5099" t="e">
            <v>#N/A</v>
          </cell>
        </row>
        <row r="5100">
          <cell r="A5100" t="str">
            <v>1SDA054153R1</v>
          </cell>
          <cell r="B5100" t="str">
            <v xml:space="preserve">T4V 320 PR221DS-LS/I In=320 4p F F   </v>
          </cell>
          <cell r="C5100" t="str">
            <v>S06</v>
          </cell>
          <cell r="D5100">
            <v>39454</v>
          </cell>
          <cell r="E5100">
            <v>1</v>
          </cell>
          <cell r="F5100">
            <v>31</v>
          </cell>
          <cell r="G5100" t="e">
            <v>#N/A</v>
          </cell>
        </row>
        <row r="5101">
          <cell r="A5101" t="str">
            <v>1SDA054154R1</v>
          </cell>
          <cell r="B5101" t="str">
            <v xml:space="preserve">T4V 320 PR221DS-I In=320 4p F F     </v>
          </cell>
          <cell r="C5101" t="str">
            <v>S06</v>
          </cell>
          <cell r="D5101">
            <v>39454</v>
          </cell>
          <cell r="E5101">
            <v>1</v>
          </cell>
          <cell r="F5101">
            <v>31</v>
          </cell>
          <cell r="G5101" t="e">
            <v>#N/A</v>
          </cell>
        </row>
        <row r="5102">
          <cell r="A5102" t="str">
            <v>1SDA054155R1</v>
          </cell>
          <cell r="B5102" t="str">
            <v xml:space="preserve">T4V 320 PR222DS/P-LSI In=320 4p F F   </v>
          </cell>
          <cell r="C5102" t="str">
            <v>S06</v>
          </cell>
          <cell r="D5102">
            <v>43874</v>
          </cell>
          <cell r="E5102">
            <v>1</v>
          </cell>
          <cell r="F5102">
            <v>31</v>
          </cell>
          <cell r="G5102" t="e">
            <v>#N/A</v>
          </cell>
        </row>
        <row r="5103">
          <cell r="A5103" t="str">
            <v>1SDA054156R1</v>
          </cell>
          <cell r="B5103" t="str">
            <v xml:space="preserve">T4V 320 PR222DS/P-LSIG In=320 4p F F  </v>
          </cell>
          <cell r="C5103" t="str">
            <v>S06</v>
          </cell>
          <cell r="D5103">
            <v>46525</v>
          </cell>
          <cell r="E5103">
            <v>1</v>
          </cell>
          <cell r="F5103">
            <v>31</v>
          </cell>
          <cell r="G5103" t="e">
            <v>#N/A</v>
          </cell>
        </row>
        <row r="5104">
          <cell r="A5104" t="str">
            <v>1SDA054157R1</v>
          </cell>
          <cell r="B5104" t="str">
            <v>SOR-C T1...T3 UL/CSA 12Vd.c.</v>
          </cell>
          <cell r="C5104" t="str">
            <v>S06</v>
          </cell>
          <cell r="D5104">
            <v>1923</v>
          </cell>
          <cell r="E5104">
            <v>1</v>
          </cell>
          <cell r="F5104">
            <v>42</v>
          </cell>
          <cell r="G5104" t="e">
            <v>#N/A</v>
          </cell>
        </row>
        <row r="5105">
          <cell r="A5105" t="str">
            <v>1SDA054171R1</v>
          </cell>
          <cell r="B5105" t="str">
            <v xml:space="preserve">T4N 250 TMD 20-320 3p F F        </v>
          </cell>
          <cell r="C5105" t="str">
            <v>S06</v>
          </cell>
          <cell r="D5105">
            <v>7962</v>
          </cell>
          <cell r="E5105">
            <v>1</v>
          </cell>
          <cell r="F5105">
            <v>31</v>
          </cell>
          <cell r="G5105" t="e">
            <v>#N/A</v>
          </cell>
        </row>
        <row r="5106">
          <cell r="A5106" t="str">
            <v>1SDA054172R1</v>
          </cell>
          <cell r="B5106" t="str">
            <v xml:space="preserve">T4N 250 TMD 32-320 3p F F        </v>
          </cell>
          <cell r="C5106" t="str">
            <v>S06</v>
          </cell>
          <cell r="D5106">
            <v>7962</v>
          </cell>
          <cell r="E5106">
            <v>1</v>
          </cell>
          <cell r="F5106">
            <v>31</v>
          </cell>
          <cell r="G5106" t="e">
            <v>#N/A</v>
          </cell>
        </row>
        <row r="5107">
          <cell r="A5107" t="str">
            <v>1SDA054173R1</v>
          </cell>
          <cell r="B5107" t="str">
            <v xml:space="preserve">T4N 250 TMD 50-500 3p F F        </v>
          </cell>
          <cell r="C5107" t="str">
            <v>S06</v>
          </cell>
          <cell r="D5107">
            <v>7962</v>
          </cell>
          <cell r="E5107">
            <v>1</v>
          </cell>
          <cell r="F5107">
            <v>31</v>
          </cell>
          <cell r="G5107" t="e">
            <v>#N/A</v>
          </cell>
        </row>
        <row r="5108">
          <cell r="A5108" t="str">
            <v>1SDA054174R1</v>
          </cell>
          <cell r="B5108" t="str">
            <v xml:space="preserve">T4N 250 TMA 80-800 3p F F        </v>
          </cell>
          <cell r="C5108" t="str">
            <v>S06</v>
          </cell>
          <cell r="D5108">
            <v>8579</v>
          </cell>
          <cell r="E5108">
            <v>1</v>
          </cell>
          <cell r="F5108">
            <v>31</v>
          </cell>
          <cell r="G5108" t="e">
            <v>#N/A</v>
          </cell>
        </row>
        <row r="5109">
          <cell r="A5109" t="str">
            <v>1SDA054175R1</v>
          </cell>
          <cell r="B5109" t="str">
            <v xml:space="preserve">T4N 250 TMA 100-1000 3p F F       </v>
          </cell>
          <cell r="C5109" t="str">
            <v>S06</v>
          </cell>
          <cell r="D5109">
            <v>8579</v>
          </cell>
          <cell r="E5109">
            <v>1</v>
          </cell>
          <cell r="F5109">
            <v>31</v>
          </cell>
          <cell r="G5109" t="e">
            <v>#N/A</v>
          </cell>
        </row>
        <row r="5110">
          <cell r="A5110" t="str">
            <v>1SDA054176R1</v>
          </cell>
          <cell r="B5110" t="str">
            <v xml:space="preserve">T4N 250 TMA 125-1250 3p F F       </v>
          </cell>
          <cell r="C5110" t="str">
            <v>S06</v>
          </cell>
          <cell r="D5110">
            <v>8579</v>
          </cell>
          <cell r="E5110">
            <v>1</v>
          </cell>
          <cell r="F5110">
            <v>31</v>
          </cell>
          <cell r="G5110" t="e">
            <v>#N/A</v>
          </cell>
        </row>
        <row r="5111">
          <cell r="A5111" t="str">
            <v>1SDA054177R1</v>
          </cell>
          <cell r="B5111" t="str">
            <v xml:space="preserve">T4N 250 TMA 160-1600 3p F F       </v>
          </cell>
          <cell r="C5111" t="str">
            <v>S06</v>
          </cell>
          <cell r="D5111">
            <v>10613</v>
          </cell>
          <cell r="E5111">
            <v>1</v>
          </cell>
          <cell r="F5111">
            <v>31</v>
          </cell>
          <cell r="G5111" t="e">
            <v>#N/A</v>
          </cell>
        </row>
        <row r="5112">
          <cell r="A5112" t="str">
            <v>1SDA054178R1</v>
          </cell>
          <cell r="B5112" t="str">
            <v xml:space="preserve">T4N 250 TMA 200-2000 3p F F       </v>
          </cell>
          <cell r="C5112" t="str">
            <v>S06</v>
          </cell>
          <cell r="D5112">
            <v>11677</v>
          </cell>
          <cell r="E5112">
            <v>1</v>
          </cell>
          <cell r="F5112">
            <v>31</v>
          </cell>
          <cell r="G5112" t="e">
            <v>#N/A</v>
          </cell>
        </row>
        <row r="5113">
          <cell r="A5113" t="str">
            <v>1SDA054179R1</v>
          </cell>
          <cell r="B5113" t="str">
            <v xml:space="preserve">T4N 250 TMA 250-2500 3p F F       </v>
          </cell>
          <cell r="C5113" t="str">
            <v>S06</v>
          </cell>
          <cell r="D5113">
            <v>11677</v>
          </cell>
          <cell r="E5113">
            <v>1</v>
          </cell>
          <cell r="F5113">
            <v>31</v>
          </cell>
          <cell r="G5113" t="e">
            <v>#N/A</v>
          </cell>
        </row>
        <row r="5114">
          <cell r="A5114" t="str">
            <v>1SDA054180R1</v>
          </cell>
          <cell r="B5114" t="str">
            <v xml:space="preserve">T4N 250 TMD 20-320 4p F F        </v>
          </cell>
          <cell r="C5114" t="str">
            <v>S06</v>
          </cell>
          <cell r="D5114">
            <v>9552</v>
          </cell>
          <cell r="E5114">
            <v>1</v>
          </cell>
          <cell r="F5114">
            <v>31</v>
          </cell>
          <cell r="G5114" t="e">
            <v>#N/A</v>
          </cell>
        </row>
        <row r="5115">
          <cell r="A5115" t="str">
            <v>1SDA054181R1</v>
          </cell>
          <cell r="B5115" t="str">
            <v xml:space="preserve">T4N 250 TMD 32-320 4p F F        </v>
          </cell>
          <cell r="C5115" t="str">
            <v>S06</v>
          </cell>
          <cell r="D5115">
            <v>9552</v>
          </cell>
          <cell r="E5115">
            <v>1</v>
          </cell>
          <cell r="F5115">
            <v>31</v>
          </cell>
          <cell r="G5115" t="e">
            <v>#N/A</v>
          </cell>
        </row>
        <row r="5116">
          <cell r="A5116" t="str">
            <v>1SDA054182R1</v>
          </cell>
          <cell r="B5116" t="str">
            <v xml:space="preserve">T4N 250 TMD 50-500 4p F F        </v>
          </cell>
          <cell r="C5116" t="str">
            <v>S06</v>
          </cell>
          <cell r="D5116">
            <v>9552</v>
          </cell>
          <cell r="E5116">
            <v>1</v>
          </cell>
          <cell r="F5116">
            <v>31</v>
          </cell>
          <cell r="G5116" t="e">
            <v>#N/A</v>
          </cell>
        </row>
        <row r="5117">
          <cell r="A5117" t="str">
            <v>1SDA054183R1</v>
          </cell>
          <cell r="B5117" t="str">
            <v xml:space="preserve">T4N 250 TMA 80-800 4p F F        </v>
          </cell>
          <cell r="C5117" t="str">
            <v>S06</v>
          </cell>
          <cell r="D5117">
            <v>10297</v>
          </cell>
          <cell r="E5117">
            <v>1</v>
          </cell>
          <cell r="F5117">
            <v>31</v>
          </cell>
          <cell r="G5117" t="e">
            <v>#N/A</v>
          </cell>
        </row>
        <row r="5118">
          <cell r="A5118" t="str">
            <v>1SDA054184R1</v>
          </cell>
          <cell r="B5118" t="str">
            <v xml:space="preserve">T4N 250 TMA 100-1000 4p F F       </v>
          </cell>
          <cell r="C5118" t="str">
            <v>S06</v>
          </cell>
          <cell r="D5118">
            <v>10297</v>
          </cell>
          <cell r="E5118">
            <v>1</v>
          </cell>
          <cell r="F5118">
            <v>31</v>
          </cell>
          <cell r="G5118" t="e">
            <v>#N/A</v>
          </cell>
        </row>
        <row r="5119">
          <cell r="A5119" t="str">
            <v>1SDA054185R1</v>
          </cell>
          <cell r="B5119" t="str">
            <v xml:space="preserve">T4N 250 TMA 125-1250 4p F F       </v>
          </cell>
          <cell r="C5119" t="str">
            <v>S06</v>
          </cell>
          <cell r="D5119">
            <v>10297</v>
          </cell>
          <cell r="E5119">
            <v>1</v>
          </cell>
          <cell r="F5119">
            <v>31</v>
          </cell>
          <cell r="G5119" t="e">
            <v>#N/A</v>
          </cell>
        </row>
        <row r="5120">
          <cell r="A5120" t="str">
            <v>1SDA054186R1</v>
          </cell>
          <cell r="B5120" t="str">
            <v xml:space="preserve">T4N 250 TMA 160-1600 4p F F       </v>
          </cell>
          <cell r="C5120" t="str">
            <v>S06</v>
          </cell>
          <cell r="D5120">
            <v>12734</v>
          </cell>
          <cell r="E5120">
            <v>1</v>
          </cell>
          <cell r="F5120">
            <v>31</v>
          </cell>
          <cell r="G5120" t="e">
            <v>#N/A</v>
          </cell>
        </row>
        <row r="5121">
          <cell r="A5121" t="str">
            <v>1SDA054187R1</v>
          </cell>
          <cell r="B5121" t="str">
            <v xml:space="preserve">T4N 250 TMA 200-2000 4p F F       </v>
          </cell>
          <cell r="C5121" t="str">
            <v>S06</v>
          </cell>
          <cell r="D5121">
            <v>14011</v>
          </cell>
          <cell r="E5121">
            <v>1</v>
          </cell>
          <cell r="F5121">
            <v>31</v>
          </cell>
          <cell r="G5121" t="e">
            <v>#N/A</v>
          </cell>
        </row>
        <row r="5122">
          <cell r="A5122" t="str">
            <v>1SDA054188R1</v>
          </cell>
          <cell r="B5122" t="str">
            <v xml:space="preserve">T4N 250 TMA 250-2500 4p F F       </v>
          </cell>
          <cell r="C5122" t="str">
            <v>S06</v>
          </cell>
          <cell r="D5122">
            <v>14011</v>
          </cell>
          <cell r="E5122">
            <v>1</v>
          </cell>
          <cell r="F5122">
            <v>31</v>
          </cell>
          <cell r="G5122" t="e">
            <v>#N/A</v>
          </cell>
        </row>
        <row r="5123">
          <cell r="A5123" t="str">
            <v>1SDA054189R1</v>
          </cell>
          <cell r="B5123" t="str">
            <v xml:space="preserve">T4S 250 TMD 20-200 3p F F        </v>
          </cell>
          <cell r="C5123" t="str">
            <v>S06</v>
          </cell>
          <cell r="D5123">
            <v>10003</v>
          </cell>
          <cell r="E5123">
            <v>1</v>
          </cell>
          <cell r="F5123">
            <v>31</v>
          </cell>
          <cell r="G5123" t="e">
            <v>#N/A</v>
          </cell>
        </row>
        <row r="5124">
          <cell r="A5124" t="str">
            <v>1SDA054190R1</v>
          </cell>
          <cell r="B5124" t="str">
            <v xml:space="preserve">T4S 250 TMD 32-320 3p F F        </v>
          </cell>
          <cell r="C5124" t="str">
            <v>S06</v>
          </cell>
          <cell r="D5124">
            <v>10003</v>
          </cell>
          <cell r="E5124">
            <v>1</v>
          </cell>
          <cell r="F5124">
            <v>31</v>
          </cell>
          <cell r="G5124" t="e">
            <v>#N/A</v>
          </cell>
        </row>
        <row r="5125">
          <cell r="A5125" t="str">
            <v>1SDA054191R1</v>
          </cell>
          <cell r="B5125" t="str">
            <v xml:space="preserve">T4S 250 TMD 50-500 3p F F        </v>
          </cell>
          <cell r="C5125" t="str">
            <v>S06</v>
          </cell>
          <cell r="D5125">
            <v>10003</v>
          </cell>
          <cell r="E5125">
            <v>1</v>
          </cell>
          <cell r="F5125">
            <v>31</v>
          </cell>
          <cell r="G5125" t="e">
            <v>#N/A</v>
          </cell>
        </row>
        <row r="5126">
          <cell r="A5126" t="str">
            <v>1SDA054192R1</v>
          </cell>
          <cell r="B5126" t="str">
            <v xml:space="preserve">T4S 250 TMA 80-800 3p F F        </v>
          </cell>
          <cell r="C5126" t="str">
            <v>S06</v>
          </cell>
          <cell r="D5126">
            <v>10620</v>
          </cell>
          <cell r="E5126">
            <v>1</v>
          </cell>
          <cell r="F5126">
            <v>31</v>
          </cell>
          <cell r="G5126" t="e">
            <v>#N/A</v>
          </cell>
        </row>
        <row r="5127">
          <cell r="A5127" t="str">
            <v>1SDA054193R1</v>
          </cell>
          <cell r="B5127" t="str">
            <v xml:space="preserve">T4S 250 TMA 100-1000 3p F F       </v>
          </cell>
          <cell r="C5127" t="str">
            <v>S06</v>
          </cell>
          <cell r="D5127">
            <v>10620</v>
          </cell>
          <cell r="E5127">
            <v>1</v>
          </cell>
          <cell r="F5127">
            <v>31</v>
          </cell>
          <cell r="G5127" t="e">
            <v>#N/A</v>
          </cell>
        </row>
        <row r="5128">
          <cell r="A5128" t="str">
            <v>1SDA054194R1</v>
          </cell>
          <cell r="B5128" t="str">
            <v xml:space="preserve">T4S 250 TMA 125-1250 3p F F       </v>
          </cell>
          <cell r="C5128" t="str">
            <v>S06</v>
          </cell>
          <cell r="D5128">
            <v>10620</v>
          </cell>
          <cell r="E5128">
            <v>1</v>
          </cell>
          <cell r="F5128">
            <v>31</v>
          </cell>
          <cell r="G5128" t="e">
            <v>#N/A</v>
          </cell>
        </row>
        <row r="5129">
          <cell r="A5129" t="str">
            <v>1SDA054195R1</v>
          </cell>
          <cell r="B5129" t="str">
            <v xml:space="preserve">T4S 250 TMA 160-1600 3p F F       </v>
          </cell>
          <cell r="C5129" t="str">
            <v>S06</v>
          </cell>
          <cell r="D5129">
            <v>12657</v>
          </cell>
          <cell r="E5129">
            <v>1</v>
          </cell>
          <cell r="F5129">
            <v>31</v>
          </cell>
          <cell r="G5129" t="e">
            <v>#N/A</v>
          </cell>
        </row>
        <row r="5130">
          <cell r="A5130" t="str">
            <v>1SDA054196R1</v>
          </cell>
          <cell r="B5130" t="str">
            <v xml:space="preserve">T4S 250 TMA 200-2000 3p F F       </v>
          </cell>
          <cell r="C5130" t="str">
            <v>S06</v>
          </cell>
          <cell r="D5130">
            <v>13719</v>
          </cell>
          <cell r="E5130">
            <v>1</v>
          </cell>
          <cell r="F5130">
            <v>31</v>
          </cell>
          <cell r="G5130" t="e">
            <v>#N/A</v>
          </cell>
        </row>
        <row r="5131">
          <cell r="A5131" t="str">
            <v>1SDA054197R1</v>
          </cell>
          <cell r="B5131" t="str">
            <v xml:space="preserve">T4S 250 TMA 250-2500 3p F F       </v>
          </cell>
          <cell r="C5131" t="str">
            <v>S06</v>
          </cell>
          <cell r="D5131">
            <v>13719</v>
          </cell>
          <cell r="E5131">
            <v>1</v>
          </cell>
          <cell r="F5131">
            <v>31</v>
          </cell>
          <cell r="G5131" t="e">
            <v>#N/A</v>
          </cell>
        </row>
        <row r="5132">
          <cell r="A5132" t="str">
            <v>1SDA054198R1</v>
          </cell>
          <cell r="B5132" t="str">
            <v xml:space="preserve">T4S 250 TMD 20-200 4p F F        </v>
          </cell>
          <cell r="C5132" t="str">
            <v>S06</v>
          </cell>
          <cell r="D5132">
            <v>12000</v>
          </cell>
          <cell r="E5132">
            <v>1</v>
          </cell>
          <cell r="F5132">
            <v>31</v>
          </cell>
          <cell r="G5132" t="e">
            <v>#N/A</v>
          </cell>
        </row>
        <row r="5133">
          <cell r="A5133" t="str">
            <v>1SDA054199R1</v>
          </cell>
          <cell r="B5133" t="str">
            <v xml:space="preserve">T4S 250 TMD 32-320 4p F F        </v>
          </cell>
          <cell r="C5133" t="str">
            <v>S06</v>
          </cell>
          <cell r="D5133">
            <v>12000</v>
          </cell>
          <cell r="E5133">
            <v>1</v>
          </cell>
          <cell r="F5133">
            <v>31</v>
          </cell>
          <cell r="G5133" t="e">
            <v>#N/A</v>
          </cell>
        </row>
        <row r="5134">
          <cell r="A5134" t="str">
            <v>1SDA054200R1</v>
          </cell>
          <cell r="B5134" t="str">
            <v xml:space="preserve">T4S 250 TMD 50-500 4p F F        </v>
          </cell>
          <cell r="C5134" t="str">
            <v>S06</v>
          </cell>
          <cell r="D5134">
            <v>12000</v>
          </cell>
          <cell r="E5134">
            <v>1</v>
          </cell>
          <cell r="F5134">
            <v>31</v>
          </cell>
          <cell r="G5134" t="e">
            <v>#N/A</v>
          </cell>
        </row>
        <row r="5135">
          <cell r="A5135" t="str">
            <v>1SDA054201R1</v>
          </cell>
          <cell r="B5135" t="str">
            <v xml:space="preserve">T4S 250 TMA 80-800 4p F F        </v>
          </cell>
          <cell r="C5135" t="str">
            <v>S06</v>
          </cell>
          <cell r="D5135">
            <v>12748</v>
          </cell>
          <cell r="E5135">
            <v>1</v>
          </cell>
          <cell r="F5135">
            <v>31</v>
          </cell>
          <cell r="G5135" t="e">
            <v>#N/A</v>
          </cell>
        </row>
        <row r="5136">
          <cell r="A5136" t="str">
            <v>1SDA054202R1</v>
          </cell>
          <cell r="B5136" t="str">
            <v xml:space="preserve">T4S 250 TMA 100-1000 4p F F       </v>
          </cell>
          <cell r="C5136" t="str">
            <v>S06</v>
          </cell>
          <cell r="D5136">
            <v>12748</v>
          </cell>
          <cell r="E5136">
            <v>1</v>
          </cell>
          <cell r="F5136">
            <v>31</v>
          </cell>
          <cell r="G5136" t="e">
            <v>#N/A</v>
          </cell>
        </row>
        <row r="5137">
          <cell r="A5137" t="str">
            <v>1SDA054203R1</v>
          </cell>
          <cell r="B5137" t="str">
            <v xml:space="preserve">T4S 250 TMA 125-1250 4p F F       </v>
          </cell>
          <cell r="C5137" t="str">
            <v>S06</v>
          </cell>
          <cell r="D5137">
            <v>12748</v>
          </cell>
          <cell r="E5137">
            <v>1</v>
          </cell>
          <cell r="F5137">
            <v>31</v>
          </cell>
          <cell r="G5137" t="e">
            <v>#N/A</v>
          </cell>
        </row>
        <row r="5138">
          <cell r="A5138" t="str">
            <v>1SDA054204R1</v>
          </cell>
          <cell r="B5138" t="str">
            <v xml:space="preserve">T4S 250 TMA 160-1600 4p F F       </v>
          </cell>
          <cell r="C5138" t="str">
            <v>S06</v>
          </cell>
          <cell r="D5138">
            <v>15185</v>
          </cell>
          <cell r="E5138">
            <v>1</v>
          </cell>
          <cell r="F5138">
            <v>31</v>
          </cell>
          <cell r="G5138" t="e">
            <v>#N/A</v>
          </cell>
        </row>
        <row r="5139">
          <cell r="A5139" t="str">
            <v>1SDA054205R1</v>
          </cell>
          <cell r="B5139" t="str">
            <v xml:space="preserve">T4S 250 TMA 200-2000 4p F F       </v>
          </cell>
          <cell r="C5139" t="str">
            <v>S06</v>
          </cell>
          <cell r="D5139">
            <v>16457</v>
          </cell>
          <cell r="E5139">
            <v>1</v>
          </cell>
          <cell r="F5139">
            <v>31</v>
          </cell>
          <cell r="G5139" t="e">
            <v>#N/A</v>
          </cell>
        </row>
        <row r="5140">
          <cell r="A5140" t="str">
            <v>1SDA054206R1</v>
          </cell>
          <cell r="B5140" t="str">
            <v xml:space="preserve">T4S 250 TMA 250-2500 4p F F       </v>
          </cell>
          <cell r="C5140" t="str">
            <v>S06</v>
          </cell>
          <cell r="D5140">
            <v>16457</v>
          </cell>
          <cell r="E5140">
            <v>1</v>
          </cell>
          <cell r="F5140">
            <v>31</v>
          </cell>
          <cell r="G5140" t="e">
            <v>#N/A</v>
          </cell>
        </row>
        <row r="5141">
          <cell r="A5141" t="str">
            <v>1SDA054207R1</v>
          </cell>
          <cell r="B5141" t="str">
            <v xml:space="preserve">T4H 250 TMD 20-200 3p F F        </v>
          </cell>
          <cell r="C5141" t="str">
            <v>S06</v>
          </cell>
          <cell r="D5141">
            <v>10224</v>
          </cell>
          <cell r="E5141">
            <v>1</v>
          </cell>
          <cell r="F5141">
            <v>31</v>
          </cell>
          <cell r="G5141" t="e">
            <v>#N/A</v>
          </cell>
        </row>
        <row r="5142">
          <cell r="A5142" t="str">
            <v>1SDA054208R1</v>
          </cell>
          <cell r="B5142" t="str">
            <v xml:space="preserve">T4H 250 TMD 32-320 3p F F        </v>
          </cell>
          <cell r="C5142" t="str">
            <v>S06</v>
          </cell>
          <cell r="D5142">
            <v>10224</v>
          </cell>
          <cell r="E5142">
            <v>1</v>
          </cell>
          <cell r="F5142">
            <v>31</v>
          </cell>
          <cell r="G5142" t="e">
            <v>#N/A</v>
          </cell>
        </row>
        <row r="5143">
          <cell r="A5143" t="str">
            <v>1SDA054209R1</v>
          </cell>
          <cell r="B5143" t="str">
            <v xml:space="preserve">T4H 250 TMD 50-500 3p F F        </v>
          </cell>
          <cell r="C5143" t="str">
            <v>S06</v>
          </cell>
          <cell r="D5143">
            <v>10224</v>
          </cell>
          <cell r="E5143">
            <v>1</v>
          </cell>
          <cell r="F5143">
            <v>31</v>
          </cell>
          <cell r="G5143" t="e">
            <v>#N/A</v>
          </cell>
        </row>
        <row r="5144">
          <cell r="A5144" t="str">
            <v>1SDA054210R1</v>
          </cell>
          <cell r="B5144" t="str">
            <v xml:space="preserve">T4H 250 TMA 80-800 3p F F        </v>
          </cell>
          <cell r="C5144" t="str">
            <v>S06</v>
          </cell>
          <cell r="D5144">
            <v>10842</v>
          </cell>
          <cell r="E5144">
            <v>1</v>
          </cell>
          <cell r="F5144">
            <v>31</v>
          </cell>
          <cell r="G5144" t="e">
            <v>#N/A</v>
          </cell>
        </row>
        <row r="5145">
          <cell r="A5145" t="str">
            <v>1SDA054211R1</v>
          </cell>
          <cell r="B5145" t="str">
            <v xml:space="preserve">T4H 250 TMA 100-1000 3p F F       </v>
          </cell>
          <cell r="C5145" t="str">
            <v>S06</v>
          </cell>
          <cell r="D5145">
            <v>10842</v>
          </cell>
          <cell r="E5145">
            <v>1</v>
          </cell>
          <cell r="F5145">
            <v>31</v>
          </cell>
          <cell r="G5145" t="e">
            <v>#N/A</v>
          </cell>
        </row>
        <row r="5146">
          <cell r="A5146" t="str">
            <v>1SDA054212R1</v>
          </cell>
          <cell r="B5146" t="str">
            <v xml:space="preserve">T4H 250 TMA 125-1250 3p F F       </v>
          </cell>
          <cell r="C5146" t="str">
            <v>S06</v>
          </cell>
          <cell r="D5146">
            <v>10842</v>
          </cell>
          <cell r="E5146">
            <v>1</v>
          </cell>
          <cell r="F5146">
            <v>31</v>
          </cell>
          <cell r="G5146" t="e">
            <v>#N/A</v>
          </cell>
        </row>
        <row r="5147">
          <cell r="A5147" t="str">
            <v>1SDA054213R1</v>
          </cell>
          <cell r="B5147" t="str">
            <v xml:space="preserve">T4H 250 TMA 160-1600 3p F F       </v>
          </cell>
          <cell r="C5147" t="str">
            <v>S06</v>
          </cell>
          <cell r="D5147">
            <v>12875</v>
          </cell>
          <cell r="E5147">
            <v>1</v>
          </cell>
          <cell r="F5147">
            <v>31</v>
          </cell>
          <cell r="G5147" t="e">
            <v>#N/A</v>
          </cell>
        </row>
        <row r="5148">
          <cell r="A5148" t="str">
            <v>1SDA054214R1</v>
          </cell>
          <cell r="B5148" t="str">
            <v xml:space="preserve">T4H 250 TMA 200-2000 3p F F       </v>
          </cell>
          <cell r="C5148" t="str">
            <v>S06</v>
          </cell>
          <cell r="D5148">
            <v>13936</v>
          </cell>
          <cell r="E5148">
            <v>1</v>
          </cell>
          <cell r="F5148">
            <v>31</v>
          </cell>
          <cell r="G5148" t="e">
            <v>#N/A</v>
          </cell>
        </row>
        <row r="5149">
          <cell r="A5149" t="str">
            <v>1SDA054215R1</v>
          </cell>
          <cell r="B5149" t="str">
            <v xml:space="preserve">T4H 250 TMA 250-2500 3p F F       </v>
          </cell>
          <cell r="C5149" t="str">
            <v>S06</v>
          </cell>
          <cell r="D5149">
            <v>13936</v>
          </cell>
          <cell r="E5149">
            <v>1</v>
          </cell>
          <cell r="F5149">
            <v>31</v>
          </cell>
          <cell r="G5149" t="e">
            <v>#N/A</v>
          </cell>
        </row>
        <row r="5150">
          <cell r="A5150" t="str">
            <v>1SDA054216R1</v>
          </cell>
          <cell r="B5150" t="str">
            <v xml:space="preserve">T4H 250 TMD 20-200 4p F F        </v>
          </cell>
          <cell r="C5150" t="str">
            <v>S06</v>
          </cell>
          <cell r="D5150">
            <v>12264</v>
          </cell>
          <cell r="E5150">
            <v>1</v>
          </cell>
          <cell r="F5150">
            <v>31</v>
          </cell>
          <cell r="G5150" t="e">
            <v>#N/A</v>
          </cell>
        </row>
        <row r="5151">
          <cell r="A5151" t="str">
            <v>1SDA054217R1</v>
          </cell>
          <cell r="B5151" t="str">
            <v xml:space="preserve">T4H 250 TMD 32-320 4p F F        </v>
          </cell>
          <cell r="C5151" t="str">
            <v>S06</v>
          </cell>
          <cell r="D5151">
            <v>12264</v>
          </cell>
          <cell r="E5151">
            <v>1</v>
          </cell>
          <cell r="F5151">
            <v>31</v>
          </cell>
          <cell r="G5151" t="e">
            <v>#N/A</v>
          </cell>
        </row>
        <row r="5152">
          <cell r="A5152" t="str">
            <v>1SDA054218R1</v>
          </cell>
          <cell r="B5152" t="str">
            <v xml:space="preserve">T4H 250 TMD 50-500 4p F F        </v>
          </cell>
          <cell r="C5152" t="str">
            <v>S06</v>
          </cell>
          <cell r="D5152">
            <v>12264</v>
          </cell>
          <cell r="E5152">
            <v>1</v>
          </cell>
          <cell r="F5152">
            <v>31</v>
          </cell>
          <cell r="G5152" t="e">
            <v>#N/A</v>
          </cell>
        </row>
        <row r="5153">
          <cell r="A5153" t="str">
            <v>1SDA054219R1</v>
          </cell>
          <cell r="B5153" t="str">
            <v xml:space="preserve">T4H 250 TMA 80-800 4p F F        </v>
          </cell>
          <cell r="C5153" t="str">
            <v>S06</v>
          </cell>
          <cell r="D5153">
            <v>13006</v>
          </cell>
          <cell r="E5153">
            <v>1</v>
          </cell>
          <cell r="F5153">
            <v>31</v>
          </cell>
          <cell r="G5153" t="e">
            <v>#N/A</v>
          </cell>
        </row>
        <row r="5154">
          <cell r="A5154" t="str">
            <v>1SDA054220R1</v>
          </cell>
          <cell r="B5154" t="str">
            <v xml:space="preserve">T4H 250 TMA 100-1000 4p F F       </v>
          </cell>
          <cell r="C5154" t="str">
            <v>S06</v>
          </cell>
          <cell r="D5154">
            <v>13006</v>
          </cell>
          <cell r="E5154">
            <v>1</v>
          </cell>
          <cell r="F5154">
            <v>31</v>
          </cell>
          <cell r="G5154" t="e">
            <v>#N/A</v>
          </cell>
        </row>
        <row r="5155">
          <cell r="A5155" t="str">
            <v>1SDA054221R1</v>
          </cell>
          <cell r="B5155" t="str">
            <v xml:space="preserve">T4H 250 TMA 125-1250 4p F F       </v>
          </cell>
          <cell r="C5155" t="str">
            <v>S06</v>
          </cell>
          <cell r="D5155">
            <v>13006</v>
          </cell>
          <cell r="E5155">
            <v>1</v>
          </cell>
          <cell r="F5155">
            <v>31</v>
          </cell>
          <cell r="G5155" t="e">
            <v>#N/A</v>
          </cell>
        </row>
        <row r="5156">
          <cell r="A5156" t="str">
            <v>1SDA054222R1</v>
          </cell>
          <cell r="B5156" t="str">
            <v xml:space="preserve">T4H 250 TMA 160-1600 4p F F       </v>
          </cell>
          <cell r="C5156" t="str">
            <v>S06</v>
          </cell>
          <cell r="D5156">
            <v>15449</v>
          </cell>
          <cell r="E5156">
            <v>1</v>
          </cell>
          <cell r="F5156">
            <v>31</v>
          </cell>
          <cell r="G5156" t="e">
            <v>#N/A</v>
          </cell>
        </row>
        <row r="5157">
          <cell r="A5157" t="str">
            <v>1SDA054223R1</v>
          </cell>
          <cell r="B5157" t="str">
            <v xml:space="preserve">T4H 250 TMA 200-2000 4p F F       </v>
          </cell>
          <cell r="C5157" t="str">
            <v>S06</v>
          </cell>
          <cell r="D5157">
            <v>16722</v>
          </cell>
          <cell r="E5157">
            <v>1</v>
          </cell>
          <cell r="F5157">
            <v>31</v>
          </cell>
          <cell r="G5157" t="e">
            <v>#N/A</v>
          </cell>
        </row>
        <row r="5158">
          <cell r="A5158" t="str">
            <v>1SDA054224R1</v>
          </cell>
          <cell r="B5158" t="str">
            <v xml:space="preserve">T4H 250 TMA 250-2500 4p F F       </v>
          </cell>
          <cell r="C5158" t="str">
            <v>S06</v>
          </cell>
          <cell r="D5158">
            <v>16722</v>
          </cell>
          <cell r="E5158">
            <v>1</v>
          </cell>
          <cell r="F5158">
            <v>31</v>
          </cell>
          <cell r="G5158" t="e">
            <v>#N/A</v>
          </cell>
        </row>
        <row r="5159">
          <cell r="A5159" t="str">
            <v>1SDA054225R1</v>
          </cell>
          <cell r="B5159" t="str">
            <v xml:space="preserve">T4L 250 TMD 20-200 3p F F        </v>
          </cell>
          <cell r="C5159" t="str">
            <v>S06</v>
          </cell>
          <cell r="D5159">
            <v>11119</v>
          </cell>
          <cell r="E5159">
            <v>1</v>
          </cell>
          <cell r="F5159">
            <v>31</v>
          </cell>
          <cell r="G5159" t="str">
            <v>8015644553227</v>
          </cell>
        </row>
        <row r="5160">
          <cell r="A5160" t="str">
            <v>1SDA054226R1</v>
          </cell>
          <cell r="B5160" t="str">
            <v xml:space="preserve">T4L 250 TMD 32-320 3p F F        </v>
          </cell>
          <cell r="C5160" t="str">
            <v>S06</v>
          </cell>
          <cell r="D5160">
            <v>11119</v>
          </cell>
          <cell r="E5160">
            <v>1</v>
          </cell>
          <cell r="F5160">
            <v>31</v>
          </cell>
          <cell r="G5160" t="str">
            <v>8015644553234</v>
          </cell>
        </row>
        <row r="5161">
          <cell r="A5161" t="str">
            <v>1SDA054227R1</v>
          </cell>
          <cell r="B5161" t="str">
            <v xml:space="preserve">T4L 250 TMD 50-500 3p F F        </v>
          </cell>
          <cell r="C5161" t="str">
            <v>S06</v>
          </cell>
          <cell r="D5161">
            <v>11119</v>
          </cell>
          <cell r="E5161">
            <v>1</v>
          </cell>
          <cell r="F5161">
            <v>31</v>
          </cell>
          <cell r="G5161" t="str">
            <v>8015644553241</v>
          </cell>
        </row>
        <row r="5162">
          <cell r="A5162" t="str">
            <v>1SDA054228R1</v>
          </cell>
          <cell r="B5162" t="str">
            <v xml:space="preserve">T4L 250 TMA 80-800 3p F F        </v>
          </cell>
          <cell r="C5162" t="str">
            <v>S06</v>
          </cell>
          <cell r="D5162">
            <v>11734</v>
          </cell>
          <cell r="E5162">
            <v>1</v>
          </cell>
          <cell r="F5162">
            <v>31</v>
          </cell>
          <cell r="G5162" t="str">
            <v>8015644553258</v>
          </cell>
        </row>
        <row r="5163">
          <cell r="A5163" t="str">
            <v>1SDA054229R1</v>
          </cell>
          <cell r="B5163" t="str">
            <v xml:space="preserve">T4L 250 TMA 100-1000 3p F F       </v>
          </cell>
          <cell r="C5163" t="str">
            <v>S06</v>
          </cell>
          <cell r="D5163">
            <v>11734</v>
          </cell>
          <cell r="E5163">
            <v>1</v>
          </cell>
          <cell r="F5163">
            <v>31</v>
          </cell>
          <cell r="G5163" t="e">
            <v>#N/A</v>
          </cell>
        </row>
        <row r="5164">
          <cell r="A5164" t="str">
            <v>1SDA054230R1</v>
          </cell>
          <cell r="B5164" t="str">
            <v xml:space="preserve">T4L 250 TMA 125-1250 3p F F       </v>
          </cell>
          <cell r="C5164" t="str">
            <v>S06</v>
          </cell>
          <cell r="D5164">
            <v>11734</v>
          </cell>
          <cell r="E5164">
            <v>1</v>
          </cell>
          <cell r="F5164">
            <v>31</v>
          </cell>
          <cell r="G5164" t="e">
            <v>#N/A</v>
          </cell>
        </row>
        <row r="5165">
          <cell r="A5165" t="str">
            <v>1SDA054231R1</v>
          </cell>
          <cell r="B5165" t="str">
            <v xml:space="preserve">T4L 250 TMA 160-1600 3p F F       </v>
          </cell>
          <cell r="C5165" t="str">
            <v>S06</v>
          </cell>
          <cell r="D5165">
            <v>13766</v>
          </cell>
          <cell r="E5165">
            <v>1</v>
          </cell>
          <cell r="F5165">
            <v>31</v>
          </cell>
          <cell r="G5165" t="e">
            <v>#N/A</v>
          </cell>
        </row>
        <row r="5166">
          <cell r="A5166" t="str">
            <v>1SDA054232R1</v>
          </cell>
          <cell r="B5166" t="str">
            <v xml:space="preserve">T4L 250 TMA 200-2000 3p F F       </v>
          </cell>
          <cell r="C5166" t="str">
            <v>S06</v>
          </cell>
          <cell r="D5166">
            <v>14832</v>
          </cell>
          <cell r="E5166">
            <v>1</v>
          </cell>
          <cell r="F5166">
            <v>31</v>
          </cell>
          <cell r="G5166" t="str">
            <v>8015644553296</v>
          </cell>
        </row>
        <row r="5167">
          <cell r="A5167" t="str">
            <v>1SDA054233R1</v>
          </cell>
          <cell r="B5167" t="str">
            <v xml:space="preserve">T4L 250 TMA 250-2500 3p F F       </v>
          </cell>
          <cell r="C5167" t="str">
            <v>S06</v>
          </cell>
          <cell r="D5167">
            <v>14832</v>
          </cell>
          <cell r="E5167">
            <v>1</v>
          </cell>
          <cell r="F5167">
            <v>31</v>
          </cell>
          <cell r="G5167" t="e">
            <v>#N/A</v>
          </cell>
        </row>
        <row r="5168">
          <cell r="A5168" t="str">
            <v>1SDA054234R1</v>
          </cell>
          <cell r="B5168" t="str">
            <v xml:space="preserve">T4L 250 TMD 20-200 4p F F        </v>
          </cell>
          <cell r="C5168" t="str">
            <v>S06</v>
          </cell>
          <cell r="D5168">
            <v>13337</v>
          </cell>
          <cell r="E5168">
            <v>1</v>
          </cell>
          <cell r="F5168">
            <v>31</v>
          </cell>
          <cell r="G5168" t="e">
            <v>#N/A</v>
          </cell>
        </row>
        <row r="5169">
          <cell r="A5169" t="str">
            <v>1SDA054235R1</v>
          </cell>
          <cell r="B5169" t="str">
            <v xml:space="preserve">T4L 250 TMD 32-320 4p F F        </v>
          </cell>
          <cell r="C5169" t="str">
            <v>S06</v>
          </cell>
          <cell r="D5169">
            <v>13337</v>
          </cell>
          <cell r="E5169">
            <v>1</v>
          </cell>
          <cell r="F5169">
            <v>31</v>
          </cell>
          <cell r="G5169" t="e">
            <v>#N/A</v>
          </cell>
        </row>
        <row r="5170">
          <cell r="A5170" t="str">
            <v>1SDA054236R1</v>
          </cell>
          <cell r="B5170" t="str">
            <v xml:space="preserve">T4L 250 TMD 50-500 4p F F        </v>
          </cell>
          <cell r="C5170" t="str">
            <v>S06</v>
          </cell>
          <cell r="D5170">
            <v>13337</v>
          </cell>
          <cell r="E5170">
            <v>1</v>
          </cell>
          <cell r="F5170">
            <v>31</v>
          </cell>
          <cell r="G5170" t="e">
            <v>#N/A</v>
          </cell>
        </row>
        <row r="5171">
          <cell r="A5171" t="str">
            <v>1SDA054237R1</v>
          </cell>
          <cell r="B5171" t="str">
            <v xml:space="preserve">T4L 250 TMA 80-800 4p F F        </v>
          </cell>
          <cell r="C5171" t="str">
            <v>S06</v>
          </cell>
          <cell r="D5171">
            <v>14080</v>
          </cell>
          <cell r="E5171">
            <v>1</v>
          </cell>
          <cell r="F5171">
            <v>31</v>
          </cell>
          <cell r="G5171" t="e">
            <v>#N/A</v>
          </cell>
        </row>
        <row r="5172">
          <cell r="A5172" t="str">
            <v>1SDA054238R1</v>
          </cell>
          <cell r="B5172" t="str">
            <v xml:space="preserve">T4L 250 TMA 100-1000 4p F F       </v>
          </cell>
          <cell r="C5172" t="str">
            <v>S06</v>
          </cell>
          <cell r="D5172">
            <v>14080</v>
          </cell>
          <cell r="E5172">
            <v>1</v>
          </cell>
          <cell r="F5172">
            <v>31</v>
          </cell>
          <cell r="G5172" t="e">
            <v>#N/A</v>
          </cell>
        </row>
        <row r="5173">
          <cell r="A5173" t="str">
            <v>1SDA054239R1</v>
          </cell>
          <cell r="B5173" t="str">
            <v xml:space="preserve">T4L 250 TMA 125-1250 4p F F       </v>
          </cell>
          <cell r="C5173" t="str">
            <v>S06</v>
          </cell>
          <cell r="D5173">
            <v>14080</v>
          </cell>
          <cell r="E5173">
            <v>1</v>
          </cell>
          <cell r="F5173">
            <v>31</v>
          </cell>
          <cell r="G5173" t="e">
            <v>#N/A</v>
          </cell>
        </row>
        <row r="5174">
          <cell r="A5174" t="str">
            <v>1SDA054240R1</v>
          </cell>
          <cell r="B5174" t="str">
            <v xml:space="preserve">T4L 250 TMA 160-1600 4p F F       </v>
          </cell>
          <cell r="C5174" t="str">
            <v>S06</v>
          </cell>
          <cell r="D5174">
            <v>16521</v>
          </cell>
          <cell r="E5174">
            <v>1</v>
          </cell>
          <cell r="F5174">
            <v>31</v>
          </cell>
          <cell r="G5174" t="e">
            <v>#N/A</v>
          </cell>
        </row>
        <row r="5175">
          <cell r="A5175" t="str">
            <v>1SDA054241R1</v>
          </cell>
          <cell r="B5175" t="str">
            <v xml:space="preserve">T4L 250 TMA 200-2000 4p F F       </v>
          </cell>
          <cell r="C5175" t="str">
            <v>S06</v>
          </cell>
          <cell r="D5175">
            <v>17795</v>
          </cell>
          <cell r="E5175">
            <v>1</v>
          </cell>
          <cell r="F5175">
            <v>31</v>
          </cell>
          <cell r="G5175" t="e">
            <v>#N/A</v>
          </cell>
        </row>
        <row r="5176">
          <cell r="A5176" t="str">
            <v>1SDA054242R1</v>
          </cell>
          <cell r="B5176" t="str">
            <v xml:space="preserve">T4L 250 TMA 250-2500 4p F F       </v>
          </cell>
          <cell r="C5176" t="str">
            <v>S06</v>
          </cell>
          <cell r="D5176">
            <v>17795</v>
          </cell>
          <cell r="E5176">
            <v>1</v>
          </cell>
          <cell r="F5176">
            <v>31</v>
          </cell>
          <cell r="G5176" t="e">
            <v>#N/A</v>
          </cell>
        </row>
        <row r="5177">
          <cell r="A5177" t="str">
            <v>1SDA054243R1</v>
          </cell>
          <cell r="B5177" t="str">
            <v xml:space="preserve">T4V 250 TMD 20-200 3p F F        </v>
          </cell>
          <cell r="C5177" t="str">
            <v>S06</v>
          </cell>
          <cell r="D5177">
            <v>17217</v>
          </cell>
          <cell r="E5177">
            <v>1</v>
          </cell>
          <cell r="F5177">
            <v>31</v>
          </cell>
          <cell r="G5177" t="e">
            <v>#N/A</v>
          </cell>
        </row>
        <row r="5178">
          <cell r="A5178" t="str">
            <v>1SDA054244R1</v>
          </cell>
          <cell r="B5178" t="str">
            <v xml:space="preserve">T4V 250 TMD 32-320 3p F F        </v>
          </cell>
          <cell r="C5178" t="str">
            <v>S06</v>
          </cell>
          <cell r="D5178">
            <v>17217</v>
          </cell>
          <cell r="E5178">
            <v>1</v>
          </cell>
          <cell r="F5178">
            <v>31</v>
          </cell>
          <cell r="G5178" t="e">
            <v>#N/A</v>
          </cell>
        </row>
        <row r="5179">
          <cell r="A5179" t="str">
            <v>1SDA054245R1</v>
          </cell>
          <cell r="B5179" t="str">
            <v xml:space="preserve">T4V 250 TMD 50-500 3p F F        </v>
          </cell>
          <cell r="C5179" t="str">
            <v>S06</v>
          </cell>
          <cell r="D5179">
            <v>17217</v>
          </cell>
          <cell r="E5179">
            <v>1</v>
          </cell>
          <cell r="F5179">
            <v>31</v>
          </cell>
          <cell r="G5179" t="e">
            <v>#N/A</v>
          </cell>
        </row>
        <row r="5180">
          <cell r="A5180" t="str">
            <v>1SDA054246R1</v>
          </cell>
          <cell r="B5180" t="str">
            <v xml:space="preserve">T4V 250 TMA 80-800 3p F F        </v>
          </cell>
          <cell r="C5180" t="str">
            <v>S06</v>
          </cell>
          <cell r="D5180">
            <v>17837</v>
          </cell>
          <cell r="E5180">
            <v>1</v>
          </cell>
          <cell r="F5180">
            <v>31</v>
          </cell>
          <cell r="G5180" t="e">
            <v>#N/A</v>
          </cell>
        </row>
        <row r="5181">
          <cell r="A5181" t="str">
            <v>1SDA054247R1</v>
          </cell>
          <cell r="B5181" t="str">
            <v xml:space="preserve">T4V 250 TMA 100-1000 3p F F       </v>
          </cell>
          <cell r="C5181" t="str">
            <v>S06</v>
          </cell>
          <cell r="D5181">
            <v>17837</v>
          </cell>
          <cell r="E5181">
            <v>1</v>
          </cell>
          <cell r="F5181">
            <v>31</v>
          </cell>
          <cell r="G5181" t="e">
            <v>#N/A</v>
          </cell>
        </row>
        <row r="5182">
          <cell r="A5182" t="str">
            <v>1SDA054248R1</v>
          </cell>
          <cell r="B5182" t="str">
            <v xml:space="preserve">T4V 250 TMA 125-1250 3p F F       </v>
          </cell>
          <cell r="C5182" t="str">
            <v>S06</v>
          </cell>
          <cell r="D5182">
            <v>17837</v>
          </cell>
          <cell r="E5182">
            <v>1</v>
          </cell>
          <cell r="F5182">
            <v>31</v>
          </cell>
          <cell r="G5182" t="e">
            <v>#N/A</v>
          </cell>
        </row>
        <row r="5183">
          <cell r="A5183" t="str">
            <v>1SDA054249R1</v>
          </cell>
          <cell r="B5183" t="str">
            <v xml:space="preserve">T4V 250 TMA 160-1600 3p F F       </v>
          </cell>
          <cell r="C5183" t="str">
            <v>S06</v>
          </cell>
          <cell r="D5183">
            <v>19870</v>
          </cell>
          <cell r="E5183">
            <v>1</v>
          </cell>
          <cell r="F5183">
            <v>31</v>
          </cell>
          <cell r="G5183" t="e">
            <v>#N/A</v>
          </cell>
        </row>
        <row r="5184">
          <cell r="A5184" t="str">
            <v>1SDA054250R1</v>
          </cell>
          <cell r="B5184" t="str">
            <v xml:space="preserve">T4V 250 TMA 200-2000 3p F F       </v>
          </cell>
          <cell r="C5184" t="str">
            <v>S06</v>
          </cell>
          <cell r="D5184">
            <v>20932</v>
          </cell>
          <cell r="E5184">
            <v>1</v>
          </cell>
          <cell r="F5184">
            <v>31</v>
          </cell>
          <cell r="G5184" t="e">
            <v>#N/A</v>
          </cell>
        </row>
        <row r="5185">
          <cell r="A5185" t="str">
            <v>1SDA054251R1</v>
          </cell>
          <cell r="B5185" t="str">
            <v xml:space="preserve">T4V 250 TMA 250-2500 3p F F       </v>
          </cell>
          <cell r="C5185" t="str">
            <v>S06</v>
          </cell>
          <cell r="D5185">
            <v>20932</v>
          </cell>
          <cell r="E5185">
            <v>1</v>
          </cell>
          <cell r="F5185">
            <v>31</v>
          </cell>
          <cell r="G5185" t="e">
            <v>#N/A</v>
          </cell>
        </row>
        <row r="5186">
          <cell r="A5186" t="str">
            <v>1SDA054252R1</v>
          </cell>
          <cell r="B5186" t="str">
            <v xml:space="preserve">T4V 250 TMD 20-200 4p F F        </v>
          </cell>
          <cell r="C5186" t="str">
            <v>S06</v>
          </cell>
          <cell r="D5186">
            <v>20660</v>
          </cell>
          <cell r="E5186">
            <v>1</v>
          </cell>
          <cell r="F5186">
            <v>31</v>
          </cell>
          <cell r="G5186" t="e">
            <v>#N/A</v>
          </cell>
        </row>
        <row r="5187">
          <cell r="A5187" t="str">
            <v>1SDA054253R1</v>
          </cell>
          <cell r="B5187" t="str">
            <v xml:space="preserve">T4V 250 TMD 32-320 4p F F        </v>
          </cell>
          <cell r="C5187" t="str">
            <v>S06</v>
          </cell>
          <cell r="D5187">
            <v>20660</v>
          </cell>
          <cell r="E5187">
            <v>1</v>
          </cell>
          <cell r="F5187">
            <v>31</v>
          </cell>
          <cell r="G5187" t="e">
            <v>#N/A</v>
          </cell>
        </row>
        <row r="5188">
          <cell r="A5188" t="str">
            <v>1SDA054254R1</v>
          </cell>
          <cell r="B5188" t="str">
            <v xml:space="preserve">T4V 250 TMD 50-500 4p F F        </v>
          </cell>
          <cell r="C5188" t="str">
            <v>S06</v>
          </cell>
          <cell r="D5188">
            <v>20660</v>
          </cell>
          <cell r="E5188">
            <v>1</v>
          </cell>
          <cell r="F5188">
            <v>31</v>
          </cell>
          <cell r="G5188" t="e">
            <v>#N/A</v>
          </cell>
        </row>
        <row r="5189">
          <cell r="A5189" t="str">
            <v>1SDA054255R1</v>
          </cell>
          <cell r="B5189" t="str">
            <v xml:space="preserve">T4V 250 TMA 80-800 4p F F        </v>
          </cell>
          <cell r="C5189" t="str">
            <v>S06</v>
          </cell>
          <cell r="D5189">
            <v>21403</v>
          </cell>
          <cell r="E5189">
            <v>1</v>
          </cell>
          <cell r="F5189">
            <v>31</v>
          </cell>
          <cell r="G5189" t="e">
            <v>#N/A</v>
          </cell>
        </row>
        <row r="5190">
          <cell r="A5190" t="str">
            <v>1SDA054256R1</v>
          </cell>
          <cell r="B5190" t="str">
            <v xml:space="preserve">T4V 250 TMA 100-1000 4p F F       </v>
          </cell>
          <cell r="C5190" t="str">
            <v>S06</v>
          </cell>
          <cell r="D5190">
            <v>21403</v>
          </cell>
          <cell r="E5190">
            <v>1</v>
          </cell>
          <cell r="F5190">
            <v>31</v>
          </cell>
          <cell r="G5190" t="e">
            <v>#N/A</v>
          </cell>
        </row>
        <row r="5191">
          <cell r="A5191" t="str">
            <v>1SDA054257R1</v>
          </cell>
          <cell r="B5191" t="str">
            <v xml:space="preserve">T4V 250 TMA 125-1250 4p F F       </v>
          </cell>
          <cell r="C5191" t="str">
            <v>S06</v>
          </cell>
          <cell r="D5191">
            <v>21403</v>
          </cell>
          <cell r="E5191">
            <v>1</v>
          </cell>
          <cell r="F5191">
            <v>31</v>
          </cell>
          <cell r="G5191" t="e">
            <v>#N/A</v>
          </cell>
        </row>
        <row r="5192">
          <cell r="A5192" t="str">
            <v>1SDA054258R1</v>
          </cell>
          <cell r="B5192" t="str">
            <v xml:space="preserve">T4V 250 TMA 160-1600 4p F F       </v>
          </cell>
          <cell r="C5192" t="str">
            <v>S06</v>
          </cell>
          <cell r="D5192">
            <v>23844</v>
          </cell>
          <cell r="E5192">
            <v>1</v>
          </cell>
          <cell r="F5192">
            <v>31</v>
          </cell>
          <cell r="G5192" t="e">
            <v>#N/A</v>
          </cell>
        </row>
        <row r="5193">
          <cell r="A5193" t="str">
            <v>1SDA054259R1</v>
          </cell>
          <cell r="B5193" t="str">
            <v xml:space="preserve">T4V 250 TMA 200-2000 4p F F       </v>
          </cell>
          <cell r="C5193" t="str">
            <v>S06</v>
          </cell>
          <cell r="D5193">
            <v>25116</v>
          </cell>
          <cell r="E5193">
            <v>1</v>
          </cell>
          <cell r="F5193">
            <v>31</v>
          </cell>
          <cell r="G5193" t="e">
            <v>#N/A</v>
          </cell>
        </row>
        <row r="5194">
          <cell r="A5194" t="str">
            <v>1SDA054260R1</v>
          </cell>
          <cell r="B5194" t="str">
            <v xml:space="preserve">T4V 250 TMA 250-2500 4p F F       </v>
          </cell>
          <cell r="C5194" t="str">
            <v>S06</v>
          </cell>
          <cell r="D5194">
            <v>25116</v>
          </cell>
          <cell r="E5194">
            <v>1</v>
          </cell>
          <cell r="F5194">
            <v>31</v>
          </cell>
          <cell r="G5194" t="e">
            <v>#N/A</v>
          </cell>
        </row>
        <row r="5195">
          <cell r="A5195" t="str">
            <v>1SDA054271R1</v>
          </cell>
          <cell r="B5195" t="str">
            <v xml:space="preserve">T4N 250 TMA 125-1250 4p F F InN=100%In </v>
          </cell>
          <cell r="C5195" t="str">
            <v>S06</v>
          </cell>
          <cell r="D5195">
            <v>10297</v>
          </cell>
          <cell r="E5195">
            <v>1</v>
          </cell>
          <cell r="F5195">
            <v>31</v>
          </cell>
          <cell r="G5195" t="e">
            <v>#N/A</v>
          </cell>
        </row>
        <row r="5196">
          <cell r="A5196" t="str">
            <v>1SDA054272R1</v>
          </cell>
          <cell r="B5196" t="str">
            <v xml:space="preserve">T4N 250 TMA 160-1600 4p F F InN=100%In </v>
          </cell>
          <cell r="C5196" t="str">
            <v>S06</v>
          </cell>
          <cell r="D5196">
            <v>12734</v>
          </cell>
          <cell r="E5196">
            <v>1</v>
          </cell>
          <cell r="F5196">
            <v>31</v>
          </cell>
          <cell r="G5196" t="e">
            <v>#N/A</v>
          </cell>
        </row>
        <row r="5197">
          <cell r="A5197" t="str">
            <v>1SDA054273R1</v>
          </cell>
          <cell r="B5197" t="str">
            <v xml:space="preserve">T4N 250 TMA 200-2000 4p F F InN=100%In </v>
          </cell>
          <cell r="C5197" t="str">
            <v>S06</v>
          </cell>
          <cell r="D5197">
            <v>14011</v>
          </cell>
          <cell r="E5197">
            <v>1</v>
          </cell>
          <cell r="F5197">
            <v>31</v>
          </cell>
          <cell r="G5197" t="e">
            <v>#N/A</v>
          </cell>
        </row>
        <row r="5198">
          <cell r="A5198" t="str">
            <v>1SDA054274R1</v>
          </cell>
          <cell r="B5198" t="str">
            <v xml:space="preserve">T4N 250 TMA 250-2500 4p F F InN=100%In </v>
          </cell>
          <cell r="C5198" t="str">
            <v>S06</v>
          </cell>
          <cell r="D5198">
            <v>14011</v>
          </cell>
          <cell r="E5198">
            <v>1</v>
          </cell>
          <cell r="F5198">
            <v>31</v>
          </cell>
          <cell r="G5198" t="e">
            <v>#N/A</v>
          </cell>
        </row>
        <row r="5199">
          <cell r="A5199" t="str">
            <v>1SDA054275R1</v>
          </cell>
          <cell r="B5199" t="str">
            <v xml:space="preserve">T4S 250 TMA 125-1250 4p F F InN=100%In </v>
          </cell>
          <cell r="C5199" t="str">
            <v>S06</v>
          </cell>
          <cell r="D5199">
            <v>12748</v>
          </cell>
          <cell r="E5199">
            <v>1</v>
          </cell>
          <cell r="F5199">
            <v>31</v>
          </cell>
          <cell r="G5199" t="e">
            <v>#N/A</v>
          </cell>
        </row>
        <row r="5200">
          <cell r="A5200" t="str">
            <v>1SDA054276R1</v>
          </cell>
          <cell r="B5200" t="str">
            <v xml:space="preserve">T4S 250 TMA 160-1600 4p F F InN=100%In </v>
          </cell>
          <cell r="C5200" t="str">
            <v>S06</v>
          </cell>
          <cell r="D5200">
            <v>15185</v>
          </cell>
          <cell r="E5200">
            <v>1</v>
          </cell>
          <cell r="F5200">
            <v>31</v>
          </cell>
          <cell r="G5200" t="e">
            <v>#N/A</v>
          </cell>
        </row>
        <row r="5201">
          <cell r="A5201" t="str">
            <v>1SDA054277R1</v>
          </cell>
          <cell r="B5201" t="str">
            <v xml:space="preserve">T4S 250 TMA 200-2000 4p F F InN=100%In </v>
          </cell>
          <cell r="C5201" t="str">
            <v>S06</v>
          </cell>
          <cell r="D5201">
            <v>16457</v>
          </cell>
          <cell r="E5201">
            <v>1</v>
          </cell>
          <cell r="F5201">
            <v>31</v>
          </cell>
          <cell r="G5201" t="e">
            <v>#N/A</v>
          </cell>
        </row>
        <row r="5202">
          <cell r="A5202" t="str">
            <v>1SDA054278R1</v>
          </cell>
          <cell r="B5202" t="str">
            <v xml:space="preserve">T4S 250 TMA 250-2500 4p F F InN=100%In </v>
          </cell>
          <cell r="C5202" t="str">
            <v>S06</v>
          </cell>
          <cell r="D5202">
            <v>16457</v>
          </cell>
          <cell r="E5202">
            <v>1</v>
          </cell>
          <cell r="F5202">
            <v>31</v>
          </cell>
          <cell r="G5202" t="e">
            <v>#N/A</v>
          </cell>
        </row>
        <row r="5203">
          <cell r="A5203" t="str">
            <v>1SDA054279R1</v>
          </cell>
          <cell r="B5203" t="str">
            <v xml:space="preserve">T4H 250 TMA 125-1250 4p F F InN=100%In </v>
          </cell>
          <cell r="C5203" t="str">
            <v>S06</v>
          </cell>
          <cell r="D5203">
            <v>13006</v>
          </cell>
          <cell r="E5203">
            <v>1</v>
          </cell>
          <cell r="F5203">
            <v>31</v>
          </cell>
          <cell r="G5203" t="e">
            <v>#N/A</v>
          </cell>
        </row>
        <row r="5204">
          <cell r="A5204" t="str">
            <v>1SDA054280R1</v>
          </cell>
          <cell r="B5204" t="str">
            <v xml:space="preserve">T4H 250 TMA 160-1600 4p F F InN=100%In </v>
          </cell>
          <cell r="C5204" t="str">
            <v>S06</v>
          </cell>
          <cell r="D5204">
            <v>15449</v>
          </cell>
          <cell r="E5204">
            <v>1</v>
          </cell>
          <cell r="F5204">
            <v>31</v>
          </cell>
          <cell r="G5204" t="e">
            <v>#N/A</v>
          </cell>
        </row>
        <row r="5205">
          <cell r="A5205" t="str">
            <v>1SDA054281R1</v>
          </cell>
          <cell r="B5205" t="str">
            <v xml:space="preserve">T4H 250 TMA 200-2000 4p F F InN=100%In </v>
          </cell>
          <cell r="C5205" t="str">
            <v>S06</v>
          </cell>
          <cell r="D5205">
            <v>16722</v>
          </cell>
          <cell r="E5205">
            <v>1</v>
          </cell>
          <cell r="F5205">
            <v>31</v>
          </cell>
          <cell r="G5205" t="e">
            <v>#N/A</v>
          </cell>
        </row>
        <row r="5206">
          <cell r="A5206" t="str">
            <v>1SDA054282R1</v>
          </cell>
          <cell r="B5206" t="str">
            <v xml:space="preserve">T4H 250 TMA 250-2500 4p F F InN=100%In </v>
          </cell>
          <cell r="C5206" t="str">
            <v>S06</v>
          </cell>
          <cell r="D5206">
            <v>16722</v>
          </cell>
          <cell r="E5206">
            <v>1</v>
          </cell>
          <cell r="F5206">
            <v>31</v>
          </cell>
          <cell r="G5206" t="e">
            <v>#N/A</v>
          </cell>
        </row>
        <row r="5207">
          <cell r="A5207" t="str">
            <v>1SDA054283R1</v>
          </cell>
          <cell r="B5207" t="str">
            <v xml:space="preserve">T4L 250 TMA 125-1250 4p F F InN=100%In </v>
          </cell>
          <cell r="C5207" t="str">
            <v>S06</v>
          </cell>
          <cell r="D5207">
            <v>14080</v>
          </cell>
          <cell r="E5207">
            <v>1</v>
          </cell>
          <cell r="F5207">
            <v>31</v>
          </cell>
          <cell r="G5207" t="e">
            <v>#N/A</v>
          </cell>
        </row>
        <row r="5208">
          <cell r="A5208" t="str">
            <v>1SDA054284R1</v>
          </cell>
          <cell r="B5208" t="str">
            <v xml:space="preserve">T4L 250 TMA 160-1600 4p F F InN=100%In </v>
          </cell>
          <cell r="C5208" t="str">
            <v>S06</v>
          </cell>
          <cell r="D5208">
            <v>16521</v>
          </cell>
          <cell r="E5208">
            <v>1</v>
          </cell>
          <cell r="F5208">
            <v>31</v>
          </cell>
          <cell r="G5208" t="e">
            <v>#N/A</v>
          </cell>
        </row>
        <row r="5209">
          <cell r="A5209" t="str">
            <v>1SDA054285R1</v>
          </cell>
          <cell r="B5209" t="str">
            <v xml:space="preserve">T4L 250 TMA 200-2000 4p F F InN=100%In </v>
          </cell>
          <cell r="C5209" t="str">
            <v>S06</v>
          </cell>
          <cell r="D5209">
            <v>17795</v>
          </cell>
          <cell r="E5209">
            <v>1</v>
          </cell>
          <cell r="F5209">
            <v>31</v>
          </cell>
          <cell r="G5209" t="e">
            <v>#N/A</v>
          </cell>
        </row>
        <row r="5210">
          <cell r="A5210" t="str">
            <v>1SDA054286R1</v>
          </cell>
          <cell r="B5210" t="str">
            <v xml:space="preserve">T4L 250 TMA 250-2500 4p F F InN=100%In </v>
          </cell>
          <cell r="C5210" t="str">
            <v>S06</v>
          </cell>
          <cell r="D5210">
            <v>17795</v>
          </cell>
          <cell r="E5210">
            <v>1</v>
          </cell>
          <cell r="F5210">
            <v>31</v>
          </cell>
          <cell r="G5210" t="e">
            <v>#N/A</v>
          </cell>
        </row>
        <row r="5211">
          <cell r="A5211" t="str">
            <v>1SDA054287R1</v>
          </cell>
          <cell r="B5211" t="str">
            <v xml:space="preserve">T4V 250 TMA 125-1250 4p F F InN=100%In </v>
          </cell>
          <cell r="C5211" t="str">
            <v>S06</v>
          </cell>
          <cell r="D5211">
            <v>21403</v>
          </cell>
          <cell r="E5211">
            <v>1</v>
          </cell>
          <cell r="F5211">
            <v>31</v>
          </cell>
          <cell r="G5211" t="e">
            <v>#N/A</v>
          </cell>
        </row>
        <row r="5212">
          <cell r="A5212" t="str">
            <v>1SDA054288R1</v>
          </cell>
          <cell r="B5212" t="str">
            <v xml:space="preserve">T4V 250 TMA 160-1600 4p F F InN=100%In </v>
          </cell>
          <cell r="C5212" t="str">
            <v>S06</v>
          </cell>
          <cell r="D5212">
            <v>23844</v>
          </cell>
          <cell r="E5212">
            <v>1</v>
          </cell>
          <cell r="F5212">
            <v>31</v>
          </cell>
          <cell r="G5212" t="e">
            <v>#N/A</v>
          </cell>
        </row>
        <row r="5213">
          <cell r="A5213" t="str">
            <v>1SDA054289R1</v>
          </cell>
          <cell r="B5213" t="str">
            <v xml:space="preserve">T4V 250 TMA 200-2000 4p F F InN=100%In </v>
          </cell>
          <cell r="C5213" t="str">
            <v>S06</v>
          </cell>
          <cell r="D5213">
            <v>25116</v>
          </cell>
          <cell r="E5213">
            <v>1</v>
          </cell>
          <cell r="F5213">
            <v>31</v>
          </cell>
          <cell r="G5213" t="e">
            <v>#N/A</v>
          </cell>
        </row>
        <row r="5214">
          <cell r="A5214" t="str">
            <v>1SDA054290R1</v>
          </cell>
          <cell r="B5214" t="str">
            <v xml:space="preserve">T4V 250 TMA 250-2500 4p F F InN=100%In </v>
          </cell>
          <cell r="C5214" t="str">
            <v>S06</v>
          </cell>
          <cell r="D5214">
            <v>25116</v>
          </cell>
          <cell r="E5214">
            <v>1</v>
          </cell>
          <cell r="F5214">
            <v>31</v>
          </cell>
          <cell r="G5214" t="e">
            <v>#N/A</v>
          </cell>
        </row>
        <row r="5215">
          <cell r="A5215" t="str">
            <v>1SDA054296R1</v>
          </cell>
          <cell r="B5215" t="str">
            <v xml:space="preserve">T4N 250 MA 80-1120 3p F F        </v>
          </cell>
          <cell r="C5215" t="str">
            <v>S06</v>
          </cell>
          <cell r="D5215">
            <v>8318</v>
          </cell>
          <cell r="E5215">
            <v>1</v>
          </cell>
          <cell r="F5215">
            <v>31</v>
          </cell>
          <cell r="G5215" t="e">
            <v>#N/A</v>
          </cell>
        </row>
        <row r="5216">
          <cell r="A5216" t="str">
            <v>1SDA054297R1</v>
          </cell>
          <cell r="B5216" t="str">
            <v xml:space="preserve">T4N 250 MA 100-1400 3p F F       </v>
          </cell>
          <cell r="C5216" t="str">
            <v>S06</v>
          </cell>
          <cell r="D5216">
            <v>8318</v>
          </cell>
          <cell r="E5216">
            <v>1</v>
          </cell>
          <cell r="F5216">
            <v>31</v>
          </cell>
          <cell r="G5216" t="e">
            <v>#N/A</v>
          </cell>
        </row>
        <row r="5217">
          <cell r="A5217" t="str">
            <v>1SDA054298R1</v>
          </cell>
          <cell r="B5217" t="str">
            <v xml:space="preserve">T4N 250 MA 125-1750 3p F F       </v>
          </cell>
          <cell r="C5217" t="str">
            <v>S06</v>
          </cell>
          <cell r="D5217">
            <v>8318</v>
          </cell>
          <cell r="E5217">
            <v>1</v>
          </cell>
          <cell r="F5217">
            <v>31</v>
          </cell>
          <cell r="G5217" t="e">
            <v>#N/A</v>
          </cell>
        </row>
        <row r="5218">
          <cell r="A5218" t="str">
            <v>1SDA054299R1</v>
          </cell>
          <cell r="B5218" t="str">
            <v xml:space="preserve">T4N 250 MA 160-2240 3p F F       </v>
          </cell>
          <cell r="C5218" t="str">
            <v>S06</v>
          </cell>
          <cell r="D5218">
            <v>10245</v>
          </cell>
          <cell r="E5218">
            <v>1</v>
          </cell>
          <cell r="F5218">
            <v>31</v>
          </cell>
          <cell r="G5218" t="e">
            <v>#N/A</v>
          </cell>
        </row>
        <row r="5219">
          <cell r="A5219" t="str">
            <v>1SDA054300R1</v>
          </cell>
          <cell r="B5219" t="str">
            <v xml:space="preserve">T4N 250 MA 200-2800 3p F F       </v>
          </cell>
          <cell r="C5219" t="str">
            <v>S06</v>
          </cell>
          <cell r="D5219">
            <v>11254</v>
          </cell>
          <cell r="E5219">
            <v>1</v>
          </cell>
          <cell r="F5219">
            <v>31</v>
          </cell>
          <cell r="G5219" t="e">
            <v>#N/A</v>
          </cell>
        </row>
        <row r="5220">
          <cell r="A5220" t="str">
            <v>1SDA054302R1</v>
          </cell>
          <cell r="B5220" t="str">
            <v xml:space="preserve">T4S 250 MA 80-1120 3p F F        </v>
          </cell>
          <cell r="C5220" t="str">
            <v>S06</v>
          </cell>
          <cell r="D5220">
            <v>10357</v>
          </cell>
          <cell r="E5220">
            <v>1</v>
          </cell>
          <cell r="F5220">
            <v>31</v>
          </cell>
          <cell r="G5220" t="e">
            <v>#N/A</v>
          </cell>
        </row>
        <row r="5221">
          <cell r="A5221" t="str">
            <v>1SDA054303R1</v>
          </cell>
          <cell r="B5221" t="str">
            <v xml:space="preserve">T4S 250 MA 100-1400 3p F F       </v>
          </cell>
          <cell r="C5221" t="str">
            <v>S06</v>
          </cell>
          <cell r="D5221">
            <v>10357</v>
          </cell>
          <cell r="E5221">
            <v>1</v>
          </cell>
          <cell r="F5221">
            <v>31</v>
          </cell>
          <cell r="G5221" t="e">
            <v>#N/A</v>
          </cell>
        </row>
        <row r="5222">
          <cell r="A5222" t="str">
            <v>1SDA054304R1</v>
          </cell>
          <cell r="B5222" t="str">
            <v xml:space="preserve">T4S 250 MA 125-1750 3p F F       </v>
          </cell>
          <cell r="C5222" t="str">
            <v>S06</v>
          </cell>
          <cell r="D5222">
            <v>10357</v>
          </cell>
          <cell r="E5222">
            <v>1</v>
          </cell>
          <cell r="F5222">
            <v>31</v>
          </cell>
          <cell r="G5222" t="e">
            <v>#N/A</v>
          </cell>
        </row>
        <row r="5223">
          <cell r="A5223" t="str">
            <v>1SDA054305R1</v>
          </cell>
          <cell r="B5223" t="str">
            <v xml:space="preserve">T4S 250 MA 160-2240 3p F F       </v>
          </cell>
          <cell r="C5223" t="str">
            <v>S06</v>
          </cell>
          <cell r="D5223">
            <v>12293</v>
          </cell>
          <cell r="E5223">
            <v>1</v>
          </cell>
          <cell r="F5223">
            <v>31</v>
          </cell>
          <cell r="G5223" t="e">
            <v>#N/A</v>
          </cell>
        </row>
        <row r="5224">
          <cell r="A5224" t="str">
            <v>1SDA054306R1</v>
          </cell>
          <cell r="B5224" t="str">
            <v xml:space="preserve">T4S 250 MA 200-2800 3p F F       </v>
          </cell>
          <cell r="C5224" t="str">
            <v>S06</v>
          </cell>
          <cell r="D5224">
            <v>13300</v>
          </cell>
          <cell r="E5224">
            <v>1</v>
          </cell>
          <cell r="F5224">
            <v>31</v>
          </cell>
          <cell r="G5224" t="e">
            <v>#N/A</v>
          </cell>
        </row>
        <row r="5225">
          <cell r="A5225" t="str">
            <v>1SDA054308R1</v>
          </cell>
          <cell r="B5225" t="str">
            <v xml:space="preserve">T4L 250 MA 80-1120 3p F F        </v>
          </cell>
          <cell r="C5225" t="str">
            <v>S06</v>
          </cell>
          <cell r="D5225">
            <v>11469</v>
          </cell>
          <cell r="E5225">
            <v>1</v>
          </cell>
          <cell r="F5225">
            <v>31</v>
          </cell>
          <cell r="G5225" t="e">
            <v>#N/A</v>
          </cell>
        </row>
        <row r="5226">
          <cell r="A5226" t="str">
            <v>1SDA054309R1</v>
          </cell>
          <cell r="B5226" t="str">
            <v xml:space="preserve">T4L 250 MA 100-1400 3p F F       </v>
          </cell>
          <cell r="C5226" t="str">
            <v>S06</v>
          </cell>
          <cell r="D5226">
            <v>11469</v>
          </cell>
          <cell r="E5226">
            <v>1</v>
          </cell>
          <cell r="F5226">
            <v>31</v>
          </cell>
          <cell r="G5226" t="e">
            <v>#N/A</v>
          </cell>
        </row>
        <row r="5227">
          <cell r="A5227" t="str">
            <v>1SDA054310R1</v>
          </cell>
          <cell r="B5227" t="str">
            <v xml:space="preserve">T4L 250 MA 125-1750 3p F F       </v>
          </cell>
          <cell r="C5227" t="str">
            <v>S06</v>
          </cell>
          <cell r="D5227">
            <v>11469</v>
          </cell>
          <cell r="E5227">
            <v>1</v>
          </cell>
          <cell r="F5227">
            <v>31</v>
          </cell>
          <cell r="G5227" t="e">
            <v>#N/A</v>
          </cell>
        </row>
        <row r="5228">
          <cell r="A5228" t="str">
            <v>1SDA054311R1</v>
          </cell>
          <cell r="B5228" t="str">
            <v xml:space="preserve">T4L 250 MA 160-2240 3p F F       </v>
          </cell>
          <cell r="C5228" t="str">
            <v>S06</v>
          </cell>
          <cell r="D5228">
            <v>13402</v>
          </cell>
          <cell r="E5228">
            <v>1</v>
          </cell>
          <cell r="F5228">
            <v>31</v>
          </cell>
          <cell r="G5228" t="e">
            <v>#N/A</v>
          </cell>
        </row>
        <row r="5229">
          <cell r="A5229" t="str">
            <v>1SDA054312R1</v>
          </cell>
          <cell r="B5229" t="str">
            <v xml:space="preserve">T4L 250 MA 200-2800 3p F F       </v>
          </cell>
          <cell r="C5229" t="str">
            <v>S06</v>
          </cell>
          <cell r="D5229">
            <v>14413</v>
          </cell>
          <cell r="E5229">
            <v>1</v>
          </cell>
          <cell r="F5229">
            <v>31</v>
          </cell>
          <cell r="G5229" t="e">
            <v>#N/A</v>
          </cell>
        </row>
        <row r="5230">
          <cell r="A5230" t="str">
            <v>1SDA054316R1</v>
          </cell>
          <cell r="B5230" t="str">
            <v>T5N 320 A, Relevador PR221DS-LS/I, 3 Polos sin Terminales</v>
          </cell>
          <cell r="C5230" t="str">
            <v>S06</v>
          </cell>
          <cell r="D5230">
            <v>14001</v>
          </cell>
          <cell r="E5230">
            <v>1</v>
          </cell>
          <cell r="F5230">
            <v>31</v>
          </cell>
          <cell r="G5230" t="e">
            <v>#N/A</v>
          </cell>
        </row>
        <row r="5231">
          <cell r="A5231" t="str">
            <v>1SDA054317R1</v>
          </cell>
          <cell r="B5231" t="str">
            <v>T5N 400 A, Relevador PR221DS-LS/I, 3 Polos sin Terminales</v>
          </cell>
          <cell r="C5231" t="str">
            <v>S06</v>
          </cell>
          <cell r="D5231">
            <v>14271</v>
          </cell>
          <cell r="E5231">
            <v>1</v>
          </cell>
          <cell r="F5231">
            <v>31</v>
          </cell>
          <cell r="G5231" t="e">
            <v>#N/A</v>
          </cell>
        </row>
        <row r="5232">
          <cell r="A5232" t="str">
            <v>1SDA054318R1</v>
          </cell>
          <cell r="B5232" t="str">
            <v xml:space="preserve">T5N 400 PR221DS-I In=320 3p F F     </v>
          </cell>
          <cell r="C5232" t="str">
            <v>S06</v>
          </cell>
          <cell r="D5232">
            <v>13554</v>
          </cell>
          <cell r="E5232">
            <v>1</v>
          </cell>
          <cell r="F5232">
            <v>31</v>
          </cell>
          <cell r="G5232" t="e">
            <v>#N/A</v>
          </cell>
        </row>
        <row r="5233">
          <cell r="A5233" t="str">
            <v>1SDA054319R1</v>
          </cell>
          <cell r="B5233" t="str">
            <v xml:space="preserve">T5N 400 PR221DS-I In=400 3p F F     </v>
          </cell>
          <cell r="C5233" t="str">
            <v>S06</v>
          </cell>
          <cell r="D5233">
            <v>13554</v>
          </cell>
          <cell r="E5233">
            <v>1</v>
          </cell>
          <cell r="F5233">
            <v>31</v>
          </cell>
          <cell r="G5233" t="e">
            <v>#N/A</v>
          </cell>
        </row>
        <row r="5234">
          <cell r="A5234" t="str">
            <v>1SDA054320R1</v>
          </cell>
          <cell r="B5234" t="str">
            <v xml:space="preserve">T5N 400 PR222DS/P-LSI In=320 3p F F   </v>
          </cell>
          <cell r="C5234" t="str">
            <v>S06</v>
          </cell>
          <cell r="D5234">
            <v>18091</v>
          </cell>
          <cell r="E5234">
            <v>1</v>
          </cell>
          <cell r="F5234">
            <v>31</v>
          </cell>
          <cell r="G5234" t="e">
            <v>#N/A</v>
          </cell>
        </row>
        <row r="5235">
          <cell r="A5235" t="str">
            <v>1SDA054321R1</v>
          </cell>
          <cell r="B5235" t="str">
            <v xml:space="preserve">T5N 400 PR222DS/P-LSI In=400 3p F F   </v>
          </cell>
          <cell r="C5235" t="str">
            <v>S06</v>
          </cell>
          <cell r="D5235">
            <v>18437</v>
          </cell>
          <cell r="E5235">
            <v>1</v>
          </cell>
          <cell r="F5235">
            <v>31</v>
          </cell>
          <cell r="G5235" t="e">
            <v>#N/A</v>
          </cell>
        </row>
        <row r="5236">
          <cell r="A5236" t="str">
            <v>1SDA054322R1</v>
          </cell>
          <cell r="B5236" t="str">
            <v>T5N 320 A, Relevador PR222DS/P-LSIG, 3 Polos sin Terminales</v>
          </cell>
          <cell r="C5236" t="str">
            <v>S06</v>
          </cell>
          <cell r="D5236">
            <v>21503</v>
          </cell>
          <cell r="E5236">
            <v>1</v>
          </cell>
          <cell r="F5236">
            <v>31</v>
          </cell>
          <cell r="G5236" t="e">
            <v>#N/A</v>
          </cell>
        </row>
        <row r="5237">
          <cell r="A5237" t="str">
            <v>1SDA054323R1</v>
          </cell>
          <cell r="B5237" t="str">
            <v>T5N 400 A, Relevador PR222DS/P-LSIG, 3 Polos sin Terminales</v>
          </cell>
          <cell r="C5237" t="str">
            <v>S06</v>
          </cell>
          <cell r="D5237">
            <v>21918</v>
          </cell>
          <cell r="E5237">
            <v>1</v>
          </cell>
          <cell r="F5237">
            <v>31</v>
          </cell>
          <cell r="G5237" t="e">
            <v>#N/A</v>
          </cell>
        </row>
        <row r="5238">
          <cell r="A5238" t="str">
            <v>1SDA054324R1</v>
          </cell>
          <cell r="B5238" t="str">
            <v xml:space="preserve">T5N 400 PR221DS-LS/I In=320 4p F F   </v>
          </cell>
          <cell r="C5238" t="str">
            <v>S06</v>
          </cell>
          <cell r="D5238">
            <v>17544</v>
          </cell>
          <cell r="E5238">
            <v>1</v>
          </cell>
          <cell r="F5238">
            <v>31</v>
          </cell>
          <cell r="G5238" t="e">
            <v>#N/A</v>
          </cell>
        </row>
        <row r="5239">
          <cell r="A5239" t="str">
            <v>1SDA054325R1</v>
          </cell>
          <cell r="B5239" t="str">
            <v xml:space="preserve">T5N 400 PR221DS-LS/I In=400 4p F F   </v>
          </cell>
          <cell r="C5239" t="str">
            <v>S06</v>
          </cell>
          <cell r="D5239">
            <v>17544</v>
          </cell>
          <cell r="E5239">
            <v>1</v>
          </cell>
          <cell r="F5239">
            <v>31</v>
          </cell>
          <cell r="G5239" t="e">
            <v>#N/A</v>
          </cell>
        </row>
        <row r="5240">
          <cell r="A5240" t="str">
            <v>1SDA054326R1</v>
          </cell>
          <cell r="B5240" t="str">
            <v xml:space="preserve">T5N 400 PR221DS-I In=320 4p F F     </v>
          </cell>
          <cell r="C5240" t="str">
            <v>S06</v>
          </cell>
          <cell r="D5240">
            <v>17544</v>
          </cell>
          <cell r="E5240">
            <v>1</v>
          </cell>
          <cell r="F5240">
            <v>31</v>
          </cell>
          <cell r="G5240" t="e">
            <v>#N/A</v>
          </cell>
        </row>
        <row r="5241">
          <cell r="A5241" t="str">
            <v>1SDA054327R1</v>
          </cell>
          <cell r="B5241" t="str">
            <v xml:space="preserve">T5N 400 PR221DS-I In=400 4p F F     </v>
          </cell>
          <cell r="C5241" t="str">
            <v>S06</v>
          </cell>
          <cell r="D5241">
            <v>17544</v>
          </cell>
          <cell r="E5241">
            <v>1</v>
          </cell>
          <cell r="F5241">
            <v>31</v>
          </cell>
          <cell r="G5241" t="e">
            <v>#N/A</v>
          </cell>
        </row>
        <row r="5242">
          <cell r="A5242" t="str">
            <v>1SDA054328R1</v>
          </cell>
          <cell r="B5242" t="str">
            <v xml:space="preserve">T5N 400 PR222DS/P-LSI In=320 4p F F   </v>
          </cell>
          <cell r="C5242" t="str">
            <v>S06</v>
          </cell>
          <cell r="D5242">
            <v>22438</v>
          </cell>
          <cell r="E5242">
            <v>1</v>
          </cell>
          <cell r="F5242">
            <v>31</v>
          </cell>
          <cell r="G5242" t="e">
            <v>#N/A</v>
          </cell>
        </row>
        <row r="5243">
          <cell r="A5243" t="str">
            <v>1SDA054329R1</v>
          </cell>
          <cell r="B5243" t="str">
            <v xml:space="preserve">T5N 400 PR222DS/P-LSI In=400 4p F F   </v>
          </cell>
          <cell r="C5243" t="str">
            <v>S06</v>
          </cell>
          <cell r="D5243">
            <v>22438</v>
          </cell>
          <cell r="E5243">
            <v>1</v>
          </cell>
          <cell r="F5243">
            <v>31</v>
          </cell>
          <cell r="G5243" t="e">
            <v>#N/A</v>
          </cell>
        </row>
        <row r="5244">
          <cell r="A5244" t="str">
            <v>1SDA054330R1</v>
          </cell>
          <cell r="B5244" t="str">
            <v xml:space="preserve">T5N 400 PR222DS/P-LSIG In=320 4p F F  </v>
          </cell>
          <cell r="C5244" t="str">
            <v>S06</v>
          </cell>
          <cell r="D5244">
            <v>25373</v>
          </cell>
          <cell r="E5244">
            <v>1</v>
          </cell>
          <cell r="F5244">
            <v>31</v>
          </cell>
          <cell r="G5244" t="e">
            <v>#N/A</v>
          </cell>
        </row>
        <row r="5245">
          <cell r="A5245" t="str">
            <v>1SDA054331R1</v>
          </cell>
          <cell r="B5245" t="str">
            <v xml:space="preserve">T5N 400 PR222DS/P-LSIG In=400 4p F F  </v>
          </cell>
          <cell r="C5245" t="str">
            <v>S06</v>
          </cell>
          <cell r="D5245">
            <v>25373</v>
          </cell>
          <cell r="E5245">
            <v>1</v>
          </cell>
          <cell r="F5245">
            <v>31</v>
          </cell>
          <cell r="G5245" t="e">
            <v>#N/A</v>
          </cell>
        </row>
        <row r="5246">
          <cell r="A5246" t="str">
            <v>1SDA054332R1</v>
          </cell>
          <cell r="B5246" t="str">
            <v xml:space="preserve">T5S 400 PR221DS-LS/I In=320 3p F F   </v>
          </cell>
          <cell r="C5246" t="str">
            <v>S06</v>
          </cell>
          <cell r="D5246">
            <v>21718</v>
          </cell>
          <cell r="E5246">
            <v>1</v>
          </cell>
          <cell r="F5246">
            <v>31</v>
          </cell>
          <cell r="G5246" t="e">
            <v>#N/A</v>
          </cell>
        </row>
        <row r="5247">
          <cell r="A5247" t="str">
            <v>1SDA054333R1</v>
          </cell>
          <cell r="B5247" t="str">
            <v xml:space="preserve">T5S 400 PR221DS-LS/I In=400 3p F F   </v>
          </cell>
          <cell r="C5247" t="str">
            <v>S06</v>
          </cell>
          <cell r="D5247">
            <v>22129</v>
          </cell>
          <cell r="E5247">
            <v>1</v>
          </cell>
          <cell r="F5247">
            <v>31</v>
          </cell>
          <cell r="G5247" t="str">
            <v>8015644554316</v>
          </cell>
        </row>
        <row r="5248">
          <cell r="A5248" t="str">
            <v>1SDA054334R1</v>
          </cell>
          <cell r="B5248" t="str">
            <v xml:space="preserve">T5S 400 PR221DS-I In=320 3p F F     </v>
          </cell>
          <cell r="C5248" t="str">
            <v>S06</v>
          </cell>
          <cell r="D5248">
            <v>21718</v>
          </cell>
          <cell r="E5248">
            <v>1</v>
          </cell>
          <cell r="F5248">
            <v>31</v>
          </cell>
          <cell r="G5248" t="e">
            <v>#N/A</v>
          </cell>
        </row>
        <row r="5249">
          <cell r="A5249" t="str">
            <v>1SDA054335R1</v>
          </cell>
          <cell r="B5249" t="str">
            <v xml:space="preserve">T5S 400 PR221DS-I In=400 3p F F     </v>
          </cell>
          <cell r="C5249" t="str">
            <v>S06</v>
          </cell>
          <cell r="D5249">
            <v>21718</v>
          </cell>
          <cell r="E5249">
            <v>1</v>
          </cell>
          <cell r="F5249">
            <v>31</v>
          </cell>
          <cell r="G5249" t="e">
            <v>#N/A</v>
          </cell>
        </row>
        <row r="5250">
          <cell r="A5250" t="str">
            <v>1SDA054336R1</v>
          </cell>
          <cell r="B5250" t="str">
            <v xml:space="preserve">T5S 400 PR222DS/P-LSI In=320 3p F F   </v>
          </cell>
          <cell r="C5250" t="str">
            <v>S06</v>
          </cell>
          <cell r="D5250">
            <v>26610</v>
          </cell>
          <cell r="E5250">
            <v>1</v>
          </cell>
          <cell r="F5250">
            <v>31</v>
          </cell>
          <cell r="G5250" t="e">
            <v>#N/A</v>
          </cell>
        </row>
        <row r="5251">
          <cell r="A5251" t="str">
            <v>1SDA054337R1</v>
          </cell>
          <cell r="B5251" t="str">
            <v xml:space="preserve">T5S 400 PR222DS/P-LSI In=400 3p F F   </v>
          </cell>
          <cell r="C5251" t="str">
            <v>S06</v>
          </cell>
          <cell r="D5251">
            <v>27125</v>
          </cell>
          <cell r="E5251">
            <v>1</v>
          </cell>
          <cell r="F5251">
            <v>31</v>
          </cell>
          <cell r="G5251" t="e">
            <v>#N/A</v>
          </cell>
        </row>
        <row r="5252">
          <cell r="A5252" t="str">
            <v>1SDA054338R1</v>
          </cell>
          <cell r="B5252" t="str">
            <v xml:space="preserve">T5S 400 PR222DS/P-LSIG In=320 3p F F  </v>
          </cell>
          <cell r="C5252" t="str">
            <v>S06</v>
          </cell>
          <cell r="D5252">
            <v>29546</v>
          </cell>
          <cell r="E5252">
            <v>1</v>
          </cell>
          <cell r="F5252">
            <v>31</v>
          </cell>
          <cell r="G5252" t="e">
            <v>#N/A</v>
          </cell>
        </row>
        <row r="5253">
          <cell r="A5253" t="str">
            <v>1SDA054339R1</v>
          </cell>
          <cell r="B5253" t="str">
            <v xml:space="preserve">T5S 400 PR222DS/P-LSIG In=400 3p F F  </v>
          </cell>
          <cell r="C5253" t="str">
            <v>S06</v>
          </cell>
          <cell r="D5253">
            <v>30112</v>
          </cell>
          <cell r="E5253">
            <v>1</v>
          </cell>
          <cell r="F5253">
            <v>31</v>
          </cell>
          <cell r="G5253" t="e">
            <v>#N/A</v>
          </cell>
        </row>
        <row r="5254">
          <cell r="A5254" t="str">
            <v>1SDA054340R1</v>
          </cell>
          <cell r="B5254" t="str">
            <v xml:space="preserve">T5S 400 PR221DS-LS/I In=320 4p F F   </v>
          </cell>
          <cell r="C5254" t="str">
            <v>S06</v>
          </cell>
          <cell r="D5254">
            <v>26058</v>
          </cell>
          <cell r="E5254">
            <v>1</v>
          </cell>
          <cell r="F5254">
            <v>31</v>
          </cell>
          <cell r="G5254" t="e">
            <v>#N/A</v>
          </cell>
        </row>
        <row r="5255">
          <cell r="A5255" t="str">
            <v>1SDA054341R1</v>
          </cell>
          <cell r="B5255" t="str">
            <v xml:space="preserve">T5S 400 PR221DS-LS/I In=400 4p F F   </v>
          </cell>
          <cell r="C5255" t="str">
            <v>S06</v>
          </cell>
          <cell r="D5255">
            <v>26058</v>
          </cell>
          <cell r="E5255">
            <v>1</v>
          </cell>
          <cell r="F5255">
            <v>31</v>
          </cell>
          <cell r="G5255" t="e">
            <v>#N/A</v>
          </cell>
        </row>
        <row r="5256">
          <cell r="A5256" t="str">
            <v>1SDA054342R1</v>
          </cell>
          <cell r="B5256" t="str">
            <v xml:space="preserve">T5S 400 PR221DS-I In=320 4p F F     </v>
          </cell>
          <cell r="C5256" t="str">
            <v>S06</v>
          </cell>
          <cell r="D5256">
            <v>26058</v>
          </cell>
          <cell r="E5256">
            <v>1</v>
          </cell>
          <cell r="F5256">
            <v>31</v>
          </cell>
          <cell r="G5256" t="e">
            <v>#N/A</v>
          </cell>
        </row>
        <row r="5257">
          <cell r="A5257" t="str">
            <v>1SDA054343R1</v>
          </cell>
          <cell r="B5257" t="str">
            <v xml:space="preserve">T5S 400 PR221DS-I In=400 4p F F     </v>
          </cell>
          <cell r="C5257" t="str">
            <v>S06</v>
          </cell>
          <cell r="D5257">
            <v>26058</v>
          </cell>
          <cell r="E5257">
            <v>1</v>
          </cell>
          <cell r="F5257">
            <v>31</v>
          </cell>
          <cell r="G5257" t="e">
            <v>#N/A</v>
          </cell>
        </row>
        <row r="5258">
          <cell r="A5258" t="str">
            <v>1SDA054344R1</v>
          </cell>
          <cell r="B5258" t="str">
            <v xml:space="preserve">T5S 400 PR222DS/P-LSI In=320 4p F F   </v>
          </cell>
          <cell r="C5258" t="str">
            <v>S06</v>
          </cell>
          <cell r="D5258">
            <v>30952</v>
          </cell>
          <cell r="E5258">
            <v>1</v>
          </cell>
          <cell r="F5258">
            <v>31</v>
          </cell>
          <cell r="G5258" t="e">
            <v>#N/A</v>
          </cell>
        </row>
        <row r="5259">
          <cell r="A5259" t="str">
            <v>1SDA054345R1</v>
          </cell>
          <cell r="B5259" t="str">
            <v xml:space="preserve">T5S 400 PR222DS/P-LSI In=400 4p F F   </v>
          </cell>
          <cell r="C5259" t="str">
            <v>S06</v>
          </cell>
          <cell r="D5259">
            <v>30952</v>
          </cell>
          <cell r="E5259">
            <v>1</v>
          </cell>
          <cell r="F5259">
            <v>31</v>
          </cell>
          <cell r="G5259" t="e">
            <v>#N/A</v>
          </cell>
        </row>
        <row r="5260">
          <cell r="A5260" t="str">
            <v>1SDA054346R1</v>
          </cell>
          <cell r="B5260" t="str">
            <v xml:space="preserve">T5S 400 PR222DS/P-LSIG In=320 4p F F  </v>
          </cell>
          <cell r="C5260" t="str">
            <v>S06</v>
          </cell>
          <cell r="D5260">
            <v>33889</v>
          </cell>
          <cell r="E5260">
            <v>1</v>
          </cell>
          <cell r="F5260">
            <v>31</v>
          </cell>
          <cell r="G5260" t="e">
            <v>#N/A</v>
          </cell>
        </row>
        <row r="5261">
          <cell r="A5261" t="str">
            <v>1SDA054347R1</v>
          </cell>
          <cell r="B5261" t="str">
            <v xml:space="preserve">T5S 400 PR222DS/P-LSIG In=400 4p F F  </v>
          </cell>
          <cell r="C5261" t="str">
            <v>S06</v>
          </cell>
          <cell r="D5261">
            <v>33889</v>
          </cell>
          <cell r="E5261">
            <v>1</v>
          </cell>
          <cell r="F5261">
            <v>31</v>
          </cell>
          <cell r="G5261" t="e">
            <v>#N/A</v>
          </cell>
        </row>
        <row r="5262">
          <cell r="A5262" t="str">
            <v>1SDA054348R1</v>
          </cell>
          <cell r="B5262" t="str">
            <v>T5H 320 A, Relevador PR221DS-LS/I, 3 Polos sin Terminales</v>
          </cell>
          <cell r="C5262" t="str">
            <v>S06</v>
          </cell>
          <cell r="D5262">
            <v>30824</v>
          </cell>
          <cell r="E5262">
            <v>1</v>
          </cell>
          <cell r="F5262">
            <v>31</v>
          </cell>
          <cell r="G5262" t="e">
            <v>#N/A</v>
          </cell>
        </row>
        <row r="5263">
          <cell r="A5263" t="str">
            <v>1SDA054349R1</v>
          </cell>
          <cell r="B5263" t="str">
            <v>T5H 400 A, Relevador PR221DS-LS/I, 3 Polos sin Terminales</v>
          </cell>
          <cell r="C5263" t="str">
            <v>S06</v>
          </cell>
          <cell r="D5263">
            <v>32362</v>
          </cell>
          <cell r="E5263">
            <v>1</v>
          </cell>
          <cell r="F5263">
            <v>31</v>
          </cell>
          <cell r="G5263" t="e">
            <v>#N/A</v>
          </cell>
        </row>
        <row r="5264">
          <cell r="A5264" t="str">
            <v>1SDA054350R1</v>
          </cell>
          <cell r="B5264" t="str">
            <v xml:space="preserve">T5H 400 PR221DS-I In=320 3p F F     </v>
          </cell>
          <cell r="C5264" t="str">
            <v>S06</v>
          </cell>
          <cell r="D5264">
            <v>30733</v>
          </cell>
          <cell r="E5264">
            <v>1</v>
          </cell>
          <cell r="F5264">
            <v>31</v>
          </cell>
          <cell r="G5264" t="e">
            <v>#N/A</v>
          </cell>
        </row>
        <row r="5265">
          <cell r="A5265" t="str">
            <v>1SDA054351R1</v>
          </cell>
          <cell r="B5265" t="str">
            <v xml:space="preserve">T5H 400 PR221DS-I In=400 3p F F     </v>
          </cell>
          <cell r="C5265" t="str">
            <v>S06</v>
          </cell>
          <cell r="D5265">
            <v>30733</v>
          </cell>
          <cell r="E5265">
            <v>1</v>
          </cell>
          <cell r="F5265">
            <v>31</v>
          </cell>
          <cell r="G5265" t="e">
            <v>#N/A</v>
          </cell>
        </row>
        <row r="5266">
          <cell r="A5266" t="str">
            <v>1SDA054352R1</v>
          </cell>
          <cell r="B5266" t="str">
            <v xml:space="preserve">T5H 400 PR222DS/P-LSI In=320 3p F F   </v>
          </cell>
          <cell r="C5266" t="str">
            <v>S06</v>
          </cell>
          <cell r="D5266">
            <v>35269</v>
          </cell>
          <cell r="E5266">
            <v>1</v>
          </cell>
          <cell r="F5266">
            <v>31</v>
          </cell>
          <cell r="G5266" t="e">
            <v>#N/A</v>
          </cell>
        </row>
        <row r="5267">
          <cell r="A5267" t="str">
            <v>1SDA054353R1</v>
          </cell>
          <cell r="B5267" t="str">
            <v xml:space="preserve">T5H 400 PR222DS/P-LSI In=400 3p F F   </v>
          </cell>
          <cell r="C5267" t="str">
            <v>S06</v>
          </cell>
          <cell r="D5267">
            <v>35945</v>
          </cell>
          <cell r="E5267">
            <v>1</v>
          </cell>
          <cell r="F5267">
            <v>31</v>
          </cell>
          <cell r="G5267" t="e">
            <v>#N/A</v>
          </cell>
        </row>
        <row r="5268">
          <cell r="A5268" t="str">
            <v>1SDA054354R1</v>
          </cell>
          <cell r="B5268" t="str">
            <v>T5H 320 A, Relevador PR222DS/P-LSIG, 3 Polos sin Terminales</v>
          </cell>
          <cell r="C5268" t="str">
            <v>S06</v>
          </cell>
          <cell r="D5268">
            <v>39248</v>
          </cell>
          <cell r="E5268">
            <v>1</v>
          </cell>
          <cell r="F5268">
            <v>31</v>
          </cell>
          <cell r="G5268" t="e">
            <v>#N/A</v>
          </cell>
        </row>
        <row r="5269">
          <cell r="A5269" t="str">
            <v>1SDA054355R1</v>
          </cell>
          <cell r="B5269" t="str">
            <v>T5H 400 A, Relevador PR222DS/P-LSIG, 3 Polos sin Terminales</v>
          </cell>
          <cell r="C5269" t="str">
            <v>S06</v>
          </cell>
          <cell r="D5269">
            <v>40002</v>
          </cell>
          <cell r="E5269">
            <v>1</v>
          </cell>
          <cell r="F5269">
            <v>31</v>
          </cell>
          <cell r="G5269" t="e">
            <v>#N/A</v>
          </cell>
        </row>
        <row r="5270">
          <cell r="A5270" t="str">
            <v>1SDA054356R1</v>
          </cell>
          <cell r="B5270" t="str">
            <v xml:space="preserve">T5H 400 PR221DS-LS/I In=320 4p F F   </v>
          </cell>
          <cell r="C5270" t="str">
            <v>S06</v>
          </cell>
          <cell r="D5270">
            <v>39779</v>
          </cell>
          <cell r="E5270">
            <v>1</v>
          </cell>
          <cell r="F5270">
            <v>31</v>
          </cell>
          <cell r="G5270" t="e">
            <v>#N/A</v>
          </cell>
        </row>
        <row r="5271">
          <cell r="A5271" t="str">
            <v>1SDA054357R1</v>
          </cell>
          <cell r="B5271" t="str">
            <v xml:space="preserve">T5H 400 PR221DS-LS/I In=400 4p F F   </v>
          </cell>
          <cell r="C5271" t="str">
            <v>S06</v>
          </cell>
          <cell r="D5271">
            <v>40544</v>
          </cell>
          <cell r="E5271">
            <v>1</v>
          </cell>
          <cell r="F5271">
            <v>31</v>
          </cell>
          <cell r="G5271" t="e">
            <v>#N/A</v>
          </cell>
        </row>
        <row r="5272">
          <cell r="A5272" t="str">
            <v>1SDA054358R1</v>
          </cell>
          <cell r="B5272" t="str">
            <v xml:space="preserve">T5H 400 PR221DS-I In=320 4p F F     </v>
          </cell>
          <cell r="C5272" t="str">
            <v>S06</v>
          </cell>
          <cell r="D5272">
            <v>39779</v>
          </cell>
          <cell r="E5272">
            <v>1</v>
          </cell>
          <cell r="F5272">
            <v>31</v>
          </cell>
          <cell r="G5272" t="e">
            <v>#N/A</v>
          </cell>
        </row>
        <row r="5273">
          <cell r="A5273" t="str">
            <v>1SDA054359R1</v>
          </cell>
          <cell r="B5273" t="str">
            <v xml:space="preserve">T5H 400 PR221DS-I In=400 4p F F     </v>
          </cell>
          <cell r="C5273" t="str">
            <v>S06</v>
          </cell>
          <cell r="D5273">
            <v>39779</v>
          </cell>
          <cell r="E5273">
            <v>1</v>
          </cell>
          <cell r="F5273">
            <v>31</v>
          </cell>
          <cell r="G5273" t="e">
            <v>#N/A</v>
          </cell>
        </row>
        <row r="5274">
          <cell r="A5274" t="str">
            <v>1SDA054360R1</v>
          </cell>
          <cell r="B5274" t="str">
            <v xml:space="preserve">T5H 400 PR222DS/P-LSI In=320 4p F F   </v>
          </cell>
          <cell r="C5274" t="str">
            <v>S06</v>
          </cell>
          <cell r="D5274">
            <v>44672</v>
          </cell>
          <cell r="E5274">
            <v>1</v>
          </cell>
          <cell r="F5274">
            <v>31</v>
          </cell>
          <cell r="G5274" t="e">
            <v>#N/A</v>
          </cell>
        </row>
        <row r="5275">
          <cell r="A5275" t="str">
            <v>1SDA054361R1</v>
          </cell>
          <cell r="B5275" t="str">
            <v xml:space="preserve">T5H 400 PR222DS/P-LSI In=400 4p F F   </v>
          </cell>
          <cell r="C5275" t="str">
            <v>S06</v>
          </cell>
          <cell r="D5275">
            <v>45532</v>
          </cell>
          <cell r="E5275">
            <v>1</v>
          </cell>
          <cell r="F5275">
            <v>31</v>
          </cell>
          <cell r="G5275" t="e">
            <v>#N/A</v>
          </cell>
        </row>
        <row r="5276">
          <cell r="A5276" t="str">
            <v>1SDA054362R1</v>
          </cell>
          <cell r="B5276" t="str">
            <v xml:space="preserve">T5H 400 PR222DS/P-LSIG In=320 4p F F  </v>
          </cell>
          <cell r="C5276" t="str">
            <v>S06</v>
          </cell>
          <cell r="D5276">
            <v>47608</v>
          </cell>
          <cell r="E5276">
            <v>1</v>
          </cell>
          <cell r="F5276">
            <v>31</v>
          </cell>
          <cell r="G5276" t="e">
            <v>#N/A</v>
          </cell>
        </row>
        <row r="5277">
          <cell r="A5277" t="str">
            <v>1SDA054363R1</v>
          </cell>
          <cell r="B5277" t="str">
            <v xml:space="preserve">T5H 400 PR222DS/P-LSIG In=400 4p F F  </v>
          </cell>
          <cell r="C5277" t="str">
            <v>S06</v>
          </cell>
          <cell r="D5277">
            <v>48523</v>
          </cell>
          <cell r="E5277">
            <v>1</v>
          </cell>
          <cell r="F5277">
            <v>31</v>
          </cell>
          <cell r="G5277" t="e">
            <v>#N/A</v>
          </cell>
        </row>
        <row r="5278">
          <cell r="A5278" t="str">
            <v>1SDA054364R1</v>
          </cell>
          <cell r="B5278" t="str">
            <v xml:space="preserve">T5L 400 PR221DS-LS/I In=320 3p F F   </v>
          </cell>
          <cell r="C5278" t="str">
            <v>S06</v>
          </cell>
          <cell r="D5278">
            <v>35084</v>
          </cell>
          <cell r="E5278">
            <v>1</v>
          </cell>
          <cell r="F5278">
            <v>31</v>
          </cell>
          <cell r="G5278" t="e">
            <v>#N/A</v>
          </cell>
        </row>
        <row r="5279">
          <cell r="A5279" t="str">
            <v>1SDA054365R1</v>
          </cell>
          <cell r="B5279" t="str">
            <v xml:space="preserve">T5L 400 PR221DS-LS/I In=400 3p F F   </v>
          </cell>
          <cell r="C5279" t="str">
            <v>S06</v>
          </cell>
          <cell r="D5279">
            <v>35084</v>
          </cell>
          <cell r="E5279">
            <v>1</v>
          </cell>
          <cell r="F5279">
            <v>31</v>
          </cell>
          <cell r="G5279" t="e">
            <v>#N/A</v>
          </cell>
        </row>
        <row r="5280">
          <cell r="A5280" t="str">
            <v>1SDA054366R1</v>
          </cell>
          <cell r="B5280" t="str">
            <v xml:space="preserve">T5L 400 PR221DS-I In=320 3p F F     </v>
          </cell>
          <cell r="C5280" t="str">
            <v>S06</v>
          </cell>
          <cell r="D5280">
            <v>35084</v>
          </cell>
          <cell r="E5280">
            <v>1</v>
          </cell>
          <cell r="F5280">
            <v>31</v>
          </cell>
          <cell r="G5280" t="e">
            <v>#N/A</v>
          </cell>
        </row>
        <row r="5281">
          <cell r="A5281" t="str">
            <v>1SDA054367R1</v>
          </cell>
          <cell r="B5281" t="str">
            <v xml:space="preserve">T5L 400 PR221DS-I In=400 3p F F     </v>
          </cell>
          <cell r="C5281" t="str">
            <v>S06</v>
          </cell>
          <cell r="D5281">
            <v>35084</v>
          </cell>
          <cell r="E5281">
            <v>1</v>
          </cell>
          <cell r="F5281">
            <v>31</v>
          </cell>
          <cell r="G5281" t="e">
            <v>#N/A</v>
          </cell>
        </row>
        <row r="5282">
          <cell r="A5282" t="str">
            <v>1SDA054368R1</v>
          </cell>
          <cell r="B5282" t="str">
            <v xml:space="preserve">T5L 400 PR222DS/P-LSI In=320 3p F F   </v>
          </cell>
          <cell r="C5282" t="str">
            <v>S06</v>
          </cell>
          <cell r="D5282">
            <v>39980</v>
          </cell>
          <cell r="E5282">
            <v>1</v>
          </cell>
          <cell r="F5282">
            <v>31</v>
          </cell>
          <cell r="G5282" t="e">
            <v>#N/A</v>
          </cell>
        </row>
        <row r="5283">
          <cell r="A5283" t="str">
            <v>1SDA054369R1</v>
          </cell>
          <cell r="B5283" t="str">
            <v xml:space="preserve">T5L 400 PR222DS/P-LSI In=400 3p F F   </v>
          </cell>
          <cell r="C5283" t="str">
            <v>S06</v>
          </cell>
          <cell r="D5283">
            <v>40744</v>
          </cell>
          <cell r="E5283">
            <v>1</v>
          </cell>
          <cell r="F5283">
            <v>31</v>
          </cell>
          <cell r="G5283" t="e">
            <v>#N/A</v>
          </cell>
        </row>
        <row r="5284">
          <cell r="A5284" t="str">
            <v>1SDA054370R1</v>
          </cell>
          <cell r="B5284" t="str">
            <v xml:space="preserve">T5L 400 PR222DS/P-LSIG In=320 3p F F  </v>
          </cell>
          <cell r="C5284" t="str">
            <v>S06</v>
          </cell>
          <cell r="D5284">
            <v>42913</v>
          </cell>
          <cell r="E5284">
            <v>1</v>
          </cell>
          <cell r="F5284">
            <v>31</v>
          </cell>
          <cell r="G5284" t="e">
            <v>#N/A</v>
          </cell>
        </row>
        <row r="5285">
          <cell r="A5285" t="str">
            <v>1SDA054371R1</v>
          </cell>
          <cell r="B5285" t="str">
            <v xml:space="preserve">T5L 400 PR222DS/P-LSIG In=400 3p F F  </v>
          </cell>
          <cell r="C5285" t="str">
            <v>S06</v>
          </cell>
          <cell r="D5285">
            <v>43741</v>
          </cell>
          <cell r="E5285">
            <v>1</v>
          </cell>
          <cell r="F5285">
            <v>31</v>
          </cell>
          <cell r="G5285" t="e">
            <v>#N/A</v>
          </cell>
        </row>
        <row r="5286">
          <cell r="A5286" t="str">
            <v>1SDA054372R1</v>
          </cell>
          <cell r="B5286" t="str">
            <v xml:space="preserve">T5L 400 PR221DS-LS/I In=320 4p F F   </v>
          </cell>
          <cell r="C5286" t="str">
            <v>S06</v>
          </cell>
          <cell r="D5286">
            <v>42098</v>
          </cell>
          <cell r="E5286">
            <v>1</v>
          </cell>
          <cell r="F5286">
            <v>31</v>
          </cell>
          <cell r="G5286" t="e">
            <v>#N/A</v>
          </cell>
        </row>
        <row r="5287">
          <cell r="A5287" t="str">
            <v>1SDA054373R1</v>
          </cell>
          <cell r="B5287" t="str">
            <v xml:space="preserve">T5L 400 PR221DS-LS/I In=400 4p F F   </v>
          </cell>
          <cell r="C5287" t="str">
            <v>S06</v>
          </cell>
          <cell r="D5287">
            <v>42098</v>
          </cell>
          <cell r="E5287">
            <v>1</v>
          </cell>
          <cell r="F5287">
            <v>31</v>
          </cell>
          <cell r="G5287" t="e">
            <v>#N/A</v>
          </cell>
        </row>
        <row r="5288">
          <cell r="A5288" t="str">
            <v>1SDA054374R1</v>
          </cell>
          <cell r="B5288" t="str">
            <v xml:space="preserve">T5L 400 PR221DS-I In=320 4p F F     </v>
          </cell>
          <cell r="C5288" t="str">
            <v>S06</v>
          </cell>
          <cell r="D5288">
            <v>42098</v>
          </cell>
          <cell r="E5288">
            <v>1</v>
          </cell>
          <cell r="F5288">
            <v>31</v>
          </cell>
          <cell r="G5288" t="e">
            <v>#N/A</v>
          </cell>
        </row>
        <row r="5289">
          <cell r="A5289" t="str">
            <v>1SDA054375R1</v>
          </cell>
          <cell r="B5289" t="str">
            <v xml:space="preserve">T5L 400 PR221DS-I In=400 4p F F     </v>
          </cell>
          <cell r="C5289" t="str">
            <v>S06</v>
          </cell>
          <cell r="D5289">
            <v>42098</v>
          </cell>
          <cell r="E5289">
            <v>1</v>
          </cell>
          <cell r="F5289">
            <v>31</v>
          </cell>
          <cell r="G5289" t="e">
            <v>#N/A</v>
          </cell>
        </row>
        <row r="5290">
          <cell r="A5290" t="str">
            <v>1SDA054376R1</v>
          </cell>
          <cell r="B5290" t="str">
            <v xml:space="preserve">T5L 400 PR222DS/P-LSI In=320 4p F F   </v>
          </cell>
          <cell r="C5290" t="str">
            <v>S06</v>
          </cell>
          <cell r="D5290">
            <v>46992</v>
          </cell>
          <cell r="E5290">
            <v>1</v>
          </cell>
          <cell r="F5290">
            <v>31</v>
          </cell>
          <cell r="G5290" t="e">
            <v>#N/A</v>
          </cell>
        </row>
        <row r="5291">
          <cell r="A5291" t="str">
            <v>1SDA054377R1</v>
          </cell>
          <cell r="B5291" t="str">
            <v xml:space="preserve">T5L 400 PR222DS/P-LSI In=400 4p F F   </v>
          </cell>
          <cell r="C5291" t="str">
            <v>S06</v>
          </cell>
          <cell r="D5291">
            <v>46992</v>
          </cell>
          <cell r="E5291">
            <v>1</v>
          </cell>
          <cell r="F5291">
            <v>31</v>
          </cell>
          <cell r="G5291" t="e">
            <v>#N/A</v>
          </cell>
        </row>
        <row r="5292">
          <cell r="A5292" t="str">
            <v>1SDA054378R1</v>
          </cell>
          <cell r="B5292" t="str">
            <v xml:space="preserve">T5L 400 PR222DS/P-LSIG In=320 4p F F  </v>
          </cell>
          <cell r="C5292" t="str">
            <v>S06</v>
          </cell>
          <cell r="D5292">
            <v>49927</v>
          </cell>
          <cell r="E5292">
            <v>1</v>
          </cell>
          <cell r="F5292">
            <v>31</v>
          </cell>
          <cell r="G5292" t="e">
            <v>#N/A</v>
          </cell>
        </row>
        <row r="5293">
          <cell r="A5293" t="str">
            <v>1SDA054379R1</v>
          </cell>
          <cell r="B5293" t="str">
            <v xml:space="preserve">T5L 400 PR222DS/P-LSIG In=400 4p F F  </v>
          </cell>
          <cell r="C5293" t="str">
            <v>S06</v>
          </cell>
          <cell r="D5293">
            <v>49927</v>
          </cell>
          <cell r="E5293">
            <v>1</v>
          </cell>
          <cell r="F5293">
            <v>31</v>
          </cell>
          <cell r="G5293" t="e">
            <v>#N/A</v>
          </cell>
        </row>
        <row r="5294">
          <cell r="A5294" t="str">
            <v>1SDA054380R1</v>
          </cell>
          <cell r="B5294" t="str">
            <v xml:space="preserve">T5V 400 PR221DS-LS/I In=320 3p F F   </v>
          </cell>
          <cell r="C5294" t="str">
            <v>S06</v>
          </cell>
          <cell r="D5294">
            <v>37512</v>
          </cell>
          <cell r="E5294">
            <v>1</v>
          </cell>
          <cell r="F5294">
            <v>31</v>
          </cell>
          <cell r="G5294" t="e">
            <v>#N/A</v>
          </cell>
        </row>
        <row r="5295">
          <cell r="A5295" t="str">
            <v>1SDA054381R1</v>
          </cell>
          <cell r="B5295" t="str">
            <v xml:space="preserve">T5V 400 PR221DS-LS/I In=400 3p F F   </v>
          </cell>
          <cell r="C5295" t="str">
            <v>S06</v>
          </cell>
          <cell r="D5295">
            <v>38232</v>
          </cell>
          <cell r="E5295">
            <v>1</v>
          </cell>
          <cell r="F5295">
            <v>31</v>
          </cell>
          <cell r="G5295" t="e">
            <v>#N/A</v>
          </cell>
        </row>
        <row r="5296">
          <cell r="A5296" t="str">
            <v>1SDA054382R1</v>
          </cell>
          <cell r="B5296" t="str">
            <v xml:space="preserve">T5V 400 PR221DS-I In=320 3p F F     </v>
          </cell>
          <cell r="C5296" t="str">
            <v>S06</v>
          </cell>
          <cell r="D5296">
            <v>37512</v>
          </cell>
          <cell r="E5296">
            <v>1</v>
          </cell>
          <cell r="F5296">
            <v>31</v>
          </cell>
          <cell r="G5296" t="e">
            <v>#N/A</v>
          </cell>
        </row>
        <row r="5297">
          <cell r="A5297" t="str">
            <v>1SDA054383R1</v>
          </cell>
          <cell r="B5297" t="str">
            <v xml:space="preserve">T5V 400 PR221DS-I In=400 3p F F     </v>
          </cell>
          <cell r="C5297" t="str">
            <v>S06</v>
          </cell>
          <cell r="D5297">
            <v>37512</v>
          </cell>
          <cell r="E5297">
            <v>1</v>
          </cell>
          <cell r="F5297">
            <v>31</v>
          </cell>
          <cell r="G5297" t="e">
            <v>#N/A</v>
          </cell>
        </row>
        <row r="5298">
          <cell r="A5298" t="str">
            <v>1SDA054384R1</v>
          </cell>
          <cell r="B5298" t="str">
            <v xml:space="preserve">T5V 400 PR222DS/P-LSI In=320 3p F F   </v>
          </cell>
          <cell r="C5298" t="str">
            <v>S06</v>
          </cell>
          <cell r="D5298">
            <v>42402</v>
          </cell>
          <cell r="E5298">
            <v>1</v>
          </cell>
          <cell r="F5298">
            <v>31</v>
          </cell>
          <cell r="G5298" t="e">
            <v>#N/A</v>
          </cell>
        </row>
        <row r="5299">
          <cell r="A5299" t="str">
            <v>1SDA054385R1</v>
          </cell>
          <cell r="B5299" t="str">
            <v xml:space="preserve">T5V 400 PR222DS/P-LSI In=400 3p F F   </v>
          </cell>
          <cell r="C5299" t="str">
            <v>S06</v>
          </cell>
          <cell r="D5299">
            <v>43222</v>
          </cell>
          <cell r="E5299">
            <v>1</v>
          </cell>
          <cell r="F5299">
            <v>31</v>
          </cell>
          <cell r="G5299" t="e">
            <v>#N/A</v>
          </cell>
        </row>
        <row r="5300">
          <cell r="A5300" t="str">
            <v>1SDA054386R1</v>
          </cell>
          <cell r="B5300" t="str">
            <v xml:space="preserve">T5V 400 PR222DS/P-LSIG In=320 3p F F  </v>
          </cell>
          <cell r="C5300" t="str">
            <v>S06</v>
          </cell>
          <cell r="D5300">
            <v>45343</v>
          </cell>
          <cell r="E5300">
            <v>1</v>
          </cell>
          <cell r="F5300">
            <v>31</v>
          </cell>
          <cell r="G5300" t="e">
            <v>#N/A</v>
          </cell>
        </row>
        <row r="5301">
          <cell r="A5301" t="str">
            <v>1SDA054387R1</v>
          </cell>
          <cell r="B5301" t="str">
            <v xml:space="preserve">T5V 400 PR222DS/P-LSIG In=400 3p F F  </v>
          </cell>
          <cell r="C5301" t="str">
            <v>S06</v>
          </cell>
          <cell r="D5301">
            <v>46212</v>
          </cell>
          <cell r="E5301">
            <v>1</v>
          </cell>
          <cell r="F5301">
            <v>31</v>
          </cell>
          <cell r="G5301" t="e">
            <v>#N/A</v>
          </cell>
        </row>
        <row r="5302">
          <cell r="A5302" t="str">
            <v>1SDA054388R1</v>
          </cell>
          <cell r="B5302" t="str">
            <v xml:space="preserve">T5V 400 PR221DS-LS/I In=320 4p F F   </v>
          </cell>
          <cell r="C5302" t="str">
            <v>S06</v>
          </cell>
          <cell r="D5302">
            <v>45012</v>
          </cell>
          <cell r="E5302">
            <v>1</v>
          </cell>
          <cell r="F5302">
            <v>31</v>
          </cell>
          <cell r="G5302" t="e">
            <v>#N/A</v>
          </cell>
        </row>
        <row r="5303">
          <cell r="A5303" t="str">
            <v>1SDA054389R1</v>
          </cell>
          <cell r="B5303" t="str">
            <v xml:space="preserve">T5V 400 PR221DS-LS/I In=400 4p F F   </v>
          </cell>
          <cell r="C5303" t="str">
            <v>S06</v>
          </cell>
          <cell r="D5303">
            <v>45012</v>
          </cell>
          <cell r="E5303">
            <v>1</v>
          </cell>
          <cell r="F5303">
            <v>31</v>
          </cell>
          <cell r="G5303" t="e">
            <v>#N/A</v>
          </cell>
        </row>
        <row r="5304">
          <cell r="A5304" t="str">
            <v>1SDA054390R1</v>
          </cell>
          <cell r="B5304" t="str">
            <v xml:space="preserve">T5V 400 PR221DS-I In=320 4p F F     </v>
          </cell>
          <cell r="C5304" t="str">
            <v>S06</v>
          </cell>
          <cell r="D5304">
            <v>45012</v>
          </cell>
          <cell r="E5304">
            <v>1</v>
          </cell>
          <cell r="F5304">
            <v>31</v>
          </cell>
          <cell r="G5304" t="e">
            <v>#N/A</v>
          </cell>
        </row>
        <row r="5305">
          <cell r="A5305" t="str">
            <v>1SDA054391R1</v>
          </cell>
          <cell r="B5305" t="str">
            <v xml:space="preserve">T5V 400 PR221DS-I In=400 4p F F     </v>
          </cell>
          <cell r="C5305" t="str">
            <v>S06</v>
          </cell>
          <cell r="D5305">
            <v>45012</v>
          </cell>
          <cell r="E5305">
            <v>1</v>
          </cell>
          <cell r="F5305">
            <v>31</v>
          </cell>
          <cell r="G5305" t="e">
            <v>#N/A</v>
          </cell>
        </row>
        <row r="5306">
          <cell r="A5306" t="str">
            <v>1SDA054392R1</v>
          </cell>
          <cell r="B5306" t="str">
            <v xml:space="preserve">T5V 400 PR222DS/P-LSI In=320 4p F F   </v>
          </cell>
          <cell r="C5306" t="str">
            <v>S06</v>
          </cell>
          <cell r="D5306">
            <v>49907</v>
          </cell>
          <cell r="E5306">
            <v>1</v>
          </cell>
          <cell r="F5306">
            <v>31</v>
          </cell>
          <cell r="G5306" t="e">
            <v>#N/A</v>
          </cell>
        </row>
        <row r="5307">
          <cell r="A5307" t="str">
            <v>1SDA054393R1</v>
          </cell>
          <cell r="B5307" t="str">
            <v xml:space="preserve">T5V 400 PR222DS/P-LSI In=400 4p F F   </v>
          </cell>
          <cell r="C5307" t="str">
            <v>S06</v>
          </cell>
          <cell r="D5307">
            <v>49907</v>
          </cell>
          <cell r="E5307">
            <v>1</v>
          </cell>
          <cell r="F5307">
            <v>31</v>
          </cell>
          <cell r="G5307" t="e">
            <v>#N/A</v>
          </cell>
        </row>
        <row r="5308">
          <cell r="A5308" t="str">
            <v>1SDA054394R1</v>
          </cell>
          <cell r="B5308" t="str">
            <v xml:space="preserve">T5V 400 PR222DS/P-LSIG In=320 4p F F  </v>
          </cell>
          <cell r="C5308" t="str">
            <v>S06</v>
          </cell>
          <cell r="D5308">
            <v>52845</v>
          </cell>
          <cell r="E5308">
            <v>1</v>
          </cell>
          <cell r="F5308">
            <v>31</v>
          </cell>
          <cell r="G5308" t="e">
            <v>#N/A</v>
          </cell>
        </row>
        <row r="5309">
          <cell r="A5309" t="str">
            <v>1SDA054395R1</v>
          </cell>
          <cell r="B5309" t="str">
            <v xml:space="preserve">T5V 400 PR222DS/P-LSIG In=400 4p F F  </v>
          </cell>
          <cell r="C5309" t="str">
            <v>S06</v>
          </cell>
          <cell r="D5309">
            <v>52845</v>
          </cell>
          <cell r="E5309">
            <v>1</v>
          </cell>
          <cell r="F5309">
            <v>31</v>
          </cell>
          <cell r="G5309" t="e">
            <v>#N/A</v>
          </cell>
        </row>
        <row r="5310">
          <cell r="A5310" t="str">
            <v>1SDA054396R1</v>
          </cell>
          <cell r="B5310" t="str">
            <v>T5N 630 A, Relevador PR221DS-LS/I, 3 Polos sin Terminales</v>
          </cell>
          <cell r="C5310" t="str">
            <v>S06</v>
          </cell>
          <cell r="D5310">
            <v>20504</v>
          </cell>
          <cell r="E5310">
            <v>1</v>
          </cell>
          <cell r="F5310">
            <v>31</v>
          </cell>
          <cell r="G5310" t="e">
            <v>#N/A</v>
          </cell>
        </row>
        <row r="5311">
          <cell r="A5311" t="str">
            <v>1SDA054397R1</v>
          </cell>
          <cell r="B5311" t="str">
            <v xml:space="preserve">T5N 630 PR221DS-I In=630 3p F F     </v>
          </cell>
          <cell r="C5311" t="str">
            <v>S06</v>
          </cell>
          <cell r="D5311">
            <v>19476</v>
          </cell>
          <cell r="E5311">
            <v>1</v>
          </cell>
          <cell r="F5311">
            <v>31</v>
          </cell>
          <cell r="G5311" t="e">
            <v>#N/A</v>
          </cell>
        </row>
        <row r="5312">
          <cell r="A5312" t="str">
            <v>1SDA054398R1</v>
          </cell>
          <cell r="B5312" t="str">
            <v xml:space="preserve">T5N 630 PR222DS/P-LSI In=630 3p F F   </v>
          </cell>
          <cell r="C5312" t="str">
            <v>S06</v>
          </cell>
          <cell r="D5312">
            <v>24471</v>
          </cell>
          <cell r="E5312">
            <v>1</v>
          </cell>
          <cell r="F5312">
            <v>31</v>
          </cell>
          <cell r="G5312" t="e">
            <v>#N/A</v>
          </cell>
        </row>
        <row r="5313">
          <cell r="A5313" t="str">
            <v>1SDA054399R1</v>
          </cell>
          <cell r="B5313" t="str">
            <v>T5N 630 A, Relevador PR222DS/P-LSIG, 3 Polos sinTerminales</v>
          </cell>
          <cell r="C5313" t="str">
            <v>S06</v>
          </cell>
          <cell r="D5313">
            <v>28149</v>
          </cell>
          <cell r="E5313">
            <v>1</v>
          </cell>
          <cell r="F5313">
            <v>31</v>
          </cell>
          <cell r="G5313" t="e">
            <v>#N/A</v>
          </cell>
        </row>
        <row r="5314">
          <cell r="A5314" t="str">
            <v>1SDA054400R1</v>
          </cell>
          <cell r="B5314" t="str">
            <v xml:space="preserve">T5N 630 PR221DS-LS/I In=630 4p F F   </v>
          </cell>
          <cell r="C5314" t="str">
            <v>S06</v>
          </cell>
          <cell r="D5314">
            <v>26534</v>
          </cell>
          <cell r="E5314">
            <v>1</v>
          </cell>
          <cell r="F5314">
            <v>31</v>
          </cell>
          <cell r="G5314" t="e">
            <v>#N/A</v>
          </cell>
        </row>
        <row r="5315">
          <cell r="A5315" t="str">
            <v>1SDA054401R1</v>
          </cell>
          <cell r="B5315" t="str">
            <v xml:space="preserve">T5N 630 PR221DS-I In=630 4p F F     </v>
          </cell>
          <cell r="C5315" t="str">
            <v>S06</v>
          </cell>
          <cell r="D5315">
            <v>26534</v>
          </cell>
          <cell r="E5315">
            <v>1</v>
          </cell>
          <cell r="F5315">
            <v>31</v>
          </cell>
          <cell r="G5315" t="e">
            <v>#N/A</v>
          </cell>
        </row>
        <row r="5316">
          <cell r="A5316" t="str">
            <v>1SDA054402R1</v>
          </cell>
          <cell r="B5316" t="str">
            <v xml:space="preserve">T5N 630 PR222DS/P-LSI In=630 4p F F   </v>
          </cell>
          <cell r="C5316" t="str">
            <v>S06</v>
          </cell>
          <cell r="D5316">
            <v>31684</v>
          </cell>
          <cell r="E5316">
            <v>1</v>
          </cell>
          <cell r="F5316">
            <v>31</v>
          </cell>
          <cell r="G5316" t="e">
            <v>#N/A</v>
          </cell>
        </row>
        <row r="5317">
          <cell r="A5317" t="str">
            <v>1SDA054403R1</v>
          </cell>
          <cell r="B5317" t="str">
            <v xml:space="preserve">T5N 630 PR222DS/P-LSIG In=630 4p F F  </v>
          </cell>
          <cell r="C5317" t="str">
            <v>S06</v>
          </cell>
          <cell r="D5317">
            <v>34777</v>
          </cell>
          <cell r="E5317">
            <v>1</v>
          </cell>
          <cell r="F5317">
            <v>31</v>
          </cell>
          <cell r="G5317" t="e">
            <v>#N/A</v>
          </cell>
        </row>
        <row r="5318">
          <cell r="A5318" t="str">
            <v>1SDA054404R1</v>
          </cell>
          <cell r="B5318" t="str">
            <v xml:space="preserve">T5S 630 PR221DS-LS/I In=630 3p F F   </v>
          </cell>
          <cell r="C5318" t="str">
            <v>S06</v>
          </cell>
          <cell r="D5318">
            <v>34233</v>
          </cell>
          <cell r="E5318">
            <v>1</v>
          </cell>
          <cell r="F5318">
            <v>31</v>
          </cell>
          <cell r="G5318" t="e">
            <v>#N/A</v>
          </cell>
        </row>
        <row r="5319">
          <cell r="A5319" t="str">
            <v>1SDA054405R1</v>
          </cell>
          <cell r="B5319" t="str">
            <v xml:space="preserve">T5S 630 PR221DS-I In=630 3p F F     </v>
          </cell>
          <cell r="C5319" t="str">
            <v>S06</v>
          </cell>
          <cell r="D5319">
            <v>33586</v>
          </cell>
          <cell r="E5319">
            <v>1</v>
          </cell>
          <cell r="F5319">
            <v>31</v>
          </cell>
          <cell r="G5319" t="e">
            <v>#N/A</v>
          </cell>
        </row>
        <row r="5320">
          <cell r="A5320" t="str">
            <v>1SDA054406R1</v>
          </cell>
          <cell r="B5320" t="str">
            <v xml:space="preserve">T5S 630 PR222DS/P-LSI In=630 3p F F   </v>
          </cell>
          <cell r="C5320" t="str">
            <v>S06</v>
          </cell>
          <cell r="D5320">
            <v>39482</v>
          </cell>
          <cell r="E5320">
            <v>1</v>
          </cell>
          <cell r="F5320">
            <v>31</v>
          </cell>
          <cell r="G5320" t="e">
            <v>#N/A</v>
          </cell>
        </row>
        <row r="5321">
          <cell r="A5321" t="str">
            <v>1SDA054407R1</v>
          </cell>
          <cell r="B5321" t="str">
            <v xml:space="preserve">T5S 630 PR222DS/P-LSIG In=630 3p F F  </v>
          </cell>
          <cell r="C5321" t="str">
            <v>S06</v>
          </cell>
          <cell r="D5321">
            <v>42631</v>
          </cell>
          <cell r="E5321">
            <v>1</v>
          </cell>
          <cell r="F5321">
            <v>31</v>
          </cell>
          <cell r="G5321" t="e">
            <v>#N/A</v>
          </cell>
        </row>
        <row r="5322">
          <cell r="A5322" t="str">
            <v>1SDA054408R1</v>
          </cell>
          <cell r="B5322" t="str">
            <v xml:space="preserve">T5S 630 PR221DS-LS/I In=630 4p F F   </v>
          </cell>
          <cell r="C5322" t="str">
            <v>S06</v>
          </cell>
          <cell r="D5322">
            <v>40301</v>
          </cell>
          <cell r="E5322">
            <v>1</v>
          </cell>
          <cell r="F5322">
            <v>31</v>
          </cell>
          <cell r="G5322" t="e">
            <v>#N/A</v>
          </cell>
        </row>
        <row r="5323">
          <cell r="A5323" t="str">
            <v>1SDA054409R1</v>
          </cell>
          <cell r="B5323" t="str">
            <v xml:space="preserve">T5S 630 PR221DS-I In=630 4p F F     </v>
          </cell>
          <cell r="C5323" t="str">
            <v>S06</v>
          </cell>
          <cell r="D5323">
            <v>40301</v>
          </cell>
          <cell r="E5323">
            <v>1</v>
          </cell>
          <cell r="F5323">
            <v>31</v>
          </cell>
          <cell r="G5323" t="e">
            <v>#N/A</v>
          </cell>
        </row>
        <row r="5324">
          <cell r="A5324" t="str">
            <v>1SDA054410R1</v>
          </cell>
          <cell r="B5324" t="str">
            <v xml:space="preserve">T5S 630 PR222DS/P-LSI In=630 4p F F   </v>
          </cell>
          <cell r="C5324" t="str">
            <v>S06</v>
          </cell>
          <cell r="D5324">
            <v>45450</v>
          </cell>
          <cell r="E5324">
            <v>1</v>
          </cell>
          <cell r="F5324">
            <v>31</v>
          </cell>
          <cell r="G5324" t="e">
            <v>#N/A</v>
          </cell>
        </row>
        <row r="5325">
          <cell r="A5325" t="str">
            <v>1SDA054411R1</v>
          </cell>
          <cell r="B5325" t="str">
            <v xml:space="preserve">T5S 630 PR222DS/P-LSIG In=630 4p F F  </v>
          </cell>
          <cell r="C5325" t="str">
            <v>S06</v>
          </cell>
          <cell r="D5325">
            <v>48539</v>
          </cell>
          <cell r="E5325">
            <v>1</v>
          </cell>
          <cell r="F5325">
            <v>31</v>
          </cell>
          <cell r="G5325" t="e">
            <v>#N/A</v>
          </cell>
        </row>
        <row r="5326">
          <cell r="A5326" t="str">
            <v>1SDA054412R1</v>
          </cell>
          <cell r="B5326" t="str">
            <v>T5H 630 A, Relevador PR221DS-LS/I, 3 Polos sin Terminales</v>
          </cell>
          <cell r="C5326" t="str">
            <v>S06</v>
          </cell>
          <cell r="D5326">
            <v>37881</v>
          </cell>
          <cell r="E5326">
            <v>1</v>
          </cell>
          <cell r="F5326">
            <v>31</v>
          </cell>
          <cell r="G5326" t="e">
            <v>#N/A</v>
          </cell>
        </row>
        <row r="5327">
          <cell r="A5327" t="str">
            <v>1SDA054413R1</v>
          </cell>
          <cell r="B5327" t="str">
            <v xml:space="preserve">T5H 630 PR221DS-I In=630 3p F F     </v>
          </cell>
          <cell r="C5327" t="str">
            <v>S06</v>
          </cell>
          <cell r="D5327">
            <v>35598</v>
          </cell>
          <cell r="E5327">
            <v>1</v>
          </cell>
          <cell r="F5327">
            <v>31</v>
          </cell>
          <cell r="G5327" t="e">
            <v>#N/A</v>
          </cell>
        </row>
        <row r="5328">
          <cell r="A5328" t="str">
            <v>1SDA054414R1</v>
          </cell>
          <cell r="B5328" t="str">
            <v xml:space="preserve">T5H 630 PR222DS/P-LSI In=630 3p F F   </v>
          </cell>
          <cell r="C5328" t="str">
            <v>S06</v>
          </cell>
          <cell r="D5328">
            <v>40234</v>
          </cell>
          <cell r="E5328">
            <v>1</v>
          </cell>
          <cell r="F5328">
            <v>31</v>
          </cell>
          <cell r="G5328" t="e">
            <v>#N/A</v>
          </cell>
        </row>
        <row r="5329">
          <cell r="A5329" t="str">
            <v>1SDA054415R1</v>
          </cell>
          <cell r="B5329" t="str">
            <v>T5H 630 A, Relevador PR222DS/P-LSIG, 3 Polos sin Terminales</v>
          </cell>
          <cell r="C5329" t="str">
            <v>S06</v>
          </cell>
          <cell r="D5329">
            <v>45774</v>
          </cell>
          <cell r="E5329">
            <v>1</v>
          </cell>
          <cell r="F5329">
            <v>31</v>
          </cell>
          <cell r="G5329" t="e">
            <v>#N/A</v>
          </cell>
        </row>
        <row r="5330">
          <cell r="A5330" t="str">
            <v>1SDA054416R1</v>
          </cell>
          <cell r="B5330" t="str">
            <v xml:space="preserve">T5H 630 PR221DS-LS/I In=630 4p F F   </v>
          </cell>
          <cell r="C5330" t="str">
            <v>S06</v>
          </cell>
          <cell r="D5330">
            <v>47462</v>
          </cell>
          <cell r="E5330">
            <v>1</v>
          </cell>
          <cell r="F5330">
            <v>31</v>
          </cell>
          <cell r="G5330" t="e">
            <v>#N/A</v>
          </cell>
        </row>
        <row r="5331">
          <cell r="A5331" t="str">
            <v>1SDA054417R1</v>
          </cell>
          <cell r="B5331" t="str">
            <v xml:space="preserve">T5H 630 PR221DS-I In=630 4p F F     </v>
          </cell>
          <cell r="C5331" t="str">
            <v>S06</v>
          </cell>
          <cell r="D5331">
            <v>47462</v>
          </cell>
          <cell r="E5331">
            <v>1</v>
          </cell>
          <cell r="F5331">
            <v>31</v>
          </cell>
          <cell r="G5331" t="e">
            <v>#N/A</v>
          </cell>
        </row>
        <row r="5332">
          <cell r="A5332" t="str">
            <v>1SDA054418R1</v>
          </cell>
          <cell r="B5332" t="str">
            <v xml:space="preserve">T5H 630 PR222DS/P-LSI In=630 4p F F   </v>
          </cell>
          <cell r="C5332" t="str">
            <v>S06</v>
          </cell>
          <cell r="D5332">
            <v>52616</v>
          </cell>
          <cell r="E5332">
            <v>1</v>
          </cell>
          <cell r="F5332">
            <v>31</v>
          </cell>
          <cell r="G5332" t="e">
            <v>#N/A</v>
          </cell>
        </row>
        <row r="5333">
          <cell r="A5333" t="str">
            <v>1SDA054419R1</v>
          </cell>
          <cell r="B5333" t="str">
            <v xml:space="preserve">T5H 630 PR222DS/P-LSIG In=630 4p F F  </v>
          </cell>
          <cell r="C5333" t="str">
            <v>S06</v>
          </cell>
          <cell r="D5333">
            <v>55701</v>
          </cell>
          <cell r="E5333">
            <v>1</v>
          </cell>
          <cell r="F5333">
            <v>31</v>
          </cell>
          <cell r="G5333" t="e">
            <v>#N/A</v>
          </cell>
        </row>
        <row r="5334">
          <cell r="A5334" t="str">
            <v>1SDA054420R1</v>
          </cell>
          <cell r="B5334" t="str">
            <v xml:space="preserve">T5L 630 PR221DS-LS/I In=630 3p F F   </v>
          </cell>
          <cell r="C5334" t="str">
            <v>S06</v>
          </cell>
          <cell r="D5334">
            <v>42930</v>
          </cell>
          <cell r="E5334">
            <v>1</v>
          </cell>
          <cell r="F5334">
            <v>31</v>
          </cell>
          <cell r="G5334" t="e">
            <v>#N/A</v>
          </cell>
        </row>
        <row r="5335">
          <cell r="A5335" t="str">
            <v>1SDA054421R1</v>
          </cell>
          <cell r="B5335" t="str">
            <v xml:space="preserve">T5L 630 PR221DS-I In=630 3p F F     </v>
          </cell>
          <cell r="C5335" t="str">
            <v>S06</v>
          </cell>
          <cell r="D5335">
            <v>42111</v>
          </cell>
          <cell r="E5335">
            <v>1</v>
          </cell>
          <cell r="F5335">
            <v>31</v>
          </cell>
          <cell r="G5335" t="e">
            <v>#N/A</v>
          </cell>
        </row>
        <row r="5336">
          <cell r="A5336" t="str">
            <v>1SDA054422R1</v>
          </cell>
          <cell r="B5336" t="str">
            <v xml:space="preserve">T5L 630 PR222DS/P-LSI In=630 3p F F   </v>
          </cell>
          <cell r="C5336" t="str">
            <v>S06</v>
          </cell>
          <cell r="D5336">
            <v>48177</v>
          </cell>
          <cell r="E5336">
            <v>1</v>
          </cell>
          <cell r="F5336">
            <v>31</v>
          </cell>
          <cell r="G5336" t="e">
            <v>#N/A</v>
          </cell>
        </row>
        <row r="5337">
          <cell r="A5337" t="str">
            <v>1SDA054423R1</v>
          </cell>
          <cell r="B5337" t="str">
            <v xml:space="preserve">T5L 630 PR222DS/P-LSIG In=630 3p F F  </v>
          </cell>
          <cell r="C5337" t="str">
            <v>S06</v>
          </cell>
          <cell r="D5337">
            <v>51323</v>
          </cell>
          <cell r="E5337">
            <v>1</v>
          </cell>
          <cell r="F5337">
            <v>31</v>
          </cell>
          <cell r="G5337" t="e">
            <v>#N/A</v>
          </cell>
        </row>
        <row r="5338">
          <cell r="A5338" t="str">
            <v>1SDA054424R1</v>
          </cell>
          <cell r="B5338" t="str">
            <v xml:space="preserve">T5L 630 PR221DS-LS/I In=630 4p F F   </v>
          </cell>
          <cell r="C5338" t="str">
            <v>S06</v>
          </cell>
          <cell r="D5338">
            <v>50537</v>
          </cell>
          <cell r="E5338">
            <v>1</v>
          </cell>
          <cell r="F5338">
            <v>31</v>
          </cell>
          <cell r="G5338" t="e">
            <v>#N/A</v>
          </cell>
        </row>
        <row r="5339">
          <cell r="A5339" t="str">
            <v>1SDA054425R1</v>
          </cell>
          <cell r="B5339" t="str">
            <v xml:space="preserve">T5L 630 PR221DS-I In=630 4p F F     </v>
          </cell>
          <cell r="C5339" t="str">
            <v>S06</v>
          </cell>
          <cell r="D5339">
            <v>50537</v>
          </cell>
          <cell r="E5339">
            <v>1</v>
          </cell>
          <cell r="F5339">
            <v>31</v>
          </cell>
          <cell r="G5339" t="e">
            <v>#N/A</v>
          </cell>
        </row>
        <row r="5340">
          <cell r="A5340" t="str">
            <v>1SDA054426R1</v>
          </cell>
          <cell r="B5340" t="str">
            <v xml:space="preserve">T5L 630 PR222DS/P-LSI In=630 4p F F   </v>
          </cell>
          <cell r="C5340" t="str">
            <v>S06</v>
          </cell>
          <cell r="D5340">
            <v>55685</v>
          </cell>
          <cell r="E5340">
            <v>1</v>
          </cell>
          <cell r="F5340">
            <v>31</v>
          </cell>
          <cell r="G5340" t="e">
            <v>#N/A</v>
          </cell>
        </row>
        <row r="5341">
          <cell r="A5341" t="str">
            <v>1SDA054427R1</v>
          </cell>
          <cell r="B5341" t="str">
            <v xml:space="preserve">T5L 630 PR222DS/P-LSIG In=630 4p F F  </v>
          </cell>
          <cell r="C5341" t="str">
            <v>S06</v>
          </cell>
          <cell r="D5341">
            <v>58776</v>
          </cell>
          <cell r="E5341">
            <v>1</v>
          </cell>
          <cell r="F5341">
            <v>31</v>
          </cell>
          <cell r="G5341" t="e">
            <v>#N/A</v>
          </cell>
        </row>
        <row r="5342">
          <cell r="A5342" t="str">
            <v>1SDA054428R1</v>
          </cell>
          <cell r="B5342" t="str">
            <v xml:space="preserve">T5V 630 PR221DS-LS/I In=630 3p F F   </v>
          </cell>
          <cell r="C5342" t="str">
            <v>S06</v>
          </cell>
          <cell r="D5342">
            <v>47268</v>
          </cell>
          <cell r="E5342">
            <v>1</v>
          </cell>
          <cell r="F5342">
            <v>31</v>
          </cell>
          <cell r="G5342" t="e">
            <v>#N/A</v>
          </cell>
        </row>
        <row r="5343">
          <cell r="A5343" t="str">
            <v>1SDA054429R1</v>
          </cell>
          <cell r="B5343" t="str">
            <v xml:space="preserve">T5V 630 PR221DS-I In=630 3p F F     </v>
          </cell>
          <cell r="C5343" t="str">
            <v>S06</v>
          </cell>
          <cell r="D5343">
            <v>46373</v>
          </cell>
          <cell r="E5343">
            <v>1</v>
          </cell>
          <cell r="F5343">
            <v>31</v>
          </cell>
          <cell r="G5343" t="e">
            <v>#N/A</v>
          </cell>
        </row>
        <row r="5344">
          <cell r="A5344" t="str">
            <v>1SDA054430R1</v>
          </cell>
          <cell r="B5344" t="str">
            <v xml:space="preserve">T5V 630 PR222DS/P-LSI In=630 3p F F   </v>
          </cell>
          <cell r="C5344" t="str">
            <v>S06</v>
          </cell>
          <cell r="D5344">
            <v>52513</v>
          </cell>
          <cell r="E5344">
            <v>1</v>
          </cell>
          <cell r="F5344">
            <v>31</v>
          </cell>
          <cell r="G5344" t="e">
            <v>#N/A</v>
          </cell>
        </row>
        <row r="5345">
          <cell r="A5345" t="str">
            <v>1SDA054431R1</v>
          </cell>
          <cell r="B5345" t="str">
            <v xml:space="preserve">T5V 630 PR222DS/P-LSIG In=630 3p F F  </v>
          </cell>
          <cell r="C5345" t="str">
            <v>S06</v>
          </cell>
          <cell r="D5345">
            <v>55663</v>
          </cell>
          <cell r="E5345">
            <v>1</v>
          </cell>
          <cell r="F5345">
            <v>31</v>
          </cell>
          <cell r="G5345" t="e">
            <v>#N/A</v>
          </cell>
        </row>
        <row r="5346">
          <cell r="A5346" t="str">
            <v>1SDA054432R1</v>
          </cell>
          <cell r="B5346" t="str">
            <v xml:space="preserve">T5V 630 PR221DS-LS/I In=630 4p F F   </v>
          </cell>
          <cell r="C5346" t="str">
            <v>S06</v>
          </cell>
          <cell r="D5346">
            <v>55644</v>
          </cell>
          <cell r="E5346">
            <v>1</v>
          </cell>
          <cell r="F5346">
            <v>31</v>
          </cell>
          <cell r="G5346" t="e">
            <v>#N/A</v>
          </cell>
        </row>
        <row r="5347">
          <cell r="A5347" t="str">
            <v>1SDA054433R1</v>
          </cell>
          <cell r="B5347" t="str">
            <v xml:space="preserve">T5V 630 PR221DS-I In=630 4p F F     </v>
          </cell>
          <cell r="C5347" t="str">
            <v>S06</v>
          </cell>
          <cell r="D5347">
            <v>55644</v>
          </cell>
          <cell r="E5347">
            <v>1</v>
          </cell>
          <cell r="F5347">
            <v>31</v>
          </cell>
          <cell r="G5347" t="e">
            <v>#N/A</v>
          </cell>
        </row>
        <row r="5348">
          <cell r="A5348" t="str">
            <v>1SDA054434R1</v>
          </cell>
          <cell r="B5348" t="str">
            <v xml:space="preserve">T5V 630 PR222DS/P-LSI In=630 4p F F   </v>
          </cell>
          <cell r="C5348" t="str">
            <v>S06</v>
          </cell>
          <cell r="D5348">
            <v>60798</v>
          </cell>
          <cell r="E5348">
            <v>1</v>
          </cell>
          <cell r="F5348">
            <v>31</v>
          </cell>
          <cell r="G5348" t="e">
            <v>#N/A</v>
          </cell>
        </row>
        <row r="5349">
          <cell r="A5349" t="str">
            <v>1SDA054435R1</v>
          </cell>
          <cell r="B5349" t="str">
            <v xml:space="preserve">T5V 630 PR222DS/P-LSIG In=630 4p F F  </v>
          </cell>
          <cell r="C5349" t="str">
            <v>S06</v>
          </cell>
          <cell r="D5349">
            <v>63892</v>
          </cell>
          <cell r="E5349">
            <v>1</v>
          </cell>
          <cell r="F5349">
            <v>31</v>
          </cell>
          <cell r="G5349" t="e">
            <v>#N/A</v>
          </cell>
        </row>
        <row r="5350">
          <cell r="A5350" t="str">
            <v>1SDA054436R1</v>
          </cell>
          <cell r="B5350" t="str">
            <v>T5N 320 A, Relevador TMA, 3 Polos sin Terminales</v>
          </cell>
          <cell r="C5350" t="str">
            <v>S06</v>
          </cell>
          <cell r="D5350">
            <v>13721</v>
          </cell>
          <cell r="E5350">
            <v>1</v>
          </cell>
          <cell r="F5350">
            <v>31</v>
          </cell>
          <cell r="G5350" t="e">
            <v>#N/A</v>
          </cell>
        </row>
        <row r="5351">
          <cell r="A5351" t="str">
            <v>1SDA054437R1</v>
          </cell>
          <cell r="B5351" t="str">
            <v>T5N 400 A, Relevador TMA, 3 Polos sin Terminales</v>
          </cell>
          <cell r="C5351" t="str">
            <v>S06</v>
          </cell>
          <cell r="D5351">
            <v>13980</v>
          </cell>
          <cell r="E5351">
            <v>1</v>
          </cell>
          <cell r="F5351">
            <v>31</v>
          </cell>
          <cell r="G5351" t="e">
            <v>#N/A</v>
          </cell>
        </row>
        <row r="5352">
          <cell r="A5352" t="str">
            <v>1SDA054438R1</v>
          </cell>
          <cell r="B5352" t="str">
            <v xml:space="preserve">T5N 400 TMA 320-3200 4p F F       </v>
          </cell>
          <cell r="C5352" t="str">
            <v>S06</v>
          </cell>
          <cell r="D5352">
            <v>17186</v>
          </cell>
          <cell r="E5352">
            <v>1</v>
          </cell>
          <cell r="F5352">
            <v>31</v>
          </cell>
          <cell r="G5352" t="e">
            <v>#N/A</v>
          </cell>
        </row>
        <row r="5353">
          <cell r="A5353" t="str">
            <v>1SDA054439R1</v>
          </cell>
          <cell r="B5353" t="str">
            <v xml:space="preserve">T5N 400 TMA 400-4000 4p F F       </v>
          </cell>
          <cell r="C5353" t="str">
            <v>S06</v>
          </cell>
          <cell r="D5353">
            <v>17186</v>
          </cell>
          <cell r="E5353">
            <v>1</v>
          </cell>
          <cell r="F5353">
            <v>31</v>
          </cell>
          <cell r="G5353" t="e">
            <v>#N/A</v>
          </cell>
        </row>
        <row r="5354">
          <cell r="A5354" t="str">
            <v>1SDA054440R1</v>
          </cell>
          <cell r="B5354" t="str">
            <v xml:space="preserve">T5S 400 TMA 320-3200 3p F F       </v>
          </cell>
          <cell r="C5354" t="str">
            <v>S06</v>
          </cell>
          <cell r="D5354">
            <v>21419</v>
          </cell>
          <cell r="E5354">
            <v>1</v>
          </cell>
          <cell r="F5354">
            <v>31</v>
          </cell>
          <cell r="G5354" t="str">
            <v>8015644555443</v>
          </cell>
        </row>
        <row r="5355">
          <cell r="A5355" t="str">
            <v>1SDA054441R1</v>
          </cell>
          <cell r="B5355" t="str">
            <v xml:space="preserve">T5S 400 TMA 400-4000 3p F F       </v>
          </cell>
          <cell r="C5355" t="str">
            <v>S06</v>
          </cell>
          <cell r="D5355">
            <v>21831</v>
          </cell>
          <cell r="E5355">
            <v>1</v>
          </cell>
          <cell r="F5355">
            <v>31</v>
          </cell>
          <cell r="G5355" t="str">
            <v>8015644555450</v>
          </cell>
        </row>
        <row r="5356">
          <cell r="A5356" t="str">
            <v>1SDA054442R1</v>
          </cell>
          <cell r="B5356" t="str">
            <v xml:space="preserve">T5S 400 TMA 320-3200 4p F F       </v>
          </cell>
          <cell r="C5356" t="str">
            <v>S06</v>
          </cell>
          <cell r="D5356">
            <v>25700</v>
          </cell>
          <cell r="E5356">
            <v>1</v>
          </cell>
          <cell r="F5356">
            <v>31</v>
          </cell>
          <cell r="G5356" t="e">
            <v>#N/A</v>
          </cell>
        </row>
        <row r="5357">
          <cell r="A5357" t="str">
            <v>1SDA054443R1</v>
          </cell>
          <cell r="B5357" t="str">
            <v xml:space="preserve">T5S 400 TMA 400-4000 4p F F       </v>
          </cell>
          <cell r="C5357" t="str">
            <v>S06</v>
          </cell>
          <cell r="D5357">
            <v>25700</v>
          </cell>
          <cell r="E5357">
            <v>1</v>
          </cell>
          <cell r="F5357">
            <v>31</v>
          </cell>
          <cell r="G5357" t="e">
            <v>#N/A</v>
          </cell>
        </row>
        <row r="5358">
          <cell r="A5358" t="str">
            <v>1SDA054444R1</v>
          </cell>
          <cell r="B5358" t="str">
            <v>T5H 320 A, Relevador TMA, 3 Polos sin Terminales</v>
          </cell>
          <cell r="C5358" t="str">
            <v>S06</v>
          </cell>
          <cell r="D5358">
            <v>29669</v>
          </cell>
          <cell r="E5358">
            <v>1</v>
          </cell>
          <cell r="F5358">
            <v>31</v>
          </cell>
          <cell r="G5358" t="str">
            <v>8015644555481</v>
          </cell>
        </row>
        <row r="5359">
          <cell r="A5359" t="str">
            <v>1SDA054445R1</v>
          </cell>
          <cell r="B5359" t="str">
            <v>T5H 400 A, Relevador TMA, 3 Polos sin Terminales</v>
          </cell>
          <cell r="C5359" t="str">
            <v>S06</v>
          </cell>
          <cell r="D5359">
            <v>32064</v>
          </cell>
          <cell r="E5359">
            <v>1</v>
          </cell>
          <cell r="F5359">
            <v>31</v>
          </cell>
          <cell r="G5359" t="str">
            <v>8015644555498</v>
          </cell>
        </row>
        <row r="5360">
          <cell r="A5360" t="str">
            <v>1SDA054446R1</v>
          </cell>
          <cell r="B5360" t="str">
            <v xml:space="preserve">T5H 400 TMA 320-3200 4p F F       </v>
          </cell>
          <cell r="C5360" t="str">
            <v>S06</v>
          </cell>
          <cell r="D5360">
            <v>39421</v>
          </cell>
          <cell r="E5360">
            <v>1</v>
          </cell>
          <cell r="F5360">
            <v>31</v>
          </cell>
          <cell r="G5360" t="e">
            <v>#N/A</v>
          </cell>
        </row>
        <row r="5361">
          <cell r="A5361" t="str">
            <v>1SDA054447R1</v>
          </cell>
          <cell r="B5361" t="str">
            <v xml:space="preserve">T5H 400 TMA 400-4000 4p F F       </v>
          </cell>
          <cell r="C5361" t="str">
            <v>S06</v>
          </cell>
          <cell r="D5361">
            <v>39421</v>
          </cell>
          <cell r="E5361">
            <v>1</v>
          </cell>
          <cell r="F5361">
            <v>31</v>
          </cell>
          <cell r="G5361" t="e">
            <v>#N/A</v>
          </cell>
        </row>
        <row r="5362">
          <cell r="A5362" t="str">
            <v>1SDA054448R1</v>
          </cell>
          <cell r="B5362" t="str">
            <v xml:space="preserve">T5L 400 TMA 320-3200 3p F F       </v>
          </cell>
          <cell r="C5362" t="str">
            <v>S06</v>
          </cell>
          <cell r="D5362">
            <v>34782</v>
          </cell>
          <cell r="E5362">
            <v>1</v>
          </cell>
          <cell r="F5362">
            <v>31</v>
          </cell>
          <cell r="G5362" t="e">
            <v>#N/A</v>
          </cell>
        </row>
        <row r="5363">
          <cell r="A5363" t="str">
            <v>1SDA054449R1</v>
          </cell>
          <cell r="B5363" t="str">
            <v xml:space="preserve">T5L 400 TMA 400-4000 3p F F       </v>
          </cell>
          <cell r="C5363" t="str">
            <v>S06</v>
          </cell>
          <cell r="D5363">
            <v>35451</v>
          </cell>
          <cell r="E5363">
            <v>1</v>
          </cell>
          <cell r="F5363">
            <v>31</v>
          </cell>
          <cell r="G5363" t="e">
            <v>#N/A</v>
          </cell>
        </row>
        <row r="5364">
          <cell r="A5364" t="str">
            <v>1SDA054450R1</v>
          </cell>
          <cell r="B5364" t="str">
            <v xml:space="preserve">T5L 400 TMA 320-3200 4p F F       </v>
          </cell>
          <cell r="C5364" t="str">
            <v>S06</v>
          </cell>
          <cell r="D5364">
            <v>41737</v>
          </cell>
          <cell r="E5364">
            <v>1</v>
          </cell>
          <cell r="F5364">
            <v>31</v>
          </cell>
          <cell r="G5364" t="e">
            <v>#N/A</v>
          </cell>
        </row>
        <row r="5365">
          <cell r="A5365" t="str">
            <v>1SDA054451R1</v>
          </cell>
          <cell r="B5365" t="str">
            <v xml:space="preserve">T5L 400 TMA 400-4000 4p F F       </v>
          </cell>
          <cell r="C5365" t="str">
            <v>S06</v>
          </cell>
          <cell r="D5365">
            <v>41737</v>
          </cell>
          <cell r="E5365">
            <v>1</v>
          </cell>
          <cell r="F5365">
            <v>31</v>
          </cell>
          <cell r="G5365" t="e">
            <v>#N/A</v>
          </cell>
        </row>
        <row r="5366">
          <cell r="A5366" t="str">
            <v>1SDA054452R1</v>
          </cell>
          <cell r="B5366" t="str">
            <v xml:space="preserve">T5V 400 TMA 320-3200 3p F F       </v>
          </cell>
          <cell r="C5366" t="str">
            <v>S06</v>
          </cell>
          <cell r="D5366">
            <v>37214</v>
          </cell>
          <cell r="E5366">
            <v>1</v>
          </cell>
          <cell r="F5366">
            <v>31</v>
          </cell>
          <cell r="G5366" t="e">
            <v>#N/A</v>
          </cell>
        </row>
        <row r="5367">
          <cell r="A5367" t="str">
            <v>1SDA054453R1</v>
          </cell>
          <cell r="B5367" t="str">
            <v xml:space="preserve">T5V 400 TMA 400-4000 3p F F       </v>
          </cell>
          <cell r="C5367" t="str">
            <v>S06</v>
          </cell>
          <cell r="D5367">
            <v>37931</v>
          </cell>
          <cell r="E5367">
            <v>1</v>
          </cell>
          <cell r="F5367">
            <v>31</v>
          </cell>
          <cell r="G5367" t="e">
            <v>#N/A</v>
          </cell>
        </row>
        <row r="5368">
          <cell r="A5368" t="str">
            <v>1SDA054454R1</v>
          </cell>
          <cell r="B5368" t="str">
            <v xml:space="preserve">T5V 400 TMA 320-3200 4p F F       </v>
          </cell>
          <cell r="C5368" t="str">
            <v>S06</v>
          </cell>
          <cell r="D5368">
            <v>44657</v>
          </cell>
          <cell r="E5368">
            <v>1</v>
          </cell>
          <cell r="F5368">
            <v>31</v>
          </cell>
          <cell r="G5368" t="e">
            <v>#N/A</v>
          </cell>
        </row>
        <row r="5369">
          <cell r="A5369" t="str">
            <v>1SDA054455R1</v>
          </cell>
          <cell r="B5369" t="str">
            <v xml:space="preserve">T5V 400 TMA 400-4000 4p F F       </v>
          </cell>
          <cell r="C5369" t="str">
            <v>S06</v>
          </cell>
          <cell r="D5369">
            <v>44657</v>
          </cell>
          <cell r="E5369">
            <v>1</v>
          </cell>
          <cell r="F5369">
            <v>31</v>
          </cell>
          <cell r="G5369" t="e">
            <v>#N/A</v>
          </cell>
        </row>
        <row r="5370">
          <cell r="A5370" t="str">
            <v>1SDA054456R1</v>
          </cell>
          <cell r="B5370" t="str">
            <v>T5N 500 A, Relevador TMA, 3 Polos sin Terminales</v>
          </cell>
          <cell r="C5370" t="str">
            <v>S06</v>
          </cell>
          <cell r="D5370">
            <v>19785</v>
          </cell>
          <cell r="E5370">
            <v>1</v>
          </cell>
          <cell r="F5370">
            <v>31</v>
          </cell>
          <cell r="G5370" t="str">
            <v>8015644555603</v>
          </cell>
        </row>
        <row r="5371">
          <cell r="A5371" t="str">
            <v>1SDA054459R1</v>
          </cell>
          <cell r="B5371" t="str">
            <v xml:space="preserve">T5N 630 TMA 500-5000 4p F F       </v>
          </cell>
          <cell r="C5371" t="str">
            <v>S06</v>
          </cell>
          <cell r="D5371">
            <v>24789</v>
          </cell>
          <cell r="E5371">
            <v>1</v>
          </cell>
          <cell r="F5371">
            <v>31</v>
          </cell>
          <cell r="G5371" t="e">
            <v>#N/A</v>
          </cell>
        </row>
        <row r="5372">
          <cell r="A5372" t="str">
            <v>1SDA054461R1</v>
          </cell>
          <cell r="B5372" t="str">
            <v xml:space="preserve">T5S 630 TMA 500-5000 3p F F       </v>
          </cell>
          <cell r="C5372" t="str">
            <v>S06</v>
          </cell>
          <cell r="D5372">
            <v>31557</v>
          </cell>
          <cell r="E5372">
            <v>1</v>
          </cell>
          <cell r="F5372">
            <v>31</v>
          </cell>
          <cell r="G5372" t="str">
            <v>8015644555641</v>
          </cell>
        </row>
        <row r="5373">
          <cell r="A5373" t="str">
            <v>1SDA054463R1</v>
          </cell>
          <cell r="B5373" t="str">
            <v xml:space="preserve">T5S 630 TMA 500-5000 4p F F       </v>
          </cell>
          <cell r="C5373" t="str">
            <v>S06</v>
          </cell>
          <cell r="D5373">
            <v>37866</v>
          </cell>
          <cell r="E5373">
            <v>1</v>
          </cell>
          <cell r="F5373">
            <v>31</v>
          </cell>
          <cell r="G5373" t="e">
            <v>#N/A</v>
          </cell>
        </row>
        <row r="5374">
          <cell r="A5374" t="str">
            <v>1SDA054465R1</v>
          </cell>
          <cell r="B5374" t="str">
            <v>T5H 500 A, Relevador TMA, 3 Polos sin Terminales</v>
          </cell>
          <cell r="C5374" t="str">
            <v>S06</v>
          </cell>
          <cell r="D5374">
            <v>35655</v>
          </cell>
          <cell r="E5374">
            <v>1</v>
          </cell>
          <cell r="F5374">
            <v>31</v>
          </cell>
          <cell r="G5374" t="str">
            <v>8015644555689</v>
          </cell>
        </row>
        <row r="5375">
          <cell r="A5375" t="str">
            <v>1SDA054467R1</v>
          </cell>
          <cell r="B5375" t="str">
            <v xml:space="preserve">T5H 630 TMA 500-5000 4p F F       </v>
          </cell>
          <cell r="C5375" t="str">
            <v>S06</v>
          </cell>
          <cell r="D5375">
            <v>44672</v>
          </cell>
          <cell r="E5375">
            <v>1</v>
          </cell>
          <cell r="F5375">
            <v>31</v>
          </cell>
          <cell r="G5375" t="e">
            <v>#N/A</v>
          </cell>
        </row>
        <row r="5376">
          <cell r="A5376" t="str">
            <v>1SDA054469R1</v>
          </cell>
          <cell r="B5376" t="str">
            <v xml:space="preserve">T5L 630 TMA 500-5000 3p F F       </v>
          </cell>
          <cell r="C5376" t="str">
            <v>S06</v>
          </cell>
          <cell r="D5376">
            <v>39660</v>
          </cell>
          <cell r="E5376">
            <v>1</v>
          </cell>
          <cell r="F5376">
            <v>31</v>
          </cell>
          <cell r="G5376" t="e">
            <v>#N/A</v>
          </cell>
        </row>
        <row r="5377">
          <cell r="A5377" t="str">
            <v>1SDA054471R1</v>
          </cell>
          <cell r="B5377" t="str">
            <v xml:space="preserve">T5L 630 TMA 500-5000 4p F F       </v>
          </cell>
          <cell r="C5377" t="str">
            <v>S06</v>
          </cell>
          <cell r="D5377">
            <v>47586</v>
          </cell>
          <cell r="E5377">
            <v>1</v>
          </cell>
          <cell r="F5377">
            <v>31</v>
          </cell>
          <cell r="G5377" t="e">
            <v>#N/A</v>
          </cell>
        </row>
        <row r="5378">
          <cell r="A5378" t="str">
            <v>1SDA054473R1</v>
          </cell>
          <cell r="B5378" t="str">
            <v xml:space="preserve">T5V 630 TMA 500-5000 3p F F       </v>
          </cell>
          <cell r="C5378" t="str">
            <v>S06</v>
          </cell>
          <cell r="D5378">
            <v>43706</v>
          </cell>
          <cell r="E5378">
            <v>1</v>
          </cell>
          <cell r="F5378">
            <v>31</v>
          </cell>
          <cell r="G5378" t="e">
            <v>#N/A</v>
          </cell>
        </row>
        <row r="5379">
          <cell r="A5379" t="str">
            <v>1SDA054475R1</v>
          </cell>
          <cell r="B5379" t="str">
            <v xml:space="preserve">T5V 630 TMA 500-5000 4p F F       </v>
          </cell>
          <cell r="C5379" t="str">
            <v>S06</v>
          </cell>
          <cell r="D5379">
            <v>52446</v>
          </cell>
          <cell r="E5379">
            <v>1</v>
          </cell>
          <cell r="F5379">
            <v>31</v>
          </cell>
          <cell r="G5379" t="e">
            <v>#N/A</v>
          </cell>
        </row>
        <row r="5380">
          <cell r="A5380" t="str">
            <v>1SDA054477R1</v>
          </cell>
          <cell r="B5380" t="str">
            <v xml:space="preserve">T5N 400 TMA 320-3200 4p F F InN=100%In </v>
          </cell>
          <cell r="C5380" t="str">
            <v>S06</v>
          </cell>
          <cell r="D5380">
            <v>17186</v>
          </cell>
          <cell r="E5380">
            <v>1</v>
          </cell>
          <cell r="F5380">
            <v>31</v>
          </cell>
          <cell r="G5380" t="e">
            <v>#N/A</v>
          </cell>
        </row>
        <row r="5381">
          <cell r="A5381" t="str">
            <v>1SDA054478R1</v>
          </cell>
          <cell r="B5381" t="str">
            <v xml:space="preserve">T5N 400 TMA 400-4000 4p F F InN=100%In </v>
          </cell>
          <cell r="C5381" t="str">
            <v>S06</v>
          </cell>
          <cell r="D5381">
            <v>17186</v>
          </cell>
          <cell r="E5381">
            <v>1</v>
          </cell>
          <cell r="F5381">
            <v>31</v>
          </cell>
          <cell r="G5381" t="e">
            <v>#N/A</v>
          </cell>
        </row>
        <row r="5382">
          <cell r="A5382" t="str">
            <v>1SDA054479R1</v>
          </cell>
          <cell r="B5382" t="str">
            <v xml:space="preserve">T5S 400 TMA 320-3200 4p F F InN=100%In </v>
          </cell>
          <cell r="C5382" t="str">
            <v>S06</v>
          </cell>
          <cell r="D5382">
            <v>25700</v>
          </cell>
          <cell r="E5382">
            <v>1</v>
          </cell>
          <cell r="F5382">
            <v>31</v>
          </cell>
          <cell r="G5382" t="e">
            <v>#N/A</v>
          </cell>
        </row>
        <row r="5383">
          <cell r="A5383" t="str">
            <v>1SDA054480R1</v>
          </cell>
          <cell r="B5383" t="str">
            <v xml:space="preserve">T5S 400 TMA 400-4000 4p F F InN=100%In </v>
          </cell>
          <cell r="C5383" t="str">
            <v>S06</v>
          </cell>
          <cell r="D5383">
            <v>25700</v>
          </cell>
          <cell r="E5383">
            <v>1</v>
          </cell>
          <cell r="F5383">
            <v>42</v>
          </cell>
          <cell r="G5383" t="e">
            <v>#N/A</v>
          </cell>
        </row>
        <row r="5384">
          <cell r="A5384" t="str">
            <v>1SDA054481R1</v>
          </cell>
          <cell r="B5384" t="str">
            <v xml:space="preserve">T5H 400 TMA 320-3200 4p F F InN=100%In </v>
          </cell>
          <cell r="C5384" t="str">
            <v>S06</v>
          </cell>
          <cell r="D5384">
            <v>39421</v>
          </cell>
          <cell r="E5384">
            <v>1</v>
          </cell>
          <cell r="F5384">
            <v>31</v>
          </cell>
          <cell r="G5384" t="e">
            <v>#N/A</v>
          </cell>
        </row>
        <row r="5385">
          <cell r="A5385" t="str">
            <v>1SDA054482R1</v>
          </cell>
          <cell r="B5385" t="str">
            <v xml:space="preserve">T5H 400 TMA 400-4000 4p F F InN=100%In </v>
          </cell>
          <cell r="C5385" t="str">
            <v>S06</v>
          </cell>
          <cell r="D5385">
            <v>39421</v>
          </cell>
          <cell r="E5385">
            <v>1</v>
          </cell>
          <cell r="F5385">
            <v>31</v>
          </cell>
          <cell r="G5385" t="e">
            <v>#N/A</v>
          </cell>
        </row>
        <row r="5386">
          <cell r="A5386" t="str">
            <v>1SDA054483R1</v>
          </cell>
          <cell r="B5386" t="str">
            <v xml:space="preserve">T5L 400 TMA 320-3200 4p F F InN=100%In </v>
          </cell>
          <cell r="C5386" t="str">
            <v>S06</v>
          </cell>
          <cell r="D5386">
            <v>41737</v>
          </cell>
          <cell r="E5386">
            <v>1</v>
          </cell>
          <cell r="F5386">
            <v>31</v>
          </cell>
          <cell r="G5386" t="e">
            <v>#N/A</v>
          </cell>
        </row>
        <row r="5387">
          <cell r="A5387" t="str">
            <v>1SDA054484R1</v>
          </cell>
          <cell r="B5387" t="str">
            <v xml:space="preserve">T5L 400 TMA 400-4000 4p F F InN=100%In </v>
          </cell>
          <cell r="C5387" t="str">
            <v>S06</v>
          </cell>
          <cell r="D5387">
            <v>41737</v>
          </cell>
          <cell r="E5387">
            <v>1</v>
          </cell>
          <cell r="F5387">
            <v>31</v>
          </cell>
          <cell r="G5387" t="e">
            <v>#N/A</v>
          </cell>
        </row>
        <row r="5388">
          <cell r="A5388" t="str">
            <v>1SDA054485R1</v>
          </cell>
          <cell r="B5388" t="str">
            <v xml:space="preserve">T5V 400 TMA 320-3200 4p F F InN=100%In </v>
          </cell>
          <cell r="C5388" t="str">
            <v>S06</v>
          </cell>
          <cell r="D5388">
            <v>44657</v>
          </cell>
          <cell r="E5388">
            <v>1</v>
          </cell>
          <cell r="F5388">
            <v>31</v>
          </cell>
          <cell r="G5388" t="e">
            <v>#N/A</v>
          </cell>
        </row>
        <row r="5389">
          <cell r="A5389" t="str">
            <v>1SDA054486R1</v>
          </cell>
          <cell r="B5389" t="str">
            <v xml:space="preserve">T5V 400 TMA 400-4000 4p F F InN=100%In </v>
          </cell>
          <cell r="C5389" t="str">
            <v>S06</v>
          </cell>
          <cell r="D5389">
            <v>44657</v>
          </cell>
          <cell r="E5389">
            <v>1</v>
          </cell>
          <cell r="F5389">
            <v>31</v>
          </cell>
          <cell r="G5389" t="e">
            <v>#N/A</v>
          </cell>
        </row>
        <row r="5390">
          <cell r="A5390" t="str">
            <v>1SDA054487R1</v>
          </cell>
          <cell r="B5390" t="str">
            <v xml:space="preserve">T5N 630 TMA 500-5000 4p F F InN=100%In </v>
          </cell>
          <cell r="C5390" t="str">
            <v>S06</v>
          </cell>
          <cell r="D5390">
            <v>24789</v>
          </cell>
          <cell r="E5390">
            <v>1</v>
          </cell>
          <cell r="F5390">
            <v>31</v>
          </cell>
          <cell r="G5390" t="e">
            <v>#N/A</v>
          </cell>
        </row>
        <row r="5391">
          <cell r="A5391" t="str">
            <v>1SDA054489R1</v>
          </cell>
          <cell r="B5391" t="str">
            <v xml:space="preserve">T5S 630 TMA 500-5000 4p F F InN=100%In </v>
          </cell>
          <cell r="C5391" t="str">
            <v>S06</v>
          </cell>
          <cell r="D5391">
            <v>37866</v>
          </cell>
          <cell r="E5391">
            <v>1</v>
          </cell>
          <cell r="F5391">
            <v>31</v>
          </cell>
          <cell r="G5391" t="e">
            <v>#N/A</v>
          </cell>
        </row>
        <row r="5392">
          <cell r="A5392" t="str">
            <v>1SDA054491R1</v>
          </cell>
          <cell r="B5392" t="str">
            <v xml:space="preserve">T5H 630 TMA 500-5000 4p F F InN=100%In </v>
          </cell>
          <cell r="C5392" t="str">
            <v>S06</v>
          </cell>
          <cell r="D5392">
            <v>44672</v>
          </cell>
          <cell r="E5392">
            <v>1</v>
          </cell>
          <cell r="F5392">
            <v>31</v>
          </cell>
          <cell r="G5392" t="e">
            <v>#N/A</v>
          </cell>
        </row>
        <row r="5393">
          <cell r="A5393" t="str">
            <v>1SDA054493R1</v>
          </cell>
          <cell r="B5393" t="str">
            <v xml:space="preserve">T5L 630 TMA 500-5000 4p F F InN=100%In </v>
          </cell>
          <cell r="C5393" t="str">
            <v>S06</v>
          </cell>
          <cell r="D5393">
            <v>47586</v>
          </cell>
          <cell r="E5393">
            <v>1</v>
          </cell>
          <cell r="F5393">
            <v>31</v>
          </cell>
          <cell r="G5393" t="e">
            <v>#N/A</v>
          </cell>
        </row>
        <row r="5394">
          <cell r="A5394" t="str">
            <v>1SDA054495R1</v>
          </cell>
          <cell r="B5394" t="str">
            <v xml:space="preserve">T5V 630 TMA 500-5000 4p F F InN=100%In </v>
          </cell>
          <cell r="C5394" t="str">
            <v>S06</v>
          </cell>
          <cell r="D5394">
            <v>52446</v>
          </cell>
          <cell r="E5394">
            <v>1</v>
          </cell>
          <cell r="F5394">
            <v>31</v>
          </cell>
          <cell r="G5394" t="e">
            <v>#N/A</v>
          </cell>
        </row>
        <row r="5395">
          <cell r="A5395" t="str">
            <v>1SDA054497R1</v>
          </cell>
          <cell r="B5395" t="str">
            <v xml:space="preserve">T4V250 TMD32-320 4p FFC 1150/1000VAC/DC </v>
          </cell>
          <cell r="C5395" t="str">
            <v>S06</v>
          </cell>
          <cell r="D5395">
            <v>22297</v>
          </cell>
          <cell r="E5395">
            <v>1</v>
          </cell>
          <cell r="F5395">
            <v>31</v>
          </cell>
          <cell r="G5395" t="e">
            <v>#N/A</v>
          </cell>
        </row>
        <row r="5396">
          <cell r="A5396" t="str">
            <v>1SDA054498R1</v>
          </cell>
          <cell r="B5396" t="str">
            <v xml:space="preserve">T4V250 TMD50-500 4p FFC 1150/1000VAC/DC </v>
          </cell>
          <cell r="C5396" t="str">
            <v>S06</v>
          </cell>
          <cell r="D5396">
            <v>22297</v>
          </cell>
          <cell r="E5396">
            <v>1</v>
          </cell>
          <cell r="F5396">
            <v>31</v>
          </cell>
          <cell r="G5396" t="e">
            <v>#N/A</v>
          </cell>
        </row>
        <row r="5397">
          <cell r="A5397" t="str">
            <v>1SDA054499R1</v>
          </cell>
          <cell r="B5397" t="str">
            <v xml:space="preserve">T4V250 TMA80-800 4p FFC 1150/1000VAC/DC </v>
          </cell>
          <cell r="C5397" t="str">
            <v>S06</v>
          </cell>
          <cell r="D5397">
            <v>23099</v>
          </cell>
          <cell r="E5397">
            <v>1</v>
          </cell>
          <cell r="F5397">
            <v>31</v>
          </cell>
          <cell r="G5397" t="e">
            <v>#N/A</v>
          </cell>
        </row>
        <row r="5398">
          <cell r="A5398" t="str">
            <v>1SDA054500R1</v>
          </cell>
          <cell r="B5398" t="str">
            <v>T4V250 TMA100-1000 4p FFC1150/1000VAC/DC</v>
          </cell>
          <cell r="C5398" t="str">
            <v>S06</v>
          </cell>
          <cell r="D5398">
            <v>23099</v>
          </cell>
          <cell r="E5398">
            <v>1</v>
          </cell>
          <cell r="F5398">
            <v>31</v>
          </cell>
          <cell r="G5398" t="e">
            <v>#N/A</v>
          </cell>
        </row>
        <row r="5399">
          <cell r="A5399" t="str">
            <v>1SDA054501R1</v>
          </cell>
          <cell r="B5399" t="str">
            <v>T4V250 TMA125-1250 4pFFC1150VAC/DC N100%</v>
          </cell>
          <cell r="C5399" t="str">
            <v>S06</v>
          </cell>
          <cell r="D5399">
            <v>23099</v>
          </cell>
          <cell r="E5399">
            <v>1</v>
          </cell>
          <cell r="F5399">
            <v>31</v>
          </cell>
          <cell r="G5399" t="e">
            <v>#N/A</v>
          </cell>
        </row>
        <row r="5400">
          <cell r="A5400" t="str">
            <v>1SDA054502R1</v>
          </cell>
          <cell r="B5400" t="str">
            <v>T4V250 TMA160-1600 4pFFC1150VAC/DC N100%</v>
          </cell>
          <cell r="C5400" t="str">
            <v>S06</v>
          </cell>
          <cell r="D5400">
            <v>25734</v>
          </cell>
          <cell r="E5400">
            <v>1</v>
          </cell>
          <cell r="F5400">
            <v>31</v>
          </cell>
          <cell r="G5400" t="e">
            <v>#N/A</v>
          </cell>
        </row>
        <row r="5401">
          <cell r="A5401" t="str">
            <v>1SDA054503R1</v>
          </cell>
          <cell r="B5401" t="str">
            <v>T4V250 TMA200-2000 4pFFC1150VAC/DC N100%</v>
          </cell>
          <cell r="C5401" t="str">
            <v>S06</v>
          </cell>
          <cell r="D5401">
            <v>27109</v>
          </cell>
          <cell r="E5401">
            <v>1</v>
          </cell>
          <cell r="F5401">
            <v>31</v>
          </cell>
          <cell r="G5401" t="e">
            <v>#N/A</v>
          </cell>
        </row>
        <row r="5402">
          <cell r="A5402" t="str">
            <v>1SDA054504R1</v>
          </cell>
          <cell r="B5402" t="str">
            <v>T4V250 TMA250-2500 4pFFC1150VAC/DC N100%</v>
          </cell>
          <cell r="C5402" t="str">
            <v>S06</v>
          </cell>
          <cell r="D5402">
            <v>27109</v>
          </cell>
          <cell r="E5402">
            <v>1</v>
          </cell>
          <cell r="F5402">
            <v>31</v>
          </cell>
          <cell r="G5402" t="e">
            <v>#N/A</v>
          </cell>
        </row>
        <row r="5403">
          <cell r="A5403" t="str">
            <v>1SDA054505R1</v>
          </cell>
          <cell r="B5403" t="str">
            <v>T4L250 PR221DS-LS/I In100 3p FFC 1000VAC</v>
          </cell>
          <cell r="C5403" t="str">
            <v>S06</v>
          </cell>
          <cell r="D5403">
            <v>14094</v>
          </cell>
          <cell r="E5403">
            <v>1</v>
          </cell>
          <cell r="F5403">
            <v>31</v>
          </cell>
          <cell r="G5403" t="e">
            <v>#N/A</v>
          </cell>
        </row>
        <row r="5404">
          <cell r="A5404" t="str">
            <v>1SDA054506R1</v>
          </cell>
          <cell r="B5404" t="str">
            <v xml:space="preserve">T4L 250 PR221DS-I In=100 3p FFC 1000VAC </v>
          </cell>
          <cell r="C5404" t="str">
            <v>S06</v>
          </cell>
          <cell r="D5404">
            <v>14094</v>
          </cell>
          <cell r="E5404">
            <v>1</v>
          </cell>
          <cell r="F5404">
            <v>31</v>
          </cell>
          <cell r="G5404" t="e">
            <v>#N/A</v>
          </cell>
        </row>
        <row r="5405">
          <cell r="A5405" t="str">
            <v>1SDA054507R1</v>
          </cell>
          <cell r="B5405" t="str">
            <v>T4L250 PR222DS/P-LSI In100 3p FFC1000VAC</v>
          </cell>
          <cell r="C5405" t="str">
            <v>S06</v>
          </cell>
          <cell r="D5405">
            <v>18867</v>
          </cell>
          <cell r="E5405">
            <v>1</v>
          </cell>
          <cell r="F5405">
            <v>31</v>
          </cell>
          <cell r="G5405" t="e">
            <v>#N/A</v>
          </cell>
        </row>
        <row r="5406">
          <cell r="A5406" t="str">
            <v>1SDA054508R1</v>
          </cell>
          <cell r="B5406" t="str">
            <v>T4L250 PR222DS/P-LSIG In100 3pFFC1000VAC</v>
          </cell>
          <cell r="C5406" t="str">
            <v>S06</v>
          </cell>
          <cell r="D5406">
            <v>21731</v>
          </cell>
          <cell r="E5406">
            <v>1</v>
          </cell>
          <cell r="F5406">
            <v>31</v>
          </cell>
          <cell r="G5406" t="e">
            <v>#N/A</v>
          </cell>
        </row>
        <row r="5407">
          <cell r="A5407" t="str">
            <v>1SDA054509R1</v>
          </cell>
          <cell r="B5407" t="str">
            <v>T4L250 PR221DS-LS/I In250 3p FFC 1000VAC</v>
          </cell>
          <cell r="C5407" t="str">
            <v>S06</v>
          </cell>
          <cell r="D5407">
            <v>16289</v>
          </cell>
          <cell r="E5407">
            <v>1</v>
          </cell>
          <cell r="F5407">
            <v>31</v>
          </cell>
          <cell r="G5407" t="e">
            <v>#N/A</v>
          </cell>
        </row>
        <row r="5408">
          <cell r="A5408" t="str">
            <v>1SDA054510R1</v>
          </cell>
          <cell r="B5408" t="str">
            <v xml:space="preserve">T4L 250 PR221DS-I In250 3p FFC1000V AC </v>
          </cell>
          <cell r="C5408" t="str">
            <v>S06</v>
          </cell>
          <cell r="D5408">
            <v>16289</v>
          </cell>
          <cell r="E5408">
            <v>1</v>
          </cell>
          <cell r="F5408">
            <v>31</v>
          </cell>
          <cell r="G5408" t="e">
            <v>#N/A</v>
          </cell>
        </row>
        <row r="5409">
          <cell r="A5409" t="str">
            <v>1SDA054511R1</v>
          </cell>
          <cell r="B5409" t="str">
            <v>T4L250 PR222DS/P-LSI In250 3pFFC 1000VAC</v>
          </cell>
          <cell r="C5409" t="str">
            <v>S06</v>
          </cell>
          <cell r="D5409">
            <v>21063</v>
          </cell>
          <cell r="E5409">
            <v>1</v>
          </cell>
          <cell r="F5409">
            <v>31</v>
          </cell>
          <cell r="G5409" t="e">
            <v>#N/A</v>
          </cell>
        </row>
        <row r="5410">
          <cell r="A5410" t="str">
            <v>1SDA054512R1</v>
          </cell>
          <cell r="B5410" t="str">
            <v>T4L250 PR222DS/P-LSIG In250 3pFFC1000VAC</v>
          </cell>
          <cell r="C5410" t="str">
            <v>S06</v>
          </cell>
          <cell r="D5410">
            <v>23927</v>
          </cell>
          <cell r="E5410">
            <v>1</v>
          </cell>
          <cell r="F5410">
            <v>31</v>
          </cell>
          <cell r="G5410" t="e">
            <v>#N/A</v>
          </cell>
        </row>
        <row r="5411">
          <cell r="A5411" t="str">
            <v>1SDA054513R1</v>
          </cell>
          <cell r="B5411" t="str">
            <v>T4V250 PR221DS-LS/I In100 3p FFC 1150VAC</v>
          </cell>
          <cell r="C5411" t="str">
            <v>S06</v>
          </cell>
          <cell r="D5411">
            <v>20682</v>
          </cell>
          <cell r="E5411">
            <v>1</v>
          </cell>
          <cell r="F5411">
            <v>31</v>
          </cell>
          <cell r="G5411" t="e">
            <v>#N/A</v>
          </cell>
        </row>
        <row r="5412">
          <cell r="A5412" t="str">
            <v>1SDA054514R1</v>
          </cell>
          <cell r="B5412" t="str">
            <v>T4V 250 PR221DS-I In=100 3p FFC 1150V AC</v>
          </cell>
          <cell r="C5412" t="str">
            <v>S06</v>
          </cell>
          <cell r="D5412">
            <v>20682</v>
          </cell>
          <cell r="E5412">
            <v>1</v>
          </cell>
          <cell r="F5412">
            <v>31</v>
          </cell>
          <cell r="G5412" t="e">
            <v>#N/A</v>
          </cell>
        </row>
        <row r="5413">
          <cell r="A5413" t="str">
            <v>1SDA054515R1</v>
          </cell>
          <cell r="B5413" t="str">
            <v>T4V250 PR222DS/P-LSI In100 3p FFC1150VAC</v>
          </cell>
          <cell r="C5413" t="str">
            <v>S06</v>
          </cell>
          <cell r="D5413">
            <v>25455</v>
          </cell>
          <cell r="E5413">
            <v>1</v>
          </cell>
          <cell r="F5413">
            <v>31</v>
          </cell>
          <cell r="G5413" t="e">
            <v>#N/A</v>
          </cell>
        </row>
        <row r="5414">
          <cell r="A5414" t="str">
            <v>1SDA054516R1</v>
          </cell>
          <cell r="B5414" t="str">
            <v>T4V250 PR222DS/P-LSIG In100 3pFFC1150VAC</v>
          </cell>
          <cell r="C5414" t="str">
            <v>S06</v>
          </cell>
          <cell r="D5414">
            <v>28319</v>
          </cell>
          <cell r="E5414">
            <v>1</v>
          </cell>
          <cell r="F5414">
            <v>31</v>
          </cell>
          <cell r="G5414" t="e">
            <v>#N/A</v>
          </cell>
        </row>
        <row r="5415">
          <cell r="A5415" t="str">
            <v>1SDA054517R1</v>
          </cell>
          <cell r="B5415" t="str">
            <v>T4V250 PR221DS-LS/I In250 3p FFC 1150VAC</v>
          </cell>
          <cell r="C5415" t="str">
            <v>S06</v>
          </cell>
          <cell r="D5415">
            <v>22878</v>
          </cell>
          <cell r="E5415">
            <v>1</v>
          </cell>
          <cell r="F5415">
            <v>31</v>
          </cell>
          <cell r="G5415" t="e">
            <v>#N/A</v>
          </cell>
        </row>
        <row r="5416">
          <cell r="A5416" t="str">
            <v>1SDA054518R1</v>
          </cell>
          <cell r="B5416" t="str">
            <v>T4V 250 PR221DS-I In=250 3p FFCCu1150VAC</v>
          </cell>
          <cell r="C5416" t="str">
            <v>S06</v>
          </cell>
          <cell r="D5416">
            <v>22878</v>
          </cell>
          <cell r="E5416">
            <v>1</v>
          </cell>
          <cell r="F5416">
            <v>31</v>
          </cell>
          <cell r="G5416" t="e">
            <v>#N/A</v>
          </cell>
        </row>
        <row r="5417">
          <cell r="A5417" t="str">
            <v>1SDA054519R1</v>
          </cell>
          <cell r="B5417" t="str">
            <v>T4V250 PR222DS/P-LSI In=250 3pFFC1150VAC</v>
          </cell>
          <cell r="C5417" t="str">
            <v>S06</v>
          </cell>
          <cell r="D5417">
            <v>27651</v>
          </cell>
          <cell r="E5417">
            <v>1</v>
          </cell>
          <cell r="F5417">
            <v>31</v>
          </cell>
          <cell r="G5417" t="e">
            <v>#N/A</v>
          </cell>
        </row>
        <row r="5418">
          <cell r="A5418" t="str">
            <v>1SDA054520R1</v>
          </cell>
          <cell r="B5418" t="str">
            <v>T4V250 PR222DS/P-LSIG In250 3pFFC1150VAC</v>
          </cell>
          <cell r="C5418" t="str">
            <v>S06</v>
          </cell>
          <cell r="D5418">
            <v>30515</v>
          </cell>
          <cell r="E5418">
            <v>1</v>
          </cell>
          <cell r="F5418">
            <v>31</v>
          </cell>
          <cell r="G5418" t="e">
            <v>#N/A</v>
          </cell>
        </row>
        <row r="5419">
          <cell r="A5419" t="str">
            <v>1SDA054522R1</v>
          </cell>
          <cell r="B5419" t="str">
            <v xml:space="preserve">T4N 250 PR222MP In=100 3p F F      </v>
          </cell>
          <cell r="C5419" t="str">
            <v>S06</v>
          </cell>
          <cell r="D5419">
            <v>15214</v>
          </cell>
          <cell r="E5419">
            <v>1</v>
          </cell>
          <cell r="F5419">
            <v>31</v>
          </cell>
          <cell r="G5419" t="e">
            <v>#N/A</v>
          </cell>
        </row>
        <row r="5420">
          <cell r="A5420" t="str">
            <v>1SDA054523R1</v>
          </cell>
          <cell r="B5420" t="str">
            <v xml:space="preserve">T4N 250 PR222MP In=160 3p F F      </v>
          </cell>
          <cell r="C5420" t="str">
            <v>S06</v>
          </cell>
          <cell r="D5420">
            <v>16098</v>
          </cell>
          <cell r="E5420">
            <v>1</v>
          </cell>
          <cell r="F5420">
            <v>31</v>
          </cell>
          <cell r="G5420" t="e">
            <v>#N/A</v>
          </cell>
        </row>
        <row r="5421">
          <cell r="A5421" t="str">
            <v>1SDA054524R1</v>
          </cell>
          <cell r="B5421" t="str">
            <v xml:space="preserve">T4N 250 PR222MP In=200 3p F F      </v>
          </cell>
          <cell r="C5421" t="str">
            <v>S06</v>
          </cell>
          <cell r="D5421">
            <v>17248</v>
          </cell>
          <cell r="E5421">
            <v>1</v>
          </cell>
          <cell r="F5421">
            <v>31</v>
          </cell>
          <cell r="G5421" t="e">
            <v>#N/A</v>
          </cell>
        </row>
        <row r="5422">
          <cell r="A5422" t="str">
            <v>1SDA054525R1</v>
          </cell>
          <cell r="B5422" t="str">
            <v xml:space="preserve">T4S 250 PR222MP In=100 3p F F      </v>
          </cell>
          <cell r="C5422" t="str">
            <v>S06</v>
          </cell>
          <cell r="D5422">
            <v>17254</v>
          </cell>
          <cell r="E5422">
            <v>1</v>
          </cell>
          <cell r="F5422">
            <v>31</v>
          </cell>
          <cell r="G5422" t="e">
            <v>#N/A</v>
          </cell>
        </row>
        <row r="5423">
          <cell r="A5423" t="str">
            <v>1SDA054526R1</v>
          </cell>
          <cell r="B5423" t="str">
            <v xml:space="preserve">T4S 250 PR222MP In=160 3p F F      </v>
          </cell>
          <cell r="C5423" t="str">
            <v>S06</v>
          </cell>
          <cell r="D5423">
            <v>18139</v>
          </cell>
          <cell r="E5423">
            <v>1</v>
          </cell>
          <cell r="F5423">
            <v>31</v>
          </cell>
          <cell r="G5423" t="e">
            <v>#N/A</v>
          </cell>
        </row>
        <row r="5424">
          <cell r="A5424" t="str">
            <v>1SDA054527R1</v>
          </cell>
          <cell r="B5424" t="str">
            <v xml:space="preserve">T4S 250 PR222MP In=200 3p F F      </v>
          </cell>
          <cell r="C5424" t="str">
            <v>S06</v>
          </cell>
          <cell r="D5424">
            <v>19286</v>
          </cell>
          <cell r="E5424">
            <v>1</v>
          </cell>
          <cell r="F5424">
            <v>31</v>
          </cell>
          <cell r="G5424" t="e">
            <v>#N/A</v>
          </cell>
        </row>
        <row r="5425">
          <cell r="A5425" t="str">
            <v>1SDA054528R1</v>
          </cell>
          <cell r="B5425" t="str">
            <v xml:space="preserve">T4L 250 PR222MP In=100 3p F F      </v>
          </cell>
          <cell r="C5425" t="str">
            <v>S06</v>
          </cell>
          <cell r="D5425">
            <v>18368</v>
          </cell>
          <cell r="E5425">
            <v>1</v>
          </cell>
          <cell r="F5425">
            <v>31</v>
          </cell>
          <cell r="G5425" t="e">
            <v>#N/A</v>
          </cell>
        </row>
        <row r="5426">
          <cell r="A5426" t="str">
            <v>1SDA054529R1</v>
          </cell>
          <cell r="B5426" t="str">
            <v xml:space="preserve">T4L 250 PR222MP In=160 3p F F      </v>
          </cell>
          <cell r="C5426" t="str">
            <v>S06</v>
          </cell>
          <cell r="D5426">
            <v>19250</v>
          </cell>
          <cell r="E5426">
            <v>1</v>
          </cell>
          <cell r="F5426">
            <v>31</v>
          </cell>
          <cell r="G5426" t="e">
            <v>#N/A</v>
          </cell>
        </row>
        <row r="5427">
          <cell r="A5427" t="str">
            <v>1SDA054530R1</v>
          </cell>
          <cell r="B5427" t="str">
            <v xml:space="preserve">T4L 250 PR222MP In=200 3p F F      </v>
          </cell>
          <cell r="C5427" t="str">
            <v>S06</v>
          </cell>
          <cell r="D5427">
            <v>20401</v>
          </cell>
          <cell r="E5427">
            <v>1</v>
          </cell>
          <cell r="F5427">
            <v>31</v>
          </cell>
          <cell r="G5427" t="str">
            <v>8015644556310</v>
          </cell>
        </row>
        <row r="5428">
          <cell r="A5428" t="str">
            <v>1SDA054531R1</v>
          </cell>
          <cell r="B5428" t="str">
            <v>T5V400 TMA320-3200 4pFFC1150VAC/DC N100%</v>
          </cell>
          <cell r="C5428" t="str">
            <v>S06</v>
          </cell>
          <cell r="D5428">
            <v>36830</v>
          </cell>
          <cell r="E5428">
            <v>1</v>
          </cell>
          <cell r="F5428">
            <v>31</v>
          </cell>
          <cell r="G5428" t="e">
            <v>#N/A</v>
          </cell>
        </row>
        <row r="5429">
          <cell r="A5429" t="str">
            <v>1SDA054532R1</v>
          </cell>
          <cell r="B5429" t="str">
            <v>T5V400 TMA400-4000 4pFFC1150VAC/DC N100%</v>
          </cell>
          <cell r="C5429" t="str">
            <v>S06</v>
          </cell>
          <cell r="D5429">
            <v>44197</v>
          </cell>
          <cell r="E5429">
            <v>1</v>
          </cell>
          <cell r="F5429">
            <v>31</v>
          </cell>
          <cell r="G5429" t="e">
            <v>#N/A</v>
          </cell>
        </row>
        <row r="5430">
          <cell r="A5430" t="str">
            <v>1SDA054533R1</v>
          </cell>
          <cell r="B5430" t="str">
            <v>T5V630 TMA500-5000 4pFFC1150VAC/DC N100%</v>
          </cell>
          <cell r="C5430" t="str">
            <v>S06</v>
          </cell>
          <cell r="D5430">
            <v>51910</v>
          </cell>
          <cell r="E5430">
            <v>1</v>
          </cell>
          <cell r="F5430">
            <v>31</v>
          </cell>
          <cell r="G5430" t="e">
            <v>#N/A</v>
          </cell>
        </row>
        <row r="5431">
          <cell r="A5431" t="str">
            <v>1SDA054535R1</v>
          </cell>
          <cell r="B5431" t="str">
            <v>T5L400 PR221DS-LS/I In400 3p FFC 1000VAC</v>
          </cell>
          <cell r="C5431" t="str">
            <v>S06</v>
          </cell>
          <cell r="D5431">
            <v>41553</v>
          </cell>
          <cell r="E5431">
            <v>1</v>
          </cell>
          <cell r="F5431">
            <v>31</v>
          </cell>
          <cell r="G5431" t="e">
            <v>#N/A</v>
          </cell>
        </row>
        <row r="5432">
          <cell r="A5432" t="str">
            <v>1SDA054536R1</v>
          </cell>
          <cell r="B5432" t="str">
            <v>T5L 400 PR221DS-I In=400 3p FFCCu1000VAC</v>
          </cell>
          <cell r="C5432" t="str">
            <v>S06</v>
          </cell>
          <cell r="D5432">
            <v>34721</v>
          </cell>
          <cell r="E5432">
            <v>1</v>
          </cell>
          <cell r="F5432">
            <v>31</v>
          </cell>
          <cell r="G5432" t="e">
            <v>#N/A</v>
          </cell>
        </row>
        <row r="5433">
          <cell r="A5433" t="str">
            <v>1SDA054537R1</v>
          </cell>
          <cell r="B5433" t="str">
            <v>T5L400 PR222DS/P-LSI In=400 3pFFC1000VAC</v>
          </cell>
          <cell r="C5433" t="str">
            <v>S06</v>
          </cell>
          <cell r="D5433">
            <v>39565</v>
          </cell>
          <cell r="E5433">
            <v>1</v>
          </cell>
          <cell r="F5433">
            <v>31</v>
          </cell>
          <cell r="G5433" t="e">
            <v>#N/A</v>
          </cell>
        </row>
        <row r="5434">
          <cell r="A5434" t="str">
            <v>1SDA054538R1</v>
          </cell>
          <cell r="B5434" t="str">
            <v>T5L400 PR222DS/P-LSIG In400 3pFFC1000VAC</v>
          </cell>
          <cell r="C5434" t="str">
            <v>S06</v>
          </cell>
          <cell r="D5434">
            <v>42472</v>
          </cell>
          <cell r="E5434">
            <v>1</v>
          </cell>
          <cell r="F5434">
            <v>31</v>
          </cell>
          <cell r="G5434" t="e">
            <v>#N/A</v>
          </cell>
        </row>
        <row r="5435">
          <cell r="A5435" t="str">
            <v>1SDA054539R1</v>
          </cell>
          <cell r="B5435" t="str">
            <v>T5V400 PR221DS-LS/I In400 3p FFC 1150VAC</v>
          </cell>
          <cell r="C5435" t="str">
            <v>S06</v>
          </cell>
          <cell r="D5435">
            <v>37127</v>
          </cell>
          <cell r="E5435">
            <v>1</v>
          </cell>
          <cell r="F5435">
            <v>31</v>
          </cell>
          <cell r="G5435" t="e">
            <v>#N/A</v>
          </cell>
        </row>
        <row r="5436">
          <cell r="A5436" t="str">
            <v>1SDA054540R1</v>
          </cell>
          <cell r="B5436" t="str">
            <v>T5V 400 PR221DS-I In=400 3p F FC 1150VAC</v>
          </cell>
          <cell r="C5436" t="str">
            <v>S06</v>
          </cell>
          <cell r="D5436">
            <v>37127</v>
          </cell>
          <cell r="E5436">
            <v>1</v>
          </cell>
          <cell r="F5436">
            <v>31</v>
          </cell>
          <cell r="G5436" t="e">
            <v>#N/A</v>
          </cell>
        </row>
        <row r="5437">
          <cell r="A5437" t="str">
            <v>1SDA054541R1</v>
          </cell>
          <cell r="B5437" t="str">
            <v xml:space="preserve">T5V400 PR222DS/P-LSI In400 3pFFC1150VAC </v>
          </cell>
          <cell r="C5437" t="str">
            <v>S06</v>
          </cell>
          <cell r="D5437">
            <v>41971</v>
          </cell>
          <cell r="E5437">
            <v>1</v>
          </cell>
          <cell r="F5437">
            <v>31</v>
          </cell>
          <cell r="G5437" t="e">
            <v>#N/A</v>
          </cell>
        </row>
        <row r="5438">
          <cell r="A5438" t="str">
            <v>1SDA054542R1</v>
          </cell>
          <cell r="B5438" t="str">
            <v>T5V400 PR222DS/P-LSIG In400 3pFFC1150VAC</v>
          </cell>
          <cell r="C5438" t="str">
            <v>S06</v>
          </cell>
          <cell r="D5438">
            <v>44878</v>
          </cell>
          <cell r="E5438">
            <v>1</v>
          </cell>
          <cell r="F5438">
            <v>31</v>
          </cell>
          <cell r="G5438" t="e">
            <v>#N/A</v>
          </cell>
        </row>
        <row r="5439">
          <cell r="A5439" t="str">
            <v>1SDA054543R1</v>
          </cell>
          <cell r="B5439" t="str">
            <v>T5L630 PR221DS-LS/I In630 3p FFC 1000VAC</v>
          </cell>
          <cell r="C5439" t="str">
            <v>S06</v>
          </cell>
          <cell r="D5439">
            <v>39598</v>
          </cell>
          <cell r="E5439">
            <v>1</v>
          </cell>
          <cell r="F5439">
            <v>31</v>
          </cell>
          <cell r="G5439" t="e">
            <v>#N/A</v>
          </cell>
        </row>
        <row r="5440">
          <cell r="A5440" t="str">
            <v>1SDA054544R1</v>
          </cell>
          <cell r="B5440" t="str">
            <v>T5L 630 PR221DS-I In630 3p FFCCu1000V AC</v>
          </cell>
          <cell r="C5440" t="str">
            <v>S06</v>
          </cell>
          <cell r="D5440">
            <v>39598</v>
          </cell>
          <cell r="E5440">
            <v>1</v>
          </cell>
          <cell r="F5440">
            <v>31</v>
          </cell>
          <cell r="G5440" t="e">
            <v>#N/A</v>
          </cell>
        </row>
        <row r="5441">
          <cell r="A5441" t="str">
            <v>1SDA054545R1</v>
          </cell>
          <cell r="B5441" t="str">
            <v>T5L630 PR222DS/P-LSI In630 3pFFC 1000VAC</v>
          </cell>
          <cell r="C5441" t="str">
            <v>S06</v>
          </cell>
          <cell r="D5441">
            <v>44442</v>
          </cell>
          <cell r="E5441">
            <v>1</v>
          </cell>
          <cell r="F5441">
            <v>31</v>
          </cell>
          <cell r="G5441" t="e">
            <v>#N/A</v>
          </cell>
        </row>
        <row r="5442">
          <cell r="A5442" t="str">
            <v>1SDA054546R1</v>
          </cell>
          <cell r="B5442" t="str">
            <v>T5L630 PR222DS/P-LSIG In630 3pFFC1000VAC</v>
          </cell>
          <cell r="C5442" t="str">
            <v>S06</v>
          </cell>
          <cell r="D5442">
            <v>47349</v>
          </cell>
          <cell r="E5442">
            <v>1</v>
          </cell>
          <cell r="F5442">
            <v>31</v>
          </cell>
          <cell r="G5442" t="e">
            <v>#N/A</v>
          </cell>
        </row>
        <row r="5443">
          <cell r="A5443" t="str">
            <v>1SDA054547R1</v>
          </cell>
          <cell r="B5443" t="str">
            <v>T5V630 PR221DS-LS/I In630 3p FFC 1150VAC</v>
          </cell>
          <cell r="C5443" t="str">
            <v>S06</v>
          </cell>
          <cell r="D5443">
            <v>43605</v>
          </cell>
          <cell r="E5443">
            <v>1</v>
          </cell>
          <cell r="F5443">
            <v>31</v>
          </cell>
          <cell r="G5443" t="e">
            <v>#N/A</v>
          </cell>
        </row>
        <row r="5444">
          <cell r="A5444" t="str">
            <v>1SDA054548R1</v>
          </cell>
          <cell r="B5444" t="str">
            <v>T5V 630 PR221DS-I In=630 3p F FC 1150VAC</v>
          </cell>
          <cell r="C5444" t="str">
            <v>S06</v>
          </cell>
          <cell r="D5444">
            <v>43605</v>
          </cell>
          <cell r="E5444">
            <v>1</v>
          </cell>
          <cell r="F5444">
            <v>31</v>
          </cell>
          <cell r="G5444" t="e">
            <v>#N/A</v>
          </cell>
        </row>
        <row r="5445">
          <cell r="A5445" t="str">
            <v>1SDA054549R1</v>
          </cell>
          <cell r="B5445" t="str">
            <v>T5V630 PR222DS/P-LSI In630 3p FFC1150VAC</v>
          </cell>
          <cell r="C5445" t="str">
            <v>S06</v>
          </cell>
          <cell r="D5445">
            <v>48449</v>
          </cell>
          <cell r="E5445">
            <v>1</v>
          </cell>
          <cell r="F5445">
            <v>31</v>
          </cell>
          <cell r="G5445" t="e">
            <v>#N/A</v>
          </cell>
        </row>
        <row r="5446">
          <cell r="A5446" t="str">
            <v>1SDA054550R1</v>
          </cell>
          <cell r="B5446" t="str">
            <v>T5V630 PR222DS/P-LSIG In630 3pFFC1150VAC</v>
          </cell>
          <cell r="C5446" t="str">
            <v>S06</v>
          </cell>
          <cell r="D5446">
            <v>51355</v>
          </cell>
          <cell r="E5446">
            <v>1</v>
          </cell>
          <cell r="F5446">
            <v>31</v>
          </cell>
          <cell r="G5446" t="e">
            <v>#N/A</v>
          </cell>
        </row>
        <row r="5447">
          <cell r="A5447" t="str">
            <v>1SDA054551R1</v>
          </cell>
          <cell r="B5447" t="str">
            <v xml:space="preserve">T5N 400 PR222MP In=320 3p F F      </v>
          </cell>
          <cell r="C5447" t="str">
            <v>S06</v>
          </cell>
          <cell r="D5447">
            <v>17634</v>
          </cell>
          <cell r="E5447">
            <v>1</v>
          </cell>
          <cell r="F5447">
            <v>31</v>
          </cell>
          <cell r="G5447" t="e">
            <v>#N/A</v>
          </cell>
        </row>
        <row r="5448">
          <cell r="A5448" t="str">
            <v>1SDA054553R1</v>
          </cell>
          <cell r="B5448" t="str">
            <v xml:space="preserve">T5S 400 PR222MP In=320 3p F F      </v>
          </cell>
          <cell r="C5448" t="str">
            <v>S06</v>
          </cell>
          <cell r="D5448">
            <v>23743</v>
          </cell>
          <cell r="E5448">
            <v>1</v>
          </cell>
          <cell r="F5448">
            <v>31</v>
          </cell>
          <cell r="G5448" t="e">
            <v>#N/A</v>
          </cell>
        </row>
        <row r="5449">
          <cell r="A5449" t="str">
            <v>1SDA054555R1</v>
          </cell>
          <cell r="B5449" t="str">
            <v xml:space="preserve">T5L 400 PR222MP In=320 3p F F      </v>
          </cell>
          <cell r="C5449" t="str">
            <v>S06</v>
          </cell>
          <cell r="D5449">
            <v>35247</v>
          </cell>
          <cell r="E5449">
            <v>1</v>
          </cell>
          <cell r="F5449">
            <v>31</v>
          </cell>
          <cell r="G5449" t="e">
            <v>#N/A</v>
          </cell>
        </row>
        <row r="5450">
          <cell r="A5450" t="str">
            <v>1SDA054557R1</v>
          </cell>
          <cell r="B5450" t="str">
            <v xml:space="preserve">T4N 250 Parte Interruptiva 3p F F    </v>
          </cell>
          <cell r="C5450" t="str">
            <v>S06</v>
          </cell>
          <cell r="D5450">
            <v>3560</v>
          </cell>
          <cell r="E5450">
            <v>1</v>
          </cell>
          <cell r="F5450">
            <v>31</v>
          </cell>
          <cell r="G5450" t="e">
            <v>#N/A</v>
          </cell>
        </row>
        <row r="5451">
          <cell r="A5451" t="str">
            <v>1SDA054558R1</v>
          </cell>
          <cell r="B5451" t="str">
            <v xml:space="preserve">T4S 250 Parte Interruptiva 3p F F    </v>
          </cell>
          <cell r="C5451" t="str">
            <v>S06</v>
          </cell>
          <cell r="D5451">
            <v>4983</v>
          </cell>
          <cell r="E5451">
            <v>1</v>
          </cell>
          <cell r="F5451">
            <v>31</v>
          </cell>
          <cell r="G5451" t="e">
            <v>#N/A</v>
          </cell>
        </row>
        <row r="5452">
          <cell r="A5452" t="str">
            <v>1SDA054559R1</v>
          </cell>
          <cell r="B5452" t="str">
            <v xml:space="preserve">T4H 250 Parte Interruptiva 3p F F    </v>
          </cell>
          <cell r="C5452" t="str">
            <v>S06</v>
          </cell>
          <cell r="D5452">
            <v>5190</v>
          </cell>
          <cell r="E5452">
            <v>1</v>
          </cell>
          <cell r="F5452">
            <v>31</v>
          </cell>
          <cell r="G5452" t="e">
            <v>#N/A</v>
          </cell>
        </row>
        <row r="5453">
          <cell r="A5453" t="str">
            <v>1SDA054560R1</v>
          </cell>
          <cell r="B5453" t="str">
            <v xml:space="preserve">T4L 250 Parte Interruptiva 3p F F    </v>
          </cell>
          <cell r="C5453" t="str">
            <v>S06</v>
          </cell>
          <cell r="D5453">
            <v>6028</v>
          </cell>
          <cell r="E5453">
            <v>1</v>
          </cell>
          <cell r="F5453">
            <v>31</v>
          </cell>
          <cell r="G5453" t="e">
            <v>#N/A</v>
          </cell>
        </row>
        <row r="5454">
          <cell r="A5454" t="str">
            <v>1SDA054561R1</v>
          </cell>
          <cell r="B5454" t="str">
            <v xml:space="preserve">T4V 250 Parte Interruptiva 3p F F    </v>
          </cell>
          <cell r="C5454" t="str">
            <v>S06</v>
          </cell>
          <cell r="D5454">
            <v>11757</v>
          </cell>
          <cell r="E5454">
            <v>1</v>
          </cell>
          <cell r="F5454">
            <v>31</v>
          </cell>
          <cell r="G5454" t="e">
            <v>#N/A</v>
          </cell>
        </row>
        <row r="5455">
          <cell r="A5455" t="str">
            <v>1SDA054562R1</v>
          </cell>
          <cell r="B5455" t="str">
            <v xml:space="preserve">T4N 250 Parte Interruptiva 4p F F    </v>
          </cell>
          <cell r="C5455" t="str">
            <v>S06</v>
          </cell>
          <cell r="D5455">
            <v>4272</v>
          </cell>
          <cell r="E5455">
            <v>1</v>
          </cell>
          <cell r="F5455">
            <v>31</v>
          </cell>
          <cell r="G5455" t="e">
            <v>#N/A</v>
          </cell>
        </row>
        <row r="5456">
          <cell r="A5456" t="str">
            <v>1SDA054563R1</v>
          </cell>
          <cell r="B5456" t="str">
            <v xml:space="preserve">T4S 250 Parte Interruptiva 4p F F    </v>
          </cell>
          <cell r="C5456" t="str">
            <v>S06</v>
          </cell>
          <cell r="D5456">
            <v>5979</v>
          </cell>
          <cell r="E5456">
            <v>1</v>
          </cell>
          <cell r="F5456">
            <v>31</v>
          </cell>
          <cell r="G5456" t="e">
            <v>#N/A</v>
          </cell>
        </row>
        <row r="5457">
          <cell r="A5457" t="str">
            <v>1SDA054564R1</v>
          </cell>
          <cell r="B5457" t="str">
            <v xml:space="preserve">T4H 250 Parte Interruptiva 4p F F    </v>
          </cell>
          <cell r="C5457" t="str">
            <v>S06</v>
          </cell>
          <cell r="D5457">
            <v>6228</v>
          </cell>
          <cell r="E5457">
            <v>1</v>
          </cell>
          <cell r="F5457">
            <v>31</v>
          </cell>
          <cell r="G5457" t="e">
            <v>#N/A</v>
          </cell>
        </row>
        <row r="5458">
          <cell r="A5458" t="str">
            <v>1SDA054565R1</v>
          </cell>
          <cell r="B5458" t="str">
            <v xml:space="preserve">T4L 250 Parte Interruptiva 4p F F    </v>
          </cell>
          <cell r="C5458" t="str">
            <v>S06</v>
          </cell>
          <cell r="D5458">
            <v>7234</v>
          </cell>
          <cell r="E5458">
            <v>1</v>
          </cell>
          <cell r="F5458">
            <v>31</v>
          </cell>
          <cell r="G5458" t="e">
            <v>#N/A</v>
          </cell>
        </row>
        <row r="5459">
          <cell r="A5459" t="str">
            <v>1SDA054566R1</v>
          </cell>
          <cell r="B5459" t="str">
            <v xml:space="preserve">T4V 250 Parte Interruptiva 4p F F    </v>
          </cell>
          <cell r="C5459" t="str">
            <v>S06</v>
          </cell>
          <cell r="D5459">
            <v>14108</v>
          </cell>
          <cell r="E5459">
            <v>1</v>
          </cell>
          <cell r="F5459">
            <v>31</v>
          </cell>
          <cell r="G5459" t="e">
            <v>#N/A</v>
          </cell>
        </row>
        <row r="5460">
          <cell r="A5460" t="str">
            <v>1SDA054567R1</v>
          </cell>
          <cell r="B5460" t="str">
            <v xml:space="preserve">T4N 320 Parte Interruptiva 3p F F    </v>
          </cell>
          <cell r="C5460" t="str">
            <v>S06</v>
          </cell>
          <cell r="D5460">
            <v>3826</v>
          </cell>
          <cell r="E5460">
            <v>1</v>
          </cell>
          <cell r="F5460">
            <v>31</v>
          </cell>
          <cell r="G5460" t="e">
            <v>#N/A</v>
          </cell>
        </row>
        <row r="5461">
          <cell r="A5461" t="str">
            <v>1SDA054568R1</v>
          </cell>
          <cell r="B5461" t="str">
            <v xml:space="preserve">T4S 320 Parte Interruptiva 3p F F    </v>
          </cell>
          <cell r="C5461" t="str">
            <v>S06</v>
          </cell>
          <cell r="D5461">
            <v>9665</v>
          </cell>
          <cell r="E5461">
            <v>1</v>
          </cell>
          <cell r="F5461">
            <v>31</v>
          </cell>
          <cell r="G5461" t="e">
            <v>#N/A</v>
          </cell>
        </row>
        <row r="5462">
          <cell r="A5462" t="str">
            <v>1SDA054569R1</v>
          </cell>
          <cell r="B5462" t="str">
            <v xml:space="preserve">T4H 320 Parte Interruptiva 3p F F    </v>
          </cell>
          <cell r="C5462" t="str">
            <v>S06</v>
          </cell>
          <cell r="D5462">
            <v>19073</v>
          </cell>
          <cell r="E5462">
            <v>1</v>
          </cell>
          <cell r="F5462">
            <v>31</v>
          </cell>
          <cell r="G5462" t="e">
            <v>#N/A</v>
          </cell>
        </row>
        <row r="5463">
          <cell r="A5463" t="str">
            <v>1SDA054570R1</v>
          </cell>
          <cell r="B5463" t="str">
            <v xml:space="preserve">T4L 320 Parte Interruptiva 3p F F    </v>
          </cell>
          <cell r="C5463" t="str">
            <v>S06</v>
          </cell>
          <cell r="D5463">
            <v>20662</v>
          </cell>
          <cell r="E5463">
            <v>1</v>
          </cell>
          <cell r="F5463">
            <v>31</v>
          </cell>
          <cell r="G5463" t="e">
            <v>#N/A</v>
          </cell>
        </row>
        <row r="5464">
          <cell r="A5464" t="str">
            <v>1SDA054571R1</v>
          </cell>
          <cell r="B5464" t="str">
            <v xml:space="preserve">T4V 320 Parte Interruptiva 3p F F    </v>
          </cell>
          <cell r="C5464" t="str">
            <v>S06</v>
          </cell>
          <cell r="D5464">
            <v>22662</v>
          </cell>
          <cell r="E5464">
            <v>1</v>
          </cell>
          <cell r="F5464">
            <v>31</v>
          </cell>
          <cell r="G5464" t="e">
            <v>#N/A</v>
          </cell>
        </row>
        <row r="5465">
          <cell r="A5465" t="str">
            <v>1SDA054572R1</v>
          </cell>
          <cell r="B5465" t="str">
            <v xml:space="preserve">T4N 320 Parte Interruptiva 4p F F    </v>
          </cell>
          <cell r="C5465" t="str">
            <v>S06</v>
          </cell>
          <cell r="D5465">
            <v>4591</v>
          </cell>
          <cell r="E5465">
            <v>1</v>
          </cell>
          <cell r="F5465">
            <v>31</v>
          </cell>
          <cell r="G5465" t="e">
            <v>#N/A</v>
          </cell>
        </row>
        <row r="5466">
          <cell r="A5466" t="str">
            <v>1SDA054573R1</v>
          </cell>
          <cell r="B5466" t="str">
            <v xml:space="preserve">T4S 320 Parte Interruptiva 4p F F    </v>
          </cell>
          <cell r="C5466" t="str">
            <v>S06</v>
          </cell>
          <cell r="D5466">
            <v>11598</v>
          </cell>
          <cell r="E5466">
            <v>1</v>
          </cell>
          <cell r="F5466">
            <v>31</v>
          </cell>
          <cell r="G5466" t="e">
            <v>#N/A</v>
          </cell>
        </row>
        <row r="5467">
          <cell r="A5467" t="str">
            <v>1SDA054574R1</v>
          </cell>
          <cell r="B5467" t="str">
            <v xml:space="preserve">T4H 320 Parte Interruptiva 4p F F    </v>
          </cell>
          <cell r="C5467" t="str">
            <v>S06</v>
          </cell>
          <cell r="D5467">
            <v>22887</v>
          </cell>
          <cell r="E5467">
            <v>1</v>
          </cell>
          <cell r="F5467">
            <v>31</v>
          </cell>
          <cell r="G5467" t="e">
            <v>#N/A</v>
          </cell>
        </row>
        <row r="5468">
          <cell r="A5468" t="str">
            <v>1SDA054575R1</v>
          </cell>
          <cell r="B5468" t="str">
            <v xml:space="preserve">T4L 320 Parte Interruptiva 4p F F    </v>
          </cell>
          <cell r="C5468" t="str">
            <v>S06</v>
          </cell>
          <cell r="D5468">
            <v>24795</v>
          </cell>
          <cell r="E5468">
            <v>1</v>
          </cell>
          <cell r="F5468">
            <v>31</v>
          </cell>
          <cell r="G5468" t="e">
            <v>#N/A</v>
          </cell>
        </row>
        <row r="5469">
          <cell r="A5469" t="str">
            <v>1SDA054576R1</v>
          </cell>
          <cell r="B5469" t="str">
            <v xml:space="preserve">T4V 320 Parte Interruptiva 4p F F    </v>
          </cell>
          <cell r="C5469" t="str">
            <v>S06</v>
          </cell>
          <cell r="D5469">
            <v>27194</v>
          </cell>
          <cell r="E5469">
            <v>1</v>
          </cell>
          <cell r="F5469">
            <v>31</v>
          </cell>
          <cell r="G5469" t="e">
            <v>#N/A</v>
          </cell>
        </row>
        <row r="5470">
          <cell r="A5470" t="str">
            <v>1SDA054577R1</v>
          </cell>
          <cell r="B5470" t="str">
            <v xml:space="preserve">T5N 400 Parte Interruptiva 3p F F    </v>
          </cell>
          <cell r="C5470" t="str">
            <v>S06</v>
          </cell>
          <cell r="D5470">
            <v>4797</v>
          </cell>
          <cell r="E5470">
            <v>1</v>
          </cell>
          <cell r="F5470">
            <v>31</v>
          </cell>
          <cell r="G5470" t="e">
            <v>#N/A</v>
          </cell>
        </row>
        <row r="5471">
          <cell r="A5471" t="str">
            <v>1SDA054578R1</v>
          </cell>
          <cell r="B5471" t="str">
            <v xml:space="preserve">T5S 400 Parte Interruptiva 3p F F    </v>
          </cell>
          <cell r="C5471" t="str">
            <v>S06</v>
          </cell>
          <cell r="D5471">
            <v>10111</v>
          </cell>
          <cell r="E5471">
            <v>1</v>
          </cell>
          <cell r="F5471">
            <v>31</v>
          </cell>
          <cell r="G5471" t="e">
            <v>#N/A</v>
          </cell>
        </row>
        <row r="5472">
          <cell r="A5472" t="str">
            <v>1SDA054579R1</v>
          </cell>
          <cell r="B5472" t="str">
            <v xml:space="preserve">T5H 400 Parte Interruptiva 3p F F    </v>
          </cell>
          <cell r="C5472" t="str">
            <v>S06</v>
          </cell>
          <cell r="D5472">
            <v>23883</v>
          </cell>
          <cell r="E5472">
            <v>1</v>
          </cell>
          <cell r="F5472">
            <v>31</v>
          </cell>
          <cell r="G5472" t="e">
            <v>#N/A</v>
          </cell>
        </row>
        <row r="5473">
          <cell r="A5473" t="str">
            <v>1SDA054580R1</v>
          </cell>
          <cell r="B5473" t="str">
            <v xml:space="preserve">T5L 400 Parte Interruptiva 3p F F    </v>
          </cell>
          <cell r="C5473" t="str">
            <v>S06</v>
          </cell>
          <cell r="D5473">
            <v>21616</v>
          </cell>
          <cell r="E5473">
            <v>1</v>
          </cell>
          <cell r="F5473">
            <v>31</v>
          </cell>
          <cell r="G5473" t="e">
            <v>#N/A</v>
          </cell>
        </row>
        <row r="5474">
          <cell r="A5474" t="str">
            <v>1SDA054581R1</v>
          </cell>
          <cell r="B5474" t="str">
            <v xml:space="preserve">T5V 400 Parte Interruptiva 3p F F    </v>
          </cell>
          <cell r="C5474" t="str">
            <v>S06</v>
          </cell>
          <cell r="D5474">
            <v>23708</v>
          </cell>
          <cell r="E5474">
            <v>1</v>
          </cell>
          <cell r="F5474">
            <v>31</v>
          </cell>
          <cell r="G5474" t="e">
            <v>#N/A</v>
          </cell>
        </row>
        <row r="5475">
          <cell r="A5475" t="str">
            <v>1SDA054582R1</v>
          </cell>
          <cell r="B5475" t="str">
            <v xml:space="preserve">T5N 400 Parte Interruptiva 4p F F    </v>
          </cell>
          <cell r="C5475" t="str">
            <v>S06</v>
          </cell>
          <cell r="D5475">
            <v>4803</v>
          </cell>
          <cell r="E5475">
            <v>1</v>
          </cell>
          <cell r="F5475">
            <v>31</v>
          </cell>
          <cell r="G5475" t="e">
            <v>#N/A</v>
          </cell>
        </row>
        <row r="5476">
          <cell r="A5476" t="str">
            <v>1SDA054583R1</v>
          </cell>
          <cell r="B5476" t="str">
            <v xml:space="preserve">T5S 400 Parte Interruptiva 4p F F    </v>
          </cell>
          <cell r="C5476" t="str">
            <v>S06</v>
          </cell>
          <cell r="D5476">
            <v>12133</v>
          </cell>
          <cell r="E5476">
            <v>1</v>
          </cell>
          <cell r="F5476">
            <v>31</v>
          </cell>
          <cell r="G5476" t="e">
            <v>#N/A</v>
          </cell>
        </row>
        <row r="5477">
          <cell r="A5477" t="str">
            <v>1SDA054584R1</v>
          </cell>
          <cell r="B5477" t="str">
            <v xml:space="preserve">T5H 400 Parte Interruptiva 4p F F    </v>
          </cell>
          <cell r="C5477" t="str">
            <v>S06</v>
          </cell>
          <cell r="D5477">
            <v>23944</v>
          </cell>
          <cell r="E5477">
            <v>1</v>
          </cell>
          <cell r="F5477">
            <v>31</v>
          </cell>
          <cell r="G5477" t="e">
            <v>#N/A</v>
          </cell>
        </row>
        <row r="5478">
          <cell r="A5478" t="str">
            <v>1SDA054585R1</v>
          </cell>
          <cell r="B5478" t="str">
            <v xml:space="preserve">T5L 400 Parte Interruptiva 4p F F    </v>
          </cell>
          <cell r="C5478" t="str">
            <v>S06</v>
          </cell>
          <cell r="D5478">
            <v>25939</v>
          </cell>
          <cell r="E5478">
            <v>1</v>
          </cell>
          <cell r="F5478">
            <v>31</v>
          </cell>
          <cell r="G5478" t="e">
            <v>#N/A</v>
          </cell>
        </row>
        <row r="5479">
          <cell r="A5479" t="str">
            <v>1SDA054586R1</v>
          </cell>
          <cell r="B5479" t="str">
            <v xml:space="preserve">T5V 400 Parte Interruptiva 4p F F    </v>
          </cell>
          <cell r="C5479" t="str">
            <v>S06</v>
          </cell>
          <cell r="D5479">
            <v>28449</v>
          </cell>
          <cell r="E5479">
            <v>1</v>
          </cell>
          <cell r="F5479">
            <v>31</v>
          </cell>
          <cell r="G5479" t="e">
            <v>#N/A</v>
          </cell>
        </row>
        <row r="5480">
          <cell r="A5480" t="str">
            <v>1SDA054587R1</v>
          </cell>
          <cell r="B5480" t="str">
            <v xml:space="preserve">T5N 630 Parte Interruptiva 3p F F    </v>
          </cell>
          <cell r="C5480" t="str">
            <v>S06</v>
          </cell>
          <cell r="D5480">
            <v>8051</v>
          </cell>
          <cell r="E5480">
            <v>1</v>
          </cell>
          <cell r="F5480">
            <v>31</v>
          </cell>
          <cell r="G5480" t="e">
            <v>#N/A</v>
          </cell>
        </row>
        <row r="5481">
          <cell r="A5481" t="str">
            <v>1SDA054588R1</v>
          </cell>
          <cell r="B5481" t="str">
            <v xml:space="preserve">T5S 630 Parte Interruptiva 3p F F    </v>
          </cell>
          <cell r="C5481" t="str">
            <v>S06</v>
          </cell>
          <cell r="D5481">
            <v>17432</v>
          </cell>
          <cell r="E5481">
            <v>1</v>
          </cell>
          <cell r="F5481">
            <v>31</v>
          </cell>
          <cell r="G5481" t="e">
            <v>#N/A</v>
          </cell>
        </row>
        <row r="5482">
          <cell r="A5482" t="str">
            <v>1SDA054589R1</v>
          </cell>
          <cell r="B5482" t="str">
            <v xml:space="preserve">T5H 630 Parte Interruptiva 3p F F    </v>
          </cell>
          <cell r="C5482" t="str">
            <v>S06</v>
          </cell>
          <cell r="D5482">
            <v>26707</v>
          </cell>
          <cell r="E5482">
            <v>1</v>
          </cell>
          <cell r="F5482">
            <v>31</v>
          </cell>
          <cell r="G5482" t="e">
            <v>#N/A</v>
          </cell>
        </row>
        <row r="5483">
          <cell r="A5483" t="str">
            <v>1SDA054590R1</v>
          </cell>
          <cell r="B5483" t="str">
            <v xml:space="preserve">T5L 630 Parte Interruptiva 3p F F    </v>
          </cell>
          <cell r="C5483" t="str">
            <v>S06</v>
          </cell>
          <cell r="D5483">
            <v>24407</v>
          </cell>
          <cell r="E5483">
            <v>1</v>
          </cell>
          <cell r="F5483">
            <v>31</v>
          </cell>
          <cell r="G5483" t="e">
            <v>#N/A</v>
          </cell>
        </row>
        <row r="5484">
          <cell r="A5484" t="str">
            <v>1SDA054591R1</v>
          </cell>
          <cell r="B5484" t="str">
            <v xml:space="preserve">T5V 630 Parte Interruptiva 3p F F    </v>
          </cell>
          <cell r="C5484" t="str">
            <v>S06</v>
          </cell>
          <cell r="D5484">
            <v>27892</v>
          </cell>
          <cell r="E5484">
            <v>1</v>
          </cell>
          <cell r="F5484">
            <v>31</v>
          </cell>
          <cell r="G5484" t="e">
            <v>#N/A</v>
          </cell>
        </row>
        <row r="5485">
          <cell r="A5485" t="str">
            <v>1SDA054592R1</v>
          </cell>
          <cell r="B5485" t="str">
            <v xml:space="preserve">T5N 630 Parte Interruptiva 4p F F    </v>
          </cell>
          <cell r="C5485" t="str">
            <v>S06</v>
          </cell>
          <cell r="D5485">
            <v>9661</v>
          </cell>
          <cell r="E5485">
            <v>1</v>
          </cell>
          <cell r="F5485">
            <v>31</v>
          </cell>
          <cell r="G5485" t="e">
            <v>#N/A</v>
          </cell>
        </row>
        <row r="5486">
          <cell r="A5486" t="str">
            <v>1SDA054593R1</v>
          </cell>
          <cell r="B5486" t="str">
            <v xml:space="preserve">T5S 630 Parte Interruptiva 4p F F    </v>
          </cell>
          <cell r="C5486" t="str">
            <v>S06</v>
          </cell>
          <cell r="D5486">
            <v>20919</v>
          </cell>
          <cell r="E5486">
            <v>1</v>
          </cell>
          <cell r="F5486">
            <v>31</v>
          </cell>
          <cell r="G5486" t="e">
            <v>#N/A</v>
          </cell>
        </row>
        <row r="5487">
          <cell r="A5487" t="str">
            <v>1SDA054594R1</v>
          </cell>
          <cell r="B5487" t="str">
            <v xml:space="preserve">T5H 630 Parte Interruptiva 4p F F    </v>
          </cell>
          <cell r="C5487" t="str">
            <v>S06</v>
          </cell>
          <cell r="D5487">
            <v>26775</v>
          </cell>
          <cell r="E5487">
            <v>1</v>
          </cell>
          <cell r="F5487">
            <v>31</v>
          </cell>
          <cell r="G5487" t="e">
            <v>#N/A</v>
          </cell>
        </row>
        <row r="5488">
          <cell r="A5488" t="str">
            <v>1SDA054595R1</v>
          </cell>
          <cell r="B5488" t="str">
            <v xml:space="preserve">T5L 630 Parte Interruptiva 4p F F    </v>
          </cell>
          <cell r="C5488" t="str">
            <v>S06</v>
          </cell>
          <cell r="D5488">
            <v>29289</v>
          </cell>
          <cell r="E5488">
            <v>1</v>
          </cell>
          <cell r="F5488">
            <v>31</v>
          </cell>
          <cell r="G5488" t="e">
            <v>#N/A</v>
          </cell>
        </row>
        <row r="5489">
          <cell r="A5489" t="str">
            <v>1SDA054596R1</v>
          </cell>
          <cell r="B5489" t="str">
            <v xml:space="preserve">T5V 630 Parte Interruptiva 4p F F    </v>
          </cell>
          <cell r="C5489" t="str">
            <v>S06</v>
          </cell>
          <cell r="D5489">
            <v>33469</v>
          </cell>
          <cell r="E5489">
            <v>1</v>
          </cell>
          <cell r="F5489">
            <v>31</v>
          </cell>
          <cell r="G5489" t="e">
            <v>#N/A</v>
          </cell>
        </row>
        <row r="5490">
          <cell r="A5490" t="str">
            <v>1SDA054597R1</v>
          </cell>
          <cell r="B5490" t="str">
            <v xml:space="preserve">T4D 320 3p F F             </v>
          </cell>
          <cell r="C5490" t="str">
            <v>S06</v>
          </cell>
          <cell r="D5490">
            <v>11778</v>
          </cell>
          <cell r="E5490">
            <v>1</v>
          </cell>
          <cell r="F5490">
            <v>31</v>
          </cell>
          <cell r="G5490" t="e">
            <v>#N/A</v>
          </cell>
        </row>
        <row r="5491">
          <cell r="A5491" t="str">
            <v>1SDA054598R1</v>
          </cell>
          <cell r="B5491" t="str">
            <v xml:space="preserve">T4D 320 4p F F             </v>
          </cell>
          <cell r="C5491" t="str">
            <v>S06</v>
          </cell>
          <cell r="D5491">
            <v>14611</v>
          </cell>
          <cell r="E5491">
            <v>1</v>
          </cell>
          <cell r="F5491">
            <v>31</v>
          </cell>
          <cell r="G5491" t="e">
            <v>#N/A</v>
          </cell>
        </row>
        <row r="5492">
          <cell r="A5492" t="str">
            <v>1SDA054599R1</v>
          </cell>
          <cell r="B5492" t="str">
            <v xml:space="preserve">T5D 400 3p F F             </v>
          </cell>
          <cell r="C5492" t="str">
            <v>S06</v>
          </cell>
          <cell r="D5492">
            <v>13842</v>
          </cell>
          <cell r="E5492">
            <v>1</v>
          </cell>
          <cell r="F5492">
            <v>31</v>
          </cell>
          <cell r="G5492" t="e">
            <v>#N/A</v>
          </cell>
        </row>
        <row r="5493">
          <cell r="A5493" t="str">
            <v>1SDA054600R1</v>
          </cell>
          <cell r="B5493" t="str">
            <v xml:space="preserve">T5D 400 4p F F             </v>
          </cell>
          <cell r="C5493" t="str">
            <v>S06</v>
          </cell>
          <cell r="D5493">
            <v>17299</v>
          </cell>
          <cell r="E5493">
            <v>1</v>
          </cell>
          <cell r="F5493">
            <v>31</v>
          </cell>
          <cell r="G5493" t="e">
            <v>#N/A</v>
          </cell>
        </row>
        <row r="5494">
          <cell r="A5494" t="str">
            <v>1SDA054601R1</v>
          </cell>
          <cell r="B5494" t="str">
            <v xml:space="preserve">T5D 630 3p F F             </v>
          </cell>
          <cell r="C5494" t="str">
            <v>S06</v>
          </cell>
          <cell r="D5494">
            <v>15495</v>
          </cell>
          <cell r="E5494">
            <v>1</v>
          </cell>
          <cell r="F5494">
            <v>31</v>
          </cell>
          <cell r="G5494" t="e">
            <v>#N/A</v>
          </cell>
        </row>
        <row r="5495">
          <cell r="A5495" t="str">
            <v>1SDA054602R1</v>
          </cell>
          <cell r="B5495" t="str">
            <v xml:space="preserve">T5D 630 4p F F             </v>
          </cell>
          <cell r="C5495" t="str">
            <v>S06</v>
          </cell>
          <cell r="D5495">
            <v>20645</v>
          </cell>
          <cell r="E5495">
            <v>1</v>
          </cell>
          <cell r="F5495">
            <v>31</v>
          </cell>
          <cell r="G5495" t="str">
            <v>8015644557003</v>
          </cell>
        </row>
        <row r="5496">
          <cell r="A5496" t="str">
            <v>1SDA054603R1</v>
          </cell>
          <cell r="B5496" t="str">
            <v xml:space="preserve">SG.EL.PR221DS-LS/I In=100 T4 3p     </v>
          </cell>
          <cell r="C5496" t="str">
            <v>S06</v>
          </cell>
          <cell r="D5496">
            <v>6619</v>
          </cell>
          <cell r="E5496">
            <v>1</v>
          </cell>
          <cell r="F5496">
            <v>31</v>
          </cell>
          <cell r="G5496" t="e">
            <v>#N/A</v>
          </cell>
        </row>
        <row r="5497">
          <cell r="A5497" t="str">
            <v>1SDA054604R1</v>
          </cell>
          <cell r="B5497" t="str">
            <v xml:space="preserve">SG.EL.PR221DS-LS/I In=160 T4 3p     </v>
          </cell>
          <cell r="C5497" t="str">
            <v>S06</v>
          </cell>
          <cell r="D5497">
            <v>7501</v>
          </cell>
          <cell r="E5497">
            <v>1</v>
          </cell>
          <cell r="F5497">
            <v>31</v>
          </cell>
          <cell r="G5497" t="e">
            <v>#N/A</v>
          </cell>
        </row>
        <row r="5498">
          <cell r="A5498" t="str">
            <v>1SDA054605R1</v>
          </cell>
          <cell r="B5498" t="str">
            <v xml:space="preserve">SG.EL.PR221DS-LS/I In=250 T4 3p     </v>
          </cell>
          <cell r="C5498" t="str">
            <v>S06</v>
          </cell>
          <cell r="D5498">
            <v>8648</v>
          </cell>
          <cell r="E5498">
            <v>1</v>
          </cell>
          <cell r="F5498">
            <v>31</v>
          </cell>
          <cell r="G5498" t="e">
            <v>#N/A</v>
          </cell>
        </row>
        <row r="5499">
          <cell r="A5499" t="str">
            <v>1SDA054606R1</v>
          </cell>
          <cell r="B5499" t="str">
            <v xml:space="preserve">SG.EL.PR221DS-I In=100 T4 3p      </v>
          </cell>
          <cell r="C5499" t="str">
            <v>S06</v>
          </cell>
          <cell r="D5499">
            <v>6619</v>
          </cell>
          <cell r="E5499">
            <v>1</v>
          </cell>
          <cell r="F5499">
            <v>31</v>
          </cell>
          <cell r="G5499" t="e">
            <v>#N/A</v>
          </cell>
        </row>
        <row r="5500">
          <cell r="A5500" t="str">
            <v>1SDA054607R1</v>
          </cell>
          <cell r="B5500" t="str">
            <v xml:space="preserve">SG.EL.PR221DS-I In=160 T4 3p      </v>
          </cell>
          <cell r="C5500" t="str">
            <v>S06</v>
          </cell>
          <cell r="D5500">
            <v>7501</v>
          </cell>
          <cell r="E5500">
            <v>1</v>
          </cell>
          <cell r="F5500">
            <v>31</v>
          </cell>
          <cell r="G5500" t="e">
            <v>#N/A</v>
          </cell>
        </row>
        <row r="5501">
          <cell r="A5501" t="str">
            <v>1SDA054608R1</v>
          </cell>
          <cell r="B5501" t="str">
            <v xml:space="preserve">SG.EL.PR221DS-I In=250 T4 3p      </v>
          </cell>
          <cell r="C5501" t="str">
            <v>S06</v>
          </cell>
          <cell r="D5501">
            <v>8648</v>
          </cell>
          <cell r="E5501">
            <v>1</v>
          </cell>
          <cell r="F5501">
            <v>31</v>
          </cell>
          <cell r="G5501" t="e">
            <v>#N/A</v>
          </cell>
        </row>
        <row r="5502">
          <cell r="A5502" t="str">
            <v>1SDA054609R1</v>
          </cell>
          <cell r="B5502" t="str">
            <v xml:space="preserve">SG.EL.PR222DS/P-LSI In=100 T4 3p    </v>
          </cell>
          <cell r="C5502" t="str">
            <v>S06</v>
          </cell>
          <cell r="D5502">
            <v>11031</v>
          </cell>
          <cell r="E5502">
            <v>1</v>
          </cell>
          <cell r="F5502">
            <v>31</v>
          </cell>
          <cell r="G5502" t="e">
            <v>#N/A</v>
          </cell>
        </row>
        <row r="5503">
          <cell r="A5503" t="str">
            <v>1SDA054610R1</v>
          </cell>
          <cell r="B5503" t="str">
            <v xml:space="preserve">SG.EL.PR222DS/P-LSI In=160 T4 3p    </v>
          </cell>
          <cell r="C5503" t="str">
            <v>S06</v>
          </cell>
          <cell r="D5503">
            <v>11913</v>
          </cell>
          <cell r="E5503">
            <v>1</v>
          </cell>
          <cell r="F5503">
            <v>31</v>
          </cell>
          <cell r="G5503" t="e">
            <v>#N/A</v>
          </cell>
        </row>
        <row r="5504">
          <cell r="A5504" t="str">
            <v>1SDA054611R1</v>
          </cell>
          <cell r="B5504" t="str">
            <v xml:space="preserve">SG.EL.PR222DS/P-LSI In=250 T4 3p    </v>
          </cell>
          <cell r="C5504" t="str">
            <v>S06</v>
          </cell>
          <cell r="D5504">
            <v>13060</v>
          </cell>
          <cell r="E5504">
            <v>1</v>
          </cell>
          <cell r="F5504">
            <v>31</v>
          </cell>
          <cell r="G5504" t="e">
            <v>#N/A</v>
          </cell>
        </row>
        <row r="5505">
          <cell r="A5505" t="str">
            <v>1SDA054612R1</v>
          </cell>
          <cell r="B5505" t="str">
            <v xml:space="preserve">SG.EL.PR222DS/P-LSIG In=100 T4 3p    </v>
          </cell>
          <cell r="C5505" t="str">
            <v>S06</v>
          </cell>
          <cell r="D5505">
            <v>13678</v>
          </cell>
          <cell r="E5505">
            <v>1</v>
          </cell>
          <cell r="F5505">
            <v>31</v>
          </cell>
          <cell r="G5505" t="e">
            <v>#N/A</v>
          </cell>
        </row>
        <row r="5506">
          <cell r="A5506" t="str">
            <v>1SDA054613R1</v>
          </cell>
          <cell r="B5506" t="str">
            <v xml:space="preserve">SG.EL.PR222DS/P-LSIG In=160 T4 3p    </v>
          </cell>
          <cell r="C5506" t="str">
            <v>S06</v>
          </cell>
          <cell r="D5506">
            <v>14561</v>
          </cell>
          <cell r="E5506">
            <v>1</v>
          </cell>
          <cell r="F5506">
            <v>31</v>
          </cell>
          <cell r="G5506" t="e">
            <v>#N/A</v>
          </cell>
        </row>
        <row r="5507">
          <cell r="A5507" t="str">
            <v>1SDA054614R1</v>
          </cell>
          <cell r="B5507" t="str">
            <v xml:space="preserve">SG.EL.PR222DS/P-LSIG In=250 T4 3p    </v>
          </cell>
          <cell r="C5507" t="str">
            <v>S06</v>
          </cell>
          <cell r="D5507">
            <v>15708</v>
          </cell>
          <cell r="E5507">
            <v>1</v>
          </cell>
          <cell r="F5507">
            <v>31</v>
          </cell>
          <cell r="G5507" t="e">
            <v>#N/A</v>
          </cell>
        </row>
        <row r="5508">
          <cell r="A5508" t="str">
            <v>1SDA054615R1</v>
          </cell>
          <cell r="B5508" t="str">
            <v xml:space="preserve">SG.EL.PR221DS-LS/I In=100 T4 4p     </v>
          </cell>
          <cell r="C5508" t="str">
            <v>S06</v>
          </cell>
          <cell r="D5508">
            <v>7943</v>
          </cell>
          <cell r="E5508">
            <v>1</v>
          </cell>
          <cell r="F5508">
            <v>31</v>
          </cell>
          <cell r="G5508" t="e">
            <v>#N/A</v>
          </cell>
        </row>
        <row r="5509">
          <cell r="A5509" t="str">
            <v>1SDA054616R1</v>
          </cell>
          <cell r="B5509" t="str">
            <v xml:space="preserve">SG.EL.PR221DS-LS/I In=160 T4 4p     </v>
          </cell>
          <cell r="C5509" t="str">
            <v>S06</v>
          </cell>
          <cell r="D5509">
            <v>9002</v>
          </cell>
          <cell r="E5509">
            <v>1</v>
          </cell>
          <cell r="F5509">
            <v>31</v>
          </cell>
          <cell r="G5509" t="e">
            <v>#N/A</v>
          </cell>
        </row>
        <row r="5510">
          <cell r="A5510" t="str">
            <v>1SDA054617R1</v>
          </cell>
          <cell r="B5510" t="str">
            <v xml:space="preserve">SG.EL.PR221DS-LS/I In=250 T4 4p     </v>
          </cell>
          <cell r="C5510" t="str">
            <v>S06</v>
          </cell>
          <cell r="D5510">
            <v>10378</v>
          </cell>
          <cell r="E5510">
            <v>1</v>
          </cell>
          <cell r="F5510">
            <v>31</v>
          </cell>
          <cell r="G5510" t="e">
            <v>#N/A</v>
          </cell>
        </row>
        <row r="5511">
          <cell r="A5511" t="str">
            <v>1SDA054618R1</v>
          </cell>
          <cell r="B5511" t="str">
            <v xml:space="preserve">SG.EL.PR221DS-I In=100 T4 4p      </v>
          </cell>
          <cell r="C5511" t="str">
            <v>S06</v>
          </cell>
          <cell r="D5511">
            <v>7943</v>
          </cell>
          <cell r="E5511">
            <v>1</v>
          </cell>
          <cell r="F5511">
            <v>31</v>
          </cell>
          <cell r="G5511" t="e">
            <v>#N/A</v>
          </cell>
        </row>
        <row r="5512">
          <cell r="A5512" t="str">
            <v>1SDA054619R1</v>
          </cell>
          <cell r="B5512" t="str">
            <v xml:space="preserve">SG.EL.PR221DS-I In=160 T4 4p      </v>
          </cell>
          <cell r="C5512" t="str">
            <v>S06</v>
          </cell>
          <cell r="D5512">
            <v>9002</v>
          </cell>
          <cell r="E5512">
            <v>1</v>
          </cell>
          <cell r="F5512">
            <v>31</v>
          </cell>
          <cell r="G5512" t="e">
            <v>#N/A</v>
          </cell>
        </row>
        <row r="5513">
          <cell r="A5513" t="str">
            <v>1SDA054620R1</v>
          </cell>
          <cell r="B5513" t="str">
            <v xml:space="preserve">SG.EL.PR221DS-I In=250 T4 4p      </v>
          </cell>
          <cell r="C5513" t="str">
            <v>S06</v>
          </cell>
          <cell r="D5513">
            <v>10378</v>
          </cell>
          <cell r="E5513">
            <v>1</v>
          </cell>
          <cell r="F5513">
            <v>31</v>
          </cell>
          <cell r="G5513" t="e">
            <v>#N/A</v>
          </cell>
        </row>
        <row r="5514">
          <cell r="A5514" t="str">
            <v>1SDA054621R1</v>
          </cell>
          <cell r="B5514" t="str">
            <v xml:space="preserve">SG.EL.PR222DS/P-LSI In=100 T4 4p    </v>
          </cell>
          <cell r="C5514" t="str">
            <v>S06</v>
          </cell>
          <cell r="D5514">
            <v>12354</v>
          </cell>
          <cell r="E5514">
            <v>1</v>
          </cell>
          <cell r="F5514">
            <v>31</v>
          </cell>
          <cell r="G5514" t="e">
            <v>#N/A</v>
          </cell>
        </row>
        <row r="5515">
          <cell r="A5515" t="str">
            <v>1SDA054622R1</v>
          </cell>
          <cell r="B5515" t="str">
            <v xml:space="preserve">SG.EL.PR222DS/P-LSI In=160 T4 4p    </v>
          </cell>
          <cell r="C5515" t="str">
            <v>S06</v>
          </cell>
          <cell r="D5515">
            <v>13413</v>
          </cell>
          <cell r="E5515">
            <v>1</v>
          </cell>
          <cell r="F5515">
            <v>31</v>
          </cell>
          <cell r="G5515" t="e">
            <v>#N/A</v>
          </cell>
        </row>
        <row r="5516">
          <cell r="A5516" t="str">
            <v>1SDA054623R1</v>
          </cell>
          <cell r="B5516" t="str">
            <v xml:space="preserve">SG.EL.PR222DS/P-LSI In=250 T4 4p    </v>
          </cell>
          <cell r="C5516" t="str">
            <v>S06</v>
          </cell>
          <cell r="D5516">
            <v>15761</v>
          </cell>
          <cell r="E5516">
            <v>1</v>
          </cell>
          <cell r="F5516">
            <v>31</v>
          </cell>
          <cell r="G5516" t="e">
            <v>#N/A</v>
          </cell>
        </row>
        <row r="5517">
          <cell r="A5517" t="str">
            <v>1SDA054624R1</v>
          </cell>
          <cell r="B5517" t="str">
            <v xml:space="preserve">SG.EL.PR222DS/P-LSIG In=100 T4 4p    </v>
          </cell>
          <cell r="C5517" t="str">
            <v>S06</v>
          </cell>
          <cell r="D5517">
            <v>15001</v>
          </cell>
          <cell r="E5517">
            <v>1</v>
          </cell>
          <cell r="F5517">
            <v>31</v>
          </cell>
          <cell r="G5517" t="e">
            <v>#N/A</v>
          </cell>
        </row>
        <row r="5518">
          <cell r="A5518" t="str">
            <v>1SDA054625R1</v>
          </cell>
          <cell r="B5518" t="str">
            <v xml:space="preserve">SG.EL.PR222DS/P-LSIG In=160 T4 4p    </v>
          </cell>
          <cell r="C5518" t="str">
            <v>S06</v>
          </cell>
          <cell r="D5518">
            <v>16060</v>
          </cell>
          <cell r="E5518">
            <v>1</v>
          </cell>
          <cell r="F5518">
            <v>31</v>
          </cell>
          <cell r="G5518" t="e">
            <v>#N/A</v>
          </cell>
        </row>
        <row r="5519">
          <cell r="A5519" t="str">
            <v>1SDA054626R1</v>
          </cell>
          <cell r="B5519" t="str">
            <v xml:space="preserve">SG.EL.PR222DS/P-LSIG In=250 T4 4p    </v>
          </cell>
          <cell r="C5519" t="str">
            <v>S06</v>
          </cell>
          <cell r="D5519">
            <v>17437</v>
          </cell>
          <cell r="E5519">
            <v>1</v>
          </cell>
          <cell r="F5519">
            <v>31</v>
          </cell>
          <cell r="G5519" t="e">
            <v>#N/A</v>
          </cell>
        </row>
        <row r="5520">
          <cell r="A5520" t="str">
            <v>1SDA054627R1</v>
          </cell>
          <cell r="B5520" t="str">
            <v xml:space="preserve">SG.EL.PR221DS-LS/I In=320 T4 320 3p   </v>
          </cell>
          <cell r="C5520" t="str">
            <v>S06</v>
          </cell>
          <cell r="D5520">
            <v>8713</v>
          </cell>
          <cell r="E5520">
            <v>1</v>
          </cell>
          <cell r="F5520">
            <v>31</v>
          </cell>
          <cell r="G5520" t="e">
            <v>#N/A</v>
          </cell>
        </row>
        <row r="5521">
          <cell r="A5521" t="str">
            <v>1SDA054628R1</v>
          </cell>
          <cell r="B5521" t="str">
            <v xml:space="preserve">SG.EL.PR221DS-I In=320 T4 320 3p    </v>
          </cell>
          <cell r="C5521" t="str">
            <v>S06</v>
          </cell>
          <cell r="D5521">
            <v>8713</v>
          </cell>
          <cell r="E5521">
            <v>1</v>
          </cell>
          <cell r="F5521">
            <v>31</v>
          </cell>
          <cell r="G5521" t="e">
            <v>#N/A</v>
          </cell>
        </row>
        <row r="5522">
          <cell r="A5522" t="str">
            <v>1SDA054629R1</v>
          </cell>
          <cell r="B5522" t="str">
            <v xml:space="preserve">SG.EL.PR222DS/P-LSI In=320 T4 320 3p  </v>
          </cell>
          <cell r="C5522" t="str">
            <v>S06</v>
          </cell>
          <cell r="D5522">
            <v>13126</v>
          </cell>
          <cell r="E5522">
            <v>1</v>
          </cell>
          <cell r="F5522">
            <v>31</v>
          </cell>
          <cell r="G5522" t="e">
            <v>#N/A</v>
          </cell>
        </row>
        <row r="5523">
          <cell r="A5523" t="str">
            <v>1SDA054630R1</v>
          </cell>
          <cell r="B5523" t="str">
            <v xml:space="preserve">SG.EL.PR222DS/P-LSIG In=320 T4 320 3p  </v>
          </cell>
          <cell r="C5523" t="str">
            <v>S06</v>
          </cell>
          <cell r="D5523">
            <v>15773</v>
          </cell>
          <cell r="E5523">
            <v>1</v>
          </cell>
          <cell r="F5523">
            <v>31</v>
          </cell>
          <cell r="G5523" t="e">
            <v>#N/A</v>
          </cell>
        </row>
        <row r="5524">
          <cell r="A5524" t="str">
            <v>1SDA054631R1</v>
          </cell>
          <cell r="B5524" t="str">
            <v xml:space="preserve">SG.EL.PR221DS-LS/I In=320 T4 320 4p   </v>
          </cell>
          <cell r="C5524" t="str">
            <v>S06</v>
          </cell>
          <cell r="D5524">
            <v>10456</v>
          </cell>
          <cell r="E5524">
            <v>1</v>
          </cell>
          <cell r="F5524">
            <v>31</v>
          </cell>
          <cell r="G5524" t="e">
            <v>#N/A</v>
          </cell>
        </row>
        <row r="5525">
          <cell r="A5525" t="str">
            <v>1SDA054632R1</v>
          </cell>
          <cell r="B5525" t="str">
            <v xml:space="preserve">SG.EL.PR221DS-I In=320 T4 320 4p    </v>
          </cell>
          <cell r="C5525" t="str">
            <v>S06</v>
          </cell>
          <cell r="D5525">
            <v>10456</v>
          </cell>
          <cell r="E5525">
            <v>1</v>
          </cell>
          <cell r="F5525">
            <v>31</v>
          </cell>
          <cell r="G5525" t="e">
            <v>#N/A</v>
          </cell>
        </row>
        <row r="5526">
          <cell r="A5526" t="str">
            <v>1SDA054633R1</v>
          </cell>
          <cell r="B5526" t="str">
            <v xml:space="preserve">SG.EL.PR222DS/P-LSI In=320 T4 320 4p  </v>
          </cell>
          <cell r="C5526" t="str">
            <v>S06</v>
          </cell>
          <cell r="D5526">
            <v>14869</v>
          </cell>
          <cell r="E5526">
            <v>1</v>
          </cell>
          <cell r="F5526">
            <v>31</v>
          </cell>
          <cell r="G5526" t="e">
            <v>#N/A</v>
          </cell>
        </row>
        <row r="5527">
          <cell r="A5527" t="str">
            <v>1SDA054634R1</v>
          </cell>
          <cell r="B5527" t="str">
            <v xml:space="preserve">SG.EL.PR222DS/P-LSIG In=320 T4 320 4p  </v>
          </cell>
          <cell r="C5527" t="str">
            <v>S06</v>
          </cell>
          <cell r="D5527">
            <v>17516</v>
          </cell>
          <cell r="E5527">
            <v>1</v>
          </cell>
          <cell r="F5527">
            <v>31</v>
          </cell>
          <cell r="G5527" t="e">
            <v>#N/A</v>
          </cell>
        </row>
        <row r="5528">
          <cell r="A5528" t="str">
            <v>1SDA054635R1</v>
          </cell>
          <cell r="B5528" t="str">
            <v>SG.EL.PR222DS/PD-LSI In=100 MODBUS T4 3p</v>
          </cell>
          <cell r="C5528" t="str">
            <v>S06</v>
          </cell>
          <cell r="D5528">
            <v>17649</v>
          </cell>
          <cell r="E5528">
            <v>1</v>
          </cell>
          <cell r="F5528">
            <v>31</v>
          </cell>
          <cell r="G5528" t="e">
            <v>#N/A</v>
          </cell>
        </row>
        <row r="5529">
          <cell r="A5529" t="str">
            <v>1SDA054636R1</v>
          </cell>
          <cell r="B5529" t="str">
            <v>SG.EL.PR222DS/PD-LSI In=160 MODBUS T4 3p</v>
          </cell>
          <cell r="C5529" t="str">
            <v>S06</v>
          </cell>
          <cell r="D5529">
            <v>18531</v>
          </cell>
          <cell r="E5529">
            <v>1</v>
          </cell>
          <cell r="F5529">
            <v>31</v>
          </cell>
          <cell r="G5529" t="e">
            <v>#N/A</v>
          </cell>
        </row>
        <row r="5530">
          <cell r="A5530" t="str">
            <v>1SDA054637R1</v>
          </cell>
          <cell r="B5530" t="str">
            <v>SG.EL.PR222DS/PD-LSI In=250 MODBUS T4 3p</v>
          </cell>
          <cell r="C5530" t="str">
            <v>S06</v>
          </cell>
          <cell r="D5530">
            <v>19678</v>
          </cell>
          <cell r="E5530">
            <v>1</v>
          </cell>
          <cell r="F5530">
            <v>31</v>
          </cell>
          <cell r="G5530" t="e">
            <v>#N/A</v>
          </cell>
        </row>
        <row r="5531">
          <cell r="A5531" t="str">
            <v>1SDA054638R1</v>
          </cell>
          <cell r="B5531" t="str">
            <v>SG.EL.PR222DS/PD-LSIG In=100 MODB. T4 3p</v>
          </cell>
          <cell r="C5531" t="str">
            <v>S06</v>
          </cell>
          <cell r="D5531">
            <v>20296</v>
          </cell>
          <cell r="E5531">
            <v>1</v>
          </cell>
          <cell r="F5531">
            <v>31</v>
          </cell>
          <cell r="G5531" t="e">
            <v>#N/A</v>
          </cell>
        </row>
        <row r="5532">
          <cell r="A5532" t="str">
            <v>1SDA054639R1</v>
          </cell>
          <cell r="B5532" t="str">
            <v>SG.EL.PR222DS/PD-LSIG In=160 MODB. T4 3p</v>
          </cell>
          <cell r="C5532" t="str">
            <v>S06</v>
          </cell>
          <cell r="D5532">
            <v>21178</v>
          </cell>
          <cell r="E5532">
            <v>1</v>
          </cell>
          <cell r="F5532">
            <v>31</v>
          </cell>
          <cell r="G5532" t="e">
            <v>#N/A</v>
          </cell>
        </row>
        <row r="5533">
          <cell r="A5533" t="str">
            <v>1SDA054640R1</v>
          </cell>
          <cell r="B5533" t="str">
            <v>SG.EL.PR222DS/PD-LSIG In=250 MODB. T4 3p</v>
          </cell>
          <cell r="C5533" t="str">
            <v>S06</v>
          </cell>
          <cell r="D5533">
            <v>22326</v>
          </cell>
          <cell r="E5533">
            <v>1</v>
          </cell>
          <cell r="F5533">
            <v>31</v>
          </cell>
          <cell r="G5533" t="e">
            <v>#N/A</v>
          </cell>
        </row>
        <row r="5534">
          <cell r="A5534" t="str">
            <v>1SDA054641R1</v>
          </cell>
          <cell r="B5534" t="str">
            <v>SG.EL.PR222DS/PD-LSI In=100 MODBUS T4 4p</v>
          </cell>
          <cell r="C5534" t="str">
            <v>S06</v>
          </cell>
          <cell r="D5534">
            <v>18972</v>
          </cell>
          <cell r="E5534">
            <v>1</v>
          </cell>
          <cell r="F5534">
            <v>31</v>
          </cell>
          <cell r="G5534" t="e">
            <v>#N/A</v>
          </cell>
        </row>
        <row r="5535">
          <cell r="A5535" t="str">
            <v>1SDA054642R1</v>
          </cell>
          <cell r="B5535" t="str">
            <v>SG.EL.PR222DS/PD-LSI In=160 MODBUS T4 4p</v>
          </cell>
          <cell r="C5535" t="str">
            <v>S06</v>
          </cell>
          <cell r="D5535">
            <v>20031</v>
          </cell>
          <cell r="E5535">
            <v>1</v>
          </cell>
          <cell r="F5535">
            <v>31</v>
          </cell>
          <cell r="G5535" t="e">
            <v>#N/A</v>
          </cell>
        </row>
        <row r="5536">
          <cell r="A5536" t="str">
            <v>1SDA054643R1</v>
          </cell>
          <cell r="B5536" t="str">
            <v>SG.EL.PR222DS/PD-LSI In=250 MODBUS T4 4p</v>
          </cell>
          <cell r="C5536" t="str">
            <v>S06</v>
          </cell>
          <cell r="D5536">
            <v>21408</v>
          </cell>
          <cell r="E5536">
            <v>1</v>
          </cell>
          <cell r="F5536">
            <v>31</v>
          </cell>
          <cell r="G5536" t="e">
            <v>#N/A</v>
          </cell>
        </row>
        <row r="5537">
          <cell r="A5537" t="str">
            <v>1SDA054644R1</v>
          </cell>
          <cell r="B5537" t="str">
            <v>SG.EL.PR222DS/PD-LSIG In=100 MODB. T4 4p</v>
          </cell>
          <cell r="C5537" t="str">
            <v>S06</v>
          </cell>
          <cell r="D5537">
            <v>21619</v>
          </cell>
          <cell r="E5537">
            <v>1</v>
          </cell>
          <cell r="F5537">
            <v>31</v>
          </cell>
          <cell r="G5537" t="e">
            <v>#N/A</v>
          </cell>
        </row>
        <row r="5538">
          <cell r="A5538" t="str">
            <v>1SDA054645R1</v>
          </cell>
          <cell r="B5538" t="str">
            <v>SG.EL.PR222DS/PD-LSIG In=160 MODB. T4 4p</v>
          </cell>
          <cell r="C5538" t="str">
            <v>S06</v>
          </cell>
          <cell r="D5538">
            <v>22678</v>
          </cell>
          <cell r="E5538">
            <v>1</v>
          </cell>
          <cell r="F5538">
            <v>31</v>
          </cell>
          <cell r="G5538" t="e">
            <v>#N/A</v>
          </cell>
        </row>
        <row r="5539">
          <cell r="A5539" t="str">
            <v>1SDA054646R1</v>
          </cell>
          <cell r="B5539" t="str">
            <v>SG.EL.PR222DS/PD-LSIG In=250 MODB. T4 4p</v>
          </cell>
          <cell r="C5539" t="str">
            <v>S06</v>
          </cell>
          <cell r="D5539">
            <v>24055</v>
          </cell>
          <cell r="E5539">
            <v>1</v>
          </cell>
          <cell r="F5539">
            <v>31</v>
          </cell>
          <cell r="G5539" t="e">
            <v>#N/A</v>
          </cell>
        </row>
        <row r="5540">
          <cell r="A5540" t="str">
            <v>1SDA054647R1</v>
          </cell>
          <cell r="B5540" t="str">
            <v>SG.EL.PR222DS/PD-LSI In=320 MO.T4 320 3p</v>
          </cell>
          <cell r="C5540" t="str">
            <v>S06</v>
          </cell>
          <cell r="D5540">
            <v>19744</v>
          </cell>
          <cell r="E5540">
            <v>1</v>
          </cell>
          <cell r="F5540">
            <v>31</v>
          </cell>
          <cell r="G5540" t="e">
            <v>#N/A</v>
          </cell>
        </row>
        <row r="5541">
          <cell r="A5541" t="str">
            <v>1SDA054648R1</v>
          </cell>
          <cell r="B5541" t="str">
            <v xml:space="preserve">SG.EL.PR222DS/PD-LSIG In=320 T4 320 3p </v>
          </cell>
          <cell r="C5541" t="str">
            <v>S06</v>
          </cell>
          <cell r="D5541">
            <v>22391</v>
          </cell>
          <cell r="E5541">
            <v>1</v>
          </cell>
          <cell r="F5541">
            <v>31</v>
          </cell>
          <cell r="G5541" t="e">
            <v>#N/A</v>
          </cell>
        </row>
        <row r="5542">
          <cell r="A5542" t="str">
            <v>1SDA054649R1</v>
          </cell>
          <cell r="B5542" t="str">
            <v>SG.EL.PR222DS/PD-LSI In=320 MO.T4 320 4p</v>
          </cell>
          <cell r="C5542" t="str">
            <v>S06</v>
          </cell>
          <cell r="D5542">
            <v>21486</v>
          </cell>
          <cell r="E5542">
            <v>1</v>
          </cell>
          <cell r="F5542">
            <v>31</v>
          </cell>
          <cell r="G5542" t="e">
            <v>#N/A</v>
          </cell>
        </row>
        <row r="5543">
          <cell r="A5543" t="str">
            <v>1SDA054650R1</v>
          </cell>
          <cell r="B5543" t="str">
            <v xml:space="preserve">SG.EL.PR222DS/PD-LSIG In=320 T4 320 4p </v>
          </cell>
          <cell r="C5543" t="str">
            <v>S06</v>
          </cell>
          <cell r="D5543">
            <v>24133</v>
          </cell>
          <cell r="E5543">
            <v>1</v>
          </cell>
          <cell r="F5543">
            <v>31</v>
          </cell>
          <cell r="G5543" t="e">
            <v>#N/A</v>
          </cell>
        </row>
        <row r="5544">
          <cell r="A5544" t="str">
            <v>1SDA054651R1</v>
          </cell>
          <cell r="B5544" t="str">
            <v xml:space="preserve">SG.TMD 20-320 T4 3p           </v>
          </cell>
          <cell r="C5544" t="str">
            <v>S06</v>
          </cell>
          <cell r="D5544">
            <v>4678</v>
          </cell>
          <cell r="E5544">
            <v>1</v>
          </cell>
          <cell r="F5544">
            <v>31</v>
          </cell>
          <cell r="G5544" t="e">
            <v>#N/A</v>
          </cell>
        </row>
        <row r="5545">
          <cell r="A5545" t="str">
            <v>1SDA054652R1</v>
          </cell>
          <cell r="B5545" t="str">
            <v xml:space="preserve">SG.TMD 32-320 T4 3p           </v>
          </cell>
          <cell r="C5545" t="str">
            <v>S06</v>
          </cell>
          <cell r="D5545">
            <v>4678</v>
          </cell>
          <cell r="E5545">
            <v>1</v>
          </cell>
          <cell r="F5545">
            <v>31</v>
          </cell>
          <cell r="G5545" t="e">
            <v>#N/A</v>
          </cell>
        </row>
        <row r="5546">
          <cell r="A5546" t="str">
            <v>1SDA054653R1</v>
          </cell>
          <cell r="B5546" t="str">
            <v xml:space="preserve">SG.TMD 50-500 T4 3p           </v>
          </cell>
          <cell r="C5546" t="str">
            <v>S06</v>
          </cell>
          <cell r="D5546">
            <v>4678</v>
          </cell>
          <cell r="E5546">
            <v>1</v>
          </cell>
          <cell r="F5546">
            <v>31</v>
          </cell>
          <cell r="G5546" t="e">
            <v>#N/A</v>
          </cell>
        </row>
        <row r="5547">
          <cell r="A5547" t="str">
            <v>1SDA054654R1</v>
          </cell>
          <cell r="B5547" t="str">
            <v xml:space="preserve">SG.TMA 80-400...800 T4 3p        </v>
          </cell>
          <cell r="C5547" t="str">
            <v>S06</v>
          </cell>
          <cell r="D5547">
            <v>5296</v>
          </cell>
          <cell r="E5547">
            <v>1</v>
          </cell>
          <cell r="F5547">
            <v>31</v>
          </cell>
          <cell r="G5547" t="e">
            <v>#N/A</v>
          </cell>
        </row>
        <row r="5548">
          <cell r="A5548" t="str">
            <v>1SDA054655R1</v>
          </cell>
          <cell r="B5548" t="str">
            <v xml:space="preserve">SG.TMA 100-500...1000 T4 3p       </v>
          </cell>
          <cell r="C5548" t="str">
            <v>S06</v>
          </cell>
          <cell r="D5548">
            <v>5296</v>
          </cell>
          <cell r="E5548">
            <v>1</v>
          </cell>
          <cell r="F5548">
            <v>31</v>
          </cell>
          <cell r="G5548" t="e">
            <v>#N/A</v>
          </cell>
        </row>
        <row r="5549">
          <cell r="A5549" t="str">
            <v>1SDA054656R1</v>
          </cell>
          <cell r="B5549" t="str">
            <v xml:space="preserve">SG.TMA 125-625...1250 T4 3p       </v>
          </cell>
          <cell r="C5549" t="str">
            <v>S06</v>
          </cell>
          <cell r="D5549">
            <v>5296</v>
          </cell>
          <cell r="E5549">
            <v>1</v>
          </cell>
          <cell r="F5549">
            <v>31</v>
          </cell>
          <cell r="G5549" t="e">
            <v>#N/A</v>
          </cell>
        </row>
        <row r="5550">
          <cell r="A5550" t="str">
            <v>1SDA054657R1</v>
          </cell>
          <cell r="B5550" t="str">
            <v xml:space="preserve">SG.TMA 160-1600 T4 3p          </v>
          </cell>
          <cell r="C5550" t="str">
            <v>S06</v>
          </cell>
          <cell r="D5550">
            <v>7325</v>
          </cell>
          <cell r="E5550">
            <v>1</v>
          </cell>
          <cell r="F5550">
            <v>31</v>
          </cell>
          <cell r="G5550" t="e">
            <v>#N/A</v>
          </cell>
        </row>
        <row r="5551">
          <cell r="A5551" t="str">
            <v>1SDA054658R1</v>
          </cell>
          <cell r="B5551" t="str">
            <v xml:space="preserve">SG.TMA 200-1000...2000 T4 3p      </v>
          </cell>
          <cell r="C5551" t="str">
            <v>S06</v>
          </cell>
          <cell r="D5551">
            <v>8384</v>
          </cell>
          <cell r="E5551">
            <v>1</v>
          </cell>
          <cell r="F5551">
            <v>31</v>
          </cell>
          <cell r="G5551" t="e">
            <v>#N/A</v>
          </cell>
        </row>
        <row r="5552">
          <cell r="A5552" t="str">
            <v>1SDA054659R1</v>
          </cell>
          <cell r="B5552" t="str">
            <v xml:space="preserve">SG.TMA 250-1250...2500 T4 3p      </v>
          </cell>
          <cell r="C5552" t="str">
            <v>S06</v>
          </cell>
          <cell r="D5552">
            <v>8384</v>
          </cell>
          <cell r="E5552">
            <v>1</v>
          </cell>
          <cell r="F5552">
            <v>31</v>
          </cell>
          <cell r="G5552" t="e">
            <v>#N/A</v>
          </cell>
        </row>
        <row r="5553">
          <cell r="A5553" t="str">
            <v>1SDA054660R1</v>
          </cell>
          <cell r="B5553" t="str">
            <v xml:space="preserve">SG.TMD 20-320 T4 4p           </v>
          </cell>
          <cell r="C5553" t="str">
            <v>S06</v>
          </cell>
          <cell r="D5553">
            <v>5613</v>
          </cell>
          <cell r="E5553">
            <v>1</v>
          </cell>
          <cell r="F5553">
            <v>31</v>
          </cell>
          <cell r="G5553" t="e">
            <v>#N/A</v>
          </cell>
        </row>
        <row r="5554">
          <cell r="A5554" t="str">
            <v>1SDA054661R1</v>
          </cell>
          <cell r="B5554" t="str">
            <v xml:space="preserve">SG.TMD 32-320 T4 4p           </v>
          </cell>
          <cell r="C5554" t="str">
            <v>S06</v>
          </cell>
          <cell r="D5554">
            <v>5613</v>
          </cell>
          <cell r="E5554">
            <v>1</v>
          </cell>
          <cell r="F5554">
            <v>31</v>
          </cell>
          <cell r="G5554" t="e">
            <v>#N/A</v>
          </cell>
        </row>
        <row r="5555">
          <cell r="A5555" t="str">
            <v>1SDA054662R1</v>
          </cell>
          <cell r="B5555" t="str">
            <v xml:space="preserve">SG.TMD 50-500 T4 4p           </v>
          </cell>
          <cell r="C5555" t="str">
            <v>S06</v>
          </cell>
          <cell r="D5555">
            <v>5613</v>
          </cell>
          <cell r="E5555">
            <v>1</v>
          </cell>
          <cell r="F5555">
            <v>31</v>
          </cell>
          <cell r="G5555" t="e">
            <v>#N/A</v>
          </cell>
        </row>
        <row r="5556">
          <cell r="A5556" t="str">
            <v>1SDA054663R1</v>
          </cell>
          <cell r="B5556" t="str">
            <v xml:space="preserve">SG.TMA 80-800 T4 4p           </v>
          </cell>
          <cell r="C5556" t="str">
            <v>S06</v>
          </cell>
          <cell r="D5556">
            <v>6355</v>
          </cell>
          <cell r="E5556">
            <v>1</v>
          </cell>
          <cell r="F5556">
            <v>31</v>
          </cell>
          <cell r="G5556" t="e">
            <v>#N/A</v>
          </cell>
        </row>
        <row r="5557">
          <cell r="A5557" t="str">
            <v>1SDA054664R1</v>
          </cell>
          <cell r="B5557" t="str">
            <v xml:space="preserve">SG.TMA 100-1000 T4 4p          </v>
          </cell>
          <cell r="C5557" t="str">
            <v>S06</v>
          </cell>
          <cell r="D5557">
            <v>6355</v>
          </cell>
          <cell r="E5557">
            <v>1</v>
          </cell>
          <cell r="F5557">
            <v>31</v>
          </cell>
          <cell r="G5557" t="e">
            <v>#N/A</v>
          </cell>
        </row>
        <row r="5558">
          <cell r="A5558" t="str">
            <v>1SDA054665R1</v>
          </cell>
          <cell r="B5558" t="str">
            <v xml:space="preserve">SG.TMA 125-1250 T4 4p          </v>
          </cell>
          <cell r="C5558" t="str">
            <v>S06</v>
          </cell>
          <cell r="D5558">
            <v>6355</v>
          </cell>
          <cell r="E5558">
            <v>1</v>
          </cell>
          <cell r="F5558">
            <v>31</v>
          </cell>
          <cell r="G5558" t="e">
            <v>#N/A</v>
          </cell>
        </row>
        <row r="5559">
          <cell r="A5559" t="str">
            <v>1SDA054666R1</v>
          </cell>
          <cell r="B5559" t="str">
            <v xml:space="preserve">SG.TMA 160-1600 T4 4p          </v>
          </cell>
          <cell r="C5559" t="str">
            <v>S06</v>
          </cell>
          <cell r="D5559">
            <v>8789</v>
          </cell>
          <cell r="E5559">
            <v>1</v>
          </cell>
          <cell r="F5559">
            <v>31</v>
          </cell>
          <cell r="G5559" t="e">
            <v>#N/A</v>
          </cell>
        </row>
        <row r="5560">
          <cell r="A5560" t="str">
            <v>1SDA054667R1</v>
          </cell>
          <cell r="B5560" t="str">
            <v xml:space="preserve">SG.TMA 200-2000 T4 4p          </v>
          </cell>
          <cell r="C5560" t="str">
            <v>S06</v>
          </cell>
          <cell r="D5560">
            <v>10061</v>
          </cell>
          <cell r="E5560">
            <v>1</v>
          </cell>
          <cell r="F5560">
            <v>31</v>
          </cell>
          <cell r="G5560" t="e">
            <v>#N/A</v>
          </cell>
        </row>
        <row r="5561">
          <cell r="A5561" t="str">
            <v>1SDA054668R1</v>
          </cell>
          <cell r="B5561" t="str">
            <v xml:space="preserve">SG.TMA 250-2500 T4 4p          </v>
          </cell>
          <cell r="C5561" t="str">
            <v>S06</v>
          </cell>
          <cell r="D5561">
            <v>10061</v>
          </cell>
          <cell r="E5561">
            <v>1</v>
          </cell>
          <cell r="F5561">
            <v>31</v>
          </cell>
          <cell r="G5561" t="e">
            <v>#N/A</v>
          </cell>
        </row>
        <row r="5562">
          <cell r="A5562" t="str">
            <v>1SDA054671R1</v>
          </cell>
          <cell r="B5562" t="str">
            <v xml:space="preserve">SG.TMA 125-1250 T4 4p InN=100%In    </v>
          </cell>
          <cell r="C5562" t="str">
            <v>S06</v>
          </cell>
          <cell r="D5562">
            <v>6355</v>
          </cell>
          <cell r="E5562">
            <v>1</v>
          </cell>
          <cell r="F5562">
            <v>31</v>
          </cell>
          <cell r="G5562" t="e">
            <v>#N/A</v>
          </cell>
        </row>
        <row r="5563">
          <cell r="A5563" t="str">
            <v>1SDA054672R1</v>
          </cell>
          <cell r="B5563" t="str">
            <v xml:space="preserve">SG.TMA 160-1600 T4 4p InN=100%In    </v>
          </cell>
          <cell r="C5563" t="str">
            <v>S06</v>
          </cell>
          <cell r="D5563">
            <v>8789</v>
          </cell>
          <cell r="E5563">
            <v>1</v>
          </cell>
          <cell r="F5563">
            <v>31</v>
          </cell>
          <cell r="G5563" t="e">
            <v>#N/A</v>
          </cell>
        </row>
        <row r="5564">
          <cell r="A5564" t="str">
            <v>1SDA054673R1</v>
          </cell>
          <cell r="B5564" t="str">
            <v xml:space="preserve">SG.TMA 200-2000 T4 4p InN=100%In    </v>
          </cell>
          <cell r="C5564" t="str">
            <v>S06</v>
          </cell>
          <cell r="D5564">
            <v>10061</v>
          </cell>
          <cell r="E5564">
            <v>1</v>
          </cell>
          <cell r="F5564">
            <v>31</v>
          </cell>
          <cell r="G5564" t="e">
            <v>#N/A</v>
          </cell>
        </row>
        <row r="5565">
          <cell r="A5565" t="str">
            <v>1SDA054674R1</v>
          </cell>
          <cell r="B5565" t="str">
            <v xml:space="preserve">SG.TMA 250-2500 T4 4p InN=100%In    </v>
          </cell>
          <cell r="C5565" t="str">
            <v>S06</v>
          </cell>
          <cell r="D5565">
            <v>10061</v>
          </cell>
          <cell r="E5565">
            <v>1</v>
          </cell>
          <cell r="F5565">
            <v>31</v>
          </cell>
          <cell r="G5565" t="e">
            <v>#N/A</v>
          </cell>
        </row>
        <row r="5566">
          <cell r="A5566" t="str">
            <v>1SDA054676R1</v>
          </cell>
          <cell r="B5566" t="str">
            <v xml:space="preserve">SG.MA 80-1120 T4 3p           </v>
          </cell>
          <cell r="C5566" t="str">
            <v>S06</v>
          </cell>
          <cell r="D5566">
            <v>5031</v>
          </cell>
          <cell r="E5566">
            <v>1</v>
          </cell>
          <cell r="F5566">
            <v>31</v>
          </cell>
          <cell r="G5566" t="e">
            <v>#N/A</v>
          </cell>
        </row>
        <row r="5567">
          <cell r="A5567" t="str">
            <v>1SDA054677R1</v>
          </cell>
          <cell r="B5567" t="str">
            <v xml:space="preserve">SG.MA 100-1400 T4 3p          </v>
          </cell>
          <cell r="C5567" t="str">
            <v>S06</v>
          </cell>
          <cell r="D5567">
            <v>5031</v>
          </cell>
          <cell r="E5567">
            <v>1</v>
          </cell>
          <cell r="F5567">
            <v>31</v>
          </cell>
          <cell r="G5567" t="e">
            <v>#N/A</v>
          </cell>
        </row>
        <row r="5568">
          <cell r="A5568" t="str">
            <v>1SDA054678R1</v>
          </cell>
          <cell r="B5568" t="str">
            <v xml:space="preserve">SG.MA 125-1750 T4 3p          </v>
          </cell>
          <cell r="C5568" t="str">
            <v>S06</v>
          </cell>
          <cell r="D5568">
            <v>5031</v>
          </cell>
          <cell r="E5568">
            <v>1</v>
          </cell>
          <cell r="F5568">
            <v>31</v>
          </cell>
          <cell r="G5568" t="e">
            <v>#N/A</v>
          </cell>
        </row>
        <row r="5569">
          <cell r="A5569" t="str">
            <v>1SDA054679R1</v>
          </cell>
          <cell r="B5569" t="str">
            <v xml:space="preserve">SG.MA 160-2240 T4 3p          </v>
          </cell>
          <cell r="C5569" t="str">
            <v>S06</v>
          </cell>
          <cell r="D5569">
            <v>6958</v>
          </cell>
          <cell r="E5569">
            <v>1</v>
          </cell>
          <cell r="F5569">
            <v>31</v>
          </cell>
          <cell r="G5569" t="e">
            <v>#N/A</v>
          </cell>
        </row>
        <row r="5570">
          <cell r="A5570" t="str">
            <v>1SDA054680R1</v>
          </cell>
          <cell r="B5570" t="str">
            <v xml:space="preserve">SG.MA 200-2800 T4 3p          </v>
          </cell>
          <cell r="C5570" t="str">
            <v>S06</v>
          </cell>
          <cell r="D5570">
            <v>7964</v>
          </cell>
          <cell r="E5570">
            <v>1</v>
          </cell>
          <cell r="F5570">
            <v>31</v>
          </cell>
          <cell r="G5570" t="e">
            <v>#N/A</v>
          </cell>
        </row>
        <row r="5571">
          <cell r="A5571" t="str">
            <v>1SDA054682R1</v>
          </cell>
          <cell r="B5571" t="str">
            <v xml:space="preserve">SG.MA 80-1120 T4 4p           </v>
          </cell>
          <cell r="C5571" t="str">
            <v>S06</v>
          </cell>
          <cell r="D5571">
            <v>6036</v>
          </cell>
          <cell r="E5571">
            <v>1</v>
          </cell>
          <cell r="F5571">
            <v>31</v>
          </cell>
          <cell r="G5571" t="e">
            <v>#N/A</v>
          </cell>
        </row>
        <row r="5572">
          <cell r="A5572" t="str">
            <v>1SDA054683R1</v>
          </cell>
          <cell r="B5572" t="str">
            <v xml:space="preserve">SG.MA 100-1400 T4 4p          </v>
          </cell>
          <cell r="C5572" t="str">
            <v>S06</v>
          </cell>
          <cell r="D5572">
            <v>6036</v>
          </cell>
          <cell r="E5572">
            <v>1</v>
          </cell>
          <cell r="F5572">
            <v>31</v>
          </cell>
          <cell r="G5572" t="e">
            <v>#N/A</v>
          </cell>
        </row>
        <row r="5573">
          <cell r="A5573" t="str">
            <v>1SDA054684R1</v>
          </cell>
          <cell r="B5573" t="str">
            <v xml:space="preserve">SG.MA 125-1750 T4 4p          </v>
          </cell>
          <cell r="C5573" t="str">
            <v>S06</v>
          </cell>
          <cell r="D5573">
            <v>6036</v>
          </cell>
          <cell r="E5573">
            <v>1</v>
          </cell>
          <cell r="F5573">
            <v>31</v>
          </cell>
          <cell r="G5573" t="e">
            <v>#N/A</v>
          </cell>
        </row>
        <row r="5574">
          <cell r="A5574" t="str">
            <v>1SDA054685R1</v>
          </cell>
          <cell r="B5574" t="str">
            <v xml:space="preserve">SG.MA 160-2240 T4 4p          </v>
          </cell>
          <cell r="C5574" t="str">
            <v>S06</v>
          </cell>
          <cell r="D5574">
            <v>8351</v>
          </cell>
          <cell r="E5574">
            <v>1</v>
          </cell>
          <cell r="F5574">
            <v>31</v>
          </cell>
          <cell r="G5574" t="e">
            <v>#N/A</v>
          </cell>
        </row>
        <row r="5575">
          <cell r="A5575" t="str">
            <v>1SDA054686R1</v>
          </cell>
          <cell r="B5575" t="str">
            <v xml:space="preserve">SG.MA 200-2800 T4 4p          </v>
          </cell>
          <cell r="C5575" t="str">
            <v>S06</v>
          </cell>
          <cell r="D5575">
            <v>9557</v>
          </cell>
          <cell r="E5575">
            <v>1</v>
          </cell>
          <cell r="F5575">
            <v>31</v>
          </cell>
          <cell r="G5575" t="e">
            <v>#N/A</v>
          </cell>
        </row>
        <row r="5576">
          <cell r="A5576" t="str">
            <v>1SDA054688R1</v>
          </cell>
          <cell r="B5576" t="str">
            <v xml:space="preserve">SG.EL.PR222MP In=100 T4 3p       </v>
          </cell>
          <cell r="C5576" t="str">
            <v>S06</v>
          </cell>
          <cell r="D5576">
            <v>11913</v>
          </cell>
          <cell r="E5576">
            <v>1</v>
          </cell>
          <cell r="F5576">
            <v>31</v>
          </cell>
          <cell r="G5576" t="e">
            <v>#N/A</v>
          </cell>
        </row>
        <row r="5577">
          <cell r="A5577" t="str">
            <v>1SDA054689R1</v>
          </cell>
          <cell r="B5577" t="str">
            <v xml:space="preserve">SG.EL.PR222MP In=160 T4 3p       </v>
          </cell>
          <cell r="C5577" t="str">
            <v>S06</v>
          </cell>
          <cell r="D5577">
            <v>12795</v>
          </cell>
          <cell r="E5577">
            <v>1</v>
          </cell>
          <cell r="F5577">
            <v>31</v>
          </cell>
          <cell r="G5577" t="e">
            <v>#N/A</v>
          </cell>
        </row>
        <row r="5578">
          <cell r="A5578" t="str">
            <v>1SDA054690R1</v>
          </cell>
          <cell r="B5578" t="str">
            <v xml:space="preserve">SG.EL.PR222MP In=200 T4 3p       </v>
          </cell>
          <cell r="C5578" t="str">
            <v>S06</v>
          </cell>
          <cell r="D5578">
            <v>13943</v>
          </cell>
          <cell r="E5578">
            <v>1</v>
          </cell>
          <cell r="F5578">
            <v>31</v>
          </cell>
          <cell r="G5578" t="e">
            <v>#N/A</v>
          </cell>
        </row>
        <row r="5579">
          <cell r="A5579" t="str">
            <v>1SDA054691R1</v>
          </cell>
          <cell r="B5579" t="str">
            <v xml:space="preserve">SG.EL.PR221DS-LS/I In=320 T5 3p     </v>
          </cell>
          <cell r="C5579" t="str">
            <v>S06</v>
          </cell>
          <cell r="D5579">
            <v>9116</v>
          </cell>
          <cell r="E5579">
            <v>1</v>
          </cell>
          <cell r="F5579">
            <v>31</v>
          </cell>
          <cell r="G5579" t="e">
            <v>#N/A</v>
          </cell>
        </row>
        <row r="5580">
          <cell r="A5580" t="str">
            <v>1SDA054692R1</v>
          </cell>
          <cell r="B5580" t="str">
            <v xml:space="preserve">SG.EL.PR221DS-LS/I In=400 T5 3p     </v>
          </cell>
          <cell r="C5580" t="str">
            <v>S06</v>
          </cell>
          <cell r="D5580">
            <v>9116</v>
          </cell>
          <cell r="E5580">
            <v>1</v>
          </cell>
          <cell r="F5580">
            <v>31</v>
          </cell>
          <cell r="G5580" t="e">
            <v>#N/A</v>
          </cell>
        </row>
        <row r="5581">
          <cell r="A5581" t="str">
            <v>1SDA054693R1</v>
          </cell>
          <cell r="B5581" t="str">
            <v xml:space="preserve">SG.EL.PR221DS-I In=320 T5 3p      </v>
          </cell>
          <cell r="C5581" t="str">
            <v>S06</v>
          </cell>
          <cell r="D5581">
            <v>9116</v>
          </cell>
          <cell r="E5581">
            <v>1</v>
          </cell>
          <cell r="F5581">
            <v>31</v>
          </cell>
          <cell r="G5581" t="e">
            <v>#N/A</v>
          </cell>
        </row>
        <row r="5582">
          <cell r="A5582" t="str">
            <v>1SDA054694R1</v>
          </cell>
          <cell r="B5582" t="str">
            <v xml:space="preserve">SG.EL.PR221DS-I In=400 T5 3p      </v>
          </cell>
          <cell r="C5582" t="str">
            <v>S06</v>
          </cell>
          <cell r="D5582">
            <v>9575</v>
          </cell>
          <cell r="E5582">
            <v>1</v>
          </cell>
          <cell r="F5582">
            <v>31</v>
          </cell>
          <cell r="G5582" t="e">
            <v>#N/A</v>
          </cell>
        </row>
        <row r="5583">
          <cell r="A5583" t="str">
            <v>1SDA054695R1</v>
          </cell>
          <cell r="B5583" t="str">
            <v xml:space="preserve">SG.EL.PR222DS/P-LSI In=320 T5 3p    </v>
          </cell>
          <cell r="C5583" t="str">
            <v>S06</v>
          </cell>
          <cell r="D5583">
            <v>13593</v>
          </cell>
          <cell r="E5583">
            <v>1</v>
          </cell>
          <cell r="F5583">
            <v>31</v>
          </cell>
          <cell r="G5583" t="e">
            <v>#N/A</v>
          </cell>
        </row>
        <row r="5584">
          <cell r="A5584" t="str">
            <v>1SDA054696R1</v>
          </cell>
          <cell r="B5584" t="str">
            <v xml:space="preserve">SG.EL.PR222DS/P-LSI In=400 T5 3p    </v>
          </cell>
          <cell r="C5584" t="str">
            <v>S06</v>
          </cell>
          <cell r="D5584">
            <v>13593</v>
          </cell>
          <cell r="E5584">
            <v>1</v>
          </cell>
          <cell r="F5584">
            <v>31</v>
          </cell>
          <cell r="G5584" t="e">
            <v>#N/A</v>
          </cell>
        </row>
        <row r="5585">
          <cell r="A5585" t="str">
            <v>1SDA054697R1</v>
          </cell>
          <cell r="B5585" t="str">
            <v xml:space="preserve">SG.EL.PR222DS/P-LSIG In=320 T5 3p    </v>
          </cell>
          <cell r="C5585" t="str">
            <v>S06</v>
          </cell>
          <cell r="D5585">
            <v>16280</v>
          </cell>
          <cell r="E5585">
            <v>1</v>
          </cell>
          <cell r="F5585">
            <v>31</v>
          </cell>
          <cell r="G5585" t="e">
            <v>#N/A</v>
          </cell>
        </row>
        <row r="5586">
          <cell r="A5586" t="str">
            <v>1SDA054698R1</v>
          </cell>
          <cell r="B5586" t="str">
            <v xml:space="preserve">SG.EL.PR222DS/P-LSIG In=400 T5 3p    </v>
          </cell>
          <cell r="C5586" t="str">
            <v>S06</v>
          </cell>
          <cell r="D5586">
            <v>16280</v>
          </cell>
          <cell r="E5586">
            <v>1</v>
          </cell>
          <cell r="F5586">
            <v>31</v>
          </cell>
          <cell r="G5586" t="e">
            <v>#N/A</v>
          </cell>
        </row>
        <row r="5587">
          <cell r="A5587" t="str">
            <v>1SDA054699R1</v>
          </cell>
          <cell r="B5587" t="str">
            <v xml:space="preserve">SG.EL.PR221DS-LS/I In=320 T5 4p     </v>
          </cell>
          <cell r="C5587" t="str">
            <v>S06</v>
          </cell>
          <cell r="D5587">
            <v>10939</v>
          </cell>
          <cell r="E5587">
            <v>1</v>
          </cell>
          <cell r="F5587">
            <v>31</v>
          </cell>
          <cell r="G5587" t="e">
            <v>#N/A</v>
          </cell>
        </row>
        <row r="5588">
          <cell r="A5588" t="str">
            <v>1SDA054700R1</v>
          </cell>
          <cell r="B5588" t="str">
            <v xml:space="preserve">SG.EL.PR221DS-LS/I In=400 T5 4p     </v>
          </cell>
          <cell r="C5588" t="str">
            <v>S06</v>
          </cell>
          <cell r="D5588">
            <v>10939</v>
          </cell>
          <cell r="E5588">
            <v>1</v>
          </cell>
          <cell r="F5588">
            <v>31</v>
          </cell>
          <cell r="G5588" t="e">
            <v>#N/A</v>
          </cell>
        </row>
        <row r="5589">
          <cell r="A5589" t="str">
            <v>1SDA054701R1</v>
          </cell>
          <cell r="B5589" t="str">
            <v xml:space="preserve">SG.EL.PR221DS-I In=320 T5 4p      </v>
          </cell>
          <cell r="C5589" t="str">
            <v>S06</v>
          </cell>
          <cell r="D5589">
            <v>10939</v>
          </cell>
          <cell r="E5589">
            <v>1</v>
          </cell>
          <cell r="F5589">
            <v>31</v>
          </cell>
          <cell r="G5589" t="e">
            <v>#N/A</v>
          </cell>
        </row>
        <row r="5590">
          <cell r="A5590" t="str">
            <v>1SDA054702R1</v>
          </cell>
          <cell r="B5590" t="str">
            <v xml:space="preserve">SG.EL.PR221DS-I In=400 T5 4p      </v>
          </cell>
          <cell r="C5590" t="str">
            <v>S06</v>
          </cell>
          <cell r="D5590">
            <v>10939</v>
          </cell>
          <cell r="E5590">
            <v>1</v>
          </cell>
          <cell r="F5590">
            <v>31</v>
          </cell>
          <cell r="G5590" t="e">
            <v>#N/A</v>
          </cell>
        </row>
        <row r="5591">
          <cell r="A5591" t="str">
            <v>1SDA054703R1</v>
          </cell>
          <cell r="B5591" t="str">
            <v xml:space="preserve">SG.EL.PR222DS/P-LSI In=320 T5 4p    </v>
          </cell>
          <cell r="C5591" t="str">
            <v>S06</v>
          </cell>
          <cell r="D5591">
            <v>15417</v>
          </cell>
          <cell r="E5591">
            <v>1</v>
          </cell>
          <cell r="F5591">
            <v>31</v>
          </cell>
          <cell r="G5591" t="e">
            <v>#N/A</v>
          </cell>
        </row>
        <row r="5592">
          <cell r="A5592" t="str">
            <v>1SDA054704R1</v>
          </cell>
          <cell r="B5592" t="str">
            <v xml:space="preserve">SG.EL.PR222DS/P-LSI In=400 T5 4p    </v>
          </cell>
          <cell r="C5592" t="str">
            <v>S06</v>
          </cell>
          <cell r="D5592">
            <v>15417</v>
          </cell>
          <cell r="E5592">
            <v>1</v>
          </cell>
          <cell r="F5592">
            <v>31</v>
          </cell>
          <cell r="G5592" t="e">
            <v>#N/A</v>
          </cell>
        </row>
        <row r="5593">
          <cell r="A5593" t="str">
            <v>1SDA054705R1</v>
          </cell>
          <cell r="B5593" t="str">
            <v xml:space="preserve">SG.EL.PR222DS/P-LSIG In=320 T5 4p    </v>
          </cell>
          <cell r="C5593" t="str">
            <v>S06</v>
          </cell>
          <cell r="D5593">
            <v>18103</v>
          </cell>
          <cell r="E5593">
            <v>1</v>
          </cell>
          <cell r="F5593">
            <v>31</v>
          </cell>
          <cell r="G5593" t="e">
            <v>#N/A</v>
          </cell>
        </row>
        <row r="5594">
          <cell r="A5594" t="str">
            <v>1SDA054706R1</v>
          </cell>
          <cell r="B5594" t="str">
            <v xml:space="preserve">SG.EL.PR222DS/P-LSIG In=400 T5 4p    </v>
          </cell>
          <cell r="C5594" t="str">
            <v>S06</v>
          </cell>
          <cell r="D5594">
            <v>18103</v>
          </cell>
          <cell r="E5594">
            <v>1</v>
          </cell>
          <cell r="F5594">
            <v>31</v>
          </cell>
          <cell r="G5594" t="e">
            <v>#N/A</v>
          </cell>
        </row>
        <row r="5595">
          <cell r="A5595" t="str">
            <v>1SDA054707R1</v>
          </cell>
          <cell r="B5595" t="str">
            <v xml:space="preserve">SG.EL.PR221DS-LS/I In=630 T5 630 3p   </v>
          </cell>
          <cell r="C5595" t="str">
            <v>S06</v>
          </cell>
          <cell r="D5595">
            <v>10657</v>
          </cell>
          <cell r="E5595">
            <v>1</v>
          </cell>
          <cell r="F5595">
            <v>31</v>
          </cell>
          <cell r="G5595" t="e">
            <v>#N/A</v>
          </cell>
        </row>
        <row r="5596">
          <cell r="A5596" t="str">
            <v>1SDA054708R1</v>
          </cell>
          <cell r="B5596" t="str">
            <v xml:space="preserve">SG.EL.PR221DS-I In=630 T5 630 3p    </v>
          </cell>
          <cell r="C5596" t="str">
            <v>S06</v>
          </cell>
          <cell r="D5596">
            <v>10657</v>
          </cell>
          <cell r="E5596">
            <v>1</v>
          </cell>
          <cell r="F5596">
            <v>31</v>
          </cell>
          <cell r="G5596" t="e">
            <v>#N/A</v>
          </cell>
        </row>
        <row r="5597">
          <cell r="A5597" t="str">
            <v>1SDA054709R1</v>
          </cell>
          <cell r="B5597" t="str">
            <v xml:space="preserve">SG.EL.PR222DS/P-LSI In=630 T5 630 3p  </v>
          </cell>
          <cell r="C5597" t="str">
            <v>S06</v>
          </cell>
          <cell r="D5597">
            <v>15133</v>
          </cell>
          <cell r="E5597">
            <v>1</v>
          </cell>
          <cell r="F5597">
            <v>31</v>
          </cell>
          <cell r="G5597" t="e">
            <v>#N/A</v>
          </cell>
        </row>
        <row r="5598">
          <cell r="A5598" t="str">
            <v>1SDA054710R1</v>
          </cell>
          <cell r="B5598" t="str">
            <v xml:space="preserve">SG.EL.PR222DS/P-LSIG In=630 T5 630 3p  </v>
          </cell>
          <cell r="C5598" t="str">
            <v>S06</v>
          </cell>
          <cell r="D5598">
            <v>17819</v>
          </cell>
          <cell r="E5598">
            <v>1</v>
          </cell>
          <cell r="F5598">
            <v>31</v>
          </cell>
          <cell r="G5598" t="e">
            <v>#N/A</v>
          </cell>
        </row>
        <row r="5599">
          <cell r="A5599" t="str">
            <v>1SDA054711R1</v>
          </cell>
          <cell r="B5599" t="str">
            <v xml:space="preserve">SG.EL.PR222DS/PD-LSI In=320 MODB. T5 3p </v>
          </cell>
          <cell r="C5599" t="str">
            <v>S06</v>
          </cell>
          <cell r="D5599">
            <v>20309</v>
          </cell>
          <cell r="E5599">
            <v>1</v>
          </cell>
          <cell r="F5599">
            <v>31</v>
          </cell>
          <cell r="G5599" t="e">
            <v>#N/A</v>
          </cell>
        </row>
        <row r="5600">
          <cell r="A5600" t="str">
            <v>1SDA054712R1</v>
          </cell>
          <cell r="B5600" t="str">
            <v xml:space="preserve">SG.EL.PR222DS/PD-LSI In=400 MODB. T5 3p </v>
          </cell>
          <cell r="C5600" t="str">
            <v>S06</v>
          </cell>
          <cell r="D5600">
            <v>20309</v>
          </cell>
          <cell r="E5600">
            <v>1</v>
          </cell>
          <cell r="F5600">
            <v>31</v>
          </cell>
          <cell r="G5600" t="e">
            <v>#N/A</v>
          </cell>
        </row>
        <row r="5601">
          <cell r="A5601" t="str">
            <v>1SDA054713R1</v>
          </cell>
          <cell r="B5601" t="str">
            <v>SG.EL.PR222DS/PD-LSIG In=320 MODB. T5 3p</v>
          </cell>
          <cell r="C5601" t="str">
            <v>S06</v>
          </cell>
          <cell r="D5601">
            <v>26967</v>
          </cell>
          <cell r="E5601">
            <v>1</v>
          </cell>
          <cell r="F5601">
            <v>31</v>
          </cell>
          <cell r="G5601" t="e">
            <v>#N/A</v>
          </cell>
        </row>
        <row r="5602">
          <cell r="A5602" t="str">
            <v>1SDA054714R1</v>
          </cell>
          <cell r="B5602" t="str">
            <v>SG.EL.PR222DS/PD-LSIG In=400 MODB. T5 3p</v>
          </cell>
          <cell r="C5602" t="str">
            <v>S06</v>
          </cell>
          <cell r="D5602">
            <v>26967</v>
          </cell>
          <cell r="E5602">
            <v>1</v>
          </cell>
          <cell r="F5602">
            <v>31</v>
          </cell>
          <cell r="G5602" t="e">
            <v>#N/A</v>
          </cell>
        </row>
        <row r="5603">
          <cell r="A5603" t="str">
            <v>1SDA054715R1</v>
          </cell>
          <cell r="B5603" t="str">
            <v xml:space="preserve">SG.EL.PR222DS/PD-LSI In=320 MODB. T5 4p </v>
          </cell>
          <cell r="C5603" t="str">
            <v>S06</v>
          </cell>
          <cell r="D5603">
            <v>22132</v>
          </cell>
          <cell r="E5603">
            <v>1</v>
          </cell>
          <cell r="F5603">
            <v>31</v>
          </cell>
          <cell r="G5603" t="e">
            <v>#N/A</v>
          </cell>
        </row>
        <row r="5604">
          <cell r="A5604" t="str">
            <v>1SDA054716R1</v>
          </cell>
          <cell r="B5604" t="str">
            <v xml:space="preserve">SG.EL.PR222DS/PD-LSI In=400 MODB. T5 4p </v>
          </cell>
          <cell r="C5604" t="str">
            <v>S06</v>
          </cell>
          <cell r="D5604">
            <v>22132</v>
          </cell>
          <cell r="E5604">
            <v>1</v>
          </cell>
          <cell r="F5604">
            <v>31</v>
          </cell>
          <cell r="G5604" t="e">
            <v>#N/A</v>
          </cell>
        </row>
        <row r="5605">
          <cell r="A5605" t="str">
            <v>1SDA054717R1</v>
          </cell>
          <cell r="B5605" t="str">
            <v>SG.EL.PR222DS/PD-LSIG In=320 MODB. T5 4p</v>
          </cell>
          <cell r="C5605" t="str">
            <v>S06</v>
          </cell>
          <cell r="D5605">
            <v>27505</v>
          </cell>
          <cell r="E5605">
            <v>1</v>
          </cell>
          <cell r="F5605">
            <v>31</v>
          </cell>
          <cell r="G5605" t="e">
            <v>#N/A</v>
          </cell>
        </row>
        <row r="5606">
          <cell r="A5606" t="str">
            <v>1SDA054718R1</v>
          </cell>
          <cell r="B5606" t="str">
            <v>SG.EL.PR222DS/PD-LSIG In=400 MODB. T5 4p</v>
          </cell>
          <cell r="C5606" t="str">
            <v>S06</v>
          </cell>
          <cell r="D5606">
            <v>27505</v>
          </cell>
          <cell r="E5606">
            <v>1</v>
          </cell>
          <cell r="F5606">
            <v>31</v>
          </cell>
          <cell r="G5606" t="e">
            <v>#N/A</v>
          </cell>
        </row>
        <row r="5607">
          <cell r="A5607" t="str">
            <v>1SDA054719R1</v>
          </cell>
          <cell r="B5607" t="str">
            <v>SG.EL.PR222DS/PD-LSI In=630 MO.T5 630 3p</v>
          </cell>
          <cell r="C5607" t="str">
            <v>S06</v>
          </cell>
          <cell r="D5607">
            <v>21849</v>
          </cell>
          <cell r="E5607">
            <v>1</v>
          </cell>
          <cell r="F5607">
            <v>31</v>
          </cell>
          <cell r="G5607" t="e">
            <v>#N/A</v>
          </cell>
        </row>
        <row r="5608">
          <cell r="A5608" t="str">
            <v>1SDA054720R1</v>
          </cell>
          <cell r="B5608" t="str">
            <v xml:space="preserve">SG.EL.PR222DS/PD-LSIG In=630 T5 630 3p </v>
          </cell>
          <cell r="C5608" t="str">
            <v>S06</v>
          </cell>
          <cell r="D5608">
            <v>28581</v>
          </cell>
          <cell r="E5608">
            <v>1</v>
          </cell>
          <cell r="F5608">
            <v>31</v>
          </cell>
          <cell r="G5608" t="e">
            <v>#N/A</v>
          </cell>
        </row>
        <row r="5609">
          <cell r="A5609" t="str">
            <v>1SDA054721R1</v>
          </cell>
          <cell r="B5609" t="str">
            <v>SG.EL.PR222DS/PD-LSI In=630 MO.T5 630 4p</v>
          </cell>
          <cell r="C5609" t="str">
            <v>S06</v>
          </cell>
          <cell r="D5609">
            <v>23981</v>
          </cell>
          <cell r="E5609">
            <v>1</v>
          </cell>
          <cell r="F5609">
            <v>31</v>
          </cell>
          <cell r="G5609" t="e">
            <v>#N/A</v>
          </cell>
        </row>
        <row r="5610">
          <cell r="A5610" t="str">
            <v>1SDA054722R1</v>
          </cell>
          <cell r="B5610" t="str">
            <v xml:space="preserve">SG.EL.PR222DS/PD-LSIG In=630 T5 630 4p </v>
          </cell>
          <cell r="C5610" t="str">
            <v>S06</v>
          </cell>
          <cell r="D5610">
            <v>29353</v>
          </cell>
          <cell r="E5610">
            <v>1</v>
          </cell>
          <cell r="F5610">
            <v>31</v>
          </cell>
          <cell r="G5610" t="e">
            <v>#N/A</v>
          </cell>
        </row>
        <row r="5611">
          <cell r="A5611" t="str">
            <v>1SDA054723R1</v>
          </cell>
          <cell r="B5611" t="str">
            <v xml:space="preserve">SG.TMA 320-3200 T5 3p          </v>
          </cell>
          <cell r="C5611" t="str">
            <v>S06</v>
          </cell>
          <cell r="D5611">
            <v>8842</v>
          </cell>
          <cell r="E5611">
            <v>1</v>
          </cell>
          <cell r="F5611">
            <v>31</v>
          </cell>
          <cell r="G5611" t="e">
            <v>#N/A</v>
          </cell>
        </row>
        <row r="5612">
          <cell r="A5612" t="str">
            <v>1SDA054724R1</v>
          </cell>
          <cell r="B5612" t="str">
            <v xml:space="preserve">SG.TMA 400-4000 T5 3p          </v>
          </cell>
          <cell r="C5612" t="str">
            <v>S06</v>
          </cell>
          <cell r="D5612">
            <v>8842</v>
          </cell>
          <cell r="E5612">
            <v>1</v>
          </cell>
          <cell r="F5612">
            <v>31</v>
          </cell>
          <cell r="G5612" t="e">
            <v>#N/A</v>
          </cell>
        </row>
        <row r="5613">
          <cell r="A5613" t="str">
            <v>1SDA054725R1</v>
          </cell>
          <cell r="B5613" t="str">
            <v xml:space="preserve">SG.TMA 320-3200 T5 4p          </v>
          </cell>
          <cell r="C5613" t="str">
            <v>S06</v>
          </cell>
          <cell r="D5613">
            <v>10611</v>
          </cell>
          <cell r="E5613">
            <v>1</v>
          </cell>
          <cell r="F5613">
            <v>31</v>
          </cell>
          <cell r="G5613" t="e">
            <v>#N/A</v>
          </cell>
        </row>
        <row r="5614">
          <cell r="A5614" t="str">
            <v>1SDA054726R1</v>
          </cell>
          <cell r="B5614" t="str">
            <v xml:space="preserve">SG.TMA 400-4000 T5 4p          </v>
          </cell>
          <cell r="C5614" t="str">
            <v>S06</v>
          </cell>
          <cell r="D5614">
            <v>10611</v>
          </cell>
          <cell r="E5614">
            <v>1</v>
          </cell>
          <cell r="F5614">
            <v>31</v>
          </cell>
          <cell r="G5614" t="e">
            <v>#N/A</v>
          </cell>
        </row>
        <row r="5615">
          <cell r="A5615" t="str">
            <v>1SDA054727R1</v>
          </cell>
          <cell r="B5615" t="str">
            <v xml:space="preserve">SG.TMA 500-5000 T5 630 3p        </v>
          </cell>
          <cell r="C5615" t="str">
            <v>S06</v>
          </cell>
          <cell r="D5615">
            <v>10337</v>
          </cell>
          <cell r="E5615">
            <v>1</v>
          </cell>
          <cell r="F5615">
            <v>31</v>
          </cell>
          <cell r="G5615" t="e">
            <v>#N/A</v>
          </cell>
        </row>
        <row r="5616">
          <cell r="A5616" t="str">
            <v>1SDA054729R1</v>
          </cell>
          <cell r="B5616" t="str">
            <v xml:space="preserve">SG.TMA 500-5000 T5 630 4p        </v>
          </cell>
          <cell r="C5616" t="str">
            <v>S06</v>
          </cell>
          <cell r="D5616">
            <v>12404</v>
          </cell>
          <cell r="E5616">
            <v>1</v>
          </cell>
          <cell r="F5616">
            <v>31</v>
          </cell>
          <cell r="G5616" t="e">
            <v>#N/A</v>
          </cell>
        </row>
        <row r="5617">
          <cell r="A5617" t="str">
            <v>1SDA054731R1</v>
          </cell>
          <cell r="B5617" t="str">
            <v xml:space="preserve">SG.TMA 320-3200 T5 4p InN=100%In    </v>
          </cell>
          <cell r="C5617" t="str">
            <v>S06</v>
          </cell>
          <cell r="D5617">
            <v>10611</v>
          </cell>
          <cell r="E5617">
            <v>1</v>
          </cell>
          <cell r="F5617">
            <v>31</v>
          </cell>
          <cell r="G5617" t="e">
            <v>#N/A</v>
          </cell>
        </row>
        <row r="5618">
          <cell r="A5618" t="str">
            <v>1SDA054732R1</v>
          </cell>
          <cell r="B5618" t="str">
            <v xml:space="preserve">SG.TMA 400-4000 T5 4p InN=100%In    </v>
          </cell>
          <cell r="C5618" t="str">
            <v>S06</v>
          </cell>
          <cell r="D5618">
            <v>10611</v>
          </cell>
          <cell r="E5618">
            <v>1</v>
          </cell>
          <cell r="F5618">
            <v>31</v>
          </cell>
          <cell r="G5618" t="e">
            <v>#N/A</v>
          </cell>
        </row>
        <row r="5619">
          <cell r="A5619" t="str">
            <v>1SDA054733R1</v>
          </cell>
          <cell r="B5619" t="str">
            <v xml:space="preserve">SG.TMA 500-5000 T5 630 4p InN=100%In  </v>
          </cell>
          <cell r="C5619" t="str">
            <v>S06</v>
          </cell>
          <cell r="D5619">
            <v>12404</v>
          </cell>
          <cell r="E5619">
            <v>1</v>
          </cell>
          <cell r="F5619">
            <v>31</v>
          </cell>
          <cell r="G5619" t="e">
            <v>#N/A</v>
          </cell>
        </row>
        <row r="5620">
          <cell r="A5620" t="str">
            <v>1SDA054735R1</v>
          </cell>
          <cell r="B5620" t="str">
            <v xml:space="preserve">SG.EL.PR222MP In=320 T5 3p       </v>
          </cell>
          <cell r="C5620" t="str">
            <v>S06</v>
          </cell>
          <cell r="D5620">
            <v>15217</v>
          </cell>
          <cell r="E5620">
            <v>1</v>
          </cell>
          <cell r="F5620">
            <v>31</v>
          </cell>
          <cell r="G5620" t="e">
            <v>#N/A</v>
          </cell>
        </row>
        <row r="5621">
          <cell r="A5621" t="str">
            <v>1SDA054736R1</v>
          </cell>
          <cell r="B5621" t="str">
            <v xml:space="preserve">SG.EL.PR222MP In=400 T5 3p       </v>
          </cell>
          <cell r="C5621" t="str">
            <v>S06</v>
          </cell>
          <cell r="D5621">
            <v>16312</v>
          </cell>
          <cell r="E5621">
            <v>1</v>
          </cell>
          <cell r="F5621">
            <v>31</v>
          </cell>
          <cell r="G5621" t="e">
            <v>#N/A</v>
          </cell>
        </row>
        <row r="5622">
          <cell r="A5622" t="str">
            <v>1SDA054737R1</v>
          </cell>
          <cell r="B5622" t="str">
            <v xml:space="preserve">T4 P FP 3p EF              </v>
          </cell>
          <cell r="C5622" t="str">
            <v>S06</v>
          </cell>
          <cell r="D5622">
            <v>3447</v>
          </cell>
          <cell r="E5622">
            <v>1</v>
          </cell>
          <cell r="F5622">
            <v>31</v>
          </cell>
          <cell r="G5622" t="e">
            <v>#N/A</v>
          </cell>
        </row>
        <row r="5623">
          <cell r="A5623" t="str">
            <v>1SDA054738R1</v>
          </cell>
          <cell r="B5623" t="str">
            <v xml:space="preserve">T4 P FP 3p VR              </v>
          </cell>
          <cell r="C5623" t="str">
            <v>S06</v>
          </cell>
          <cell r="D5623">
            <v>3554</v>
          </cell>
          <cell r="E5623">
            <v>1</v>
          </cell>
          <cell r="F5623">
            <v>31</v>
          </cell>
          <cell r="G5623" t="e">
            <v>#N/A</v>
          </cell>
        </row>
        <row r="5624">
          <cell r="A5624" t="str">
            <v>1SDA054739R1</v>
          </cell>
          <cell r="B5624" t="str">
            <v xml:space="preserve">T4 P FP 3p HR              </v>
          </cell>
          <cell r="C5624" t="str">
            <v>S06</v>
          </cell>
          <cell r="D5624">
            <v>3554</v>
          </cell>
          <cell r="E5624">
            <v>1</v>
          </cell>
          <cell r="F5624">
            <v>31</v>
          </cell>
          <cell r="G5624" t="e">
            <v>#N/A</v>
          </cell>
        </row>
        <row r="5625">
          <cell r="A5625" t="str">
            <v>1SDA054740R1</v>
          </cell>
          <cell r="B5625" t="str">
            <v xml:space="preserve">T4 P FP 4p EF              </v>
          </cell>
          <cell r="C5625" t="str">
            <v>S06</v>
          </cell>
          <cell r="D5625">
            <v>4205</v>
          </cell>
          <cell r="E5625">
            <v>1</v>
          </cell>
          <cell r="F5625">
            <v>31</v>
          </cell>
          <cell r="G5625" t="e">
            <v>#N/A</v>
          </cell>
        </row>
        <row r="5626">
          <cell r="A5626" t="str">
            <v>1SDA054741R1</v>
          </cell>
          <cell r="B5626" t="str">
            <v xml:space="preserve">T4 P FP 4p VR              </v>
          </cell>
          <cell r="C5626" t="str">
            <v>S06</v>
          </cell>
          <cell r="D5626">
            <v>4625</v>
          </cell>
          <cell r="E5626">
            <v>1</v>
          </cell>
          <cell r="F5626">
            <v>31</v>
          </cell>
          <cell r="G5626" t="e">
            <v>#N/A</v>
          </cell>
        </row>
        <row r="5627">
          <cell r="A5627" t="str">
            <v>1SDA054742R1</v>
          </cell>
          <cell r="B5627" t="str">
            <v xml:space="preserve">T4 P FP 4p HR              </v>
          </cell>
          <cell r="C5627" t="str">
            <v>S06</v>
          </cell>
          <cell r="D5627">
            <v>4625</v>
          </cell>
          <cell r="E5627">
            <v>1</v>
          </cell>
          <cell r="F5627">
            <v>31</v>
          </cell>
          <cell r="G5627" t="e">
            <v>#N/A</v>
          </cell>
        </row>
        <row r="5628">
          <cell r="A5628" t="str">
            <v>1SDA054743R1</v>
          </cell>
          <cell r="B5628" t="str">
            <v xml:space="preserve">T4 W FP 3p EF              </v>
          </cell>
          <cell r="C5628" t="str">
            <v>S06</v>
          </cell>
          <cell r="D5628">
            <v>3384</v>
          </cell>
          <cell r="E5628">
            <v>1</v>
          </cell>
          <cell r="F5628">
            <v>31</v>
          </cell>
          <cell r="G5628" t="e">
            <v>#N/A</v>
          </cell>
        </row>
        <row r="5629">
          <cell r="A5629" t="str">
            <v>1SDA054744R1</v>
          </cell>
          <cell r="B5629" t="str">
            <v xml:space="preserve">T4 W FP 3p VR              </v>
          </cell>
          <cell r="C5629" t="str">
            <v>S06</v>
          </cell>
          <cell r="D5629">
            <v>3722</v>
          </cell>
          <cell r="E5629">
            <v>1</v>
          </cell>
          <cell r="F5629">
            <v>31</v>
          </cell>
          <cell r="G5629" t="e">
            <v>#N/A</v>
          </cell>
        </row>
        <row r="5630">
          <cell r="A5630" t="str">
            <v>1SDA054745R1</v>
          </cell>
          <cell r="B5630" t="str">
            <v xml:space="preserve">T4 W FP 3p HR              </v>
          </cell>
          <cell r="C5630" t="str">
            <v>S06</v>
          </cell>
          <cell r="D5630">
            <v>3722</v>
          </cell>
          <cell r="E5630">
            <v>1</v>
          </cell>
          <cell r="F5630">
            <v>31</v>
          </cell>
          <cell r="G5630" t="e">
            <v>#N/A</v>
          </cell>
        </row>
        <row r="5631">
          <cell r="A5631" t="str">
            <v>1SDA054746R1</v>
          </cell>
          <cell r="B5631" t="str">
            <v xml:space="preserve">T4 W FP 4p EF              </v>
          </cell>
          <cell r="C5631" t="str">
            <v>S06</v>
          </cell>
          <cell r="D5631">
            <v>4402</v>
          </cell>
          <cell r="E5631">
            <v>1</v>
          </cell>
          <cell r="F5631">
            <v>31</v>
          </cell>
          <cell r="G5631" t="e">
            <v>#N/A</v>
          </cell>
        </row>
        <row r="5632">
          <cell r="A5632" t="str">
            <v>1SDA054747R1</v>
          </cell>
          <cell r="B5632" t="str">
            <v xml:space="preserve">T4 W FP 4p VR              </v>
          </cell>
          <cell r="C5632" t="str">
            <v>S06</v>
          </cell>
          <cell r="D5632">
            <v>4841</v>
          </cell>
          <cell r="E5632">
            <v>1</v>
          </cell>
          <cell r="F5632">
            <v>31</v>
          </cell>
          <cell r="G5632" t="e">
            <v>#N/A</v>
          </cell>
        </row>
        <row r="5633">
          <cell r="A5633" t="str">
            <v>1SDA054748R1</v>
          </cell>
          <cell r="B5633" t="str">
            <v xml:space="preserve">T4 W FP 4p HR              </v>
          </cell>
          <cell r="C5633" t="str">
            <v>S06</v>
          </cell>
          <cell r="D5633">
            <v>4841</v>
          </cell>
          <cell r="E5633">
            <v>1</v>
          </cell>
          <cell r="F5633">
            <v>31</v>
          </cell>
          <cell r="G5633" t="e">
            <v>#N/A</v>
          </cell>
        </row>
        <row r="5634">
          <cell r="A5634" t="str">
            <v>1SDA054749R1</v>
          </cell>
          <cell r="B5634" t="str">
            <v xml:space="preserve">T5 400 P FP 3p EF            </v>
          </cell>
          <cell r="C5634" t="str">
            <v>S06</v>
          </cell>
          <cell r="D5634">
            <v>3796</v>
          </cell>
          <cell r="E5634">
            <v>1</v>
          </cell>
          <cell r="F5634">
            <v>31</v>
          </cell>
          <cell r="G5634" t="str">
            <v>8015644558703</v>
          </cell>
        </row>
        <row r="5635">
          <cell r="A5635" t="str">
            <v>1SDA054750R1</v>
          </cell>
          <cell r="B5635" t="str">
            <v xml:space="preserve">T5 400 P FP 3p VR            </v>
          </cell>
          <cell r="C5635" t="str">
            <v>S06</v>
          </cell>
          <cell r="D5635">
            <v>3967</v>
          </cell>
          <cell r="E5635">
            <v>1</v>
          </cell>
          <cell r="F5635">
            <v>31</v>
          </cell>
          <cell r="G5635" t="e">
            <v>#N/A</v>
          </cell>
        </row>
        <row r="5636">
          <cell r="A5636" t="str">
            <v>1SDA054751R1</v>
          </cell>
          <cell r="B5636" t="str">
            <v xml:space="preserve">T5 400 P FP 3p HR            </v>
          </cell>
          <cell r="C5636" t="str">
            <v>S06</v>
          </cell>
          <cell r="D5636">
            <v>4172</v>
          </cell>
          <cell r="E5636">
            <v>1</v>
          </cell>
          <cell r="F5636">
            <v>31</v>
          </cell>
          <cell r="G5636" t="e">
            <v>#N/A</v>
          </cell>
        </row>
        <row r="5637">
          <cell r="A5637" t="str">
            <v>1SDA054752R1</v>
          </cell>
          <cell r="B5637" t="str">
            <v xml:space="preserve">T5 400 P FP 4p EF            </v>
          </cell>
          <cell r="C5637" t="str">
            <v>S06</v>
          </cell>
          <cell r="D5637">
            <v>4694</v>
          </cell>
          <cell r="E5637">
            <v>1</v>
          </cell>
          <cell r="F5637">
            <v>31</v>
          </cell>
          <cell r="G5637" t="e">
            <v>#N/A</v>
          </cell>
        </row>
        <row r="5638">
          <cell r="A5638" t="str">
            <v>1SDA054753R1</v>
          </cell>
          <cell r="B5638" t="str">
            <v xml:space="preserve">T5 400 P FP 4p VR            </v>
          </cell>
          <cell r="C5638" t="str">
            <v>S06</v>
          </cell>
          <cell r="D5638">
            <v>5163</v>
          </cell>
          <cell r="E5638">
            <v>1</v>
          </cell>
          <cell r="F5638">
            <v>31</v>
          </cell>
          <cell r="G5638" t="e">
            <v>#N/A</v>
          </cell>
        </row>
        <row r="5639">
          <cell r="A5639" t="str">
            <v>1SDA054754R1</v>
          </cell>
          <cell r="B5639" t="str">
            <v xml:space="preserve">T5 400 P FP 4p HR            </v>
          </cell>
          <cell r="C5639" t="str">
            <v>S06</v>
          </cell>
          <cell r="D5639">
            <v>5163</v>
          </cell>
          <cell r="E5639">
            <v>1</v>
          </cell>
          <cell r="F5639">
            <v>31</v>
          </cell>
          <cell r="G5639" t="e">
            <v>#N/A</v>
          </cell>
        </row>
        <row r="5640">
          <cell r="A5640" t="str">
            <v>1SDA054755R1</v>
          </cell>
          <cell r="B5640" t="str">
            <v xml:space="preserve">T5 400 W FP 3p EF            </v>
          </cell>
          <cell r="C5640" t="str">
            <v>S06</v>
          </cell>
          <cell r="D5640">
            <v>3776</v>
          </cell>
          <cell r="E5640">
            <v>1</v>
          </cell>
          <cell r="F5640">
            <v>31</v>
          </cell>
          <cell r="G5640" t="e">
            <v>#N/A</v>
          </cell>
        </row>
        <row r="5641">
          <cell r="A5641" t="str">
            <v>1SDA054756R1</v>
          </cell>
          <cell r="B5641" t="str">
            <v xml:space="preserve">T5 400 W FP 3p VR            </v>
          </cell>
          <cell r="C5641" t="str">
            <v>S06</v>
          </cell>
          <cell r="D5641">
            <v>4154</v>
          </cell>
          <cell r="E5641">
            <v>1</v>
          </cell>
          <cell r="F5641">
            <v>31</v>
          </cell>
          <cell r="G5641" t="e">
            <v>#N/A</v>
          </cell>
        </row>
        <row r="5642">
          <cell r="A5642" t="str">
            <v>1SDA054757R1</v>
          </cell>
          <cell r="B5642" t="str">
            <v xml:space="preserve">T5 400 W FP 3p HR            </v>
          </cell>
          <cell r="C5642" t="str">
            <v>S06</v>
          </cell>
          <cell r="D5642">
            <v>4154</v>
          </cell>
          <cell r="E5642">
            <v>1</v>
          </cell>
          <cell r="F5642">
            <v>31</v>
          </cell>
          <cell r="G5642" t="e">
            <v>#N/A</v>
          </cell>
        </row>
        <row r="5643">
          <cell r="A5643" t="str">
            <v>1SDA054758R1</v>
          </cell>
          <cell r="B5643" t="str">
            <v xml:space="preserve">T5 400 W FP 4p EF            </v>
          </cell>
          <cell r="C5643" t="str">
            <v>S06</v>
          </cell>
          <cell r="D5643">
            <v>4914</v>
          </cell>
          <cell r="E5643">
            <v>1</v>
          </cell>
          <cell r="F5643">
            <v>31</v>
          </cell>
          <cell r="G5643" t="e">
            <v>#N/A</v>
          </cell>
        </row>
        <row r="5644">
          <cell r="A5644" t="str">
            <v>1SDA054759R1</v>
          </cell>
          <cell r="B5644" t="str">
            <v xml:space="preserve">T5 400 W FP 4p VR            </v>
          </cell>
          <cell r="C5644" t="str">
            <v>S06</v>
          </cell>
          <cell r="D5644">
            <v>5405</v>
          </cell>
          <cell r="E5644">
            <v>1</v>
          </cell>
          <cell r="F5644">
            <v>31</v>
          </cell>
          <cell r="G5644" t="e">
            <v>#N/A</v>
          </cell>
        </row>
        <row r="5645">
          <cell r="A5645" t="str">
            <v>1SDA054761R1</v>
          </cell>
          <cell r="B5645" t="str">
            <v xml:space="preserve">T5 400 W FP 4p HR            </v>
          </cell>
          <cell r="C5645" t="str">
            <v>S06</v>
          </cell>
          <cell r="D5645">
            <v>5405</v>
          </cell>
          <cell r="E5645">
            <v>1</v>
          </cell>
          <cell r="F5645">
            <v>31</v>
          </cell>
          <cell r="G5645" t="e">
            <v>#N/A</v>
          </cell>
        </row>
        <row r="5646">
          <cell r="A5646" t="str">
            <v>1SDA054762R1</v>
          </cell>
          <cell r="B5646" t="str">
            <v xml:space="preserve">T5 630 P FP 3p EF            </v>
          </cell>
          <cell r="C5646" t="str">
            <v>S06</v>
          </cell>
          <cell r="D5646">
            <v>4172</v>
          </cell>
          <cell r="E5646">
            <v>1</v>
          </cell>
          <cell r="F5646">
            <v>31</v>
          </cell>
          <cell r="G5646" t="e">
            <v>#N/A</v>
          </cell>
        </row>
        <row r="5647">
          <cell r="A5647" t="str">
            <v>1SDA054763R1</v>
          </cell>
          <cell r="B5647" t="str">
            <v xml:space="preserve">T5 630 P FP 3p VR            </v>
          </cell>
          <cell r="C5647" t="str">
            <v>S06</v>
          </cell>
          <cell r="D5647">
            <v>4587</v>
          </cell>
          <cell r="E5647">
            <v>1</v>
          </cell>
          <cell r="F5647">
            <v>31</v>
          </cell>
          <cell r="G5647" t="e">
            <v>#N/A</v>
          </cell>
        </row>
        <row r="5648">
          <cell r="A5648" t="str">
            <v>1SDA054764R1</v>
          </cell>
          <cell r="B5648" t="str">
            <v xml:space="preserve">T5 630 P FP 3p HR            </v>
          </cell>
          <cell r="C5648" t="str">
            <v>S06</v>
          </cell>
          <cell r="D5648">
            <v>4364</v>
          </cell>
          <cell r="E5648">
            <v>1</v>
          </cell>
          <cell r="F5648">
            <v>31</v>
          </cell>
          <cell r="G5648" t="e">
            <v>#N/A</v>
          </cell>
        </row>
        <row r="5649">
          <cell r="A5649" t="str">
            <v>1SDA054765R1</v>
          </cell>
          <cell r="B5649" t="str">
            <v xml:space="preserve">T5 630 P FP 4p EF            </v>
          </cell>
          <cell r="C5649" t="str">
            <v>S06</v>
          </cell>
          <cell r="D5649">
            <v>5163</v>
          </cell>
          <cell r="E5649">
            <v>1</v>
          </cell>
          <cell r="F5649">
            <v>31</v>
          </cell>
          <cell r="G5649" t="e">
            <v>#N/A</v>
          </cell>
        </row>
        <row r="5650">
          <cell r="A5650" t="str">
            <v>1SDA054766R1</v>
          </cell>
          <cell r="B5650" t="str">
            <v xml:space="preserve">T5 630 P FP 4p VR            </v>
          </cell>
          <cell r="C5650" t="str">
            <v>S06</v>
          </cell>
          <cell r="D5650">
            <v>5679</v>
          </cell>
          <cell r="E5650">
            <v>1</v>
          </cell>
          <cell r="F5650">
            <v>31</v>
          </cell>
          <cell r="G5650" t="e">
            <v>#N/A</v>
          </cell>
        </row>
        <row r="5651">
          <cell r="A5651" t="str">
            <v>1SDA054767R1</v>
          </cell>
          <cell r="B5651" t="str">
            <v xml:space="preserve">T5 630 P FP 4p HR            </v>
          </cell>
          <cell r="C5651" t="str">
            <v>S06</v>
          </cell>
          <cell r="D5651">
            <v>5970</v>
          </cell>
          <cell r="E5651">
            <v>1</v>
          </cell>
          <cell r="F5651">
            <v>31</v>
          </cell>
          <cell r="G5651" t="e">
            <v>#N/A</v>
          </cell>
        </row>
        <row r="5652">
          <cell r="A5652" t="str">
            <v>1SDA054768R1</v>
          </cell>
          <cell r="B5652" t="str">
            <v xml:space="preserve">T5 630 W FP 3p EF            </v>
          </cell>
          <cell r="C5652" t="str">
            <v>S06</v>
          </cell>
          <cell r="D5652">
            <v>4154</v>
          </cell>
          <cell r="E5652">
            <v>1</v>
          </cell>
          <cell r="F5652">
            <v>31</v>
          </cell>
          <cell r="G5652" t="e">
            <v>#N/A</v>
          </cell>
        </row>
        <row r="5653">
          <cell r="A5653" t="str">
            <v>1SDA054769R1</v>
          </cell>
          <cell r="B5653" t="str">
            <v xml:space="preserve">T5 630 W FP 3p VR            </v>
          </cell>
          <cell r="C5653" t="str">
            <v>S06</v>
          </cell>
          <cell r="D5653">
            <v>4570</v>
          </cell>
          <cell r="E5653">
            <v>1</v>
          </cell>
          <cell r="F5653">
            <v>31</v>
          </cell>
          <cell r="G5653" t="e">
            <v>#N/A</v>
          </cell>
        </row>
        <row r="5654">
          <cell r="A5654" t="str">
            <v>1SDA054770R1</v>
          </cell>
          <cell r="B5654" t="str">
            <v xml:space="preserve">T5 630 W FP 3p HR            </v>
          </cell>
          <cell r="C5654" t="str">
            <v>S06</v>
          </cell>
          <cell r="D5654">
            <v>4570</v>
          </cell>
          <cell r="E5654">
            <v>1</v>
          </cell>
          <cell r="F5654">
            <v>31</v>
          </cell>
          <cell r="G5654" t="e">
            <v>#N/A</v>
          </cell>
        </row>
        <row r="5655">
          <cell r="A5655" t="str">
            <v>1SDA054771R1</v>
          </cell>
          <cell r="B5655" t="str">
            <v xml:space="preserve">T5 630 W FP 4p EF            </v>
          </cell>
          <cell r="C5655" t="str">
            <v>S06</v>
          </cell>
          <cell r="D5655">
            <v>5405</v>
          </cell>
          <cell r="E5655">
            <v>1</v>
          </cell>
          <cell r="F5655">
            <v>31</v>
          </cell>
          <cell r="G5655" t="e">
            <v>#N/A</v>
          </cell>
        </row>
        <row r="5656">
          <cell r="A5656" t="str">
            <v>1SDA054772R1</v>
          </cell>
          <cell r="B5656" t="str">
            <v xml:space="preserve">T5 630 W FP 4p VR            </v>
          </cell>
          <cell r="C5656" t="str">
            <v>S06</v>
          </cell>
          <cell r="D5656">
            <v>5945</v>
          </cell>
          <cell r="E5656">
            <v>1</v>
          </cell>
          <cell r="F5656">
            <v>31</v>
          </cell>
          <cell r="G5656" t="e">
            <v>#N/A</v>
          </cell>
        </row>
        <row r="5657">
          <cell r="A5657" t="str">
            <v>1SDA054774R1</v>
          </cell>
          <cell r="B5657" t="str">
            <v xml:space="preserve">T5 630 W FP 4p HR            </v>
          </cell>
          <cell r="C5657" t="str">
            <v>S06</v>
          </cell>
          <cell r="D5657">
            <v>5945</v>
          </cell>
          <cell r="E5657">
            <v>1</v>
          </cell>
          <cell r="F5657">
            <v>31</v>
          </cell>
          <cell r="G5657" t="e">
            <v>#N/A</v>
          </cell>
        </row>
        <row r="5658">
          <cell r="A5658" t="str">
            <v>1SDA054831R1</v>
          </cell>
          <cell r="B5658" t="str">
            <v xml:space="preserve">KIT FC Cu 1x185mm2 FP T4 3pcs      </v>
          </cell>
          <cell r="C5658" t="str">
            <v>S06</v>
          </cell>
          <cell r="D5658">
            <v>663</v>
          </cell>
          <cell r="E5658">
            <v>1</v>
          </cell>
          <cell r="F5658">
            <v>31</v>
          </cell>
          <cell r="G5658" t="e">
            <v>#N/A</v>
          </cell>
        </row>
        <row r="5659">
          <cell r="A5659" t="str">
            <v>1SDA054832R1</v>
          </cell>
          <cell r="B5659" t="str">
            <v xml:space="preserve">KIT FC Cu 1x185mm2 FP T4 4pcs      </v>
          </cell>
          <cell r="C5659" t="str">
            <v>S06</v>
          </cell>
          <cell r="D5659">
            <v>861</v>
          </cell>
          <cell r="E5659">
            <v>1</v>
          </cell>
          <cell r="F5659">
            <v>31</v>
          </cell>
          <cell r="G5659" t="e">
            <v>#N/A</v>
          </cell>
        </row>
        <row r="5660">
          <cell r="A5660" t="str">
            <v>1SDA054833R1</v>
          </cell>
          <cell r="B5660" t="str">
            <v xml:space="preserve">KIT FC Cu 1x240mm2 FP T5 400/630 3pcs  </v>
          </cell>
          <cell r="C5660" t="str">
            <v>S06</v>
          </cell>
          <cell r="D5660">
            <v>892</v>
          </cell>
          <cell r="E5660">
            <v>1</v>
          </cell>
          <cell r="F5660">
            <v>31</v>
          </cell>
          <cell r="G5660" t="e">
            <v>#N/A</v>
          </cell>
        </row>
        <row r="5661">
          <cell r="A5661" t="str">
            <v>1SDA054834R1</v>
          </cell>
          <cell r="B5661" t="str">
            <v xml:space="preserve">KIT FC Cu 1x240mm2 FP T5 400/630 4pcs  </v>
          </cell>
          <cell r="C5661" t="str">
            <v>S06</v>
          </cell>
          <cell r="D5661">
            <v>1091</v>
          </cell>
          <cell r="E5661">
            <v>1</v>
          </cell>
          <cell r="F5661">
            <v>31</v>
          </cell>
          <cell r="G5661" t="e">
            <v>#N/A</v>
          </cell>
        </row>
        <row r="5662">
          <cell r="A5662" t="str">
            <v>1SDA054835R1</v>
          </cell>
          <cell r="B5662" t="str">
            <v xml:space="preserve">KIT FC CuAl 1x185mm2 FP T4 3pcs     </v>
          </cell>
          <cell r="C5662" t="str">
            <v>S06</v>
          </cell>
          <cell r="D5662">
            <v>992</v>
          </cell>
          <cell r="E5662">
            <v>1</v>
          </cell>
          <cell r="F5662">
            <v>31</v>
          </cell>
          <cell r="G5662" t="e">
            <v>#N/A</v>
          </cell>
        </row>
        <row r="5663">
          <cell r="A5663" t="str">
            <v>1SDA054836R1</v>
          </cell>
          <cell r="B5663" t="str">
            <v xml:space="preserve">KIT FC CuAl 1x185mm2 FP T4 4pcs     </v>
          </cell>
          <cell r="C5663" t="str">
            <v>S06</v>
          </cell>
          <cell r="D5663">
            <v>1290</v>
          </cell>
          <cell r="E5663">
            <v>1</v>
          </cell>
          <cell r="F5663">
            <v>31</v>
          </cell>
          <cell r="G5663" t="e">
            <v>#N/A</v>
          </cell>
        </row>
        <row r="5664">
          <cell r="A5664" t="str">
            <v>1SDA054837R1</v>
          </cell>
          <cell r="B5664" t="str">
            <v xml:space="preserve">KIT FC CuAl 1x240mm2 FP T5 400/630 3pcs </v>
          </cell>
          <cell r="C5664" t="str">
            <v>S06</v>
          </cell>
          <cell r="D5664">
            <v>1259</v>
          </cell>
          <cell r="E5664">
            <v>1</v>
          </cell>
          <cell r="F5664">
            <v>31</v>
          </cell>
          <cell r="G5664" t="e">
            <v>#N/A</v>
          </cell>
        </row>
        <row r="5665">
          <cell r="A5665" t="str">
            <v>1SDA054838R1</v>
          </cell>
          <cell r="B5665" t="str">
            <v xml:space="preserve">KIT FC CuAl 1x240mm2 FP T5 400/630 4pcs </v>
          </cell>
          <cell r="C5665" t="str">
            <v>S06</v>
          </cell>
          <cell r="D5665">
            <v>1636</v>
          </cell>
          <cell r="E5665">
            <v>1</v>
          </cell>
          <cell r="F5665">
            <v>31</v>
          </cell>
          <cell r="G5665" t="e">
            <v>#N/A</v>
          </cell>
        </row>
        <row r="5666">
          <cell r="A5666" t="str">
            <v>1SDA054839R1</v>
          </cell>
          <cell r="B5666" t="str">
            <v xml:space="preserve">KIT MP T4 P 3p             </v>
          </cell>
          <cell r="C5666" t="str">
            <v>S06</v>
          </cell>
          <cell r="D5666">
            <v>1523</v>
          </cell>
          <cell r="E5666">
            <v>1</v>
          </cell>
          <cell r="F5666">
            <v>31</v>
          </cell>
          <cell r="G5666" t="e">
            <v>#N/A</v>
          </cell>
        </row>
        <row r="5667">
          <cell r="A5667" t="str">
            <v>1SDA054840R1</v>
          </cell>
          <cell r="B5667" t="str">
            <v xml:space="preserve">KIT MP T4 P 4p             </v>
          </cell>
          <cell r="C5667" t="str">
            <v>S06</v>
          </cell>
          <cell r="D5667">
            <v>1850</v>
          </cell>
          <cell r="E5667">
            <v>1</v>
          </cell>
          <cell r="F5667">
            <v>31</v>
          </cell>
          <cell r="G5667" t="e">
            <v>#N/A</v>
          </cell>
        </row>
        <row r="5668">
          <cell r="A5668" t="str">
            <v>1SDA054841R1</v>
          </cell>
          <cell r="B5668" t="str">
            <v xml:space="preserve">KIT MP T4 W 3p             </v>
          </cell>
          <cell r="C5668" t="str">
            <v>S06</v>
          </cell>
          <cell r="D5668">
            <v>1368</v>
          </cell>
          <cell r="E5668">
            <v>1</v>
          </cell>
          <cell r="F5668">
            <v>31</v>
          </cell>
          <cell r="G5668" t="e">
            <v>#N/A</v>
          </cell>
        </row>
        <row r="5669">
          <cell r="A5669" t="str">
            <v>1SDA054842R1</v>
          </cell>
          <cell r="B5669" t="str">
            <v xml:space="preserve">KIT MP T4 W 4p             </v>
          </cell>
          <cell r="C5669" t="str">
            <v>S06</v>
          </cell>
          <cell r="D5669">
            <v>1772</v>
          </cell>
          <cell r="E5669">
            <v>1</v>
          </cell>
          <cell r="F5669">
            <v>31</v>
          </cell>
          <cell r="G5669" t="e">
            <v>#N/A</v>
          </cell>
        </row>
        <row r="5670">
          <cell r="A5670" t="str">
            <v>1SDA054843R1</v>
          </cell>
          <cell r="B5670" t="str">
            <v xml:space="preserve">KIT MP T5 400 P 3p           </v>
          </cell>
          <cell r="C5670" t="str">
            <v>S06</v>
          </cell>
          <cell r="D5670">
            <v>1673</v>
          </cell>
          <cell r="E5670">
            <v>1</v>
          </cell>
          <cell r="F5670">
            <v>31</v>
          </cell>
          <cell r="G5670" t="e">
            <v>#N/A</v>
          </cell>
        </row>
        <row r="5671">
          <cell r="A5671" t="str">
            <v>1SDA054844R1</v>
          </cell>
          <cell r="B5671" t="str">
            <v xml:space="preserve">KIT MP T5 400 P 4p           </v>
          </cell>
          <cell r="C5671" t="str">
            <v>S06</v>
          </cell>
          <cell r="D5671">
            <v>2179</v>
          </cell>
          <cell r="E5671">
            <v>1</v>
          </cell>
          <cell r="F5671">
            <v>31</v>
          </cell>
          <cell r="G5671" t="e">
            <v>#N/A</v>
          </cell>
        </row>
        <row r="5672">
          <cell r="A5672" t="str">
            <v>1SDA054845R1</v>
          </cell>
          <cell r="B5672" t="str">
            <v xml:space="preserve">KIT MP T5 400 W 3p           </v>
          </cell>
          <cell r="C5672" t="str">
            <v>S06</v>
          </cell>
          <cell r="D5672">
            <v>2832</v>
          </cell>
          <cell r="E5672">
            <v>1</v>
          </cell>
          <cell r="F5672">
            <v>31</v>
          </cell>
          <cell r="G5672" t="e">
            <v>#N/A</v>
          </cell>
        </row>
        <row r="5673">
          <cell r="A5673" t="str">
            <v>1SDA054846R1</v>
          </cell>
          <cell r="B5673" t="str">
            <v xml:space="preserve">KIT MP T5 400 W 4p           </v>
          </cell>
          <cell r="C5673" t="str">
            <v>S06</v>
          </cell>
          <cell r="D5673">
            <v>3686</v>
          </cell>
          <cell r="E5673">
            <v>1</v>
          </cell>
          <cell r="F5673">
            <v>31</v>
          </cell>
          <cell r="G5673" t="e">
            <v>#N/A</v>
          </cell>
        </row>
        <row r="5674">
          <cell r="A5674" t="str">
            <v>1SDA054847R1</v>
          </cell>
          <cell r="B5674" t="str">
            <v xml:space="preserve">KIT MP T5 630 P 3p           </v>
          </cell>
          <cell r="C5674" t="str">
            <v>S06</v>
          </cell>
          <cell r="D5674">
            <v>1838</v>
          </cell>
          <cell r="E5674">
            <v>1</v>
          </cell>
          <cell r="F5674">
            <v>31</v>
          </cell>
          <cell r="G5674" t="e">
            <v>#N/A</v>
          </cell>
        </row>
        <row r="5675">
          <cell r="A5675" t="str">
            <v>1SDA054848R1</v>
          </cell>
          <cell r="B5675" t="str">
            <v xml:space="preserve">KIT MP T5 630 P 4p           </v>
          </cell>
          <cell r="C5675" t="str">
            <v>S06</v>
          </cell>
          <cell r="D5675">
            <v>2393</v>
          </cell>
          <cell r="E5675">
            <v>1</v>
          </cell>
          <cell r="F5675">
            <v>31</v>
          </cell>
          <cell r="G5675" t="e">
            <v>#N/A</v>
          </cell>
        </row>
        <row r="5676">
          <cell r="A5676" t="str">
            <v>1SDA054849R1</v>
          </cell>
          <cell r="B5676" t="str">
            <v xml:space="preserve">KIT MP T5 630 W 3p           </v>
          </cell>
          <cell r="C5676" t="str">
            <v>S06</v>
          </cell>
          <cell r="D5676">
            <v>2980</v>
          </cell>
          <cell r="E5676">
            <v>1</v>
          </cell>
          <cell r="F5676">
            <v>31</v>
          </cell>
          <cell r="G5676" t="e">
            <v>#N/A</v>
          </cell>
        </row>
        <row r="5677">
          <cell r="A5677" t="str">
            <v>1SDA054850R1</v>
          </cell>
          <cell r="B5677" t="str">
            <v xml:space="preserve">KIT MP T5 630 W 4p           </v>
          </cell>
          <cell r="C5677" t="str">
            <v>S06</v>
          </cell>
          <cell r="D5677">
            <v>3879</v>
          </cell>
          <cell r="E5677">
            <v>1</v>
          </cell>
          <cell r="F5677">
            <v>31</v>
          </cell>
          <cell r="G5677" t="e">
            <v>#N/A</v>
          </cell>
        </row>
        <row r="5678">
          <cell r="A5678" t="str">
            <v>1SDA054851R1</v>
          </cell>
          <cell r="B5678" t="str">
            <v xml:space="preserve">KIT MP RC T4 P 4p            </v>
          </cell>
          <cell r="C5678" t="str">
            <v>S06</v>
          </cell>
          <cell r="D5678">
            <v>1484</v>
          </cell>
          <cell r="E5678">
            <v>1</v>
          </cell>
          <cell r="F5678">
            <v>31</v>
          </cell>
          <cell r="G5678" t="e">
            <v>#N/A</v>
          </cell>
        </row>
        <row r="5679">
          <cell r="A5679" t="str">
            <v>1SDA054852R1</v>
          </cell>
          <cell r="B5679" t="str">
            <v xml:space="preserve">KIT MP RC T5 400 P 4p          </v>
          </cell>
          <cell r="C5679" t="str">
            <v>S06</v>
          </cell>
          <cell r="D5679">
            <v>1656</v>
          </cell>
          <cell r="E5679">
            <v>1</v>
          </cell>
          <cell r="F5679">
            <v>31</v>
          </cell>
          <cell r="G5679" t="e">
            <v>#N/A</v>
          </cell>
        </row>
        <row r="5680">
          <cell r="A5680" t="str">
            <v>1SDA054854R1</v>
          </cell>
          <cell r="B5680" t="str">
            <v xml:space="preserve">KIT FP T4 W &lt;FP P            </v>
          </cell>
          <cell r="C5680" t="str">
            <v>S06</v>
          </cell>
          <cell r="D5680">
            <v>1319</v>
          </cell>
          <cell r="E5680">
            <v>1</v>
          </cell>
          <cell r="F5680">
            <v>31</v>
          </cell>
          <cell r="G5680" t="e">
            <v>#N/A</v>
          </cell>
        </row>
        <row r="5681">
          <cell r="A5681" t="str">
            <v>1SDA054855R1</v>
          </cell>
          <cell r="B5681" t="str">
            <v xml:space="preserve">KIT FP T5 W &lt;FP P            </v>
          </cell>
          <cell r="C5681" t="str">
            <v>S06</v>
          </cell>
          <cell r="D5681">
            <v>1473</v>
          </cell>
          <cell r="E5681">
            <v>1</v>
          </cell>
          <cell r="F5681">
            <v>31</v>
          </cell>
          <cell r="G5681" t="e">
            <v>#N/A</v>
          </cell>
        </row>
        <row r="5682">
          <cell r="A5682" t="str">
            <v>1SDA054857R1</v>
          </cell>
          <cell r="B5682" t="str">
            <v xml:space="preserve">TC-FP T4 3p COPRITERMINALI P/FISSA 2pcs </v>
          </cell>
          <cell r="C5682" t="str">
            <v>S06</v>
          </cell>
          <cell r="D5682">
            <v>252</v>
          </cell>
          <cell r="E5682">
            <v>1</v>
          </cell>
          <cell r="F5682">
            <v>31</v>
          </cell>
          <cell r="G5682" t="e">
            <v>#N/A</v>
          </cell>
        </row>
        <row r="5683">
          <cell r="A5683" t="str">
            <v>1SDA054858R1</v>
          </cell>
          <cell r="B5683" t="str">
            <v xml:space="preserve">TC-FP T4 4p COPRITERMINALI P/FISSA 2pcs </v>
          </cell>
          <cell r="C5683" t="str">
            <v>S06</v>
          </cell>
          <cell r="D5683">
            <v>325</v>
          </cell>
          <cell r="E5683">
            <v>1</v>
          </cell>
          <cell r="F5683">
            <v>31</v>
          </cell>
          <cell r="G5683" t="e">
            <v>#N/A</v>
          </cell>
        </row>
        <row r="5684">
          <cell r="A5684" t="str">
            <v>1SDA054859R1</v>
          </cell>
          <cell r="B5684" t="str">
            <v>TC-FP T5 400/630 3p COPRIT. P/FISSA 2pcs</v>
          </cell>
          <cell r="C5684" t="str">
            <v>S06</v>
          </cell>
          <cell r="D5684">
            <v>342</v>
          </cell>
          <cell r="E5684">
            <v>1</v>
          </cell>
          <cell r="F5684">
            <v>31</v>
          </cell>
          <cell r="G5684" t="e">
            <v>#N/A</v>
          </cell>
        </row>
        <row r="5685">
          <cell r="A5685" t="str">
            <v>1SDA054861R1</v>
          </cell>
          <cell r="B5685" t="str">
            <v>TC-FP T5 400/630 4p COPRIT. P/FISSA 2pcs</v>
          </cell>
          <cell r="C5685" t="str">
            <v>S06</v>
          </cell>
          <cell r="D5685">
            <v>411</v>
          </cell>
          <cell r="E5685">
            <v>1</v>
          </cell>
          <cell r="F5685">
            <v>31</v>
          </cell>
          <cell r="G5685" t="e">
            <v>#N/A</v>
          </cell>
        </row>
        <row r="5686">
          <cell r="A5686" t="str">
            <v>1SDA054862R1</v>
          </cell>
          <cell r="B5686" t="str">
            <v xml:space="preserve">SOR T4-T5-T6 12 Vdc           </v>
          </cell>
          <cell r="C5686" t="str">
            <v>S06</v>
          </cell>
          <cell r="D5686">
            <v>1720</v>
          </cell>
          <cell r="E5686">
            <v>1</v>
          </cell>
          <cell r="F5686">
            <v>31</v>
          </cell>
          <cell r="G5686" t="e">
            <v>#N/A</v>
          </cell>
        </row>
        <row r="5687">
          <cell r="A5687" t="str">
            <v>1SDA054863R1</v>
          </cell>
          <cell r="B5687" t="str">
            <v xml:space="preserve">SOR T4-T5-T6 24...30 Vac/dc       </v>
          </cell>
          <cell r="C5687" t="str">
            <v>S06</v>
          </cell>
          <cell r="D5687">
            <v>1720</v>
          </cell>
          <cell r="E5687">
            <v>1</v>
          </cell>
          <cell r="F5687">
            <v>31</v>
          </cell>
          <cell r="G5687" t="e">
            <v>#N/A</v>
          </cell>
        </row>
        <row r="5688">
          <cell r="A5688" t="str">
            <v>1SDA054864R1</v>
          </cell>
          <cell r="B5688" t="str">
            <v xml:space="preserve">SOR T4-T5-T6 48...60 Vac/dc       </v>
          </cell>
          <cell r="C5688" t="str">
            <v>S06</v>
          </cell>
          <cell r="D5688">
            <v>1720</v>
          </cell>
          <cell r="E5688">
            <v>1</v>
          </cell>
          <cell r="F5688">
            <v>31</v>
          </cell>
          <cell r="G5688" t="e">
            <v>#N/A</v>
          </cell>
        </row>
        <row r="5689">
          <cell r="A5689" t="str">
            <v>1SDA054865R1</v>
          </cell>
          <cell r="B5689" t="str">
            <v>SOR T4-T5-T6 110..127 Vac - 110..125 Vdc</v>
          </cell>
          <cell r="C5689" t="str">
            <v>S06</v>
          </cell>
          <cell r="D5689">
            <v>1720</v>
          </cell>
          <cell r="E5689">
            <v>1</v>
          </cell>
          <cell r="F5689">
            <v>31</v>
          </cell>
          <cell r="G5689" t="str">
            <v>8015644559939</v>
          </cell>
        </row>
        <row r="5690">
          <cell r="A5690" t="str">
            <v>1SDA054866R1</v>
          </cell>
          <cell r="B5690" t="str">
            <v>SOR T4-T5-T6 220..240 Vac - 220..250 Vdc</v>
          </cell>
          <cell r="C5690" t="str">
            <v>S06</v>
          </cell>
          <cell r="D5690">
            <v>1720</v>
          </cell>
          <cell r="E5690">
            <v>1</v>
          </cell>
          <cell r="F5690">
            <v>31</v>
          </cell>
          <cell r="G5690" t="str">
            <v>8015644559946</v>
          </cell>
        </row>
        <row r="5691">
          <cell r="A5691" t="str">
            <v>1SDA054867R1</v>
          </cell>
          <cell r="B5691" t="str">
            <v xml:space="preserve">SOR T4-T5-T6 380...440 Vac       </v>
          </cell>
          <cell r="C5691" t="str">
            <v>S06</v>
          </cell>
          <cell r="D5691">
            <v>1720</v>
          </cell>
          <cell r="E5691">
            <v>1</v>
          </cell>
          <cell r="F5691">
            <v>31</v>
          </cell>
          <cell r="G5691" t="e">
            <v>#N/A</v>
          </cell>
        </row>
        <row r="5692">
          <cell r="A5692" t="str">
            <v>1SDA054868R1</v>
          </cell>
          <cell r="B5692" t="str">
            <v xml:space="preserve">SOR T4-T5-T6 480...500 Vac       </v>
          </cell>
          <cell r="C5692" t="str">
            <v>S06</v>
          </cell>
          <cell r="D5692">
            <v>1720</v>
          </cell>
          <cell r="E5692">
            <v>1</v>
          </cell>
          <cell r="F5692">
            <v>31</v>
          </cell>
          <cell r="G5692" t="e">
            <v>#N/A</v>
          </cell>
        </row>
        <row r="5693">
          <cell r="A5693" t="str">
            <v>1SDA054869R1</v>
          </cell>
          <cell r="B5693" t="str">
            <v xml:space="preserve">SOR-C T4-T5-T6 12 Vdc          </v>
          </cell>
          <cell r="C5693" t="str">
            <v>S06</v>
          </cell>
          <cell r="D5693">
            <v>1763</v>
          </cell>
          <cell r="E5693">
            <v>1</v>
          </cell>
          <cell r="F5693">
            <v>31</v>
          </cell>
          <cell r="G5693" t="e">
            <v>#N/A</v>
          </cell>
        </row>
        <row r="5694">
          <cell r="A5694" t="str">
            <v>1SDA054870R1</v>
          </cell>
          <cell r="B5694" t="str">
            <v>SOR-C, Relé de Apertura, 24...30 V ca/cd para T4-T5-T6, Versión Cableada</v>
          </cell>
          <cell r="C5694" t="str">
            <v>S06</v>
          </cell>
          <cell r="D5694">
            <v>1770</v>
          </cell>
          <cell r="E5694">
            <v>1</v>
          </cell>
          <cell r="F5694">
            <v>31</v>
          </cell>
          <cell r="G5694" t="e">
            <v>#N/A</v>
          </cell>
        </row>
        <row r="5695">
          <cell r="A5695" t="str">
            <v>1SDA054871R1</v>
          </cell>
          <cell r="B5695" t="str">
            <v xml:space="preserve">SOR-C T4-T5-T6 48...60 Vac/dc      </v>
          </cell>
          <cell r="C5695" t="str">
            <v>S06</v>
          </cell>
          <cell r="D5695">
            <v>1763</v>
          </cell>
          <cell r="E5695">
            <v>1</v>
          </cell>
          <cell r="F5695">
            <v>31</v>
          </cell>
          <cell r="G5695" t="e">
            <v>#N/A</v>
          </cell>
        </row>
        <row r="5696">
          <cell r="A5696" t="str">
            <v>1SDA054872R1</v>
          </cell>
          <cell r="B5696" t="str">
            <v xml:space="preserve">SOR-C, Relé de Apertura, 110...127 V ca - 110...125 V cd, T4-T5-T6, Versión Cableada </v>
          </cell>
          <cell r="C5696" t="str">
            <v>S06</v>
          </cell>
          <cell r="D5696">
            <v>1770</v>
          </cell>
          <cell r="E5696">
            <v>1</v>
          </cell>
          <cell r="F5696">
            <v>31</v>
          </cell>
          <cell r="G5696" t="str">
            <v>8015644560003</v>
          </cell>
        </row>
        <row r="5697">
          <cell r="A5697" t="str">
            <v>1SDA054873R1</v>
          </cell>
          <cell r="B5697" t="str">
            <v>SOR-C T4-T5-T6 220..240Vac - 220..250Vdc</v>
          </cell>
          <cell r="C5697" t="str">
            <v>S06</v>
          </cell>
          <cell r="D5697">
            <v>1763</v>
          </cell>
          <cell r="E5697">
            <v>1</v>
          </cell>
          <cell r="F5697">
            <v>31</v>
          </cell>
          <cell r="G5697" t="e">
            <v>#N/A</v>
          </cell>
        </row>
        <row r="5698">
          <cell r="A5698" t="str">
            <v>1SDA054874R1</v>
          </cell>
          <cell r="B5698" t="str">
            <v xml:space="preserve">SOR-C T4-T5-T6 380...440 Vac      </v>
          </cell>
          <cell r="C5698" t="str">
            <v>S06</v>
          </cell>
          <cell r="D5698">
            <v>1763</v>
          </cell>
          <cell r="E5698">
            <v>1</v>
          </cell>
          <cell r="F5698">
            <v>31</v>
          </cell>
          <cell r="G5698" t="str">
            <v>8015644560027</v>
          </cell>
        </row>
        <row r="5699">
          <cell r="A5699" t="str">
            <v>1SDA054875R1</v>
          </cell>
          <cell r="B5699" t="str">
            <v xml:space="preserve">SOR-C T4-T5-T6 480...500 Vac      </v>
          </cell>
          <cell r="C5699" t="str">
            <v>S06</v>
          </cell>
          <cell r="D5699">
            <v>1763</v>
          </cell>
          <cell r="E5699">
            <v>1</v>
          </cell>
          <cell r="F5699">
            <v>31</v>
          </cell>
          <cell r="G5699" t="e">
            <v>#N/A</v>
          </cell>
        </row>
        <row r="5700">
          <cell r="A5700" t="str">
            <v>1SDA054876R1</v>
          </cell>
          <cell r="B5700" t="str">
            <v>PS-SOR T4-T5-T6 24 Vac/dc xSERVIZIO PERM</v>
          </cell>
          <cell r="C5700" t="str">
            <v>S06</v>
          </cell>
          <cell r="D5700">
            <v>1720</v>
          </cell>
          <cell r="E5700">
            <v>1</v>
          </cell>
          <cell r="F5700">
            <v>31</v>
          </cell>
          <cell r="G5700" t="e">
            <v>#N/A</v>
          </cell>
        </row>
        <row r="5701">
          <cell r="A5701" t="str">
            <v>1SDA054877R1</v>
          </cell>
          <cell r="B5701" t="str">
            <v xml:space="preserve">PS-SOR T4-T5-T6 110..120Vac xSERV.PERM. </v>
          </cell>
          <cell r="C5701" t="str">
            <v>S06</v>
          </cell>
          <cell r="D5701">
            <v>1720</v>
          </cell>
          <cell r="E5701">
            <v>1</v>
          </cell>
          <cell r="F5701">
            <v>31</v>
          </cell>
          <cell r="G5701" t="str">
            <v>8015644560058</v>
          </cell>
        </row>
        <row r="5702">
          <cell r="A5702" t="str">
            <v>1SDA054878R1</v>
          </cell>
          <cell r="B5702" t="str">
            <v xml:space="preserve">PS-SOR-C T4-T5-T6 24 Vac/dc xSERV.PERM. </v>
          </cell>
          <cell r="C5702" t="str">
            <v>S06</v>
          </cell>
          <cell r="D5702">
            <v>1763</v>
          </cell>
          <cell r="E5702">
            <v>1</v>
          </cell>
          <cell r="F5702">
            <v>31</v>
          </cell>
          <cell r="G5702" t="e">
            <v>#N/A</v>
          </cell>
        </row>
        <row r="5703">
          <cell r="A5703" t="str">
            <v>1SDA054879R1</v>
          </cell>
          <cell r="B5703" t="str">
            <v>PS-SOR-C T4-T5-T6 110..120Vac xSERV.PERM</v>
          </cell>
          <cell r="C5703" t="str">
            <v>S06</v>
          </cell>
          <cell r="D5703">
            <v>1763</v>
          </cell>
          <cell r="E5703">
            <v>1</v>
          </cell>
          <cell r="F5703">
            <v>31</v>
          </cell>
          <cell r="G5703" t="e">
            <v>#N/A</v>
          </cell>
        </row>
        <row r="5704">
          <cell r="A5704" t="str">
            <v>1SDA054880R1</v>
          </cell>
          <cell r="B5704" t="str">
            <v xml:space="preserve">UVR T4-T5-T6 24...30 Vac/dc       </v>
          </cell>
          <cell r="C5704" t="str">
            <v>S06</v>
          </cell>
          <cell r="D5704">
            <v>2656</v>
          </cell>
          <cell r="E5704">
            <v>1</v>
          </cell>
          <cell r="F5704">
            <v>31</v>
          </cell>
          <cell r="G5704" t="e">
            <v>#N/A</v>
          </cell>
        </row>
        <row r="5705">
          <cell r="A5705" t="str">
            <v>1SDA054881R1</v>
          </cell>
          <cell r="B5705" t="str">
            <v xml:space="preserve">UVR T4-T5-T6 48 Vac/dc         </v>
          </cell>
          <cell r="C5705" t="str">
            <v>S06</v>
          </cell>
          <cell r="D5705">
            <v>2656</v>
          </cell>
          <cell r="E5705">
            <v>1</v>
          </cell>
          <cell r="F5705">
            <v>31</v>
          </cell>
          <cell r="G5705" t="e">
            <v>#N/A</v>
          </cell>
        </row>
        <row r="5706">
          <cell r="A5706" t="str">
            <v>1SDA054882R1</v>
          </cell>
          <cell r="B5706" t="str">
            <v xml:space="preserve">UVR T4-T5-T6 60 Vac/dc         </v>
          </cell>
          <cell r="C5706" t="str">
            <v>S06</v>
          </cell>
          <cell r="D5706">
            <v>2656</v>
          </cell>
          <cell r="E5706">
            <v>1</v>
          </cell>
          <cell r="F5706">
            <v>31</v>
          </cell>
          <cell r="G5706" t="e">
            <v>#N/A</v>
          </cell>
        </row>
        <row r="5707">
          <cell r="A5707" t="str">
            <v>1SDA054883R1</v>
          </cell>
          <cell r="B5707" t="str">
            <v>UVR T4-T5-T6 110..127 Vac - 110..125 Vdc</v>
          </cell>
          <cell r="C5707" t="str">
            <v>S06</v>
          </cell>
          <cell r="D5707">
            <v>2656</v>
          </cell>
          <cell r="E5707">
            <v>1</v>
          </cell>
          <cell r="F5707">
            <v>31</v>
          </cell>
          <cell r="G5707" t="e">
            <v>#N/A</v>
          </cell>
        </row>
        <row r="5708">
          <cell r="A5708" t="str">
            <v>1SDA054884R1</v>
          </cell>
          <cell r="B5708" t="str">
            <v>UVR T4-T5-T6 220..240 Vac - 220..250 Vdc</v>
          </cell>
          <cell r="C5708" t="str">
            <v>S06</v>
          </cell>
          <cell r="D5708">
            <v>2656</v>
          </cell>
          <cell r="E5708">
            <v>1</v>
          </cell>
          <cell r="F5708">
            <v>31</v>
          </cell>
          <cell r="G5708" t="str">
            <v>8015644560126</v>
          </cell>
        </row>
        <row r="5709">
          <cell r="A5709" t="str">
            <v>1SDA054885R1</v>
          </cell>
          <cell r="B5709" t="str">
            <v xml:space="preserve">UVR T4-T5-T6 380...440 Vac       </v>
          </cell>
          <cell r="C5709" t="str">
            <v>S06</v>
          </cell>
          <cell r="D5709">
            <v>2656</v>
          </cell>
          <cell r="E5709">
            <v>1</v>
          </cell>
          <cell r="F5709">
            <v>31</v>
          </cell>
          <cell r="G5709" t="str">
            <v>8015644560133</v>
          </cell>
        </row>
        <row r="5710">
          <cell r="A5710" t="str">
            <v>1SDA054886R1</v>
          </cell>
          <cell r="B5710" t="str">
            <v xml:space="preserve">UVR T4-T5-T6 480...500 Vac       </v>
          </cell>
          <cell r="C5710" t="str">
            <v>S06</v>
          </cell>
          <cell r="D5710">
            <v>2656</v>
          </cell>
          <cell r="E5710">
            <v>1</v>
          </cell>
          <cell r="F5710">
            <v>31</v>
          </cell>
          <cell r="G5710" t="e">
            <v>#N/A</v>
          </cell>
        </row>
        <row r="5711">
          <cell r="A5711" t="str">
            <v>1SDA054887R1</v>
          </cell>
          <cell r="B5711" t="str">
            <v>SOR-C, Relé de Apertura, 24...30 V ca/cd para T4-T5-T6, Versión Cableada</v>
          </cell>
          <cell r="C5711" t="str">
            <v>S06</v>
          </cell>
          <cell r="D5711">
            <v>2707</v>
          </cell>
          <cell r="E5711">
            <v>1</v>
          </cell>
          <cell r="F5711">
            <v>31</v>
          </cell>
          <cell r="G5711" t="e">
            <v>#N/A</v>
          </cell>
        </row>
        <row r="5712">
          <cell r="A5712" t="str">
            <v>1SDA054888R1</v>
          </cell>
          <cell r="B5712" t="str">
            <v xml:space="preserve">UVR-C, Bobina de Mínima Ténsión, T4-T5-T6 48 Vac/dc        </v>
          </cell>
          <cell r="C5712" t="str">
            <v>S06</v>
          </cell>
          <cell r="D5712">
            <v>2704</v>
          </cell>
          <cell r="E5712">
            <v>1</v>
          </cell>
          <cell r="F5712">
            <v>31</v>
          </cell>
          <cell r="G5712" t="e">
            <v>#N/A</v>
          </cell>
        </row>
        <row r="5713">
          <cell r="A5713" t="str">
            <v>1SDA054889R1</v>
          </cell>
          <cell r="B5713" t="str">
            <v xml:space="preserve">UVR-C T4-T5-T6 60 Vac/dc        </v>
          </cell>
          <cell r="C5713" t="str">
            <v>S06</v>
          </cell>
          <cell r="D5713">
            <v>2704</v>
          </cell>
          <cell r="E5713">
            <v>1</v>
          </cell>
          <cell r="F5713">
            <v>31</v>
          </cell>
          <cell r="G5713" t="e">
            <v>#N/A</v>
          </cell>
        </row>
        <row r="5714">
          <cell r="A5714" t="str">
            <v>1SDA054890R1</v>
          </cell>
          <cell r="B5714" t="str">
            <v>UVR-C, Bobina de Mínima Ténsión, 110...127 V ca - 110...125 V cd para T4-T5-T6, Versión Cableada</v>
          </cell>
          <cell r="C5714" t="str">
            <v>S06</v>
          </cell>
          <cell r="D5714">
            <v>2707</v>
          </cell>
          <cell r="E5714">
            <v>1</v>
          </cell>
          <cell r="F5714">
            <v>31</v>
          </cell>
          <cell r="G5714" t="e">
            <v>#N/A</v>
          </cell>
        </row>
        <row r="5715">
          <cell r="A5715" t="str">
            <v>1SDA054891R1</v>
          </cell>
          <cell r="B5715" t="str">
            <v xml:space="preserve">UVR-C T4-T5-T6 220...250 Vac/dc     </v>
          </cell>
          <cell r="C5715" t="str">
            <v>S06</v>
          </cell>
          <cell r="D5715">
            <v>2704</v>
          </cell>
          <cell r="E5715">
            <v>1</v>
          </cell>
          <cell r="F5715">
            <v>31</v>
          </cell>
          <cell r="G5715" t="e">
            <v>#N/A</v>
          </cell>
        </row>
        <row r="5716">
          <cell r="A5716" t="str">
            <v>1SDA054892R1</v>
          </cell>
          <cell r="B5716" t="str">
            <v xml:space="preserve">UVR-C T4-T5-T6 380...440 Vac      </v>
          </cell>
          <cell r="C5716" t="str">
            <v>S06</v>
          </cell>
          <cell r="D5716">
            <v>2704</v>
          </cell>
          <cell r="E5716">
            <v>1</v>
          </cell>
          <cell r="F5716">
            <v>31</v>
          </cell>
          <cell r="G5716" t="e">
            <v>#N/A</v>
          </cell>
        </row>
        <row r="5717">
          <cell r="A5717" t="str">
            <v>1SDA054893R1</v>
          </cell>
          <cell r="B5717" t="str">
            <v xml:space="preserve">UVR-C T4-T5-T6 480...500 Vac      </v>
          </cell>
          <cell r="C5717" t="str">
            <v>S06</v>
          </cell>
          <cell r="D5717">
            <v>2704</v>
          </cell>
          <cell r="E5717">
            <v>1</v>
          </cell>
          <cell r="F5717">
            <v>31</v>
          </cell>
          <cell r="G5717" t="e">
            <v>#N/A</v>
          </cell>
        </row>
        <row r="5718">
          <cell r="A5718" t="str">
            <v>1SDA054894R1</v>
          </cell>
          <cell r="B5718" t="str">
            <v>MOE, Mando Motor de Energía Acumulada -24 V cd para T4-T5</v>
          </cell>
          <cell r="C5718" t="str">
            <v>S06</v>
          </cell>
          <cell r="D5718">
            <v>34022</v>
          </cell>
          <cell r="E5718">
            <v>1</v>
          </cell>
          <cell r="F5718">
            <v>31</v>
          </cell>
          <cell r="G5718" t="e">
            <v>#N/A</v>
          </cell>
        </row>
        <row r="5719">
          <cell r="A5719" t="str">
            <v>1SDA054895R1</v>
          </cell>
          <cell r="B5719" t="str">
            <v xml:space="preserve">MOE T4-T5 48...60 Vdc          </v>
          </cell>
          <cell r="C5719" t="str">
            <v>S06</v>
          </cell>
          <cell r="D5719">
            <v>34022</v>
          </cell>
          <cell r="E5719">
            <v>1</v>
          </cell>
          <cell r="F5719">
            <v>31</v>
          </cell>
          <cell r="G5719" t="e">
            <v>#N/A</v>
          </cell>
        </row>
        <row r="5720">
          <cell r="A5720" t="str">
            <v>1SDA054896R1</v>
          </cell>
          <cell r="B5720" t="str">
            <v>MOE, Mando Motor de Energía Acumulada -110...125 V ca/cd para T4-T5</v>
          </cell>
          <cell r="C5720" t="str">
            <v>S06</v>
          </cell>
          <cell r="D5720">
            <v>34022</v>
          </cell>
          <cell r="E5720">
            <v>1</v>
          </cell>
          <cell r="F5720">
            <v>31</v>
          </cell>
          <cell r="G5720" t="str">
            <v>8015644560249</v>
          </cell>
        </row>
        <row r="5721">
          <cell r="A5721" t="str">
            <v>1SDA054897R1</v>
          </cell>
          <cell r="B5721" t="str">
            <v xml:space="preserve">MOE T4-T5 220...250 Vac/dc       </v>
          </cell>
          <cell r="C5721" t="str">
            <v>S06</v>
          </cell>
          <cell r="D5721">
            <v>34022</v>
          </cell>
          <cell r="E5721">
            <v>1</v>
          </cell>
          <cell r="F5721">
            <v>31</v>
          </cell>
          <cell r="G5721" t="e">
            <v>#N/A</v>
          </cell>
        </row>
        <row r="5722">
          <cell r="A5722" t="str">
            <v>1SDA054898R1</v>
          </cell>
          <cell r="B5722" t="str">
            <v xml:space="preserve">MOE T4-T5 380 Vac            </v>
          </cell>
          <cell r="C5722" t="str">
            <v>S06</v>
          </cell>
          <cell r="D5722">
            <v>34022</v>
          </cell>
          <cell r="E5722">
            <v>1</v>
          </cell>
          <cell r="F5722">
            <v>31</v>
          </cell>
          <cell r="G5722" t="e">
            <v>#N/A</v>
          </cell>
        </row>
        <row r="5723">
          <cell r="A5723" t="str">
            <v>1SDA054899R1</v>
          </cell>
          <cell r="B5723" t="str">
            <v xml:space="preserve">MOE-E T4-T5 24 Vdc X COM. A DISTANZA  </v>
          </cell>
          <cell r="C5723" t="str">
            <v>S06</v>
          </cell>
          <cell r="D5723">
            <v>46113</v>
          </cell>
          <cell r="E5723">
            <v>1</v>
          </cell>
          <cell r="F5723">
            <v>31</v>
          </cell>
          <cell r="G5723" t="e">
            <v>#N/A</v>
          </cell>
        </row>
        <row r="5724">
          <cell r="A5724" t="str">
            <v>1SDA054900R1</v>
          </cell>
          <cell r="B5724" t="str">
            <v xml:space="preserve">MOE-E T4-T5 48...60 Vdc X COM. A DIST. </v>
          </cell>
          <cell r="C5724" t="str">
            <v>S06</v>
          </cell>
          <cell r="D5724">
            <v>46113</v>
          </cell>
          <cell r="E5724">
            <v>1</v>
          </cell>
          <cell r="F5724">
            <v>31</v>
          </cell>
          <cell r="G5724" t="e">
            <v>#N/A</v>
          </cell>
        </row>
        <row r="5725">
          <cell r="A5725" t="str">
            <v>1SDA054901R1</v>
          </cell>
          <cell r="B5725" t="str">
            <v>MOE-E T4-T5 110...125 Vac/dc X COM.DIST.</v>
          </cell>
          <cell r="C5725" t="str">
            <v>S06</v>
          </cell>
          <cell r="D5725">
            <v>46113</v>
          </cell>
          <cell r="E5725">
            <v>1</v>
          </cell>
          <cell r="F5725">
            <v>31</v>
          </cell>
          <cell r="G5725" t="e">
            <v>#N/A</v>
          </cell>
        </row>
        <row r="5726">
          <cell r="A5726" t="str">
            <v>1SDA054902R1</v>
          </cell>
          <cell r="B5726" t="str">
            <v>MOE-E T4-T5 220...250 Vac/dc X COM.DIST.</v>
          </cell>
          <cell r="C5726" t="str">
            <v>S06</v>
          </cell>
          <cell r="D5726">
            <v>46113</v>
          </cell>
          <cell r="E5726">
            <v>1</v>
          </cell>
          <cell r="F5726">
            <v>31</v>
          </cell>
          <cell r="G5726" t="e">
            <v>#N/A</v>
          </cell>
        </row>
        <row r="5727">
          <cell r="A5727" t="str">
            <v>1SDA054903R1</v>
          </cell>
          <cell r="B5727" t="str">
            <v xml:space="preserve">MOE-E T4-T5 380 Vac X COM. A DISTANZA  </v>
          </cell>
          <cell r="C5727" t="str">
            <v>S06</v>
          </cell>
          <cell r="D5727">
            <v>46113</v>
          </cell>
          <cell r="E5727">
            <v>1</v>
          </cell>
          <cell r="F5727">
            <v>31</v>
          </cell>
          <cell r="G5727" t="e">
            <v>#N/A</v>
          </cell>
        </row>
        <row r="5728">
          <cell r="A5728" t="str">
            <v>1SDA054904R1</v>
          </cell>
          <cell r="B5728" t="str">
            <v xml:space="preserve">MOL-D T4-T5 A CHIAVI DIVERSE x MOE   </v>
          </cell>
          <cell r="C5728" t="str">
            <v>S06</v>
          </cell>
          <cell r="D5728">
            <v>353</v>
          </cell>
          <cell r="E5728">
            <v>1</v>
          </cell>
          <cell r="F5728">
            <v>31</v>
          </cell>
          <cell r="G5728" t="e">
            <v>#N/A</v>
          </cell>
        </row>
        <row r="5729">
          <cell r="A5729" t="str">
            <v>1SDA054905R1</v>
          </cell>
          <cell r="B5729" t="str">
            <v>MOL-S T4-T5 A CHIAVI UGUALI N.20005 xMOE</v>
          </cell>
          <cell r="C5729" t="str">
            <v>S06</v>
          </cell>
          <cell r="D5729">
            <v>353</v>
          </cell>
          <cell r="E5729">
            <v>1</v>
          </cell>
          <cell r="F5729">
            <v>31</v>
          </cell>
          <cell r="G5729" t="e">
            <v>#N/A</v>
          </cell>
        </row>
        <row r="5730">
          <cell r="A5730" t="str">
            <v>1SDA054906R1</v>
          </cell>
          <cell r="B5730" t="str">
            <v>MOL-S T4-T5 A CHIAVI UGUALI N.20006 xMOE</v>
          </cell>
          <cell r="C5730" t="str">
            <v>S06</v>
          </cell>
          <cell r="D5730">
            <v>353</v>
          </cell>
          <cell r="E5730">
            <v>1</v>
          </cell>
          <cell r="F5730">
            <v>31</v>
          </cell>
          <cell r="G5730" t="e">
            <v>#N/A</v>
          </cell>
        </row>
        <row r="5731">
          <cell r="A5731" t="str">
            <v>1SDA054907R1</v>
          </cell>
          <cell r="B5731" t="str">
            <v>MOL-S T4-T5 A CHIAVI UGUALI N.20007 xMOE</v>
          </cell>
          <cell r="C5731" t="str">
            <v>S06</v>
          </cell>
          <cell r="D5731">
            <v>353</v>
          </cell>
          <cell r="E5731">
            <v>1</v>
          </cell>
          <cell r="F5731">
            <v>31</v>
          </cell>
          <cell r="G5731" t="e">
            <v>#N/A</v>
          </cell>
        </row>
        <row r="5732">
          <cell r="A5732" t="str">
            <v>1SDA054908R1</v>
          </cell>
          <cell r="B5732" t="str">
            <v>MOL-S T4-T5 A CHIAVI UGUALI N.20008 xMOE</v>
          </cell>
          <cell r="C5732" t="str">
            <v>S06</v>
          </cell>
          <cell r="D5732">
            <v>353</v>
          </cell>
          <cell r="E5732">
            <v>1</v>
          </cell>
          <cell r="F5732">
            <v>31</v>
          </cell>
          <cell r="G5732" t="e">
            <v>#N/A</v>
          </cell>
        </row>
        <row r="5733">
          <cell r="A5733" t="str">
            <v>1SDA054909R1</v>
          </cell>
          <cell r="B5733" t="str">
            <v>MOL- Bloqueo a llave para mando motor - llaves Iguales, T4, T5, T6</v>
          </cell>
          <cell r="C5733" t="str">
            <v>S06</v>
          </cell>
          <cell r="D5733">
            <v>353</v>
          </cell>
          <cell r="E5733">
            <v>1</v>
          </cell>
          <cell r="F5733">
            <v>31</v>
          </cell>
          <cell r="G5733" t="e">
            <v>#N/A</v>
          </cell>
        </row>
        <row r="5734">
          <cell r="A5734" t="str">
            <v>1SDA054910R1</v>
          </cell>
          <cell r="B5734" t="str">
            <v>1 Contacto (conmutador) abierto/cerrado + 1 contacto (conmutador) de actuación del relé (disparado), AUX-C 1Q 1SY. para uso a 250V ca/cd para T4-T5-T6*</v>
          </cell>
          <cell r="C5734" t="str">
            <v>S06</v>
          </cell>
          <cell r="D5734">
            <v>1027</v>
          </cell>
          <cell r="E5734">
            <v>1</v>
          </cell>
          <cell r="F5734">
            <v>31</v>
          </cell>
          <cell r="G5734" t="e">
            <v>#N/A</v>
          </cell>
        </row>
        <row r="5735">
          <cell r="A5735" t="str">
            <v>1SDA054911R1</v>
          </cell>
          <cell r="B5735" t="str">
            <v>3 contactos (conmutador) abierto/cerrado + 1 contacto (conmutador) de actuación del relé (disparado), AUX-C 3Q 1SY. para uso a 250V ca/cd para T4-T5-T6*</v>
          </cell>
          <cell r="C5735" t="str">
            <v>S06</v>
          </cell>
          <cell r="D5735">
            <v>1951</v>
          </cell>
          <cell r="E5735">
            <v>1</v>
          </cell>
          <cell r="F5735">
            <v>31</v>
          </cell>
          <cell r="G5735" t="str">
            <v>8015644560409</v>
          </cell>
        </row>
        <row r="5736">
          <cell r="A5736" t="str">
            <v>1SDA054912R1</v>
          </cell>
          <cell r="B5736" t="str">
            <v xml:space="preserve">AUX-C T4-T5-T6 1Q 1SY 400 Vac      </v>
          </cell>
          <cell r="C5736" t="str">
            <v>S06</v>
          </cell>
          <cell r="D5736">
            <v>1394</v>
          </cell>
          <cell r="E5736">
            <v>1</v>
          </cell>
          <cell r="F5736">
            <v>31</v>
          </cell>
          <cell r="G5736" t="e">
            <v>#N/A</v>
          </cell>
        </row>
        <row r="5737">
          <cell r="A5737" t="str">
            <v>1SDA054913R1</v>
          </cell>
          <cell r="B5737" t="str">
            <v xml:space="preserve">AUX-C T4-T5-T6 2Q 400 Vac        </v>
          </cell>
          <cell r="C5737" t="str">
            <v>S06</v>
          </cell>
          <cell r="D5737">
            <v>1434</v>
          </cell>
          <cell r="E5737">
            <v>1</v>
          </cell>
          <cell r="F5737">
            <v>31</v>
          </cell>
          <cell r="G5737" t="e">
            <v>#N/A</v>
          </cell>
        </row>
        <row r="5738">
          <cell r="A5738" t="str">
            <v>1SDA054914R1</v>
          </cell>
          <cell r="B5738" t="str">
            <v>AUX T1...T6 3Q 1SY 24 Vdc</v>
          </cell>
          <cell r="C5738" t="str">
            <v>S06</v>
          </cell>
          <cell r="D5738">
            <v>2077</v>
          </cell>
          <cell r="E5738">
            <v>1</v>
          </cell>
          <cell r="F5738">
            <v>31</v>
          </cell>
          <cell r="G5738" t="e">
            <v>#N/A</v>
          </cell>
        </row>
        <row r="5739">
          <cell r="A5739" t="str">
            <v>1SDA054915R1</v>
          </cell>
          <cell r="B5739" t="str">
            <v xml:space="preserve">AUX-C T4-T5-T6 3Q 1SY 24 Vdc      </v>
          </cell>
          <cell r="C5739" t="str">
            <v>S06</v>
          </cell>
          <cell r="D5739">
            <v>2075</v>
          </cell>
          <cell r="E5739">
            <v>1</v>
          </cell>
          <cell r="F5739">
            <v>31</v>
          </cell>
          <cell r="G5739" t="e">
            <v>#N/A</v>
          </cell>
        </row>
        <row r="5740">
          <cell r="A5740" t="str">
            <v>1SDA054916R1</v>
          </cell>
          <cell r="B5740" t="str">
            <v>1 Contacto de abierto/cerrado + 1 contacto de la actuación del relé electrónico. Sólo para T4-T5 con PR222DS/PD. Vmáx: 300 V cd/250 V ca</v>
          </cell>
          <cell r="C5740" t="str">
            <v>S06</v>
          </cell>
          <cell r="D5740">
            <v>2615</v>
          </cell>
          <cell r="E5740">
            <v>1</v>
          </cell>
          <cell r="F5740">
            <v>31</v>
          </cell>
          <cell r="G5740" t="e">
            <v>#N/A</v>
          </cell>
        </row>
        <row r="5741">
          <cell r="A5741" t="str">
            <v>1SDA054917R1</v>
          </cell>
          <cell r="B5741" t="str">
            <v>AUX-MO-C 1 Contacto de señalización del funcionamiento del con el mando a motor: manual o desde remoto. Sólo para T4-T5-T6.</v>
          </cell>
          <cell r="C5741" t="str">
            <v>S06</v>
          </cell>
          <cell r="D5741">
            <v>473</v>
          </cell>
          <cell r="E5741">
            <v>1</v>
          </cell>
          <cell r="F5741">
            <v>31</v>
          </cell>
          <cell r="G5741" t="e">
            <v>#N/A</v>
          </cell>
        </row>
        <row r="5742">
          <cell r="A5742" t="str">
            <v>1SDA054918R1</v>
          </cell>
          <cell r="B5742" t="str">
            <v xml:space="preserve">AUP-I T4-T5-T6 CONT.SEG.INSERITO    </v>
          </cell>
          <cell r="C5742" t="str">
            <v>S06</v>
          </cell>
          <cell r="D5742">
            <v>418</v>
          </cell>
          <cell r="E5742">
            <v>1</v>
          </cell>
          <cell r="F5742">
            <v>31</v>
          </cell>
          <cell r="G5742" t="e">
            <v>#N/A</v>
          </cell>
        </row>
        <row r="5743">
          <cell r="A5743" t="str">
            <v>1SDA054919R1</v>
          </cell>
          <cell r="B5743" t="str">
            <v xml:space="preserve">AUP-R T4-T5-T6 CONT.SEG.ESTRATTO    </v>
          </cell>
          <cell r="C5743" t="str">
            <v>S06</v>
          </cell>
          <cell r="D5743">
            <v>418</v>
          </cell>
          <cell r="E5743">
            <v>1</v>
          </cell>
          <cell r="F5743">
            <v>31</v>
          </cell>
          <cell r="G5743" t="e">
            <v>#N/A</v>
          </cell>
        </row>
        <row r="5744">
          <cell r="A5744" t="str">
            <v>1SDA054920R1</v>
          </cell>
          <cell r="B5744" t="str">
            <v>AUP-I T4-T5-T6 24 Vdc CONT.SEGN.INSERITO</v>
          </cell>
          <cell r="C5744" t="str">
            <v>S06</v>
          </cell>
          <cell r="D5744">
            <v>463</v>
          </cell>
          <cell r="E5744">
            <v>1</v>
          </cell>
          <cell r="F5744">
            <v>31</v>
          </cell>
          <cell r="G5744" t="str">
            <v>8015644557041</v>
          </cell>
        </row>
        <row r="5745">
          <cell r="A5745" t="str">
            <v>1SDA054921R1</v>
          </cell>
          <cell r="B5745" t="str">
            <v>AUP-R T4-T5-T6 24 Vdc CONT.SEGN.ESTRATTO</v>
          </cell>
          <cell r="C5745" t="str">
            <v>S06</v>
          </cell>
          <cell r="D5745">
            <v>463</v>
          </cell>
          <cell r="E5745">
            <v>1</v>
          </cell>
          <cell r="F5745">
            <v>31</v>
          </cell>
          <cell r="G5745" t="str">
            <v>8015644557058</v>
          </cell>
        </row>
        <row r="5746">
          <cell r="A5746" t="str">
            <v>1SDA054922R1</v>
          </cell>
          <cell r="B5746" t="str">
            <v xml:space="preserve">ADP 6pin AUX T4-T5-T6 P/W        </v>
          </cell>
          <cell r="C5746" t="str">
            <v>S06</v>
          </cell>
          <cell r="D5746">
            <v>271</v>
          </cell>
          <cell r="E5746">
            <v>1</v>
          </cell>
          <cell r="F5746">
            <v>31</v>
          </cell>
          <cell r="G5746" t="e">
            <v>#N/A</v>
          </cell>
        </row>
        <row r="5747">
          <cell r="A5747" t="str">
            <v>1SDA054923R1</v>
          </cell>
          <cell r="B5747" t="str">
            <v xml:space="preserve">ADP 12pin AUX T4-T5-T6 P/W       </v>
          </cell>
          <cell r="C5747" t="str">
            <v>S06</v>
          </cell>
          <cell r="D5747">
            <v>478</v>
          </cell>
          <cell r="E5747">
            <v>1</v>
          </cell>
          <cell r="F5747">
            <v>31</v>
          </cell>
          <cell r="G5747" t="e">
            <v>#N/A</v>
          </cell>
        </row>
        <row r="5748">
          <cell r="A5748" t="str">
            <v>1SDA054924R1</v>
          </cell>
          <cell r="B5748" t="str">
            <v xml:space="preserve">ADP 10pin MOE AUE T4-T5-T6 P/W     </v>
          </cell>
          <cell r="C5748" t="str">
            <v>S06</v>
          </cell>
          <cell r="D5748">
            <v>436</v>
          </cell>
          <cell r="E5748">
            <v>1</v>
          </cell>
          <cell r="F5748">
            <v>31</v>
          </cell>
          <cell r="G5748" t="e">
            <v>#N/A</v>
          </cell>
        </row>
        <row r="5749">
          <cell r="A5749" t="str">
            <v>1SDA054925R1</v>
          </cell>
          <cell r="B5749" t="str">
            <v xml:space="preserve">AUE T4-T5 250Vac/dc 2 CONTATTI ANTICIP. </v>
          </cell>
          <cell r="C5749" t="str">
            <v>S06</v>
          </cell>
          <cell r="D5749">
            <v>1422</v>
          </cell>
          <cell r="E5749">
            <v>1</v>
          </cell>
          <cell r="F5749">
            <v>31</v>
          </cell>
          <cell r="G5749" t="e">
            <v>#N/A</v>
          </cell>
        </row>
        <row r="5750">
          <cell r="A5750" t="str">
            <v>1SDA054926R1</v>
          </cell>
          <cell r="B5750" t="str">
            <v>RHD, Mando giratorio directo normal para fijo y enchufable sobre T4-T5.</v>
          </cell>
          <cell r="C5750" t="str">
            <v>S06</v>
          </cell>
          <cell r="D5750">
            <v>1776</v>
          </cell>
          <cell r="E5750">
            <v>1</v>
          </cell>
          <cell r="F5750">
            <v>31</v>
          </cell>
          <cell r="G5750" t="str">
            <v>8015644557089</v>
          </cell>
        </row>
        <row r="5751">
          <cell r="A5751" t="str">
            <v>1SDA054927R1</v>
          </cell>
          <cell r="B5751" t="str">
            <v xml:space="preserve">RHD_EM T4-T5 F/P EMER. DIRETTA     </v>
          </cell>
          <cell r="C5751" t="str">
            <v>S06</v>
          </cell>
          <cell r="D5751">
            <v>1772</v>
          </cell>
          <cell r="E5751">
            <v>1</v>
          </cell>
          <cell r="F5751">
            <v>31</v>
          </cell>
          <cell r="G5751" t="e">
            <v>#N/A</v>
          </cell>
        </row>
        <row r="5752">
          <cell r="A5752" t="str">
            <v>1SDA054928R1</v>
          </cell>
          <cell r="B5752" t="str">
            <v xml:space="preserve">RHD T4-T5 W NORM. DIRETTA        </v>
          </cell>
          <cell r="C5752" t="str">
            <v>S06</v>
          </cell>
          <cell r="D5752">
            <v>1772</v>
          </cell>
          <cell r="E5752">
            <v>1</v>
          </cell>
          <cell r="F5752">
            <v>31</v>
          </cell>
          <cell r="G5752" t="e">
            <v>#N/A</v>
          </cell>
        </row>
        <row r="5753">
          <cell r="A5753" t="str">
            <v>1SDA054929R1</v>
          </cell>
          <cell r="B5753" t="str">
            <v>Mando giratorio reenviado RHE normal para fijo y enchufable sobre T4-T5</v>
          </cell>
          <cell r="C5753" t="str">
            <v>S06</v>
          </cell>
          <cell r="D5753">
            <v>2224</v>
          </cell>
          <cell r="E5753">
            <v>1</v>
          </cell>
          <cell r="F5753">
            <v>31</v>
          </cell>
          <cell r="G5753" t="str">
            <v>8015644560515</v>
          </cell>
        </row>
        <row r="5754">
          <cell r="A5754" t="str">
            <v>1SDA054930R1</v>
          </cell>
          <cell r="B5754" t="str">
            <v xml:space="preserve">RHE_EM T4-T5 F/P EMERG. RINVIATA    </v>
          </cell>
          <cell r="C5754" t="str">
            <v>S06</v>
          </cell>
          <cell r="D5754">
            <v>2039</v>
          </cell>
          <cell r="E5754">
            <v>1</v>
          </cell>
          <cell r="F5754">
            <v>31</v>
          </cell>
          <cell r="G5754" t="e">
            <v>#N/A</v>
          </cell>
        </row>
        <row r="5755">
          <cell r="A5755" t="str">
            <v>1SDA054931R1</v>
          </cell>
          <cell r="B5755" t="str">
            <v>RHE_B T4-T5 F/P BASETTA PER C.M.R. RINV.</v>
          </cell>
          <cell r="C5755" t="str">
            <v>S06</v>
          </cell>
          <cell r="D5755">
            <v>1373</v>
          </cell>
          <cell r="E5755">
            <v>1</v>
          </cell>
          <cell r="F5755">
            <v>31</v>
          </cell>
          <cell r="G5755" t="str">
            <v>8015644560539</v>
          </cell>
        </row>
        <row r="5756">
          <cell r="A5756" t="str">
            <v>1SDA054932R1</v>
          </cell>
          <cell r="B5756" t="str">
            <v>RHE_S T4..T6 F/P 500MM ASTA X C.M.R.RINV</v>
          </cell>
          <cell r="C5756" t="str">
            <v>S06</v>
          </cell>
          <cell r="D5756">
            <v>520</v>
          </cell>
          <cell r="E5756">
            <v>1</v>
          </cell>
          <cell r="F5756">
            <v>31</v>
          </cell>
          <cell r="G5756" t="e">
            <v>#N/A</v>
          </cell>
        </row>
        <row r="5757">
          <cell r="A5757" t="str">
            <v>1SDA054933R1</v>
          </cell>
          <cell r="B5757" t="str">
            <v xml:space="preserve">RHE T4-T5 W NORM. RINVIATA       </v>
          </cell>
          <cell r="C5757" t="str">
            <v>S06</v>
          </cell>
          <cell r="D5757">
            <v>2215</v>
          </cell>
          <cell r="E5757">
            <v>1</v>
          </cell>
          <cell r="F5757">
            <v>31</v>
          </cell>
          <cell r="G5757" t="e">
            <v>#N/A</v>
          </cell>
        </row>
        <row r="5758">
          <cell r="A5758" t="str">
            <v>1SDA054934R1</v>
          </cell>
          <cell r="B5758" t="str">
            <v xml:space="preserve">RHE_EM T4-T5 W EMERG. RINVIATA     </v>
          </cell>
          <cell r="C5758" t="str">
            <v>S06</v>
          </cell>
          <cell r="D5758">
            <v>2215</v>
          </cell>
          <cell r="E5758">
            <v>1</v>
          </cell>
          <cell r="F5758">
            <v>31</v>
          </cell>
          <cell r="G5758" t="e">
            <v>#N/A</v>
          </cell>
        </row>
        <row r="5759">
          <cell r="A5759" t="str">
            <v>1SDA054935R1</v>
          </cell>
          <cell r="B5759" t="str">
            <v xml:space="preserve">RHE_B T4-T5 W BASETTA PER C.M.R. RINV. </v>
          </cell>
          <cell r="C5759" t="str">
            <v>S06</v>
          </cell>
          <cell r="D5759">
            <v>1508</v>
          </cell>
          <cell r="E5759">
            <v>1</v>
          </cell>
          <cell r="F5759">
            <v>31</v>
          </cell>
          <cell r="G5759" t="e">
            <v>#N/A</v>
          </cell>
        </row>
        <row r="5760">
          <cell r="A5760" t="str">
            <v>1SDA054936R1</v>
          </cell>
          <cell r="B5760" t="str">
            <v xml:space="preserve">RHE_H T4-T5 MANIGLIA X C.M.R. RINV.   </v>
          </cell>
          <cell r="C5760" t="str">
            <v>S06</v>
          </cell>
          <cell r="D5760">
            <v>1333</v>
          </cell>
          <cell r="E5760">
            <v>1</v>
          </cell>
          <cell r="F5760">
            <v>31</v>
          </cell>
          <cell r="G5760" t="str">
            <v>8015644560584</v>
          </cell>
        </row>
        <row r="5761">
          <cell r="A5761" t="str">
            <v>1SDA054937R1</v>
          </cell>
          <cell r="B5761" t="str">
            <v xml:space="preserve">RHE_H_EM T4-T5 MAN.EME. X C.M.R.RINV.  </v>
          </cell>
          <cell r="C5761" t="str">
            <v>S06</v>
          </cell>
          <cell r="D5761">
            <v>1333</v>
          </cell>
          <cell r="E5761">
            <v>1</v>
          </cell>
          <cell r="F5761">
            <v>31</v>
          </cell>
          <cell r="G5761" t="e">
            <v>#N/A</v>
          </cell>
        </row>
        <row r="5762">
          <cell r="A5762" t="str">
            <v>1SDA054938R1</v>
          </cell>
          <cell r="B5762" t="str">
            <v>RHE_IP54 T4..T7 PROTEZ.IP54 X COM.M.ROT.</v>
          </cell>
          <cell r="C5762" t="str">
            <v>S06</v>
          </cell>
          <cell r="D5762">
            <v>572</v>
          </cell>
          <cell r="E5762">
            <v>1</v>
          </cell>
          <cell r="F5762">
            <v>31</v>
          </cell>
          <cell r="G5762" t="e">
            <v>#N/A</v>
          </cell>
        </row>
        <row r="5763">
          <cell r="A5763" t="str">
            <v>1SDA054939R1</v>
          </cell>
          <cell r="B5763" t="str">
            <v>KLF-D T4-T5 BL.CHI DIV.AP.x FRON/MAN.ROT</v>
          </cell>
          <cell r="C5763" t="str">
            <v>S06</v>
          </cell>
          <cell r="D5763">
            <v>568</v>
          </cell>
          <cell r="E5763">
            <v>1</v>
          </cell>
          <cell r="F5763">
            <v>31</v>
          </cell>
          <cell r="G5763" t="str">
            <v>8015644560614</v>
          </cell>
        </row>
        <row r="5764">
          <cell r="A5764" t="str">
            <v>1SDA054940R1</v>
          </cell>
          <cell r="B5764" t="str">
            <v>KLF-S T4-T5 BL.CHI UG.N.20005 xF/MAN.ROT</v>
          </cell>
          <cell r="C5764" t="str">
            <v>S06</v>
          </cell>
          <cell r="D5764">
            <v>568</v>
          </cell>
          <cell r="E5764">
            <v>1</v>
          </cell>
          <cell r="F5764">
            <v>31</v>
          </cell>
          <cell r="G5764" t="e">
            <v>#N/A</v>
          </cell>
        </row>
        <row r="5765">
          <cell r="A5765" t="str">
            <v>1SDA054941R1</v>
          </cell>
          <cell r="B5765" t="str">
            <v>KLF-S T4-T5 BL.CHI UG.N.20006 xF/MAN.ROT</v>
          </cell>
          <cell r="C5765" t="str">
            <v>S06</v>
          </cell>
          <cell r="D5765">
            <v>562</v>
          </cell>
          <cell r="E5765">
            <v>1</v>
          </cell>
          <cell r="F5765">
            <v>31</v>
          </cell>
          <cell r="G5765" t="e">
            <v>#N/A</v>
          </cell>
        </row>
        <row r="5766">
          <cell r="A5766" t="str">
            <v>1SDA054942R1</v>
          </cell>
          <cell r="B5766" t="str">
            <v>KLF-S T4-T5 BL.CHI UG.N.20007 xF/MAN.ROT</v>
          </cell>
          <cell r="C5766" t="str">
            <v>S06</v>
          </cell>
          <cell r="D5766">
            <v>562</v>
          </cell>
          <cell r="E5766">
            <v>1</v>
          </cell>
          <cell r="F5766">
            <v>31</v>
          </cell>
          <cell r="G5766" t="e">
            <v>#N/A</v>
          </cell>
        </row>
        <row r="5767">
          <cell r="A5767" t="str">
            <v>1SDA054943R1</v>
          </cell>
          <cell r="B5767" t="str">
            <v>KLF-S T4-T5 BL.CHI UG.N.20008 xF/MAN.ROT</v>
          </cell>
          <cell r="C5767" t="str">
            <v>S06</v>
          </cell>
          <cell r="D5767">
            <v>562</v>
          </cell>
          <cell r="E5767">
            <v>1</v>
          </cell>
          <cell r="F5767">
            <v>31</v>
          </cell>
          <cell r="G5767" t="e">
            <v>#N/A</v>
          </cell>
        </row>
        <row r="5768">
          <cell r="A5768" t="str">
            <v>1SDA054944R1</v>
          </cell>
          <cell r="B5768" t="str">
            <v xml:space="preserve">FLD T4-T5 F/P PER COM. A LEVA      </v>
          </cell>
          <cell r="C5768" t="str">
            <v>S06</v>
          </cell>
          <cell r="D5768">
            <v>514</v>
          </cell>
          <cell r="E5768">
            <v>1</v>
          </cell>
          <cell r="F5768">
            <v>31</v>
          </cell>
          <cell r="G5768" t="str">
            <v>8015644560836</v>
          </cell>
        </row>
        <row r="5769">
          <cell r="A5769" t="str">
            <v>1SDA054945R1</v>
          </cell>
          <cell r="B5769" t="str">
            <v xml:space="preserve">FLD T4-T5 W PER COM. A LEVA       </v>
          </cell>
          <cell r="C5769" t="str">
            <v>S06</v>
          </cell>
          <cell r="D5769">
            <v>514</v>
          </cell>
          <cell r="E5769">
            <v>1</v>
          </cell>
          <cell r="F5769">
            <v>31</v>
          </cell>
          <cell r="G5769" t="e">
            <v>#N/A</v>
          </cell>
        </row>
        <row r="5770">
          <cell r="A5770" t="str">
            <v>1SDA054946R1</v>
          </cell>
          <cell r="B5770" t="str">
            <v>MIR-HB T4-T5 GR.TELAIO X INTERB.MEC.ORIZ</v>
          </cell>
          <cell r="C5770" t="str">
            <v>S06</v>
          </cell>
          <cell r="D5770">
            <v>10275</v>
          </cell>
          <cell r="E5770">
            <v>1</v>
          </cell>
          <cell r="F5770">
            <v>31</v>
          </cell>
          <cell r="G5770" t="e">
            <v>#N/A</v>
          </cell>
        </row>
        <row r="5771">
          <cell r="A5771" t="str">
            <v>1SDA054947R1</v>
          </cell>
          <cell r="B5771" t="str">
            <v>MIR-VB T4-T5 GR.TELAIO X INTERB.MEC.VERT</v>
          </cell>
          <cell r="C5771" t="str">
            <v>S06</v>
          </cell>
          <cell r="D5771">
            <v>10275</v>
          </cell>
          <cell r="E5771">
            <v>1</v>
          </cell>
          <cell r="F5771">
            <v>31</v>
          </cell>
          <cell r="G5771" t="e">
            <v>#N/A</v>
          </cell>
        </row>
        <row r="5772">
          <cell r="A5772" t="str">
            <v>1SDA054948R1</v>
          </cell>
          <cell r="B5772" t="str">
            <v>MIR-P Tipo A (T4-T4) PIASTRE X INTER.MEC</v>
          </cell>
          <cell r="C5772" t="str">
            <v>S06</v>
          </cell>
          <cell r="D5772">
            <v>3429</v>
          </cell>
          <cell r="E5772">
            <v>1</v>
          </cell>
          <cell r="F5772">
            <v>31</v>
          </cell>
          <cell r="G5772" t="str">
            <v>8015644560874</v>
          </cell>
        </row>
        <row r="5773">
          <cell r="A5773" t="str">
            <v>1SDA054949R1</v>
          </cell>
          <cell r="B5773" t="str">
            <v>MIR-P Tipo B (T4-T5) PIASTRE X INTER.MEC</v>
          </cell>
          <cell r="C5773" t="str">
            <v>S06</v>
          </cell>
          <cell r="D5773">
            <v>3429</v>
          </cell>
          <cell r="E5773">
            <v>1</v>
          </cell>
          <cell r="F5773">
            <v>31</v>
          </cell>
          <cell r="G5773" t="e">
            <v>#N/A</v>
          </cell>
        </row>
        <row r="5774">
          <cell r="A5774" t="str">
            <v>1SDA054950R1</v>
          </cell>
          <cell r="B5774" t="str">
            <v>MIR-P Tipo C (T4-T5) PIASTRE X INTER.MEC</v>
          </cell>
          <cell r="C5774" t="str">
            <v>S06</v>
          </cell>
          <cell r="D5774">
            <v>3429</v>
          </cell>
          <cell r="E5774">
            <v>1</v>
          </cell>
          <cell r="F5774">
            <v>31</v>
          </cell>
          <cell r="G5774" t="e">
            <v>#N/A</v>
          </cell>
        </row>
        <row r="5775">
          <cell r="A5775" t="str">
            <v>1SDA054951R1</v>
          </cell>
          <cell r="B5775" t="str">
            <v>MIR-P Tipo D (T5-T5) PIASTRE X INTER.MEC</v>
          </cell>
          <cell r="C5775" t="str">
            <v>S06</v>
          </cell>
          <cell r="D5775">
            <v>3429</v>
          </cell>
          <cell r="E5775">
            <v>1</v>
          </cell>
          <cell r="F5775">
            <v>31</v>
          </cell>
          <cell r="G5775" t="str">
            <v>8015644560904</v>
          </cell>
        </row>
        <row r="5776">
          <cell r="A5776" t="str">
            <v>1SDA054952R1</v>
          </cell>
          <cell r="B5776" t="str">
            <v>MIR-P Tipo E (T5-T5) PIASTRE X INTER.MEC</v>
          </cell>
          <cell r="C5776" t="str">
            <v>S06</v>
          </cell>
          <cell r="D5776">
            <v>3429</v>
          </cell>
          <cell r="E5776">
            <v>1</v>
          </cell>
          <cell r="F5776">
            <v>31</v>
          </cell>
          <cell r="G5776" t="e">
            <v>#N/A</v>
          </cell>
        </row>
        <row r="5777">
          <cell r="A5777" t="str">
            <v>1SDA054953R1</v>
          </cell>
          <cell r="B5777" t="str">
            <v>MIR-P Tipo F (T5-T5) PIASTRE X INTER.MEC</v>
          </cell>
          <cell r="C5777" t="str">
            <v>S06</v>
          </cell>
          <cell r="D5777">
            <v>3429</v>
          </cell>
          <cell r="E5777">
            <v>1</v>
          </cell>
          <cell r="F5777">
            <v>31</v>
          </cell>
          <cell r="G5777" t="e">
            <v>#N/A</v>
          </cell>
        </row>
        <row r="5778">
          <cell r="A5778" t="str">
            <v>1SDA054954R1</v>
          </cell>
          <cell r="B5778" t="str">
            <v xml:space="preserve">RC222/4 T4 4p F             </v>
          </cell>
          <cell r="C5778" t="str">
            <v>S06</v>
          </cell>
          <cell r="D5778">
            <v>20005</v>
          </cell>
          <cell r="E5778">
            <v>1</v>
          </cell>
          <cell r="F5778">
            <v>31</v>
          </cell>
          <cell r="G5778" t="str">
            <v>8015644560935</v>
          </cell>
        </row>
        <row r="5779">
          <cell r="A5779" t="str">
            <v>1SDA054955R1</v>
          </cell>
          <cell r="B5779" t="str">
            <v xml:space="preserve">RC222/5 T5 4p F             </v>
          </cell>
          <cell r="C5779" t="str">
            <v>S06</v>
          </cell>
          <cell r="D5779">
            <v>24607</v>
          </cell>
          <cell r="E5779">
            <v>1</v>
          </cell>
          <cell r="F5779">
            <v>31</v>
          </cell>
          <cell r="G5779" t="str">
            <v>8015644560942</v>
          </cell>
        </row>
        <row r="5780">
          <cell r="A5780" t="str">
            <v>1SDA054956R1</v>
          </cell>
          <cell r="B5780" t="str">
            <v xml:space="preserve">RC223/4 T4 250 4p F           </v>
          </cell>
          <cell r="C5780" t="str">
            <v>S06</v>
          </cell>
          <cell r="D5780">
            <v>24007</v>
          </cell>
          <cell r="E5780">
            <v>1</v>
          </cell>
          <cell r="F5780">
            <v>31</v>
          </cell>
          <cell r="G5780" t="str">
            <v>8015644560959</v>
          </cell>
        </row>
        <row r="5781">
          <cell r="A5781" t="str">
            <v>1SDA054958R1</v>
          </cell>
          <cell r="B5781" t="str">
            <v>Cubrebornes Aislantes altos - HTC T4 - 3 Polos para T4</v>
          </cell>
          <cell r="C5781" t="str">
            <v>S06</v>
          </cell>
          <cell r="D5781">
            <v>376</v>
          </cell>
          <cell r="E5781">
            <v>1</v>
          </cell>
          <cell r="F5781">
            <v>31</v>
          </cell>
          <cell r="G5781" t="e">
            <v>#N/A</v>
          </cell>
        </row>
        <row r="5782">
          <cell r="A5782" t="str">
            <v>1SDA054959R1</v>
          </cell>
          <cell r="B5782" t="str">
            <v xml:space="preserve">HTC T4 4p COPRITERMINALI ALTI 2pcs   </v>
          </cell>
          <cell r="C5782" t="str">
            <v>S06</v>
          </cell>
          <cell r="D5782">
            <v>471</v>
          </cell>
          <cell r="E5782">
            <v>1</v>
          </cell>
          <cell r="F5782">
            <v>31</v>
          </cell>
          <cell r="G5782" t="e">
            <v>#N/A</v>
          </cell>
        </row>
        <row r="5783">
          <cell r="A5783" t="str">
            <v>1SDA054960R1</v>
          </cell>
          <cell r="B5783" t="str">
            <v>Cubrebornes Aislantes altos - HTC T5 - 3 Polos para T5</v>
          </cell>
          <cell r="C5783" t="str">
            <v>S06</v>
          </cell>
          <cell r="D5783">
            <v>471</v>
          </cell>
          <cell r="E5783">
            <v>1</v>
          </cell>
          <cell r="F5783">
            <v>31</v>
          </cell>
          <cell r="G5783" t="e">
            <v>#N/A</v>
          </cell>
        </row>
        <row r="5784">
          <cell r="A5784" t="str">
            <v>1SDA054961R1</v>
          </cell>
          <cell r="B5784" t="str">
            <v xml:space="preserve">HTC T5 4p COPRITERMINALI ALTI 2pcs   </v>
          </cell>
          <cell r="C5784" t="str">
            <v>S06</v>
          </cell>
          <cell r="D5784">
            <v>591</v>
          </cell>
          <cell r="E5784">
            <v>1</v>
          </cell>
          <cell r="F5784">
            <v>31</v>
          </cell>
          <cell r="G5784" t="e">
            <v>#N/A</v>
          </cell>
        </row>
        <row r="5785">
          <cell r="A5785" t="str">
            <v>1SDA054962R1</v>
          </cell>
          <cell r="B5785" t="str">
            <v xml:space="preserve">HTC-P T4 3p MUFFOLE PROTEZ. X HTC 6pcs </v>
          </cell>
          <cell r="C5785" t="str">
            <v>S06</v>
          </cell>
          <cell r="D5785">
            <v>574</v>
          </cell>
          <cell r="E5785">
            <v>1</v>
          </cell>
          <cell r="F5785">
            <v>31</v>
          </cell>
          <cell r="G5785" t="e">
            <v>#N/A</v>
          </cell>
        </row>
        <row r="5786">
          <cell r="A5786" t="str">
            <v>1SDA054963R1</v>
          </cell>
          <cell r="B5786" t="str">
            <v xml:space="preserve">HTC-P T4 4p MUFFOLE PROTEZ. X HTC 8pcs </v>
          </cell>
          <cell r="C5786" t="str">
            <v>S06</v>
          </cell>
          <cell r="D5786">
            <v>748</v>
          </cell>
          <cell r="E5786">
            <v>1</v>
          </cell>
          <cell r="F5786">
            <v>31</v>
          </cell>
          <cell r="G5786" t="e">
            <v>#N/A</v>
          </cell>
        </row>
        <row r="5787">
          <cell r="A5787" t="str">
            <v>1SDA054964R1</v>
          </cell>
          <cell r="B5787" t="str">
            <v xml:space="preserve">HTC-P T5 3p MUFFOLE PROTEZ. X HTC 6pcs </v>
          </cell>
          <cell r="C5787" t="str">
            <v>S06</v>
          </cell>
          <cell r="D5787">
            <v>632</v>
          </cell>
          <cell r="E5787">
            <v>1</v>
          </cell>
          <cell r="F5787">
            <v>31</v>
          </cell>
          <cell r="G5787" t="e">
            <v>#N/A</v>
          </cell>
        </row>
        <row r="5788">
          <cell r="A5788" t="str">
            <v>1SDA054965R1</v>
          </cell>
          <cell r="B5788" t="str">
            <v xml:space="preserve">HTC-P T5 4p MUFFOLE PROTEZ. X HTC 8pcs </v>
          </cell>
          <cell r="C5788" t="str">
            <v>S06</v>
          </cell>
          <cell r="D5788">
            <v>824</v>
          </cell>
          <cell r="E5788">
            <v>1</v>
          </cell>
          <cell r="F5788">
            <v>31</v>
          </cell>
          <cell r="G5788" t="e">
            <v>#N/A</v>
          </cell>
        </row>
        <row r="5789">
          <cell r="A5789" t="str">
            <v>1SDA054966R1</v>
          </cell>
          <cell r="B5789" t="str">
            <v xml:space="preserve">LTC T4 3p COPRITERMINALI BASSI 2pcs   </v>
          </cell>
          <cell r="C5789" t="str">
            <v>S06</v>
          </cell>
          <cell r="D5789">
            <v>280</v>
          </cell>
          <cell r="E5789">
            <v>1</v>
          </cell>
          <cell r="F5789">
            <v>31</v>
          </cell>
          <cell r="G5789" t="e">
            <v>#N/A</v>
          </cell>
        </row>
        <row r="5790">
          <cell r="A5790" t="str">
            <v>1SDA054967R1</v>
          </cell>
          <cell r="B5790" t="str">
            <v xml:space="preserve">LTC T4 4p COPRITERMINALI BASSI 2pcs   </v>
          </cell>
          <cell r="C5790" t="str">
            <v>S06</v>
          </cell>
          <cell r="D5790">
            <v>353</v>
          </cell>
          <cell r="E5790">
            <v>1</v>
          </cell>
          <cell r="F5790">
            <v>31</v>
          </cell>
          <cell r="G5790" t="e">
            <v>#N/A</v>
          </cell>
        </row>
        <row r="5791">
          <cell r="A5791" t="str">
            <v>1SDA054968R1</v>
          </cell>
          <cell r="B5791" t="str">
            <v xml:space="preserve">LTC T5 3p COPRITERMINALI BASSI 2pcs   </v>
          </cell>
          <cell r="C5791" t="str">
            <v>S06</v>
          </cell>
          <cell r="D5791">
            <v>342</v>
          </cell>
          <cell r="E5791">
            <v>1</v>
          </cell>
          <cell r="F5791">
            <v>31</v>
          </cell>
          <cell r="G5791" t="e">
            <v>#N/A</v>
          </cell>
        </row>
        <row r="5792">
          <cell r="A5792" t="str">
            <v>1SDA054969R1</v>
          </cell>
          <cell r="B5792" t="str">
            <v xml:space="preserve">LTC T5 4p COPRITERMINALI BASSI 2pcs   </v>
          </cell>
          <cell r="C5792" t="str">
            <v>S06</v>
          </cell>
          <cell r="D5792">
            <v>443</v>
          </cell>
          <cell r="E5792">
            <v>1</v>
          </cell>
          <cell r="F5792">
            <v>31</v>
          </cell>
          <cell r="G5792" t="e">
            <v>#N/A</v>
          </cell>
        </row>
        <row r="5793">
          <cell r="A5793" t="str">
            <v>1SDA054970R1</v>
          </cell>
          <cell r="B5793" t="str">
            <v>Diafragmas separadores Tipo PB100 bajos (H=100mm) -4 Pzs -3 Polos para T4-T5</v>
          </cell>
          <cell r="C5793" t="str">
            <v>S06</v>
          </cell>
          <cell r="D5793">
            <v>261</v>
          </cell>
          <cell r="E5793">
            <v>1</v>
          </cell>
          <cell r="F5793">
            <v>31</v>
          </cell>
          <cell r="G5793" t="str">
            <v>8015644561093</v>
          </cell>
        </row>
        <row r="5794">
          <cell r="A5794" t="str">
            <v>1SDA054971R1</v>
          </cell>
          <cell r="B5794" t="str">
            <v>PB100 T4-5-7-T7M-X1 4p DIAF.SEP.BAS.6pcs</v>
          </cell>
          <cell r="C5794" t="str">
            <v>S06</v>
          </cell>
          <cell r="D5794">
            <v>383</v>
          </cell>
          <cell r="E5794">
            <v>1</v>
          </cell>
          <cell r="F5794">
            <v>31</v>
          </cell>
          <cell r="G5794" t="e">
            <v>#N/A</v>
          </cell>
        </row>
        <row r="5795">
          <cell r="A5795" t="str">
            <v>1SDA054972R1</v>
          </cell>
          <cell r="B5795" t="str">
            <v>Diafragmas separadores Tipo PB200 altos (H=200mm) -4 Pzs -3 Polos para T4-T5</v>
          </cell>
          <cell r="C5795" t="str">
            <v>S06</v>
          </cell>
          <cell r="D5795">
            <v>390</v>
          </cell>
          <cell r="E5795">
            <v>1</v>
          </cell>
          <cell r="F5795">
            <v>31</v>
          </cell>
          <cell r="G5795" t="str">
            <v>8015644561116</v>
          </cell>
        </row>
        <row r="5796">
          <cell r="A5796" t="str">
            <v>1SDA054973R1</v>
          </cell>
          <cell r="B5796" t="str">
            <v>PB200 T4-5-7-T7M-X1 4p DIAF.SEP.ALT 6pcs</v>
          </cell>
          <cell r="C5796" t="str">
            <v>S06</v>
          </cell>
          <cell r="D5796">
            <v>572</v>
          </cell>
          <cell r="E5796">
            <v>1</v>
          </cell>
          <cell r="F5796">
            <v>31</v>
          </cell>
          <cell r="G5796" t="e">
            <v>#N/A</v>
          </cell>
        </row>
        <row r="5797">
          <cell r="A5797" t="str">
            <v>1SDA054974R1</v>
          </cell>
          <cell r="B5797" t="str">
            <v xml:space="preserve">KIT F T4 6pcs              </v>
          </cell>
          <cell r="C5797" t="str">
            <v>S06</v>
          </cell>
          <cell r="D5797">
            <v>423</v>
          </cell>
          <cell r="E5797">
            <v>1</v>
          </cell>
          <cell r="F5797">
            <v>31</v>
          </cell>
          <cell r="G5797" t="str">
            <v>8015644561130</v>
          </cell>
        </row>
        <row r="5798">
          <cell r="A5798" t="str">
            <v>1SDA054975R1</v>
          </cell>
          <cell r="B5798" t="str">
            <v xml:space="preserve">KIT F T4 8pcs              </v>
          </cell>
          <cell r="C5798" t="str">
            <v>S06</v>
          </cell>
          <cell r="D5798">
            <v>507</v>
          </cell>
          <cell r="E5798">
            <v>1</v>
          </cell>
          <cell r="F5798">
            <v>31</v>
          </cell>
          <cell r="G5798" t="e">
            <v>#N/A</v>
          </cell>
        </row>
        <row r="5799">
          <cell r="A5799" t="str">
            <v>1SDA054976R1</v>
          </cell>
          <cell r="B5799" t="str">
            <v xml:space="preserve">KIT F T4 3pcs              </v>
          </cell>
          <cell r="C5799" t="str">
            <v>S06</v>
          </cell>
          <cell r="D5799">
            <v>218</v>
          </cell>
          <cell r="E5799">
            <v>1</v>
          </cell>
          <cell r="F5799">
            <v>31</v>
          </cell>
          <cell r="G5799" t="e">
            <v>#N/A</v>
          </cell>
        </row>
        <row r="5800">
          <cell r="A5800" t="str">
            <v>1SDA054977R1</v>
          </cell>
          <cell r="B5800" t="str">
            <v xml:space="preserve">KIT F T4 4pcs              </v>
          </cell>
          <cell r="C5800" t="str">
            <v>S06</v>
          </cell>
          <cell r="D5800">
            <v>284</v>
          </cell>
          <cell r="E5800">
            <v>1</v>
          </cell>
          <cell r="F5800">
            <v>31</v>
          </cell>
          <cell r="G5800" t="e">
            <v>#N/A</v>
          </cell>
        </row>
        <row r="5801">
          <cell r="A5801" t="str">
            <v>1SDA054978R1</v>
          </cell>
          <cell r="B5801" t="str">
            <v xml:space="preserve">KIT FC Cu 1x185mm2 T4 6pcs       </v>
          </cell>
          <cell r="C5801" t="str">
            <v>S06</v>
          </cell>
          <cell r="D5801">
            <v>1180</v>
          </cell>
          <cell r="E5801">
            <v>1</v>
          </cell>
          <cell r="F5801">
            <v>31</v>
          </cell>
          <cell r="G5801" t="e">
            <v>#N/A</v>
          </cell>
        </row>
        <row r="5802">
          <cell r="A5802" t="str">
            <v>1SDA054979R1</v>
          </cell>
          <cell r="B5802" t="str">
            <v xml:space="preserve">KIT FC Cu 1x185mm2 T4 8pcs       </v>
          </cell>
          <cell r="C5802" t="str">
            <v>S06</v>
          </cell>
          <cell r="D5802">
            <v>1841</v>
          </cell>
          <cell r="E5802">
            <v>1</v>
          </cell>
          <cell r="F5802">
            <v>31</v>
          </cell>
          <cell r="G5802" t="e">
            <v>#N/A</v>
          </cell>
        </row>
        <row r="5803">
          <cell r="A5803" t="str">
            <v>1SDA054980R1</v>
          </cell>
          <cell r="B5803" t="str">
            <v xml:space="preserve">KIT FC Cu 1x185mm2 T4 3pcs       </v>
          </cell>
          <cell r="C5803" t="str">
            <v>S06</v>
          </cell>
          <cell r="D5803">
            <v>716</v>
          </cell>
          <cell r="E5803">
            <v>1</v>
          </cell>
          <cell r="F5803">
            <v>31</v>
          </cell>
          <cell r="G5803" t="e">
            <v>#N/A</v>
          </cell>
        </row>
        <row r="5804">
          <cell r="A5804" t="str">
            <v>1SDA054981R1</v>
          </cell>
          <cell r="B5804" t="str">
            <v xml:space="preserve">KIT FC Cu 1x185mm2 T4 4pcs       </v>
          </cell>
          <cell r="C5804" t="str">
            <v>S06</v>
          </cell>
          <cell r="D5804">
            <v>925</v>
          </cell>
          <cell r="E5804">
            <v>1</v>
          </cell>
          <cell r="F5804">
            <v>31</v>
          </cell>
          <cell r="G5804" t="e">
            <v>#N/A</v>
          </cell>
        </row>
        <row r="5805">
          <cell r="A5805" t="str">
            <v>1SDA054982R1</v>
          </cell>
          <cell r="B5805" t="str">
            <v xml:space="preserve">KIT FC CuAl 1x50mm2 T4 6pcs       </v>
          </cell>
          <cell r="C5805" t="str">
            <v>S06</v>
          </cell>
          <cell r="D5805">
            <v>2120</v>
          </cell>
          <cell r="E5805">
            <v>1</v>
          </cell>
          <cell r="F5805">
            <v>31</v>
          </cell>
          <cell r="G5805" t="str">
            <v>8015644561260</v>
          </cell>
        </row>
        <row r="5806">
          <cell r="A5806" t="str">
            <v>1SDA054983R1</v>
          </cell>
          <cell r="B5806" t="str">
            <v xml:space="preserve">KIT FC CuAl 1x50mm2 T4 8pcs       </v>
          </cell>
          <cell r="C5806" t="str">
            <v>S06</v>
          </cell>
          <cell r="D5806">
            <v>2758</v>
          </cell>
          <cell r="E5806">
            <v>1</v>
          </cell>
          <cell r="F5806">
            <v>31</v>
          </cell>
          <cell r="G5806" t="e">
            <v>#N/A</v>
          </cell>
        </row>
        <row r="5807">
          <cell r="A5807" t="str">
            <v>1SDA054984R1</v>
          </cell>
          <cell r="B5807" t="str">
            <v xml:space="preserve">KIT FC CuAl 1x50mm2 T4 3pcs       </v>
          </cell>
          <cell r="C5807" t="str">
            <v>S06</v>
          </cell>
          <cell r="D5807">
            <v>1069</v>
          </cell>
          <cell r="E5807">
            <v>1</v>
          </cell>
          <cell r="F5807">
            <v>31</v>
          </cell>
          <cell r="G5807" t="e">
            <v>#N/A</v>
          </cell>
        </row>
        <row r="5808">
          <cell r="A5808" t="str">
            <v>1SDA054985R1</v>
          </cell>
          <cell r="B5808" t="str">
            <v xml:space="preserve">KIT FC CuAl 1x50mm2 T4 4pcs       </v>
          </cell>
          <cell r="C5808" t="str">
            <v>S06</v>
          </cell>
          <cell r="D5808">
            <v>1384</v>
          </cell>
          <cell r="E5808">
            <v>1</v>
          </cell>
          <cell r="F5808">
            <v>31</v>
          </cell>
          <cell r="G5808" t="e">
            <v>#N/A</v>
          </cell>
        </row>
        <row r="5809">
          <cell r="A5809" t="str">
            <v>1SDA054986R1</v>
          </cell>
          <cell r="B5809" t="str">
            <v>Juego de Terminales frontales FC CuAl para alojar cables de 6…185mm2 (10…350 Kcmil) para T4 hasta 320 A, 6 Pzs</v>
          </cell>
          <cell r="C5809" t="str">
            <v>S06</v>
          </cell>
          <cell r="D5809">
            <v>1231</v>
          </cell>
          <cell r="E5809">
            <v>1</v>
          </cell>
          <cell r="F5809">
            <v>31</v>
          </cell>
          <cell r="G5809" t="str">
            <v>8015644561307</v>
          </cell>
        </row>
        <row r="5810">
          <cell r="A5810" t="str">
            <v>1SDA054987R1</v>
          </cell>
          <cell r="B5810" t="str">
            <v xml:space="preserve">KIT FC CuAl 1x185mm2 T4 8pcs      </v>
          </cell>
          <cell r="C5810" t="str">
            <v>S06</v>
          </cell>
          <cell r="D5810">
            <v>3030</v>
          </cell>
          <cell r="E5810">
            <v>1</v>
          </cell>
          <cell r="F5810">
            <v>31</v>
          </cell>
          <cell r="G5810" t="e">
            <v>#N/A</v>
          </cell>
        </row>
        <row r="5811">
          <cell r="A5811" t="str">
            <v>1SDA054988R1</v>
          </cell>
          <cell r="B5811" t="str">
            <v xml:space="preserve">KIT FC CuAl 1x185mm2 T4 3pcs      </v>
          </cell>
          <cell r="C5811" t="str">
            <v>S06</v>
          </cell>
          <cell r="D5811">
            <v>1069</v>
          </cell>
          <cell r="E5811">
            <v>1</v>
          </cell>
          <cell r="F5811">
            <v>31</v>
          </cell>
          <cell r="G5811" t="str">
            <v>8015644561321</v>
          </cell>
        </row>
        <row r="5812">
          <cell r="A5812" t="str">
            <v>1SDA054989R1</v>
          </cell>
          <cell r="B5812" t="str">
            <v xml:space="preserve">KIT FC CuAl 1x185mm2 T4 4pcs      </v>
          </cell>
          <cell r="C5812" t="str">
            <v>S06</v>
          </cell>
          <cell r="D5812">
            <v>1521</v>
          </cell>
          <cell r="E5812">
            <v>1</v>
          </cell>
          <cell r="F5812">
            <v>31</v>
          </cell>
          <cell r="G5812" t="e">
            <v>#N/A</v>
          </cell>
        </row>
        <row r="5813">
          <cell r="A5813" t="str">
            <v>1SDA054990R1</v>
          </cell>
          <cell r="B5813" t="str">
            <v xml:space="preserve">KIT FC CuAl 2x150mm2 T4 6pcs      </v>
          </cell>
          <cell r="C5813" t="str">
            <v>S06</v>
          </cell>
          <cell r="D5813">
            <v>3179</v>
          </cell>
          <cell r="E5813">
            <v>1</v>
          </cell>
          <cell r="F5813">
            <v>31</v>
          </cell>
          <cell r="G5813" t="str">
            <v>8015644561345</v>
          </cell>
        </row>
        <row r="5814">
          <cell r="A5814" t="str">
            <v>1SDA054991R1</v>
          </cell>
          <cell r="B5814" t="str">
            <v xml:space="preserve">KIT FC CuAl 2x150mm2 T4 8pcs      </v>
          </cell>
          <cell r="C5814" t="str">
            <v>S06</v>
          </cell>
          <cell r="D5814">
            <v>4131</v>
          </cell>
          <cell r="E5814">
            <v>1</v>
          </cell>
          <cell r="F5814">
            <v>31</v>
          </cell>
          <cell r="G5814" t="e">
            <v>#N/A</v>
          </cell>
        </row>
        <row r="5815">
          <cell r="A5815" t="str">
            <v>1SDA054992R1</v>
          </cell>
          <cell r="B5815" t="str">
            <v xml:space="preserve">KIT FC CuAl 2x150mm2 T4 3pcs      </v>
          </cell>
          <cell r="C5815" t="str">
            <v>S06</v>
          </cell>
          <cell r="D5815">
            <v>1595</v>
          </cell>
          <cell r="E5815">
            <v>1</v>
          </cell>
          <cell r="F5815">
            <v>31</v>
          </cell>
          <cell r="G5815" t="e">
            <v>#N/A</v>
          </cell>
        </row>
        <row r="5816">
          <cell r="A5816" t="str">
            <v>1SDA054993R1</v>
          </cell>
          <cell r="B5816" t="str">
            <v xml:space="preserve">KIT FC CuAl 2x150mm2 T4 4pcs      </v>
          </cell>
          <cell r="C5816" t="str">
            <v>S06</v>
          </cell>
          <cell r="D5816">
            <v>2073</v>
          </cell>
          <cell r="E5816">
            <v>1</v>
          </cell>
          <cell r="F5816">
            <v>31</v>
          </cell>
          <cell r="G5816" t="e">
            <v>#N/A</v>
          </cell>
        </row>
        <row r="5817">
          <cell r="A5817" t="str">
            <v>1SDA054996R1</v>
          </cell>
          <cell r="B5817" t="str">
            <v xml:space="preserve">KIT MC CuAl 6x35mm2 T4 3pcs       </v>
          </cell>
          <cell r="C5817" t="str">
            <v>S06</v>
          </cell>
          <cell r="D5817">
            <v>1200</v>
          </cell>
          <cell r="E5817">
            <v>1</v>
          </cell>
          <cell r="F5817">
            <v>31</v>
          </cell>
          <cell r="G5817" t="e">
            <v>#N/A</v>
          </cell>
        </row>
        <row r="5818">
          <cell r="A5818" t="str">
            <v>1SDA054997R1</v>
          </cell>
          <cell r="B5818" t="str">
            <v xml:space="preserve">KIT MC CuAl 6x35mm2 T4 4pcs       </v>
          </cell>
          <cell r="C5818" t="str">
            <v>S06</v>
          </cell>
          <cell r="D5818">
            <v>1599</v>
          </cell>
          <cell r="E5818">
            <v>1</v>
          </cell>
          <cell r="F5818">
            <v>31</v>
          </cell>
          <cell r="G5818" t="e">
            <v>#N/A</v>
          </cell>
        </row>
        <row r="5819">
          <cell r="A5819" t="str">
            <v>1SDA054998R1</v>
          </cell>
          <cell r="B5819" t="str">
            <v xml:space="preserve">KIT EF T4 6pcs             </v>
          </cell>
          <cell r="C5819" t="str">
            <v>S06</v>
          </cell>
          <cell r="D5819">
            <v>695</v>
          </cell>
          <cell r="E5819">
            <v>1</v>
          </cell>
          <cell r="F5819">
            <v>31</v>
          </cell>
          <cell r="G5819" t="e">
            <v>#N/A</v>
          </cell>
        </row>
        <row r="5820">
          <cell r="A5820" t="str">
            <v>1SDA054999R1</v>
          </cell>
          <cell r="B5820" t="str">
            <v xml:space="preserve">KIT EF T4 8pcs             </v>
          </cell>
          <cell r="C5820" t="str">
            <v>S06</v>
          </cell>
          <cell r="D5820">
            <v>833</v>
          </cell>
          <cell r="E5820">
            <v>1</v>
          </cell>
          <cell r="F5820">
            <v>31</v>
          </cell>
          <cell r="G5820" t="e">
            <v>#N/A</v>
          </cell>
        </row>
        <row r="5821">
          <cell r="A5821" t="str">
            <v>1SDA055000R1</v>
          </cell>
          <cell r="B5821" t="str">
            <v xml:space="preserve">KIT EF T4 3pcs             </v>
          </cell>
          <cell r="C5821" t="str">
            <v>S06</v>
          </cell>
          <cell r="D5821">
            <v>321</v>
          </cell>
          <cell r="E5821">
            <v>1</v>
          </cell>
          <cell r="F5821">
            <v>31</v>
          </cell>
          <cell r="G5821" t="e">
            <v>#N/A</v>
          </cell>
        </row>
        <row r="5822">
          <cell r="A5822" t="str">
            <v>1SDA055001R1</v>
          </cell>
          <cell r="B5822" t="str">
            <v xml:space="preserve">KIT EF T4 4pcs             </v>
          </cell>
          <cell r="C5822" t="str">
            <v>S06</v>
          </cell>
          <cell r="D5822">
            <v>467</v>
          </cell>
          <cell r="E5822">
            <v>1</v>
          </cell>
          <cell r="F5822">
            <v>31</v>
          </cell>
          <cell r="G5822" t="e">
            <v>#N/A</v>
          </cell>
        </row>
        <row r="5823">
          <cell r="A5823" t="str">
            <v>1SDA055002R1</v>
          </cell>
          <cell r="B5823" t="str">
            <v xml:space="preserve">KIT ES T4 6pcs             </v>
          </cell>
          <cell r="C5823" t="str">
            <v>S06</v>
          </cell>
          <cell r="D5823">
            <v>1249</v>
          </cell>
          <cell r="E5823">
            <v>1</v>
          </cell>
          <cell r="F5823">
            <v>31</v>
          </cell>
          <cell r="G5823" t="e">
            <v>#N/A</v>
          </cell>
        </row>
        <row r="5824">
          <cell r="A5824" t="str">
            <v>1SDA055003R1</v>
          </cell>
          <cell r="B5824" t="str">
            <v xml:space="preserve">KIT ES T4 8pcs             </v>
          </cell>
          <cell r="C5824" t="str">
            <v>S06</v>
          </cell>
          <cell r="D5824">
            <v>1494</v>
          </cell>
          <cell r="E5824">
            <v>1</v>
          </cell>
          <cell r="F5824">
            <v>31</v>
          </cell>
          <cell r="G5824" t="e">
            <v>#N/A</v>
          </cell>
        </row>
        <row r="5825">
          <cell r="A5825" t="str">
            <v>1SDA055004R1</v>
          </cell>
          <cell r="B5825" t="str">
            <v xml:space="preserve">KIT ES T4 3pcs             </v>
          </cell>
          <cell r="C5825" t="str">
            <v>S06</v>
          </cell>
          <cell r="D5825">
            <v>630</v>
          </cell>
          <cell r="E5825">
            <v>1</v>
          </cell>
          <cell r="F5825">
            <v>31</v>
          </cell>
          <cell r="G5825" t="e">
            <v>#N/A</v>
          </cell>
        </row>
        <row r="5826">
          <cell r="A5826" t="str">
            <v>1SDA055005R1</v>
          </cell>
          <cell r="B5826" t="str">
            <v xml:space="preserve">KIT ES T4 4pcs             </v>
          </cell>
          <cell r="C5826" t="str">
            <v>S06</v>
          </cell>
          <cell r="D5826">
            <v>829</v>
          </cell>
          <cell r="E5826">
            <v>1</v>
          </cell>
          <cell r="F5826">
            <v>31</v>
          </cell>
          <cell r="G5826" t="e">
            <v>#N/A</v>
          </cell>
        </row>
        <row r="5827">
          <cell r="A5827" t="str">
            <v>1SDA055006R1</v>
          </cell>
          <cell r="B5827" t="str">
            <v xml:space="preserve">KIT R T4 6pcs              </v>
          </cell>
          <cell r="C5827" t="str">
            <v>S06</v>
          </cell>
          <cell r="D5827">
            <v>1708</v>
          </cell>
          <cell r="E5827">
            <v>1</v>
          </cell>
          <cell r="F5827">
            <v>31</v>
          </cell>
          <cell r="G5827" t="e">
            <v>#N/A</v>
          </cell>
        </row>
        <row r="5828">
          <cell r="A5828" t="str">
            <v>1SDA055007R1</v>
          </cell>
          <cell r="B5828" t="str">
            <v xml:space="preserve">KIT R T4 8pcs              </v>
          </cell>
          <cell r="C5828" t="str">
            <v>S06</v>
          </cell>
          <cell r="D5828">
            <v>2049</v>
          </cell>
          <cell r="E5828">
            <v>1</v>
          </cell>
          <cell r="F5828">
            <v>31</v>
          </cell>
          <cell r="G5828" t="e">
            <v>#N/A</v>
          </cell>
        </row>
        <row r="5829">
          <cell r="A5829" t="str">
            <v>1SDA055008R1</v>
          </cell>
          <cell r="B5829" t="str">
            <v xml:space="preserve">KIT R T4 3pcs              </v>
          </cell>
          <cell r="C5829" t="str">
            <v>S06</v>
          </cell>
          <cell r="D5829">
            <v>857</v>
          </cell>
          <cell r="E5829">
            <v>1</v>
          </cell>
          <cell r="F5829">
            <v>31</v>
          </cell>
          <cell r="G5829" t="e">
            <v>#N/A</v>
          </cell>
        </row>
        <row r="5830">
          <cell r="A5830" t="str">
            <v>1SDA055009R1</v>
          </cell>
          <cell r="B5830" t="str">
            <v xml:space="preserve">KIT R T4 4pcs              </v>
          </cell>
          <cell r="C5830" t="str">
            <v>S06</v>
          </cell>
          <cell r="D5830">
            <v>1033</v>
          </cell>
          <cell r="E5830">
            <v>1</v>
          </cell>
          <cell r="F5830">
            <v>31</v>
          </cell>
          <cell r="G5830" t="e">
            <v>#N/A</v>
          </cell>
        </row>
        <row r="5831">
          <cell r="A5831" t="str">
            <v>1SDA055010R1</v>
          </cell>
          <cell r="B5831" t="str">
            <v xml:space="preserve">KIT F T5 6pcs              </v>
          </cell>
          <cell r="C5831" t="str">
            <v>S06</v>
          </cell>
          <cell r="D5831">
            <v>680</v>
          </cell>
          <cell r="E5831">
            <v>1</v>
          </cell>
          <cell r="F5831">
            <v>31</v>
          </cell>
          <cell r="G5831" t="e">
            <v>#N/A</v>
          </cell>
        </row>
        <row r="5832">
          <cell r="A5832" t="str">
            <v>1SDA055011R1</v>
          </cell>
          <cell r="B5832" t="str">
            <v xml:space="preserve">KIT F T5 8pcs              </v>
          </cell>
          <cell r="C5832" t="str">
            <v>S06</v>
          </cell>
          <cell r="D5832">
            <v>885</v>
          </cell>
          <cell r="E5832">
            <v>1</v>
          </cell>
          <cell r="F5832">
            <v>31</v>
          </cell>
          <cell r="G5832" t="e">
            <v>#N/A</v>
          </cell>
        </row>
        <row r="5833">
          <cell r="A5833" t="str">
            <v>1SDA055012R1</v>
          </cell>
          <cell r="B5833" t="str">
            <v xml:space="preserve">KIT F T5 3pcs              </v>
          </cell>
          <cell r="C5833" t="str">
            <v>S06</v>
          </cell>
          <cell r="D5833">
            <v>342</v>
          </cell>
          <cell r="E5833">
            <v>1</v>
          </cell>
          <cell r="F5833">
            <v>31</v>
          </cell>
          <cell r="G5833" t="e">
            <v>#N/A</v>
          </cell>
        </row>
        <row r="5834">
          <cell r="A5834" t="str">
            <v>1SDA055013R1</v>
          </cell>
          <cell r="B5834" t="str">
            <v xml:space="preserve">KIT F T5 4pcs              </v>
          </cell>
          <cell r="C5834" t="str">
            <v>S06</v>
          </cell>
          <cell r="D5834">
            <v>446</v>
          </cell>
          <cell r="E5834">
            <v>1</v>
          </cell>
          <cell r="F5834">
            <v>31</v>
          </cell>
          <cell r="G5834" t="e">
            <v>#N/A</v>
          </cell>
        </row>
        <row r="5835">
          <cell r="A5835" t="str">
            <v>1SDA055014R1</v>
          </cell>
          <cell r="B5835" t="str">
            <v xml:space="preserve">KIT FC Cu 1x240mm2 T5 400 6pcs     </v>
          </cell>
          <cell r="C5835" t="str">
            <v>S06</v>
          </cell>
          <cell r="D5835">
            <v>1720</v>
          </cell>
          <cell r="E5835">
            <v>1</v>
          </cell>
          <cell r="F5835">
            <v>31</v>
          </cell>
          <cell r="G5835" t="e">
            <v>#N/A</v>
          </cell>
        </row>
        <row r="5836">
          <cell r="A5836" t="str">
            <v>1SDA055015R1</v>
          </cell>
          <cell r="B5836" t="str">
            <v xml:space="preserve">KIT FC Cu 1x240mm2 T5 400 8pcs     </v>
          </cell>
          <cell r="C5836" t="str">
            <v>S06</v>
          </cell>
          <cell r="D5836">
            <v>2297</v>
          </cell>
          <cell r="E5836">
            <v>1</v>
          </cell>
          <cell r="F5836">
            <v>31</v>
          </cell>
          <cell r="G5836" t="e">
            <v>#N/A</v>
          </cell>
        </row>
        <row r="5837">
          <cell r="A5837" t="str">
            <v>1SDA055016R1</v>
          </cell>
          <cell r="B5837" t="str">
            <v xml:space="preserve">KIT FC Cu 1x240mm2 T5 400 3pcs     </v>
          </cell>
          <cell r="C5837" t="str">
            <v>S06</v>
          </cell>
          <cell r="D5837">
            <v>892</v>
          </cell>
          <cell r="E5837">
            <v>1</v>
          </cell>
          <cell r="F5837">
            <v>31</v>
          </cell>
          <cell r="G5837" t="str">
            <v>8015644561611</v>
          </cell>
        </row>
        <row r="5838">
          <cell r="A5838" t="str">
            <v>1SDA055017R1</v>
          </cell>
          <cell r="B5838" t="str">
            <v xml:space="preserve">KIT FC Cu 1x240mm2 T5 400 4pcs     </v>
          </cell>
          <cell r="C5838" t="str">
            <v>S06</v>
          </cell>
          <cell r="D5838">
            <v>1154</v>
          </cell>
          <cell r="E5838">
            <v>1</v>
          </cell>
          <cell r="F5838">
            <v>31</v>
          </cell>
          <cell r="G5838" t="e">
            <v>#N/A</v>
          </cell>
        </row>
        <row r="5839">
          <cell r="A5839" t="str">
            <v>1SDA055018R1</v>
          </cell>
          <cell r="B5839" t="str">
            <v xml:space="preserve">KIT FC CuAl 1x240mm2 T5 400 6pcs    </v>
          </cell>
          <cell r="C5839" t="str">
            <v>S06</v>
          </cell>
          <cell r="D5839">
            <v>1720</v>
          </cell>
          <cell r="E5839">
            <v>1</v>
          </cell>
          <cell r="F5839">
            <v>31</v>
          </cell>
          <cell r="G5839" t="str">
            <v>8015644561635</v>
          </cell>
        </row>
        <row r="5840">
          <cell r="A5840" t="str">
            <v>1SDA055019R1</v>
          </cell>
          <cell r="B5840" t="str">
            <v xml:space="preserve">KIT FC CuAl 1x240mm2 T5 400 8pcs    </v>
          </cell>
          <cell r="C5840" t="str">
            <v>S06</v>
          </cell>
          <cell r="D5840">
            <v>2297</v>
          </cell>
          <cell r="E5840">
            <v>1</v>
          </cell>
          <cell r="F5840">
            <v>31</v>
          </cell>
          <cell r="G5840" t="e">
            <v>#N/A</v>
          </cell>
        </row>
        <row r="5841">
          <cell r="A5841" t="str">
            <v>1SDA055020R1</v>
          </cell>
          <cell r="B5841" t="str">
            <v xml:space="preserve">KIT FC CuAl 1x240mm2 T5 400 3pcs    </v>
          </cell>
          <cell r="C5841" t="str">
            <v>S06</v>
          </cell>
          <cell r="D5841">
            <v>809</v>
          </cell>
          <cell r="E5841">
            <v>1</v>
          </cell>
          <cell r="F5841">
            <v>31</v>
          </cell>
          <cell r="G5841" t="e">
            <v>#N/A</v>
          </cell>
        </row>
        <row r="5842">
          <cell r="A5842" t="str">
            <v>1SDA055021R1</v>
          </cell>
          <cell r="B5842" t="str">
            <v xml:space="preserve">KIT FC CuAl 1x240mm2 T5 400 4pcs    </v>
          </cell>
          <cell r="C5842" t="str">
            <v>S06</v>
          </cell>
          <cell r="D5842">
            <v>1154</v>
          </cell>
          <cell r="E5842">
            <v>1</v>
          </cell>
          <cell r="F5842">
            <v>31</v>
          </cell>
          <cell r="G5842" t="e">
            <v>#N/A</v>
          </cell>
        </row>
        <row r="5843">
          <cell r="A5843" t="str">
            <v>1SDA055022R1</v>
          </cell>
          <cell r="B5843" t="str">
            <v xml:space="preserve">Juego de Terminales frontales FC CuAl para alojar 1 cable de 95...300mm2 (3/0...500 Kcmil) para T5 hasta 400 A, 6 Pzs </v>
          </cell>
          <cell r="C5843" t="str">
            <v>S06</v>
          </cell>
          <cell r="D5843">
            <v>1598</v>
          </cell>
          <cell r="E5843">
            <v>1</v>
          </cell>
          <cell r="F5843">
            <v>31</v>
          </cell>
          <cell r="G5843" t="str">
            <v>8015644561673</v>
          </cell>
        </row>
        <row r="5844">
          <cell r="A5844" t="str">
            <v>1SDA055023R1</v>
          </cell>
          <cell r="B5844" t="str">
            <v xml:space="preserve">KIT FC CuAl 1x300mm2 T5 400 8pcs    </v>
          </cell>
          <cell r="C5844" t="str">
            <v>S06</v>
          </cell>
          <cell r="D5844">
            <v>2411</v>
          </cell>
          <cell r="E5844">
            <v>1</v>
          </cell>
          <cell r="F5844">
            <v>31</v>
          </cell>
          <cell r="G5844" t="e">
            <v>#N/A</v>
          </cell>
        </row>
        <row r="5845">
          <cell r="A5845" t="str">
            <v>1SDA055024R1</v>
          </cell>
          <cell r="B5845" t="str">
            <v xml:space="preserve">KIT FC CuAl 1x300mm2 T5 400 3pcs    </v>
          </cell>
          <cell r="C5845" t="str">
            <v>S06</v>
          </cell>
          <cell r="D5845">
            <v>935</v>
          </cell>
          <cell r="E5845">
            <v>1</v>
          </cell>
          <cell r="F5845">
            <v>31</v>
          </cell>
          <cell r="G5845" t="e">
            <v>#N/A</v>
          </cell>
        </row>
        <row r="5846">
          <cell r="A5846" t="str">
            <v>1SDA055025R1</v>
          </cell>
          <cell r="B5846" t="str">
            <v xml:space="preserve">KIT FC CuAl 1x300mm2 T5 400 4pcs    </v>
          </cell>
          <cell r="C5846" t="str">
            <v>S06</v>
          </cell>
          <cell r="D5846">
            <v>1215</v>
          </cell>
          <cell r="E5846">
            <v>1</v>
          </cell>
          <cell r="F5846">
            <v>31</v>
          </cell>
          <cell r="G5846" t="e">
            <v>#N/A</v>
          </cell>
        </row>
        <row r="5847">
          <cell r="A5847" t="str">
            <v>1SDA055026R1</v>
          </cell>
          <cell r="B5847" t="str">
            <v xml:space="preserve">KIT FC CuAl 2x120mm2 T5 400 6pcs    </v>
          </cell>
          <cell r="C5847" t="str">
            <v>S06</v>
          </cell>
          <cell r="D5847">
            <v>2472</v>
          </cell>
          <cell r="E5847">
            <v>1</v>
          </cell>
          <cell r="F5847">
            <v>31</v>
          </cell>
          <cell r="G5847" t="e">
            <v>#N/A</v>
          </cell>
        </row>
        <row r="5848">
          <cell r="A5848" t="str">
            <v>1SDA055027R1</v>
          </cell>
          <cell r="B5848" t="str">
            <v xml:space="preserve">KIT FC CuAl 2x120mm2 T5 400 8pcs    </v>
          </cell>
          <cell r="C5848" t="str">
            <v>S06</v>
          </cell>
          <cell r="D5848">
            <v>3214</v>
          </cell>
          <cell r="E5848">
            <v>1</v>
          </cell>
          <cell r="F5848">
            <v>31</v>
          </cell>
          <cell r="G5848" t="e">
            <v>#N/A</v>
          </cell>
        </row>
        <row r="5849">
          <cell r="A5849" t="str">
            <v>1SDA055028R1</v>
          </cell>
          <cell r="B5849" t="str">
            <v xml:space="preserve">KIT FC CuAl 2x120mm2 T5 400 3pcs    </v>
          </cell>
          <cell r="C5849" t="str">
            <v>S06</v>
          </cell>
          <cell r="D5849">
            <v>1128</v>
          </cell>
          <cell r="E5849">
            <v>1</v>
          </cell>
          <cell r="F5849">
            <v>31</v>
          </cell>
          <cell r="G5849" t="e">
            <v>#N/A</v>
          </cell>
        </row>
        <row r="5850">
          <cell r="A5850" t="str">
            <v>1SDA055029R1</v>
          </cell>
          <cell r="B5850" t="str">
            <v xml:space="preserve">KIT FC CuAl 2x120mm2 T5 400 4pcs    </v>
          </cell>
          <cell r="C5850" t="str">
            <v>S06</v>
          </cell>
          <cell r="D5850">
            <v>1613</v>
          </cell>
          <cell r="E5850">
            <v>1</v>
          </cell>
          <cell r="F5850">
            <v>31</v>
          </cell>
          <cell r="G5850" t="e">
            <v>#N/A</v>
          </cell>
        </row>
        <row r="5851">
          <cell r="A5851" t="str">
            <v>1SDA055030R1</v>
          </cell>
          <cell r="B5851" t="str">
            <v>Juego de Terminales frontales borne externo FC CuAl para alojar 2 cables de 95...240mm2 (3/0...500 Kcmil) para T5 hasta 630 A, 6 Pzs</v>
          </cell>
          <cell r="C5851" t="str">
            <v>S06</v>
          </cell>
          <cell r="D5851">
            <v>2390</v>
          </cell>
          <cell r="E5851">
            <v>1</v>
          </cell>
          <cell r="F5851">
            <v>31</v>
          </cell>
          <cell r="G5851" t="e">
            <v>#N/A</v>
          </cell>
        </row>
        <row r="5852">
          <cell r="A5852" t="str">
            <v>1SDA055031R1</v>
          </cell>
          <cell r="B5852" t="str">
            <v xml:space="preserve">KIT FC CuAl 2x240mm2 T5 630 8pcs    </v>
          </cell>
          <cell r="C5852" t="str">
            <v>S06</v>
          </cell>
          <cell r="D5852">
            <v>3442</v>
          </cell>
          <cell r="E5852">
            <v>1</v>
          </cell>
          <cell r="F5852">
            <v>31</v>
          </cell>
          <cell r="G5852" t="e">
            <v>#N/A</v>
          </cell>
        </row>
        <row r="5853">
          <cell r="A5853" t="str">
            <v>1SDA055032R1</v>
          </cell>
          <cell r="B5853" t="str">
            <v xml:space="preserve">KIT FC CuAl 2x240mm2 T5 630 3pcs    </v>
          </cell>
          <cell r="C5853" t="str">
            <v>S06</v>
          </cell>
          <cell r="D5853">
            <v>1333</v>
          </cell>
          <cell r="E5853">
            <v>1</v>
          </cell>
          <cell r="F5853">
            <v>31</v>
          </cell>
          <cell r="G5853" t="e">
            <v>#N/A</v>
          </cell>
        </row>
        <row r="5854">
          <cell r="A5854" t="str">
            <v>1SDA055033R1</v>
          </cell>
          <cell r="B5854" t="str">
            <v xml:space="preserve">KIT FC CuAl 2x240mm2 T5 630 4pcs    </v>
          </cell>
          <cell r="C5854" t="str">
            <v>S06</v>
          </cell>
          <cell r="D5854">
            <v>1727</v>
          </cell>
          <cell r="E5854">
            <v>1</v>
          </cell>
          <cell r="F5854">
            <v>31</v>
          </cell>
          <cell r="G5854" t="e">
            <v>#N/A</v>
          </cell>
        </row>
        <row r="5855">
          <cell r="A5855" t="str">
            <v>1SDA055034R1</v>
          </cell>
          <cell r="B5855" t="str">
            <v xml:space="preserve">KIT EF T5 6pcs             </v>
          </cell>
          <cell r="C5855" t="str">
            <v>S06</v>
          </cell>
          <cell r="D5855">
            <v>1126</v>
          </cell>
          <cell r="E5855">
            <v>1</v>
          </cell>
          <cell r="F5855">
            <v>31</v>
          </cell>
          <cell r="G5855" t="e">
            <v>#N/A</v>
          </cell>
        </row>
        <row r="5856">
          <cell r="A5856" t="str">
            <v>1SDA055035R1</v>
          </cell>
          <cell r="B5856" t="str">
            <v xml:space="preserve">KIT EF T5 8pcs             </v>
          </cell>
          <cell r="C5856" t="str">
            <v>S06</v>
          </cell>
          <cell r="D5856">
            <v>1468</v>
          </cell>
          <cell r="E5856">
            <v>1</v>
          </cell>
          <cell r="F5856">
            <v>31</v>
          </cell>
          <cell r="G5856" t="e">
            <v>#N/A</v>
          </cell>
        </row>
        <row r="5857">
          <cell r="A5857" t="str">
            <v>1SDA055036R1</v>
          </cell>
          <cell r="B5857" t="str">
            <v xml:space="preserve">KIT EF T5 3pcs             </v>
          </cell>
          <cell r="C5857" t="str">
            <v>S06</v>
          </cell>
          <cell r="D5857">
            <v>514</v>
          </cell>
          <cell r="E5857">
            <v>1</v>
          </cell>
          <cell r="F5857">
            <v>31</v>
          </cell>
          <cell r="G5857" t="str">
            <v>8015644561819</v>
          </cell>
        </row>
        <row r="5858">
          <cell r="A5858" t="str">
            <v>1SDA055037R1</v>
          </cell>
          <cell r="B5858" t="str">
            <v xml:space="preserve">KIT EF T5 4pcs             </v>
          </cell>
          <cell r="C5858" t="str">
            <v>S06</v>
          </cell>
          <cell r="D5858">
            <v>739</v>
          </cell>
          <cell r="E5858">
            <v>1</v>
          </cell>
          <cell r="F5858">
            <v>31</v>
          </cell>
          <cell r="G5858" t="e">
            <v>#N/A</v>
          </cell>
        </row>
        <row r="5859">
          <cell r="A5859" t="str">
            <v>1SDA055038R1</v>
          </cell>
          <cell r="B5859" t="str">
            <v xml:space="preserve">KIT ES T5 6pcs             </v>
          </cell>
          <cell r="C5859" t="str">
            <v>S06</v>
          </cell>
          <cell r="D5859">
            <v>2018</v>
          </cell>
          <cell r="E5859">
            <v>1</v>
          </cell>
          <cell r="F5859">
            <v>31</v>
          </cell>
          <cell r="G5859" t="e">
            <v>#N/A</v>
          </cell>
        </row>
        <row r="5860">
          <cell r="A5860" t="str">
            <v>1SDA055039R1</v>
          </cell>
          <cell r="B5860" t="str">
            <v xml:space="preserve">KIT ES T5 8pcs             </v>
          </cell>
          <cell r="C5860" t="str">
            <v>S06</v>
          </cell>
          <cell r="D5860">
            <v>2630</v>
          </cell>
          <cell r="E5860">
            <v>1</v>
          </cell>
          <cell r="F5860">
            <v>31</v>
          </cell>
          <cell r="G5860" t="e">
            <v>#N/A</v>
          </cell>
        </row>
        <row r="5861">
          <cell r="A5861" t="str">
            <v>1SDA055040R1</v>
          </cell>
          <cell r="B5861" t="str">
            <v xml:space="preserve">KIT ES T5 3pcs             </v>
          </cell>
          <cell r="C5861" t="str">
            <v>S06</v>
          </cell>
          <cell r="D5861">
            <v>1014</v>
          </cell>
          <cell r="E5861">
            <v>1</v>
          </cell>
          <cell r="F5861">
            <v>31</v>
          </cell>
          <cell r="G5861" t="str">
            <v>8015644561857</v>
          </cell>
        </row>
        <row r="5862">
          <cell r="A5862" t="str">
            <v>1SDA055041R1</v>
          </cell>
          <cell r="B5862" t="str">
            <v xml:space="preserve">KIT ES T5 4pcs             </v>
          </cell>
          <cell r="C5862" t="str">
            <v>S06</v>
          </cell>
          <cell r="D5862">
            <v>1321</v>
          </cell>
          <cell r="E5862">
            <v>1</v>
          </cell>
          <cell r="F5862">
            <v>31</v>
          </cell>
          <cell r="G5862" t="e">
            <v>#N/A</v>
          </cell>
        </row>
        <row r="5863">
          <cell r="A5863" t="str">
            <v>1SDA055042R1</v>
          </cell>
          <cell r="B5863" t="str">
            <v xml:space="preserve">KIT R T5 6pcs              </v>
          </cell>
          <cell r="C5863" t="str">
            <v>S06</v>
          </cell>
          <cell r="D5863">
            <v>5030</v>
          </cell>
          <cell r="E5863">
            <v>1</v>
          </cell>
          <cell r="F5863">
            <v>31</v>
          </cell>
          <cell r="G5863" t="e">
            <v>#N/A</v>
          </cell>
        </row>
        <row r="5864">
          <cell r="A5864" t="str">
            <v>1SDA055043R1</v>
          </cell>
          <cell r="B5864" t="str">
            <v xml:space="preserve">KIT R T5 8pcs              </v>
          </cell>
          <cell r="C5864" t="str">
            <v>S06</v>
          </cell>
          <cell r="D5864">
            <v>6036</v>
          </cell>
          <cell r="E5864">
            <v>1</v>
          </cell>
          <cell r="F5864">
            <v>31</v>
          </cell>
          <cell r="G5864" t="e">
            <v>#N/A</v>
          </cell>
        </row>
        <row r="5865">
          <cell r="A5865" t="str">
            <v>1SDA055044R1</v>
          </cell>
          <cell r="B5865" t="str">
            <v xml:space="preserve">KIT R T5 3pcs              </v>
          </cell>
          <cell r="C5865" t="str">
            <v>S06</v>
          </cell>
          <cell r="D5865">
            <v>2289</v>
          </cell>
          <cell r="E5865">
            <v>1</v>
          </cell>
          <cell r="F5865">
            <v>31</v>
          </cell>
          <cell r="G5865" t="e">
            <v>#N/A</v>
          </cell>
        </row>
        <row r="5866">
          <cell r="A5866" t="str">
            <v>1SDA055045R1</v>
          </cell>
          <cell r="B5866" t="str">
            <v xml:space="preserve">KIT R T5 4pcs              </v>
          </cell>
          <cell r="C5866" t="str">
            <v>S06</v>
          </cell>
          <cell r="D5866">
            <v>3021</v>
          </cell>
          <cell r="E5866">
            <v>1</v>
          </cell>
          <cell r="F5866">
            <v>31</v>
          </cell>
          <cell r="G5866" t="str">
            <v>8015644561901</v>
          </cell>
        </row>
        <row r="5867">
          <cell r="A5867" t="str">
            <v>1SDA055046R1</v>
          </cell>
          <cell r="B5867" t="str">
            <v xml:space="preserve">KIT AuxV T4 3pcs x KIT FC Cu      </v>
          </cell>
          <cell r="C5867" t="str">
            <v>S06</v>
          </cell>
          <cell r="D5867">
            <v>552</v>
          </cell>
          <cell r="E5867">
            <v>1</v>
          </cell>
          <cell r="F5867">
            <v>36</v>
          </cell>
          <cell r="G5867" t="e">
            <v>#N/A</v>
          </cell>
        </row>
        <row r="5868">
          <cell r="A5868" t="str">
            <v>1SDA055047R1</v>
          </cell>
          <cell r="B5868" t="str">
            <v xml:space="preserve">KIT AuxV T4 4pcs x KIT FC Cu      </v>
          </cell>
          <cell r="C5868" t="str">
            <v>S06</v>
          </cell>
          <cell r="D5868">
            <v>713</v>
          </cell>
          <cell r="E5868">
            <v>1</v>
          </cell>
          <cell r="F5868">
            <v>36</v>
          </cell>
          <cell r="G5868" t="e">
            <v>#N/A</v>
          </cell>
        </row>
        <row r="5869">
          <cell r="A5869" t="str">
            <v>1SDA055048R1</v>
          </cell>
          <cell r="B5869" t="str">
            <v xml:space="preserve">KIT AuxV T4-T5 3pcs x KIT F       </v>
          </cell>
          <cell r="C5869" t="str">
            <v>S06</v>
          </cell>
          <cell r="D5869">
            <v>574</v>
          </cell>
          <cell r="E5869">
            <v>1</v>
          </cell>
          <cell r="F5869">
            <v>36</v>
          </cell>
          <cell r="G5869" t="e">
            <v>#N/A</v>
          </cell>
        </row>
        <row r="5870">
          <cell r="A5870" t="str">
            <v>1SDA055049R1</v>
          </cell>
          <cell r="B5870" t="str">
            <v xml:space="preserve">KIT AuxV T4-T5 4pcs x KIT F       </v>
          </cell>
          <cell r="C5870" t="str">
            <v>S06</v>
          </cell>
          <cell r="D5870">
            <v>748</v>
          </cell>
          <cell r="E5870">
            <v>1</v>
          </cell>
          <cell r="F5870">
            <v>36</v>
          </cell>
          <cell r="G5870" t="e">
            <v>#N/A</v>
          </cell>
        </row>
        <row r="5871">
          <cell r="A5871" t="str">
            <v>1SDA055050R1</v>
          </cell>
          <cell r="B5871" t="str">
            <v>AUX-SA T4-T5 1S51 NO FOR PR221-222-222MP</v>
          </cell>
          <cell r="C5871" t="str">
            <v>S06</v>
          </cell>
          <cell r="D5871">
            <v>997</v>
          </cell>
          <cell r="E5871">
            <v>1</v>
          </cell>
          <cell r="F5871">
            <v>42</v>
          </cell>
          <cell r="G5871" t="e">
            <v>#N/A</v>
          </cell>
        </row>
        <row r="5872">
          <cell r="A5872" t="str">
            <v>1SDA055051R1</v>
          </cell>
          <cell r="B5872" t="str">
            <v>FDU T4-T5 FRONT DISPLAY UNIT x PR222-223</v>
          </cell>
          <cell r="C5872" t="str">
            <v>S06</v>
          </cell>
          <cell r="D5872">
            <v>4702</v>
          </cell>
          <cell r="E5872">
            <v>1</v>
          </cell>
          <cell r="F5872">
            <v>36</v>
          </cell>
          <cell r="G5872" t="e">
            <v>#N/A</v>
          </cell>
        </row>
        <row r="5873">
          <cell r="A5873" t="str">
            <v>1SDA055052R1</v>
          </cell>
          <cell r="B5873" t="str">
            <v xml:space="preserve">TA NEUTRO EXT 100A T4          </v>
          </cell>
          <cell r="C5873" t="str">
            <v>S06</v>
          </cell>
          <cell r="D5873">
            <v>1483</v>
          </cell>
          <cell r="E5873">
            <v>1</v>
          </cell>
          <cell r="F5873">
            <v>31</v>
          </cell>
          <cell r="G5873" t="e">
            <v>#N/A</v>
          </cell>
        </row>
        <row r="5874">
          <cell r="A5874" t="str">
            <v>1SDA055053R1</v>
          </cell>
          <cell r="B5874" t="str">
            <v xml:space="preserve">TA NEUTRO EXT 160A T4          </v>
          </cell>
          <cell r="C5874" t="str">
            <v>S06</v>
          </cell>
          <cell r="D5874">
            <v>1483</v>
          </cell>
          <cell r="E5874">
            <v>1</v>
          </cell>
          <cell r="F5874">
            <v>31</v>
          </cell>
          <cell r="G5874" t="e">
            <v>#N/A</v>
          </cell>
        </row>
        <row r="5875">
          <cell r="A5875" t="str">
            <v>1SDA055054R1</v>
          </cell>
          <cell r="B5875" t="str">
            <v xml:space="preserve">TA NEUTRO EXT 250A T4          </v>
          </cell>
          <cell r="C5875" t="str">
            <v>S06</v>
          </cell>
          <cell r="D5875">
            <v>1483</v>
          </cell>
          <cell r="E5875">
            <v>1</v>
          </cell>
          <cell r="F5875">
            <v>31</v>
          </cell>
          <cell r="G5875" t="e">
            <v>#N/A</v>
          </cell>
        </row>
        <row r="5876">
          <cell r="A5876" t="str">
            <v>1SDA055055R1</v>
          </cell>
          <cell r="B5876" t="str">
            <v xml:space="preserve">TA NEUTRO EXT 320A T4 320        </v>
          </cell>
          <cell r="C5876" t="str">
            <v>S06</v>
          </cell>
          <cell r="D5876">
            <v>1516</v>
          </cell>
          <cell r="E5876">
            <v>1</v>
          </cell>
          <cell r="F5876">
            <v>31</v>
          </cell>
          <cell r="G5876" t="e">
            <v>#N/A</v>
          </cell>
        </row>
        <row r="5877">
          <cell r="A5877" t="str">
            <v>1SDA055056R1</v>
          </cell>
          <cell r="B5877" t="str">
            <v xml:space="preserve">TA NEUTRO EXT 320A T5          </v>
          </cell>
          <cell r="C5877" t="str">
            <v>S06</v>
          </cell>
          <cell r="D5877">
            <v>1595</v>
          </cell>
          <cell r="E5877">
            <v>1</v>
          </cell>
          <cell r="F5877">
            <v>31</v>
          </cell>
          <cell r="G5877" t="e">
            <v>#N/A</v>
          </cell>
        </row>
        <row r="5878">
          <cell r="A5878" t="str">
            <v>1SDA055057R1</v>
          </cell>
          <cell r="B5878" t="str">
            <v xml:space="preserve">TA NEUTRO EXT 400A T5          </v>
          </cell>
          <cell r="C5878" t="str">
            <v>S06</v>
          </cell>
          <cell r="D5878">
            <v>1595</v>
          </cell>
          <cell r="E5878">
            <v>1</v>
          </cell>
          <cell r="F5878">
            <v>31</v>
          </cell>
          <cell r="G5878" t="e">
            <v>#N/A</v>
          </cell>
        </row>
        <row r="5879">
          <cell r="A5879" t="str">
            <v>1SDA055058R1</v>
          </cell>
          <cell r="B5879" t="str">
            <v xml:space="preserve">TA NEUTRO EXT 630A T5 630        </v>
          </cell>
          <cell r="C5879" t="str">
            <v>S06</v>
          </cell>
          <cell r="D5879">
            <v>1595</v>
          </cell>
          <cell r="E5879">
            <v>1</v>
          </cell>
          <cell r="F5879">
            <v>31</v>
          </cell>
          <cell r="G5879" t="str">
            <v>8015644562083</v>
          </cell>
        </row>
        <row r="5880">
          <cell r="A5880" t="str">
            <v>1SDA055059R1</v>
          </cell>
          <cell r="B5880" t="str">
            <v>X3 PER PR222DS/P/PD T4..T6F &gt;SEGN.ALL.-L</v>
          </cell>
          <cell r="C5880" t="str">
            <v>S06</v>
          </cell>
          <cell r="D5880">
            <v>446</v>
          </cell>
          <cell r="E5880">
            <v>1</v>
          </cell>
          <cell r="F5880">
            <v>31</v>
          </cell>
          <cell r="G5880" t="str">
            <v>8015644562090</v>
          </cell>
        </row>
        <row r="5881">
          <cell r="A5881" t="str">
            <v>1SDA055060R1</v>
          </cell>
          <cell r="B5881" t="str">
            <v xml:space="preserve">X4 PER PR222DS/P/PD T4..T6 F CON N EXT </v>
          </cell>
          <cell r="C5881" t="str">
            <v>S06</v>
          </cell>
          <cell r="D5881">
            <v>446</v>
          </cell>
          <cell r="E5881">
            <v>1</v>
          </cell>
          <cell r="F5881">
            <v>31</v>
          </cell>
          <cell r="G5881" t="str">
            <v>8015644562106</v>
          </cell>
        </row>
        <row r="5882">
          <cell r="A5882" t="str">
            <v>1SDA055061R1</v>
          </cell>
          <cell r="B5882" t="str">
            <v>X3 PER PR222DS/P/PD T4..T6P/W &gt;SEGN.AL-L</v>
          </cell>
          <cell r="C5882" t="str">
            <v>S06</v>
          </cell>
          <cell r="D5882">
            <v>443</v>
          </cell>
          <cell r="E5882">
            <v>1</v>
          </cell>
          <cell r="F5882">
            <v>31</v>
          </cell>
          <cell r="G5882" t="e">
            <v>#N/A</v>
          </cell>
        </row>
        <row r="5883">
          <cell r="A5883" t="str">
            <v>1SDA055062R1</v>
          </cell>
          <cell r="B5883" t="str">
            <v>X4 PER PR222DS/P/PD T4..T6 P/W CON N EXT</v>
          </cell>
          <cell r="C5883" t="str">
            <v>S06</v>
          </cell>
          <cell r="D5883">
            <v>443</v>
          </cell>
          <cell r="E5883">
            <v>1</v>
          </cell>
          <cell r="F5883">
            <v>31</v>
          </cell>
          <cell r="G5883" t="e">
            <v>#N/A</v>
          </cell>
        </row>
        <row r="5884">
          <cell r="A5884" t="str">
            <v>1SDA055063R1</v>
          </cell>
          <cell r="B5884" t="str">
            <v xml:space="preserve">PROLUNGA 6pin AUX T4-T5-T6 P/W     </v>
          </cell>
          <cell r="C5884" t="str">
            <v>S06</v>
          </cell>
          <cell r="D5884">
            <v>746</v>
          </cell>
          <cell r="E5884">
            <v>1</v>
          </cell>
          <cell r="F5884">
            <v>31</v>
          </cell>
          <cell r="G5884" t="e">
            <v>#N/A</v>
          </cell>
        </row>
        <row r="5885">
          <cell r="A5885" t="str">
            <v>1SDA055064R1</v>
          </cell>
          <cell r="B5885" t="str">
            <v xml:space="preserve">PROLUNGA 12pin AUX T4-T5-T6 P/W     </v>
          </cell>
          <cell r="C5885" t="str">
            <v>S06</v>
          </cell>
          <cell r="D5885">
            <v>941</v>
          </cell>
          <cell r="E5885">
            <v>1</v>
          </cell>
          <cell r="F5885">
            <v>31</v>
          </cell>
          <cell r="G5885" t="e">
            <v>#N/A</v>
          </cell>
        </row>
        <row r="5886">
          <cell r="A5886" t="str">
            <v>1SDA055065R1</v>
          </cell>
          <cell r="B5886" t="str">
            <v xml:space="preserve">PROLUNGA 10pin MOE AUE T4-T5-T6 P/W   </v>
          </cell>
          <cell r="C5886" t="str">
            <v>S06</v>
          </cell>
          <cell r="D5886">
            <v>1223</v>
          </cell>
          <cell r="E5886">
            <v>1</v>
          </cell>
          <cell r="F5886">
            <v>31</v>
          </cell>
          <cell r="G5886" t="e">
            <v>#N/A</v>
          </cell>
        </row>
        <row r="5887">
          <cell r="A5887" t="str">
            <v>1SDA055066R1</v>
          </cell>
          <cell r="B5887" t="str">
            <v>DIALOGO PR222DS/PD-LSI MOD.T4-5-6 (EXTR)</v>
          </cell>
          <cell r="C5887" t="str">
            <v>S06</v>
          </cell>
          <cell r="D5887">
            <v>6619</v>
          </cell>
          <cell r="E5887">
            <v>1</v>
          </cell>
          <cell r="F5887">
            <v>31</v>
          </cell>
          <cell r="G5887" t="e">
            <v>#N/A</v>
          </cell>
        </row>
        <row r="5888">
          <cell r="A5888" t="str">
            <v>1SDA055067R1</v>
          </cell>
          <cell r="B5888" t="str">
            <v>DIALOGO PR222DS/PD-LSIG MOD.T4-5-6 (EXT)</v>
          </cell>
          <cell r="C5888" t="str">
            <v>S06</v>
          </cell>
          <cell r="D5888">
            <v>9266</v>
          </cell>
          <cell r="E5888">
            <v>1</v>
          </cell>
          <cell r="F5888">
            <v>31</v>
          </cell>
          <cell r="G5888" t="e">
            <v>#N/A</v>
          </cell>
        </row>
        <row r="5889">
          <cell r="A5889" t="str">
            <v>1SDA055068R1</v>
          </cell>
          <cell r="B5889" t="str">
            <v xml:space="preserve">T4N 250 MA 10-140 3p F F        </v>
          </cell>
          <cell r="C5889" t="str">
            <v>S06</v>
          </cell>
          <cell r="D5889">
            <v>8415</v>
          </cell>
          <cell r="E5889">
            <v>1</v>
          </cell>
          <cell r="F5889">
            <v>31</v>
          </cell>
          <cell r="G5889" t="e">
            <v>#N/A</v>
          </cell>
        </row>
        <row r="5890">
          <cell r="A5890" t="str">
            <v>1SDA055069R1</v>
          </cell>
          <cell r="B5890" t="str">
            <v xml:space="preserve">T4N 250 MA 25-350 3p F F        </v>
          </cell>
          <cell r="C5890" t="str">
            <v>S06</v>
          </cell>
          <cell r="D5890">
            <v>8415</v>
          </cell>
          <cell r="E5890">
            <v>1</v>
          </cell>
          <cell r="F5890">
            <v>31</v>
          </cell>
          <cell r="G5890" t="e">
            <v>#N/A</v>
          </cell>
        </row>
        <row r="5891">
          <cell r="A5891" t="str">
            <v>1SDA055070R1</v>
          </cell>
          <cell r="B5891" t="str">
            <v xml:space="preserve">T4N 250 MA 52-728 3p F F        </v>
          </cell>
          <cell r="C5891" t="str">
            <v>S06</v>
          </cell>
          <cell r="D5891">
            <v>8415</v>
          </cell>
          <cell r="E5891">
            <v>1</v>
          </cell>
          <cell r="F5891">
            <v>31</v>
          </cell>
          <cell r="G5891" t="e">
            <v>#N/A</v>
          </cell>
        </row>
        <row r="5892">
          <cell r="A5892" t="str">
            <v>1SDA055071R1</v>
          </cell>
          <cell r="B5892" t="str">
            <v xml:space="preserve">T4S 250 MA 10-140 3p F F        </v>
          </cell>
          <cell r="C5892" t="str">
            <v>S06</v>
          </cell>
          <cell r="D5892">
            <v>9162</v>
          </cell>
          <cell r="E5892">
            <v>1</v>
          </cell>
          <cell r="F5892">
            <v>31</v>
          </cell>
          <cell r="G5892" t="e">
            <v>#N/A</v>
          </cell>
        </row>
        <row r="5893">
          <cell r="A5893" t="str">
            <v>1SDA055072R1</v>
          </cell>
          <cell r="B5893" t="str">
            <v xml:space="preserve">T4S 250 MA 25-350 3p F F        </v>
          </cell>
          <cell r="C5893" t="str">
            <v>S06</v>
          </cell>
          <cell r="D5893">
            <v>9162</v>
          </cell>
          <cell r="E5893">
            <v>1</v>
          </cell>
          <cell r="F5893">
            <v>31</v>
          </cell>
          <cell r="G5893" t="e">
            <v>#N/A</v>
          </cell>
        </row>
        <row r="5894">
          <cell r="A5894" t="str">
            <v>1SDA055073R1</v>
          </cell>
          <cell r="B5894" t="str">
            <v xml:space="preserve">T4S 250 MA 52-728 3p F F        </v>
          </cell>
          <cell r="C5894" t="str">
            <v>S06</v>
          </cell>
          <cell r="D5894">
            <v>9162</v>
          </cell>
          <cell r="E5894">
            <v>1</v>
          </cell>
          <cell r="F5894">
            <v>31</v>
          </cell>
          <cell r="G5894" t="e">
            <v>#N/A</v>
          </cell>
        </row>
        <row r="5895">
          <cell r="A5895" t="str">
            <v>1SDA055074R1</v>
          </cell>
          <cell r="B5895" t="str">
            <v xml:space="preserve">T4L 250 MA 10-140 3p F F        </v>
          </cell>
          <cell r="C5895" t="str">
            <v>S06</v>
          </cell>
          <cell r="D5895">
            <v>10209</v>
          </cell>
          <cell r="E5895">
            <v>1</v>
          </cell>
          <cell r="F5895">
            <v>31</v>
          </cell>
          <cell r="G5895" t="e">
            <v>#N/A</v>
          </cell>
        </row>
        <row r="5896">
          <cell r="A5896" t="str">
            <v>1SDA055075R1</v>
          </cell>
          <cell r="B5896" t="str">
            <v xml:space="preserve">T4L 250 MA 25-350 3p F F        </v>
          </cell>
          <cell r="C5896" t="str">
            <v>S06</v>
          </cell>
          <cell r="D5896">
            <v>10209</v>
          </cell>
          <cell r="E5896">
            <v>1</v>
          </cell>
          <cell r="F5896">
            <v>31</v>
          </cell>
          <cell r="G5896" t="e">
            <v>#N/A</v>
          </cell>
        </row>
        <row r="5897">
          <cell r="A5897" t="str">
            <v>1SDA055076R1</v>
          </cell>
          <cell r="B5897" t="str">
            <v xml:space="preserve">T4L 250 MA 52-728 3p F F        </v>
          </cell>
          <cell r="C5897" t="str">
            <v>S06</v>
          </cell>
          <cell r="D5897">
            <v>10209</v>
          </cell>
          <cell r="E5897">
            <v>1</v>
          </cell>
          <cell r="F5897">
            <v>31</v>
          </cell>
          <cell r="G5897" t="e">
            <v>#N/A</v>
          </cell>
        </row>
        <row r="5898">
          <cell r="A5898" t="str">
            <v>1SDA055093R1</v>
          </cell>
          <cell r="B5898" t="str">
            <v xml:space="preserve">SG.TMG 320-1600 T5 3p          </v>
          </cell>
          <cell r="C5898" t="str">
            <v>S06</v>
          </cell>
          <cell r="D5898">
            <v>8842</v>
          </cell>
          <cell r="E5898">
            <v>1</v>
          </cell>
          <cell r="F5898">
            <v>31</v>
          </cell>
          <cell r="G5898" t="e">
            <v>#N/A</v>
          </cell>
        </row>
        <row r="5899">
          <cell r="A5899" t="str">
            <v>1SDA055094R1</v>
          </cell>
          <cell r="B5899" t="str">
            <v xml:space="preserve">MARCO para LA PUERTA X CELDA T4-T5 F/P </v>
          </cell>
          <cell r="C5899" t="str">
            <v>S06</v>
          </cell>
          <cell r="D5899">
            <v>1536</v>
          </cell>
          <cell r="E5899">
            <v>1</v>
          </cell>
          <cell r="F5899">
            <v>42</v>
          </cell>
          <cell r="G5899" t="e">
            <v>#N/A</v>
          </cell>
        </row>
        <row r="5900">
          <cell r="A5900" t="str">
            <v>1SDA055095R1</v>
          </cell>
          <cell r="B5900" t="str">
            <v xml:space="preserve">MARCO para LA PUERTA X CELDA T4-T5 W  </v>
          </cell>
          <cell r="C5900" t="str">
            <v>S06</v>
          </cell>
          <cell r="D5900">
            <v>1536</v>
          </cell>
          <cell r="E5900">
            <v>1</v>
          </cell>
          <cell r="F5900">
            <v>42</v>
          </cell>
          <cell r="G5900" t="e">
            <v>#N/A</v>
          </cell>
        </row>
        <row r="5901">
          <cell r="A5901" t="str">
            <v>1SDA055096R1</v>
          </cell>
          <cell r="B5901" t="str">
            <v xml:space="preserve">MARCO x LA PUERTA RC222 4p T4-T5 F/P/W </v>
          </cell>
          <cell r="C5901" t="str">
            <v>S06</v>
          </cell>
          <cell r="D5901">
            <v>1536</v>
          </cell>
          <cell r="E5901">
            <v>1</v>
          </cell>
          <cell r="F5901">
            <v>42</v>
          </cell>
          <cell r="G5901" t="e">
            <v>#N/A</v>
          </cell>
        </row>
        <row r="5902">
          <cell r="A5902" t="str">
            <v>1SDA055097R1</v>
          </cell>
          <cell r="B5902" t="str">
            <v xml:space="preserve">SOLENOIDE DE APERT. RC222-223/4/5 T4-T5 </v>
          </cell>
          <cell r="C5902" t="str">
            <v>S06</v>
          </cell>
          <cell r="D5902">
            <v>4048</v>
          </cell>
          <cell r="E5902">
            <v>1</v>
          </cell>
          <cell r="F5902">
            <v>42</v>
          </cell>
          <cell r="G5902" t="e">
            <v>#N/A</v>
          </cell>
        </row>
        <row r="5903">
          <cell r="A5903" t="str">
            <v>1SDA055098R1</v>
          </cell>
          <cell r="B5903" t="str">
            <v xml:space="preserve">SG.TMG 400-2000 T5 3p          </v>
          </cell>
          <cell r="C5903" t="str">
            <v>S06</v>
          </cell>
          <cell r="D5903">
            <v>9019</v>
          </cell>
          <cell r="E5903">
            <v>1</v>
          </cell>
          <cell r="F5903">
            <v>31</v>
          </cell>
          <cell r="G5903" t="e">
            <v>#N/A</v>
          </cell>
        </row>
        <row r="5904">
          <cell r="A5904" t="str">
            <v>1SDA055099R1</v>
          </cell>
          <cell r="B5904" t="str">
            <v xml:space="preserve">SG.TMG 500-2500 T5 630 3p        </v>
          </cell>
          <cell r="C5904" t="str">
            <v>S06</v>
          </cell>
          <cell r="D5904">
            <v>10542</v>
          </cell>
          <cell r="E5904">
            <v>1</v>
          </cell>
          <cell r="F5904">
            <v>31</v>
          </cell>
          <cell r="G5904" t="e">
            <v>#N/A</v>
          </cell>
        </row>
        <row r="5905">
          <cell r="A5905" t="str">
            <v>1SDA055101R1</v>
          </cell>
          <cell r="B5905" t="str">
            <v xml:space="preserve">SG.TMG 320-1600 T5 4p InN=100%In    </v>
          </cell>
          <cell r="C5905" t="str">
            <v>S06</v>
          </cell>
          <cell r="D5905">
            <v>10821</v>
          </cell>
          <cell r="E5905">
            <v>1</v>
          </cell>
          <cell r="F5905">
            <v>31</v>
          </cell>
          <cell r="G5905" t="e">
            <v>#N/A</v>
          </cell>
        </row>
        <row r="5906">
          <cell r="A5906" t="str">
            <v>1SDA055102R1</v>
          </cell>
          <cell r="B5906" t="str">
            <v xml:space="preserve">SG.TMG 400-2000 T5 4p InN=100%In    </v>
          </cell>
          <cell r="C5906" t="str">
            <v>S06</v>
          </cell>
          <cell r="D5906">
            <v>10821</v>
          </cell>
          <cell r="E5906">
            <v>1</v>
          </cell>
          <cell r="F5906">
            <v>31</v>
          </cell>
          <cell r="G5906" t="e">
            <v>#N/A</v>
          </cell>
        </row>
        <row r="5907">
          <cell r="A5907" t="str">
            <v>1SDA055103R1</v>
          </cell>
          <cell r="B5907" t="str">
            <v xml:space="preserve">SG.TMG 500-2500 T5 630 4p InN=100%In  </v>
          </cell>
          <cell r="C5907" t="str">
            <v>S06</v>
          </cell>
          <cell r="D5907">
            <v>12649</v>
          </cell>
          <cell r="E5907">
            <v>1</v>
          </cell>
          <cell r="F5907">
            <v>31</v>
          </cell>
          <cell r="G5907" t="e">
            <v>#N/A</v>
          </cell>
        </row>
        <row r="5908">
          <cell r="A5908" t="str">
            <v>1SDA055153R1</v>
          </cell>
          <cell r="B5908" t="str">
            <v>KIT FC CuAl 2x95mm2 T2 3pcs</v>
          </cell>
          <cell r="C5908" t="str">
            <v>S06</v>
          </cell>
          <cell r="D5908">
            <v>822</v>
          </cell>
          <cell r="E5908">
            <v>1</v>
          </cell>
          <cell r="F5908">
            <v>42</v>
          </cell>
          <cell r="G5908" t="e">
            <v>#N/A</v>
          </cell>
        </row>
        <row r="5909">
          <cell r="A5909" t="str">
            <v>1SDA055154R1</v>
          </cell>
          <cell r="B5909" t="str">
            <v>KIT FC CuAl 2x95mm2 T2 4pcs</v>
          </cell>
          <cell r="C5909" t="str">
            <v>S06</v>
          </cell>
          <cell r="D5909">
            <v>1083</v>
          </cell>
          <cell r="E5909">
            <v>1</v>
          </cell>
          <cell r="F5909">
            <v>42</v>
          </cell>
          <cell r="G5909" t="e">
            <v>#N/A</v>
          </cell>
        </row>
        <row r="5910">
          <cell r="A5910" t="str">
            <v>1SDA055155R1</v>
          </cell>
          <cell r="B5910" t="str">
            <v>KIT FC CuAl 2x150mm2 T3 6pz</v>
          </cell>
          <cell r="C5910" t="str">
            <v>S06</v>
          </cell>
          <cell r="D5910">
            <v>3137</v>
          </cell>
          <cell r="E5910">
            <v>1</v>
          </cell>
          <cell r="F5910">
            <v>42</v>
          </cell>
          <cell r="G5910" t="str">
            <v>8015644562991</v>
          </cell>
        </row>
        <row r="5911">
          <cell r="A5911" t="str">
            <v>1SDA055156R1</v>
          </cell>
          <cell r="B5911" t="str">
            <v>KIT FC CuAl 2x150mm2 T3 8pcs</v>
          </cell>
          <cell r="C5911" t="str">
            <v>S06</v>
          </cell>
          <cell r="D5911">
            <v>4169</v>
          </cell>
          <cell r="E5911">
            <v>1</v>
          </cell>
          <cell r="F5911">
            <v>42</v>
          </cell>
          <cell r="G5911" t="e">
            <v>#N/A</v>
          </cell>
        </row>
        <row r="5912">
          <cell r="A5912" t="str">
            <v>1SDA055157R1</v>
          </cell>
          <cell r="B5912" t="str">
            <v>KIT FC CuAl 2x150mm2 T3 3pcs</v>
          </cell>
          <cell r="C5912" t="str">
            <v>S06</v>
          </cell>
          <cell r="D5912">
            <v>1566</v>
          </cell>
          <cell r="E5912">
            <v>1</v>
          </cell>
          <cell r="F5912">
            <v>31</v>
          </cell>
          <cell r="G5912" t="e">
            <v>#N/A</v>
          </cell>
        </row>
        <row r="5913">
          <cell r="A5913" t="str">
            <v>1SDA055158R1</v>
          </cell>
          <cell r="B5913" t="str">
            <v>KIT FC CuAl 2x150mm2 T3 4pcs</v>
          </cell>
          <cell r="C5913" t="str">
            <v>S06</v>
          </cell>
          <cell r="D5913">
            <v>2106</v>
          </cell>
          <cell r="E5913">
            <v>1</v>
          </cell>
          <cell r="F5913">
            <v>42</v>
          </cell>
          <cell r="G5913" t="e">
            <v>#N/A</v>
          </cell>
        </row>
        <row r="5914">
          <cell r="A5914" t="str">
            <v>1SDA055159R1</v>
          </cell>
          <cell r="B5914" t="str">
            <v xml:space="preserve">SG.EL.PR221DS-LS/I In=630 T5 630 4p   </v>
          </cell>
          <cell r="C5914" t="str">
            <v>S06</v>
          </cell>
          <cell r="D5914">
            <v>13040</v>
          </cell>
          <cell r="E5914">
            <v>1</v>
          </cell>
          <cell r="F5914">
            <v>31</v>
          </cell>
          <cell r="G5914" t="e">
            <v>#N/A</v>
          </cell>
        </row>
        <row r="5915">
          <cell r="A5915" t="str">
            <v>1SDA055160R1</v>
          </cell>
          <cell r="B5915" t="str">
            <v xml:space="preserve">SG.EL.PR221DS-I In=630 T5 630 4p    </v>
          </cell>
          <cell r="C5915" t="str">
            <v>S06</v>
          </cell>
          <cell r="D5915">
            <v>13040</v>
          </cell>
          <cell r="E5915">
            <v>1</v>
          </cell>
          <cell r="F5915">
            <v>31</v>
          </cell>
          <cell r="G5915" t="e">
            <v>#N/A</v>
          </cell>
        </row>
        <row r="5916">
          <cell r="A5916" t="str">
            <v>1SDA055161R1</v>
          </cell>
          <cell r="B5916" t="str">
            <v xml:space="preserve">SG.EL.PR222DS/P-LSI In=630 T5 630 4p  </v>
          </cell>
          <cell r="C5916" t="str">
            <v>S06</v>
          </cell>
          <cell r="D5916">
            <v>17603</v>
          </cell>
          <cell r="E5916">
            <v>1</v>
          </cell>
          <cell r="F5916">
            <v>31</v>
          </cell>
          <cell r="G5916" t="e">
            <v>#N/A</v>
          </cell>
        </row>
        <row r="5917">
          <cell r="A5917" t="str">
            <v>1SDA055162R1</v>
          </cell>
          <cell r="B5917" t="str">
            <v xml:space="preserve">SG.EL.PR222DS/P-LSIG In=630 T5 630 4p  </v>
          </cell>
          <cell r="C5917" t="str">
            <v>S06</v>
          </cell>
          <cell r="D5917">
            <v>20339</v>
          </cell>
          <cell r="E5917">
            <v>1</v>
          </cell>
          <cell r="F5917">
            <v>31</v>
          </cell>
          <cell r="G5917" t="e">
            <v>#N/A</v>
          </cell>
        </row>
        <row r="5918">
          <cell r="A5918" t="str">
            <v>1SDA055173R1</v>
          </cell>
          <cell r="B5918" t="str">
            <v xml:space="preserve">ADP 5pin SOR/UVR RC T4-T5-T6 P/W    </v>
          </cell>
          <cell r="C5918" t="str">
            <v>S06</v>
          </cell>
          <cell r="D5918">
            <v>261</v>
          </cell>
          <cell r="E5918">
            <v>1</v>
          </cell>
          <cell r="F5918">
            <v>31</v>
          </cell>
          <cell r="G5918" t="e">
            <v>#N/A</v>
          </cell>
        </row>
        <row r="5919">
          <cell r="A5919" t="str">
            <v>1SDA055230R1</v>
          </cell>
          <cell r="B5919" t="str">
            <v>KLF-D FP T4..T6 BL.CHIAVE 1INT.x P/FISSA</v>
          </cell>
          <cell r="C5919" t="str">
            <v>S06</v>
          </cell>
          <cell r="D5919">
            <v>494</v>
          </cell>
          <cell r="E5919">
            <v>1</v>
          </cell>
          <cell r="F5919">
            <v>31</v>
          </cell>
          <cell r="G5919" t="e">
            <v>#N/A</v>
          </cell>
        </row>
        <row r="5920">
          <cell r="A5920" t="str">
            <v>1SDA055231R1</v>
          </cell>
          <cell r="B5920" t="str">
            <v>KLF-S FP T4..T6 BL.CHIAVE 2INT.x P/FISSA</v>
          </cell>
          <cell r="C5920" t="str">
            <v>S06</v>
          </cell>
          <cell r="D5920">
            <v>494</v>
          </cell>
          <cell r="E5920">
            <v>1</v>
          </cell>
          <cell r="F5920">
            <v>31</v>
          </cell>
          <cell r="G5920" t="e">
            <v>#N/A</v>
          </cell>
        </row>
        <row r="5921">
          <cell r="A5921" t="str">
            <v>1SDA055232R1</v>
          </cell>
          <cell r="B5921" t="str">
            <v>PLL FP T4..T6 BL.LUCCHETTI xP/FISSA ESTR</v>
          </cell>
          <cell r="C5921" t="str">
            <v>S06</v>
          </cell>
          <cell r="D5921">
            <v>494</v>
          </cell>
          <cell r="E5921">
            <v>1</v>
          </cell>
          <cell r="F5921">
            <v>31</v>
          </cell>
          <cell r="G5921" t="e">
            <v>#N/A</v>
          </cell>
        </row>
        <row r="5922">
          <cell r="A5922" t="str">
            <v>1SDA055233R1</v>
          </cell>
          <cell r="B5922" t="str">
            <v>KLF-D RONIS FP T4..T6 BL.CHIAVE xP/FIX W</v>
          </cell>
          <cell r="C5922" t="str">
            <v>S06</v>
          </cell>
          <cell r="D5922">
            <v>494</v>
          </cell>
          <cell r="E5922">
            <v>1</v>
          </cell>
          <cell r="F5922">
            <v>31</v>
          </cell>
          <cell r="G5922" t="e">
            <v>#N/A</v>
          </cell>
        </row>
        <row r="5923">
          <cell r="A5923" t="str">
            <v>1SDA055234R1</v>
          </cell>
          <cell r="B5923" t="str">
            <v xml:space="preserve">RHD_EM T4-T5 W EMER. DIRETTA      </v>
          </cell>
          <cell r="C5923" t="str">
            <v>S06</v>
          </cell>
          <cell r="D5923">
            <v>1772</v>
          </cell>
          <cell r="E5923">
            <v>1</v>
          </cell>
          <cell r="F5923">
            <v>31</v>
          </cell>
          <cell r="G5923" t="e">
            <v>#N/A</v>
          </cell>
        </row>
        <row r="5924">
          <cell r="A5924" t="str">
            <v>1SDA055268R1</v>
          </cell>
          <cell r="B5924" t="str">
            <v>SHUNTOPEN.R.125-127Vac/dcxLAMP.E1/6UL</v>
          </cell>
          <cell r="C5924" t="str">
            <v>S06</v>
          </cell>
          <cell r="D5924">
            <v>5689</v>
          </cell>
          <cell r="E5924">
            <v>1</v>
          </cell>
          <cell r="F5924">
            <v>42</v>
          </cell>
          <cell r="G5924" t="e">
            <v>#N/A</v>
          </cell>
        </row>
        <row r="5925">
          <cell r="A5925" t="str">
            <v>1SDA055271R1</v>
          </cell>
          <cell r="B5925" t="str">
            <v xml:space="preserve">KIT ES FP T5 630 3pcs          </v>
          </cell>
          <cell r="C5925" t="str">
            <v>S06</v>
          </cell>
          <cell r="D5925">
            <v>1014</v>
          </cell>
          <cell r="E5925">
            <v>1</v>
          </cell>
          <cell r="F5925">
            <v>31</v>
          </cell>
          <cell r="G5925" t="e">
            <v>#N/A</v>
          </cell>
        </row>
        <row r="5926">
          <cell r="A5926" t="str">
            <v>1SDA055272R1</v>
          </cell>
          <cell r="B5926" t="str">
            <v xml:space="preserve">KIT ES FP T5 630 4pcs          </v>
          </cell>
          <cell r="C5926" t="str">
            <v>S06</v>
          </cell>
          <cell r="D5926">
            <v>1321</v>
          </cell>
          <cell r="E5926">
            <v>1</v>
          </cell>
          <cell r="F5926">
            <v>31</v>
          </cell>
          <cell r="G5926" t="e">
            <v>#N/A</v>
          </cell>
        </row>
        <row r="5927">
          <cell r="A5927" t="str">
            <v>1SDA055273R1</v>
          </cell>
          <cell r="B5927" t="str">
            <v xml:space="preserve">CONNETTORE 3pin SOR2-C SUPPL. T4-T5   </v>
          </cell>
          <cell r="C5927" t="str">
            <v>S06</v>
          </cell>
          <cell r="D5927">
            <v>305</v>
          </cell>
          <cell r="E5927">
            <v>1</v>
          </cell>
          <cell r="F5927">
            <v>31</v>
          </cell>
          <cell r="G5927" t="e">
            <v>#N/A</v>
          </cell>
        </row>
        <row r="5928">
          <cell r="A5928" t="str">
            <v>1SDA055351R1</v>
          </cell>
          <cell r="B5928" t="str">
            <v>EXTENSION5pinSOR/UVRRCT4-T5-T6P/W</v>
          </cell>
          <cell r="C5928" t="str">
            <v>S06</v>
          </cell>
          <cell r="D5928">
            <v>505</v>
          </cell>
          <cell r="E5928">
            <v>1</v>
          </cell>
          <cell r="F5928">
            <v>42</v>
          </cell>
          <cell r="G5928" t="e">
            <v>#N/A</v>
          </cell>
        </row>
        <row r="5929">
          <cell r="A5929" t="str">
            <v>1SDA055361R1</v>
          </cell>
          <cell r="B5929" t="str">
            <v>AUX-C T1-T2-T3 3Q 1SY 24 Vdc</v>
          </cell>
          <cell r="C5929" t="str">
            <v>S06</v>
          </cell>
          <cell r="D5929">
            <v>2327</v>
          </cell>
          <cell r="E5929">
            <v>1</v>
          </cell>
          <cell r="F5929">
            <v>31</v>
          </cell>
          <cell r="G5929" t="str">
            <v>8015644566005</v>
          </cell>
        </row>
        <row r="5930">
          <cell r="A5930" t="str">
            <v>1SDA055362R1</v>
          </cell>
          <cell r="B5930" t="str">
            <v xml:space="preserve">Kit FC Cu 2x240mm2 T5 630 6pcs     </v>
          </cell>
          <cell r="C5930" t="str">
            <v>S06</v>
          </cell>
          <cell r="D5930">
            <v>2574</v>
          </cell>
          <cell r="E5930">
            <v>1</v>
          </cell>
          <cell r="F5930">
            <v>31</v>
          </cell>
          <cell r="G5930" t="str">
            <v>8015644566012</v>
          </cell>
        </row>
        <row r="5931">
          <cell r="A5931" t="str">
            <v>1SDA055363R1</v>
          </cell>
          <cell r="B5931" t="str">
            <v xml:space="preserve">Kit FC Cu 2x240mm2 T5 630 8pcs     </v>
          </cell>
          <cell r="C5931" t="str">
            <v>S06</v>
          </cell>
          <cell r="D5931">
            <v>3442</v>
          </cell>
          <cell r="E5931">
            <v>1</v>
          </cell>
          <cell r="F5931">
            <v>31</v>
          </cell>
          <cell r="G5931" t="str">
            <v>8015644566029</v>
          </cell>
        </row>
        <row r="5932">
          <cell r="A5932" t="str">
            <v>1SDA055364R1</v>
          </cell>
          <cell r="B5932" t="str">
            <v xml:space="preserve">Kit FC Cu 2x240mm2 T5 630 3pcs     </v>
          </cell>
          <cell r="C5932" t="str">
            <v>S06</v>
          </cell>
          <cell r="D5932">
            <v>1333</v>
          </cell>
          <cell r="E5932">
            <v>1</v>
          </cell>
          <cell r="F5932">
            <v>31</v>
          </cell>
          <cell r="G5932" t="e">
            <v>#N/A</v>
          </cell>
        </row>
        <row r="5933">
          <cell r="A5933" t="str">
            <v>1SDA055365R1</v>
          </cell>
          <cell r="B5933" t="str">
            <v xml:space="preserve">Kit FC Cu 2x240mm2 T5 630 4pcs     </v>
          </cell>
          <cell r="C5933" t="str">
            <v>S06</v>
          </cell>
          <cell r="D5933">
            <v>1727</v>
          </cell>
          <cell r="E5933">
            <v>1</v>
          </cell>
          <cell r="F5933">
            <v>31</v>
          </cell>
          <cell r="G5933" t="e">
            <v>#N/A</v>
          </cell>
        </row>
        <row r="5934">
          <cell r="A5934" t="str">
            <v>1SDA055366R1</v>
          </cell>
          <cell r="B5934" t="str">
            <v xml:space="preserve">KIT FLD per RC T4-T5 W 4p &lt;MP P     </v>
          </cell>
          <cell r="C5934" t="str">
            <v>S06</v>
          </cell>
          <cell r="D5934">
            <v>306</v>
          </cell>
          <cell r="E5934">
            <v>1</v>
          </cell>
          <cell r="F5934">
            <v>31</v>
          </cell>
          <cell r="G5934" t="e">
            <v>#N/A</v>
          </cell>
        </row>
        <row r="5935">
          <cell r="A5935" t="str">
            <v>1SDA055411R1</v>
          </cell>
          <cell r="B5935" t="str">
            <v xml:space="preserve">T4N 250 UL/CSA PR221DS-LS/I 100 3p F F </v>
          </cell>
          <cell r="C5935" t="str">
            <v>S06</v>
          </cell>
          <cell r="D5935">
            <v>9905</v>
          </cell>
          <cell r="E5935">
            <v>1</v>
          </cell>
          <cell r="F5935">
            <v>31</v>
          </cell>
          <cell r="G5935" t="e">
            <v>#N/A</v>
          </cell>
        </row>
        <row r="5936">
          <cell r="A5936" t="str">
            <v>1SDA055412R1</v>
          </cell>
          <cell r="B5936" t="str">
            <v xml:space="preserve">T4N 250 UL/CSA PR221DS-LS/I 150 3p F F </v>
          </cell>
          <cell r="C5936" t="str">
            <v>S06</v>
          </cell>
          <cell r="D5936">
            <v>10793</v>
          </cell>
          <cell r="E5936">
            <v>1</v>
          </cell>
          <cell r="F5936">
            <v>31</v>
          </cell>
          <cell r="G5936" t="e">
            <v>#N/A</v>
          </cell>
        </row>
        <row r="5937">
          <cell r="A5937" t="str">
            <v>1SDA055413R1</v>
          </cell>
          <cell r="B5937" t="str">
            <v xml:space="preserve">T4N 250 UL/CSA PR221DS-LS/I 250 3p F F </v>
          </cell>
          <cell r="C5937" t="str">
            <v>S06</v>
          </cell>
          <cell r="D5937">
            <v>11942</v>
          </cell>
          <cell r="E5937">
            <v>1</v>
          </cell>
          <cell r="F5937">
            <v>31</v>
          </cell>
          <cell r="G5937" t="e">
            <v>#N/A</v>
          </cell>
        </row>
        <row r="5938">
          <cell r="A5938" t="str">
            <v>1SDA055414R1</v>
          </cell>
          <cell r="B5938" t="str">
            <v xml:space="preserve">T4N 250 UL/CSA PR222DS/P-LSI 100 3p F F </v>
          </cell>
          <cell r="C5938" t="str">
            <v>S06</v>
          </cell>
          <cell r="D5938">
            <v>14027</v>
          </cell>
          <cell r="E5938">
            <v>1</v>
          </cell>
          <cell r="F5938">
            <v>31</v>
          </cell>
          <cell r="G5938" t="e">
            <v>#N/A</v>
          </cell>
        </row>
        <row r="5939">
          <cell r="A5939" t="str">
            <v>1SDA055415R1</v>
          </cell>
          <cell r="B5939" t="str">
            <v xml:space="preserve">T4N 250 UL/CSA PR222DS/P-LSI 150 3p F F </v>
          </cell>
          <cell r="C5939" t="str">
            <v>S06</v>
          </cell>
          <cell r="D5939">
            <v>14890</v>
          </cell>
          <cell r="E5939">
            <v>1</v>
          </cell>
          <cell r="F5939">
            <v>31</v>
          </cell>
          <cell r="G5939" t="e">
            <v>#N/A</v>
          </cell>
        </row>
        <row r="5940">
          <cell r="A5940" t="str">
            <v>1SDA055416R1</v>
          </cell>
          <cell r="B5940" t="str">
            <v xml:space="preserve">T4N 250 UL/CSA PR222DS/P-LSI 250 3p F F </v>
          </cell>
          <cell r="C5940" t="str">
            <v>S06</v>
          </cell>
          <cell r="D5940">
            <v>16016</v>
          </cell>
          <cell r="E5940">
            <v>1</v>
          </cell>
          <cell r="F5940">
            <v>31</v>
          </cell>
          <cell r="G5940" t="e">
            <v>#N/A</v>
          </cell>
        </row>
        <row r="5941">
          <cell r="A5941" t="str">
            <v>1SDA055417R1</v>
          </cell>
          <cell r="B5941" t="str">
            <v>T4N 250 UL/CSA PR222DS/P-LSIG 100 3p F F</v>
          </cell>
          <cell r="C5941" t="str">
            <v>S06</v>
          </cell>
          <cell r="D5941">
            <v>16623</v>
          </cell>
          <cell r="E5941">
            <v>1</v>
          </cell>
          <cell r="F5941">
            <v>31</v>
          </cell>
          <cell r="G5941" t="e">
            <v>#N/A</v>
          </cell>
        </row>
        <row r="5942">
          <cell r="A5942" t="str">
            <v>1SDA055418R1</v>
          </cell>
          <cell r="B5942" t="str">
            <v>T4N 250 UL/CSA PR222DS/P-LSIG 150 3p F F</v>
          </cell>
          <cell r="C5942" t="str">
            <v>S06</v>
          </cell>
          <cell r="D5942">
            <v>17489</v>
          </cell>
          <cell r="E5942">
            <v>1</v>
          </cell>
          <cell r="F5942">
            <v>31</v>
          </cell>
          <cell r="G5942" t="e">
            <v>#N/A</v>
          </cell>
        </row>
        <row r="5943">
          <cell r="A5943" t="str">
            <v>1SDA055419R1</v>
          </cell>
          <cell r="B5943" t="str">
            <v>T4N 250 UL/CSA PR222DS/P-LSIG 250 3p F F</v>
          </cell>
          <cell r="C5943" t="str">
            <v>S06</v>
          </cell>
          <cell r="D5943">
            <v>18613</v>
          </cell>
          <cell r="E5943">
            <v>1</v>
          </cell>
          <cell r="F5943">
            <v>31</v>
          </cell>
          <cell r="G5943" t="e">
            <v>#N/A</v>
          </cell>
        </row>
        <row r="5944">
          <cell r="A5944" t="str">
            <v>1SDA055420R1</v>
          </cell>
          <cell r="B5944" t="str">
            <v xml:space="preserve">T4S 250 UL/CSA PR221DS-LS/I 100 3p F F </v>
          </cell>
          <cell r="C5944" t="str">
            <v>S06</v>
          </cell>
          <cell r="D5944">
            <v>11946</v>
          </cell>
          <cell r="E5944">
            <v>1</v>
          </cell>
          <cell r="F5944">
            <v>31</v>
          </cell>
          <cell r="G5944" t="e">
            <v>#N/A</v>
          </cell>
        </row>
        <row r="5945">
          <cell r="A5945" t="str">
            <v>1SDA055421R1</v>
          </cell>
          <cell r="B5945" t="str">
            <v xml:space="preserve">T4S 250 UL/CSA PR221DS-LS/I 150 3p F F </v>
          </cell>
          <cell r="C5945" t="str">
            <v>S06</v>
          </cell>
          <cell r="D5945">
            <v>11946</v>
          </cell>
          <cell r="E5945">
            <v>1</v>
          </cell>
          <cell r="F5945">
            <v>31</v>
          </cell>
          <cell r="G5945" t="e">
            <v>#N/A</v>
          </cell>
        </row>
        <row r="5946">
          <cell r="A5946" t="str">
            <v>1SDA055422R1</v>
          </cell>
          <cell r="B5946" t="str">
            <v xml:space="preserve">T4S 250 UL/CSA PR221DS-LS/I 250 3p F F </v>
          </cell>
          <cell r="C5946" t="str">
            <v>S06</v>
          </cell>
          <cell r="D5946">
            <v>13984</v>
          </cell>
          <cell r="E5946">
            <v>1</v>
          </cell>
          <cell r="F5946">
            <v>31</v>
          </cell>
          <cell r="G5946" t="e">
            <v>#N/A</v>
          </cell>
        </row>
        <row r="5947">
          <cell r="A5947" t="str">
            <v>1SDA055423R1</v>
          </cell>
          <cell r="B5947" t="str">
            <v xml:space="preserve">T4S 250 UL/CSA PR222DS/P-LSI 100 3p F F </v>
          </cell>
          <cell r="C5947" t="str">
            <v>S06</v>
          </cell>
          <cell r="D5947">
            <v>16025</v>
          </cell>
          <cell r="E5947">
            <v>1</v>
          </cell>
          <cell r="F5947">
            <v>31</v>
          </cell>
          <cell r="G5947" t="e">
            <v>#N/A</v>
          </cell>
        </row>
        <row r="5948">
          <cell r="A5948" t="str">
            <v>1SDA055424R1</v>
          </cell>
          <cell r="B5948" t="str">
            <v xml:space="preserve">T4S 250 UL/CSA PR222DS/P-LSI 150 3p F F </v>
          </cell>
          <cell r="C5948" t="str">
            <v>S06</v>
          </cell>
          <cell r="D5948">
            <v>16888</v>
          </cell>
          <cell r="E5948">
            <v>1</v>
          </cell>
          <cell r="F5948">
            <v>31</v>
          </cell>
          <cell r="G5948" t="e">
            <v>#N/A</v>
          </cell>
        </row>
        <row r="5949">
          <cell r="A5949" t="str">
            <v>1SDA055425R1</v>
          </cell>
          <cell r="B5949" t="str">
            <v xml:space="preserve">T4S 250 UL/CSA PR222DS/P-LSI 250 3p F F </v>
          </cell>
          <cell r="C5949" t="str">
            <v>S06</v>
          </cell>
          <cell r="D5949">
            <v>18012</v>
          </cell>
          <cell r="E5949">
            <v>1</v>
          </cell>
          <cell r="F5949">
            <v>31</v>
          </cell>
          <cell r="G5949" t="e">
            <v>#N/A</v>
          </cell>
        </row>
        <row r="5950">
          <cell r="A5950" t="str">
            <v>1SDA055426R1</v>
          </cell>
          <cell r="B5950" t="str">
            <v>T4S 250 UL/CSA PR222DS/P-LSIG 100 3p F F</v>
          </cell>
          <cell r="C5950" t="str">
            <v>S06</v>
          </cell>
          <cell r="D5950">
            <v>18621</v>
          </cell>
          <cell r="E5950">
            <v>1</v>
          </cell>
          <cell r="F5950">
            <v>31</v>
          </cell>
          <cell r="G5950" t="e">
            <v>#N/A</v>
          </cell>
        </row>
        <row r="5951">
          <cell r="A5951" t="str">
            <v>1SDA055427R1</v>
          </cell>
          <cell r="B5951" t="str">
            <v>T4S 250 UL/CSA PR222DS/P-LSIG 150 3p F F</v>
          </cell>
          <cell r="C5951" t="str">
            <v>S06</v>
          </cell>
          <cell r="D5951">
            <v>19488</v>
          </cell>
          <cell r="E5951">
            <v>1</v>
          </cell>
          <cell r="F5951">
            <v>31</v>
          </cell>
          <cell r="G5951" t="e">
            <v>#N/A</v>
          </cell>
        </row>
        <row r="5952">
          <cell r="A5952" t="str">
            <v>1SDA055428R1</v>
          </cell>
          <cell r="B5952" t="str">
            <v>T4S 250 UL/CSA PR222DS/P-LSIG 250 3p F F</v>
          </cell>
          <cell r="C5952" t="str">
            <v>S06</v>
          </cell>
          <cell r="D5952">
            <v>20610</v>
          </cell>
          <cell r="E5952">
            <v>1</v>
          </cell>
          <cell r="F5952">
            <v>31</v>
          </cell>
          <cell r="G5952" t="e">
            <v>#N/A</v>
          </cell>
        </row>
        <row r="5953">
          <cell r="A5953" t="str">
            <v>1SDA055429R1</v>
          </cell>
          <cell r="B5953" t="str">
            <v xml:space="preserve">T4H 250 UL/CSA PR221DS-LS/I 100 3p F F </v>
          </cell>
          <cell r="C5953" t="str">
            <v>S06</v>
          </cell>
          <cell r="D5953">
            <v>12168</v>
          </cell>
          <cell r="E5953">
            <v>1</v>
          </cell>
          <cell r="F5953">
            <v>31</v>
          </cell>
          <cell r="G5953" t="e">
            <v>#N/A</v>
          </cell>
        </row>
        <row r="5954">
          <cell r="A5954" t="str">
            <v>1SDA055430R1</v>
          </cell>
          <cell r="B5954" t="str">
            <v xml:space="preserve">T4H 250 UL/CSA PR221DS-LS/I 150 3p F F </v>
          </cell>
          <cell r="C5954" t="str">
            <v>S06</v>
          </cell>
          <cell r="D5954">
            <v>13054</v>
          </cell>
          <cell r="E5954">
            <v>1</v>
          </cell>
          <cell r="F5954">
            <v>31</v>
          </cell>
          <cell r="G5954" t="e">
            <v>#N/A</v>
          </cell>
        </row>
        <row r="5955">
          <cell r="A5955" t="str">
            <v>1SDA055431R1</v>
          </cell>
          <cell r="B5955" t="str">
            <v xml:space="preserve">T4H 250 UL/CSA PR221DS-LS/I 250 3p F F </v>
          </cell>
          <cell r="C5955" t="str">
            <v>S06</v>
          </cell>
          <cell r="D5955">
            <v>14203</v>
          </cell>
          <cell r="E5955">
            <v>1</v>
          </cell>
          <cell r="F5955">
            <v>31</v>
          </cell>
          <cell r="G5955" t="e">
            <v>#N/A</v>
          </cell>
        </row>
        <row r="5956">
          <cell r="A5956" t="str">
            <v>1SDA055432R1</v>
          </cell>
          <cell r="B5956" t="str">
            <v xml:space="preserve">T4H 250 UL/CSA PR222DS/P-LSI 100 3p F F </v>
          </cell>
          <cell r="C5956" t="str">
            <v>S06</v>
          </cell>
          <cell r="D5956">
            <v>16238</v>
          </cell>
          <cell r="E5956">
            <v>1</v>
          </cell>
          <cell r="F5956">
            <v>31</v>
          </cell>
          <cell r="G5956" t="e">
            <v>#N/A</v>
          </cell>
        </row>
        <row r="5957">
          <cell r="A5957" t="str">
            <v>1SDA055433R1</v>
          </cell>
          <cell r="B5957" t="str">
            <v xml:space="preserve">T4H 250 UL/CSA PR222DS/P-LSI 150 3p F F </v>
          </cell>
          <cell r="C5957" t="str">
            <v>S06</v>
          </cell>
          <cell r="D5957">
            <v>17106</v>
          </cell>
          <cell r="E5957">
            <v>1</v>
          </cell>
          <cell r="F5957">
            <v>31</v>
          </cell>
          <cell r="G5957" t="e">
            <v>#N/A</v>
          </cell>
        </row>
        <row r="5958">
          <cell r="A5958" t="str">
            <v>1SDA055434R1</v>
          </cell>
          <cell r="B5958" t="str">
            <v xml:space="preserve">T4H 250 UL/CSA PR222DS/P-LSI 250 3p F F </v>
          </cell>
          <cell r="C5958" t="str">
            <v>S06</v>
          </cell>
          <cell r="D5958">
            <v>18231</v>
          </cell>
          <cell r="E5958">
            <v>1</v>
          </cell>
          <cell r="F5958">
            <v>31</v>
          </cell>
          <cell r="G5958" t="e">
            <v>#N/A</v>
          </cell>
        </row>
        <row r="5959">
          <cell r="A5959" t="str">
            <v>1SDA055435R1</v>
          </cell>
          <cell r="B5959" t="str">
            <v>T4H 250 UL/CSA PR222DS/P-LSIG 100 3p F F</v>
          </cell>
          <cell r="C5959" t="str">
            <v>S06</v>
          </cell>
          <cell r="D5959">
            <v>18837</v>
          </cell>
          <cell r="E5959">
            <v>1</v>
          </cell>
          <cell r="F5959">
            <v>31</v>
          </cell>
          <cell r="G5959" t="str">
            <v>8015644567361</v>
          </cell>
        </row>
        <row r="5960">
          <cell r="A5960" t="str">
            <v>1SDA055436R1</v>
          </cell>
          <cell r="B5960" t="str">
            <v>T4H 250 UL/CSA PR222DS/P-LSIG 150 3p F F</v>
          </cell>
          <cell r="C5960" t="str">
            <v>S06</v>
          </cell>
          <cell r="D5960">
            <v>19701</v>
          </cell>
          <cell r="E5960">
            <v>1</v>
          </cell>
          <cell r="F5960">
            <v>31</v>
          </cell>
          <cell r="G5960" t="e">
            <v>#N/A</v>
          </cell>
        </row>
        <row r="5961">
          <cell r="A5961" t="str">
            <v>1SDA055437R1</v>
          </cell>
          <cell r="B5961" t="str">
            <v>T4H 250 UL/CSA PR222DS/P-LSIG 250 3p F F</v>
          </cell>
          <cell r="C5961" t="str">
            <v>S06</v>
          </cell>
          <cell r="D5961">
            <v>20828</v>
          </cell>
          <cell r="E5961">
            <v>1</v>
          </cell>
          <cell r="F5961">
            <v>31</v>
          </cell>
          <cell r="G5961" t="e">
            <v>#N/A</v>
          </cell>
        </row>
        <row r="5962">
          <cell r="A5962" t="str">
            <v>1SDA055438R1</v>
          </cell>
          <cell r="B5962" t="str">
            <v xml:space="preserve">T4L 250 UL/CSA PR221DS-LS/I 100 3p F F </v>
          </cell>
          <cell r="C5962" t="str">
            <v>S06</v>
          </cell>
          <cell r="D5962">
            <v>13065</v>
          </cell>
          <cell r="E5962">
            <v>1</v>
          </cell>
          <cell r="F5962">
            <v>31</v>
          </cell>
          <cell r="G5962" t="e">
            <v>#N/A</v>
          </cell>
        </row>
        <row r="5963">
          <cell r="A5963" t="str">
            <v>1SDA055439R1</v>
          </cell>
          <cell r="B5963" t="str">
            <v xml:space="preserve">T4L 250 UL/CSA PR221DS-LS/I 150 3p F F </v>
          </cell>
          <cell r="C5963" t="str">
            <v>S06</v>
          </cell>
          <cell r="D5963">
            <v>13947</v>
          </cell>
          <cell r="E5963">
            <v>1</v>
          </cell>
          <cell r="F5963">
            <v>31</v>
          </cell>
          <cell r="G5963" t="str">
            <v>8015644567408</v>
          </cell>
        </row>
        <row r="5964">
          <cell r="A5964" t="str">
            <v>1SDA055440R1</v>
          </cell>
          <cell r="B5964" t="str">
            <v xml:space="preserve">T4L 250 UL/CSA PR221DS-LS/I 250 3p F F </v>
          </cell>
          <cell r="C5964" t="str">
            <v>S06</v>
          </cell>
          <cell r="D5964">
            <v>15098</v>
          </cell>
          <cell r="E5964">
            <v>1</v>
          </cell>
          <cell r="F5964">
            <v>31</v>
          </cell>
          <cell r="G5964" t="e">
            <v>#N/A</v>
          </cell>
        </row>
        <row r="5965">
          <cell r="A5965" t="str">
            <v>1SDA055441R1</v>
          </cell>
          <cell r="B5965" t="str">
            <v xml:space="preserve">T4L 250 UL/CSA PR222DS/P-LSI 100 3p F F </v>
          </cell>
          <cell r="C5965" t="str">
            <v>S06</v>
          </cell>
          <cell r="D5965">
            <v>17118</v>
          </cell>
          <cell r="E5965">
            <v>1</v>
          </cell>
          <cell r="F5965">
            <v>31</v>
          </cell>
          <cell r="G5965" t="e">
            <v>#N/A</v>
          </cell>
        </row>
        <row r="5966">
          <cell r="A5966" t="str">
            <v>1SDA055442R1</v>
          </cell>
          <cell r="B5966" t="str">
            <v xml:space="preserve">T4L 250 UL/CSA PR222DS/P-LSI 150 3p F F </v>
          </cell>
          <cell r="C5966" t="str">
            <v>S06</v>
          </cell>
          <cell r="D5966">
            <v>17982</v>
          </cell>
          <cell r="E5966">
            <v>1</v>
          </cell>
          <cell r="F5966">
            <v>31</v>
          </cell>
          <cell r="G5966" t="e">
            <v>#N/A</v>
          </cell>
        </row>
        <row r="5967">
          <cell r="A5967" t="str">
            <v>1SDA055443R1</v>
          </cell>
          <cell r="B5967" t="str">
            <v xml:space="preserve">T4L 250 UL/CSA PR222DS/P-LSI 250 3p F F </v>
          </cell>
          <cell r="C5967" t="str">
            <v>S06</v>
          </cell>
          <cell r="D5967">
            <v>19104</v>
          </cell>
          <cell r="E5967">
            <v>1</v>
          </cell>
          <cell r="F5967">
            <v>31</v>
          </cell>
          <cell r="G5967" t="e">
            <v>#N/A</v>
          </cell>
        </row>
        <row r="5968">
          <cell r="A5968" t="str">
            <v>1SDA055444R1</v>
          </cell>
          <cell r="B5968" t="str">
            <v>T4L 250 UL/CSA PR222DS/P-LSIG 100 3p F F</v>
          </cell>
          <cell r="C5968" t="str">
            <v>S06</v>
          </cell>
          <cell r="D5968">
            <v>19711</v>
          </cell>
          <cell r="E5968">
            <v>1</v>
          </cell>
          <cell r="F5968">
            <v>31</v>
          </cell>
          <cell r="G5968" t="e">
            <v>#N/A</v>
          </cell>
        </row>
        <row r="5969">
          <cell r="A5969" t="str">
            <v>1SDA055445R1</v>
          </cell>
          <cell r="B5969" t="str">
            <v>T4L 250 UL/CSA PR222DS/P-LSIG 150 3p F F</v>
          </cell>
          <cell r="C5969" t="str">
            <v>S06</v>
          </cell>
          <cell r="D5969">
            <v>20579</v>
          </cell>
          <cell r="E5969">
            <v>1</v>
          </cell>
          <cell r="F5969">
            <v>31</v>
          </cell>
          <cell r="G5969" t="e">
            <v>#N/A</v>
          </cell>
        </row>
        <row r="5970">
          <cell r="A5970" t="str">
            <v>1SDA055446R1</v>
          </cell>
          <cell r="B5970" t="str">
            <v>T4L 250 UL/CSA PR222DS/P-LSIG 250 3p F F</v>
          </cell>
          <cell r="C5970" t="str">
            <v>S06</v>
          </cell>
          <cell r="D5970">
            <v>21704</v>
          </cell>
          <cell r="E5970">
            <v>1</v>
          </cell>
          <cell r="F5970">
            <v>31</v>
          </cell>
          <cell r="G5970" t="e">
            <v>#N/A</v>
          </cell>
        </row>
        <row r="5971">
          <cell r="A5971" t="str">
            <v>1SDA055447R1</v>
          </cell>
          <cell r="B5971" t="str">
            <v xml:space="preserve">T4V 250 UL/CSA PR221DS-LS/I 100 3p F F </v>
          </cell>
          <cell r="C5971" t="str">
            <v>S06</v>
          </cell>
          <cell r="D5971">
            <v>19164</v>
          </cell>
          <cell r="E5971">
            <v>1</v>
          </cell>
          <cell r="F5971">
            <v>31</v>
          </cell>
          <cell r="G5971" t="e">
            <v>#N/A</v>
          </cell>
        </row>
        <row r="5972">
          <cell r="A5972" t="str">
            <v>1SDA055448R1</v>
          </cell>
          <cell r="B5972" t="str">
            <v xml:space="preserve">T4V 250 UL/CSA PR221DS-LS/I 150 3p F F </v>
          </cell>
          <cell r="C5972" t="str">
            <v>S06</v>
          </cell>
          <cell r="D5972">
            <v>20045</v>
          </cell>
          <cell r="E5972">
            <v>1</v>
          </cell>
          <cell r="F5972">
            <v>31</v>
          </cell>
          <cell r="G5972" t="e">
            <v>#N/A</v>
          </cell>
        </row>
        <row r="5973">
          <cell r="A5973" t="str">
            <v>1SDA055449R1</v>
          </cell>
          <cell r="B5973" t="str">
            <v xml:space="preserve">T4V 250 UL/CSA PR221DS-LS/I 250 3p F F </v>
          </cell>
          <cell r="C5973" t="str">
            <v>S06</v>
          </cell>
          <cell r="D5973">
            <v>21197</v>
          </cell>
          <cell r="E5973">
            <v>1</v>
          </cell>
          <cell r="F5973">
            <v>31</v>
          </cell>
          <cell r="G5973" t="e">
            <v>#N/A</v>
          </cell>
        </row>
        <row r="5974">
          <cell r="A5974" t="str">
            <v>1SDA055450R1</v>
          </cell>
          <cell r="B5974" t="str">
            <v xml:space="preserve">T4V 250 UL/CSA PR222DS/P-LSI 100 3p F F </v>
          </cell>
          <cell r="C5974" t="str">
            <v>S06</v>
          </cell>
          <cell r="D5974">
            <v>23087</v>
          </cell>
          <cell r="E5974">
            <v>1</v>
          </cell>
          <cell r="F5974">
            <v>31</v>
          </cell>
          <cell r="G5974" t="e">
            <v>#N/A</v>
          </cell>
        </row>
        <row r="5975">
          <cell r="A5975" t="str">
            <v>1SDA055451R1</v>
          </cell>
          <cell r="B5975" t="str">
            <v xml:space="preserve">T4V 250 UL/CSA PR222DS/P-LSI 150 3p F F </v>
          </cell>
          <cell r="C5975" t="str">
            <v>S06</v>
          </cell>
          <cell r="D5975">
            <v>23950</v>
          </cell>
          <cell r="E5975">
            <v>1</v>
          </cell>
          <cell r="F5975">
            <v>31</v>
          </cell>
          <cell r="G5975" t="e">
            <v>#N/A</v>
          </cell>
        </row>
        <row r="5976">
          <cell r="A5976" t="str">
            <v>1SDA055452R1</v>
          </cell>
          <cell r="B5976" t="str">
            <v xml:space="preserve">T4V 250 UL/CSA PR222DS/P-LSI 250 3p F F </v>
          </cell>
          <cell r="C5976" t="str">
            <v>S06</v>
          </cell>
          <cell r="D5976">
            <v>25079</v>
          </cell>
          <cell r="E5976">
            <v>1</v>
          </cell>
          <cell r="F5976">
            <v>31</v>
          </cell>
          <cell r="G5976" t="e">
            <v>#N/A</v>
          </cell>
        </row>
        <row r="5977">
          <cell r="A5977" t="str">
            <v>1SDA055453R1</v>
          </cell>
          <cell r="B5977" t="str">
            <v>T4V 250 UL/CSA PR222DS/P-LSIG 100 3p F F</v>
          </cell>
          <cell r="C5977" t="str">
            <v>S06</v>
          </cell>
          <cell r="D5977">
            <v>25683</v>
          </cell>
          <cell r="E5977">
            <v>1</v>
          </cell>
          <cell r="F5977">
            <v>31</v>
          </cell>
          <cell r="G5977" t="e">
            <v>#N/A</v>
          </cell>
        </row>
        <row r="5978">
          <cell r="A5978" t="str">
            <v>1SDA055454R1</v>
          </cell>
          <cell r="B5978" t="str">
            <v>T4V 250 UL/CSA PR222DS/P-LSIG 150 3p F F</v>
          </cell>
          <cell r="C5978" t="str">
            <v>S06</v>
          </cell>
          <cell r="D5978">
            <v>26554</v>
          </cell>
          <cell r="E5978">
            <v>1</v>
          </cell>
          <cell r="F5978">
            <v>31</v>
          </cell>
          <cell r="G5978" t="e">
            <v>#N/A</v>
          </cell>
        </row>
        <row r="5979">
          <cell r="A5979" t="str">
            <v>1SDA055455R1</v>
          </cell>
          <cell r="B5979" t="str">
            <v>T4V 250 UL/CSA PR222DS/P-LSIG 250 3p F F</v>
          </cell>
          <cell r="C5979" t="str">
            <v>S06</v>
          </cell>
          <cell r="D5979">
            <v>27675</v>
          </cell>
          <cell r="E5979">
            <v>1</v>
          </cell>
          <cell r="F5979">
            <v>31</v>
          </cell>
          <cell r="G5979" t="e">
            <v>#N/A</v>
          </cell>
        </row>
        <row r="5980">
          <cell r="A5980" t="str">
            <v>1SDA055456R1</v>
          </cell>
          <cell r="B5980" t="str">
            <v xml:space="preserve">SG.EL.PR221DS-LS/I In=150 T4 3p UL   </v>
          </cell>
          <cell r="C5980" t="str">
            <v>S06</v>
          </cell>
          <cell r="D5980">
            <v>7996</v>
          </cell>
          <cell r="E5980">
            <v>1</v>
          </cell>
          <cell r="F5980">
            <v>31</v>
          </cell>
          <cell r="G5980" t="e">
            <v>#N/A</v>
          </cell>
        </row>
        <row r="5981">
          <cell r="A5981" t="str">
            <v>1SDA055481R1</v>
          </cell>
          <cell r="B5981" t="str">
            <v>KIT 1/2 3 Polos W HR &gt;FP VR E1</v>
          </cell>
          <cell r="C5981" t="str">
            <v>S06</v>
          </cell>
          <cell r="D5981">
            <v>5897</v>
          </cell>
          <cell r="E5981">
            <v>1</v>
          </cell>
          <cell r="F5981">
            <v>31</v>
          </cell>
          <cell r="G5981" t="e">
            <v>#N/A</v>
          </cell>
        </row>
        <row r="5982">
          <cell r="A5982" t="str">
            <v>1SDA055482R1</v>
          </cell>
          <cell r="B5982" t="str">
            <v>KIT 1/2 3 Polos W HR&gt;FP VR E2</v>
          </cell>
          <cell r="C5982" t="str">
            <v>S06</v>
          </cell>
          <cell r="D5982">
            <v>8952</v>
          </cell>
          <cell r="E5982">
            <v>1</v>
          </cell>
          <cell r="F5982">
            <v>31</v>
          </cell>
          <cell r="G5982" t="e">
            <v>#N/A</v>
          </cell>
        </row>
        <row r="5983">
          <cell r="A5983" t="str">
            <v>1SDA055483R1</v>
          </cell>
          <cell r="B5983" t="str">
            <v>KIT 1/2 3 Polos W HR&gt;FP VR E3</v>
          </cell>
          <cell r="C5983" t="str">
            <v>S06</v>
          </cell>
          <cell r="D5983">
            <v>14154</v>
          </cell>
          <cell r="E5983">
            <v>1</v>
          </cell>
          <cell r="F5983">
            <v>31</v>
          </cell>
          <cell r="G5983" t="str">
            <v>8015644567972</v>
          </cell>
        </row>
        <row r="5984">
          <cell r="A5984" t="str">
            <v>1SDA055484R1</v>
          </cell>
          <cell r="B5984" t="str">
            <v xml:space="preserve">KIT W FP 3p HR 3pcs E4 &gt;FP VR </v>
          </cell>
          <cell r="C5984" t="str">
            <v>S06</v>
          </cell>
          <cell r="D5984">
            <v>15569</v>
          </cell>
          <cell r="E5984">
            <v>1</v>
          </cell>
          <cell r="F5984">
            <v>31</v>
          </cell>
          <cell r="G5984" t="e">
            <v>#N/A</v>
          </cell>
        </row>
        <row r="5985">
          <cell r="A5985" t="str">
            <v>1SDA055485R1</v>
          </cell>
          <cell r="B5985" t="str">
            <v xml:space="preserve">KIT W FP 3p HR 3pcs E6 &gt;FP VR </v>
          </cell>
          <cell r="C5985" t="str">
            <v>S06</v>
          </cell>
          <cell r="D5985">
            <v>28308</v>
          </cell>
          <cell r="E5985">
            <v>1</v>
          </cell>
          <cell r="F5985">
            <v>31</v>
          </cell>
          <cell r="G5985" t="e">
            <v>#N/A</v>
          </cell>
        </row>
        <row r="5986">
          <cell r="A5986" t="str">
            <v>1SDA055486R1</v>
          </cell>
          <cell r="B5986" t="str">
            <v xml:space="preserve">KIT W FP 4p HR 4pcs E1 &gt;FP VR </v>
          </cell>
          <cell r="C5986" t="str">
            <v>S06</v>
          </cell>
          <cell r="D5986">
            <v>7667</v>
          </cell>
          <cell r="E5986">
            <v>1</v>
          </cell>
          <cell r="F5986">
            <v>31</v>
          </cell>
          <cell r="G5986" t="e">
            <v>#N/A</v>
          </cell>
        </row>
        <row r="5987">
          <cell r="A5987" t="str">
            <v>1SDA055487R1</v>
          </cell>
          <cell r="B5987" t="str">
            <v xml:space="preserve">KIT W FP 4p HR 4pcs E2 &gt;FP VR </v>
          </cell>
          <cell r="C5987" t="str">
            <v>S06</v>
          </cell>
          <cell r="D5987">
            <v>11638</v>
          </cell>
          <cell r="E5987">
            <v>1</v>
          </cell>
          <cell r="F5987">
            <v>31</v>
          </cell>
          <cell r="G5987" t="e">
            <v>#N/A</v>
          </cell>
        </row>
        <row r="5988">
          <cell r="A5988" t="str">
            <v>1SDA055488R1</v>
          </cell>
          <cell r="B5988" t="str">
            <v xml:space="preserve">KIT W FP 4p HR 4pcs E3 &gt;FP VR </v>
          </cell>
          <cell r="C5988" t="str">
            <v>S06</v>
          </cell>
          <cell r="D5988">
            <v>18400</v>
          </cell>
          <cell r="E5988">
            <v>1</v>
          </cell>
          <cell r="F5988">
            <v>31</v>
          </cell>
          <cell r="G5988" t="e">
            <v>#N/A</v>
          </cell>
        </row>
        <row r="5989">
          <cell r="A5989" t="str">
            <v>1SDA055489R1</v>
          </cell>
          <cell r="B5989" t="str">
            <v xml:space="preserve">KIT W FP 4p HR 4pcs E4 &gt;FP VR </v>
          </cell>
          <cell r="C5989" t="str">
            <v>S06</v>
          </cell>
          <cell r="D5989">
            <v>20240</v>
          </cell>
          <cell r="E5989">
            <v>1</v>
          </cell>
          <cell r="F5989">
            <v>31</v>
          </cell>
          <cell r="G5989" t="e">
            <v>#N/A</v>
          </cell>
        </row>
        <row r="5990">
          <cell r="A5990" t="str">
            <v>1SDA055490R1</v>
          </cell>
          <cell r="B5990" t="str">
            <v xml:space="preserve">KIT W FP 4p HR 4pcs E6 &gt;FP VR </v>
          </cell>
          <cell r="C5990" t="str">
            <v>S06</v>
          </cell>
          <cell r="D5990">
            <v>36800</v>
          </cell>
          <cell r="E5990">
            <v>1</v>
          </cell>
          <cell r="F5990">
            <v>31</v>
          </cell>
          <cell r="G5990" t="e">
            <v>#N/A</v>
          </cell>
        </row>
        <row r="5991">
          <cell r="A5991" t="str">
            <v>1SDA055491R1</v>
          </cell>
          <cell r="B5991" t="str">
            <v xml:space="preserve">KIT W FP 3p VR 3pcs E1 &gt;FP HR </v>
          </cell>
          <cell r="C5991" t="str">
            <v>S06</v>
          </cell>
          <cell r="D5991">
            <v>4718</v>
          </cell>
          <cell r="E5991">
            <v>1</v>
          </cell>
          <cell r="F5991">
            <v>31</v>
          </cell>
          <cell r="G5991" t="e">
            <v>#N/A</v>
          </cell>
        </row>
        <row r="5992">
          <cell r="A5992" t="str">
            <v>1SDA055492R1</v>
          </cell>
          <cell r="B5992" t="str">
            <v xml:space="preserve">KIT W FP 3p VR 3pcs E2 &gt;FP HR </v>
          </cell>
          <cell r="C5992" t="str">
            <v>S06</v>
          </cell>
          <cell r="D5992">
            <v>6228</v>
          </cell>
          <cell r="E5992">
            <v>1</v>
          </cell>
          <cell r="F5992">
            <v>31</v>
          </cell>
          <cell r="G5992" t="e">
            <v>#N/A</v>
          </cell>
        </row>
        <row r="5993">
          <cell r="A5993" t="str">
            <v>1SDA055493R1</v>
          </cell>
          <cell r="B5993" t="str">
            <v xml:space="preserve">KIT W FP 3p VR 3pcs E3 &gt;FP HR </v>
          </cell>
          <cell r="C5993" t="str">
            <v>S06</v>
          </cell>
          <cell r="D5993">
            <v>11323</v>
          </cell>
          <cell r="E5993">
            <v>1</v>
          </cell>
          <cell r="F5993">
            <v>31</v>
          </cell>
          <cell r="G5993" t="e">
            <v>#N/A</v>
          </cell>
        </row>
        <row r="5994">
          <cell r="A5994" t="str">
            <v>1SDA055494R1</v>
          </cell>
          <cell r="B5994" t="str">
            <v xml:space="preserve">KIT W FP 3p VR 3pcs E4 &gt;FP HR </v>
          </cell>
          <cell r="C5994" t="str">
            <v>S06</v>
          </cell>
          <cell r="D5994">
            <v>12455</v>
          </cell>
          <cell r="E5994">
            <v>1</v>
          </cell>
          <cell r="F5994">
            <v>31</v>
          </cell>
          <cell r="G5994" t="e">
            <v>#N/A</v>
          </cell>
        </row>
        <row r="5995">
          <cell r="A5995" t="str">
            <v>1SDA055495R1</v>
          </cell>
          <cell r="B5995" t="str">
            <v xml:space="preserve">KIT W FP 3p VR 3pcs E6 &gt;FP HR </v>
          </cell>
          <cell r="C5995" t="str">
            <v>S06</v>
          </cell>
          <cell r="D5995">
            <v>22646</v>
          </cell>
          <cell r="E5995">
            <v>1</v>
          </cell>
          <cell r="F5995">
            <v>31</v>
          </cell>
          <cell r="G5995" t="e">
            <v>#N/A</v>
          </cell>
        </row>
        <row r="5996">
          <cell r="A5996" t="str">
            <v>1SDA055496R1</v>
          </cell>
          <cell r="B5996" t="str">
            <v xml:space="preserve">KIT W FP 4p VR 4pcs E1 &gt;FP HR </v>
          </cell>
          <cell r="C5996" t="str">
            <v>S06</v>
          </cell>
          <cell r="D5996">
            <v>6133</v>
          </cell>
          <cell r="E5996">
            <v>1</v>
          </cell>
          <cell r="F5996">
            <v>31</v>
          </cell>
          <cell r="G5996" t="e">
            <v>#N/A</v>
          </cell>
        </row>
        <row r="5997">
          <cell r="A5997" t="str">
            <v>1SDA055497R1</v>
          </cell>
          <cell r="B5997" t="str">
            <v xml:space="preserve">KIT W FP 4p VR 4pcs E2 &gt;FP HR </v>
          </cell>
          <cell r="C5997" t="str">
            <v>S06</v>
          </cell>
          <cell r="D5997">
            <v>8096</v>
          </cell>
          <cell r="E5997">
            <v>1</v>
          </cell>
          <cell r="F5997">
            <v>31</v>
          </cell>
          <cell r="G5997" t="e">
            <v>#N/A</v>
          </cell>
        </row>
        <row r="5998">
          <cell r="A5998" t="str">
            <v>1SDA055498R1</v>
          </cell>
          <cell r="B5998" t="str">
            <v xml:space="preserve">KIT W FP 4p VR 4pcs E3 &gt;FP HR </v>
          </cell>
          <cell r="C5998" t="str">
            <v>S06</v>
          </cell>
          <cell r="D5998">
            <v>14720</v>
          </cell>
          <cell r="E5998">
            <v>1</v>
          </cell>
          <cell r="F5998">
            <v>31</v>
          </cell>
          <cell r="G5998" t="e">
            <v>#N/A</v>
          </cell>
        </row>
        <row r="5999">
          <cell r="A5999" t="str">
            <v>1SDA055499R1</v>
          </cell>
          <cell r="B5999" t="str">
            <v xml:space="preserve">KIT W FP 4p VR 4pcs E4 &gt;FP HR </v>
          </cell>
          <cell r="C5999" t="str">
            <v>S06</v>
          </cell>
          <cell r="D5999">
            <v>16192</v>
          </cell>
          <cell r="E5999">
            <v>1</v>
          </cell>
          <cell r="F5999">
            <v>31</v>
          </cell>
          <cell r="G5999" t="e">
            <v>#N/A</v>
          </cell>
        </row>
        <row r="6000">
          <cell r="A6000" t="str">
            <v>1SDA055500R1</v>
          </cell>
          <cell r="B6000" t="str">
            <v xml:space="preserve">KIT W FP 4p VR 4pcs E6 &gt;FP HR </v>
          </cell>
          <cell r="C6000" t="str">
            <v>S06</v>
          </cell>
          <cell r="D6000">
            <v>29440</v>
          </cell>
          <cell r="E6000">
            <v>1</v>
          </cell>
          <cell r="F6000">
            <v>31</v>
          </cell>
          <cell r="G6000" t="e">
            <v>#N/A</v>
          </cell>
        </row>
        <row r="6001">
          <cell r="A6001" t="str">
            <v>1SDA055502R1</v>
          </cell>
          <cell r="B6001" t="str">
            <v xml:space="preserve">T5S 400 UL/CSA PR222DS/P-LSI 300 3p F F </v>
          </cell>
          <cell r="C6001" t="str">
            <v>S06</v>
          </cell>
          <cell r="D6001">
            <v>23307</v>
          </cell>
          <cell r="E6001">
            <v>1</v>
          </cell>
          <cell r="F6001">
            <v>31</v>
          </cell>
          <cell r="G6001" t="e">
            <v>#N/A</v>
          </cell>
        </row>
        <row r="6002">
          <cell r="A6002" t="str">
            <v>1SDA055504R1</v>
          </cell>
          <cell r="B6002" t="str">
            <v>AUX-C T2 2Q 1SY - PR221</v>
          </cell>
          <cell r="C6002" t="str">
            <v>S06</v>
          </cell>
          <cell r="D6002">
            <v>1465</v>
          </cell>
          <cell r="E6002">
            <v>1</v>
          </cell>
          <cell r="F6002">
            <v>42</v>
          </cell>
          <cell r="G6002" t="e">
            <v>#N/A</v>
          </cell>
        </row>
        <row r="6003">
          <cell r="A6003" t="str">
            <v>1SDA055520R1</v>
          </cell>
          <cell r="B6003" t="str">
            <v>E4H/f 4000 PR121/P-LI In=4000A 4p F HR</v>
          </cell>
          <cell r="C6003" t="str">
            <v>S06</v>
          </cell>
          <cell r="D6003">
            <v>544507</v>
          </cell>
          <cell r="E6003">
            <v>1</v>
          </cell>
          <cell r="F6003">
            <v>33</v>
          </cell>
          <cell r="G6003" t="e">
            <v>#N/A</v>
          </cell>
        </row>
        <row r="6004">
          <cell r="A6004" t="str">
            <v>1SDA055521R1</v>
          </cell>
          <cell r="B6004" t="str">
            <v xml:space="preserve">E4H/f 4000 PR121/P-LSI In=4000A 4p F HR </v>
          </cell>
          <cell r="C6004" t="str">
            <v>S06</v>
          </cell>
          <cell r="D6004">
            <v>551501</v>
          </cell>
          <cell r="E6004">
            <v>1</v>
          </cell>
          <cell r="F6004">
            <v>33</v>
          </cell>
          <cell r="G6004" t="e">
            <v>#N/A</v>
          </cell>
        </row>
        <row r="6005">
          <cell r="A6005" t="str">
            <v>1SDA055522R1</v>
          </cell>
          <cell r="B6005" t="str">
            <v>E4H/f 4000 PR121/P-LSIG In=4000A 4p F HR</v>
          </cell>
          <cell r="C6005" t="str">
            <v>S06</v>
          </cell>
          <cell r="D6005">
            <v>562770</v>
          </cell>
          <cell r="E6005">
            <v>1</v>
          </cell>
          <cell r="F6005">
            <v>33</v>
          </cell>
          <cell r="G6005" t="e">
            <v>#N/A</v>
          </cell>
        </row>
        <row r="6006">
          <cell r="A6006" t="str">
            <v>1SDA055523R1</v>
          </cell>
          <cell r="B6006" t="str">
            <v>E4H/f 4000 PR122/P-LI In=4000A 4p F HR</v>
          </cell>
          <cell r="C6006" t="str">
            <v>S06</v>
          </cell>
          <cell r="D6006">
            <v>547907</v>
          </cell>
          <cell r="E6006">
            <v>1</v>
          </cell>
          <cell r="F6006">
            <v>33</v>
          </cell>
          <cell r="G6006" t="e">
            <v>#N/A</v>
          </cell>
        </row>
        <row r="6007">
          <cell r="A6007" t="str">
            <v>1SDA055524R1</v>
          </cell>
          <cell r="B6007" t="str">
            <v xml:space="preserve">E4H/f 4000 PR122/P-LSI In=4000A 4p F HR </v>
          </cell>
          <cell r="C6007" t="str">
            <v>S06</v>
          </cell>
          <cell r="D6007">
            <v>556650</v>
          </cell>
          <cell r="E6007">
            <v>1</v>
          </cell>
          <cell r="F6007">
            <v>33</v>
          </cell>
          <cell r="G6007" t="e">
            <v>#N/A</v>
          </cell>
        </row>
        <row r="6008">
          <cell r="A6008" t="str">
            <v>1SDA055525R1</v>
          </cell>
          <cell r="B6008" t="str">
            <v>E4H/f 4000 PR122/P-LSIG In=4000A 4p F HR</v>
          </cell>
          <cell r="C6008" t="str">
            <v>S06</v>
          </cell>
          <cell r="D6008">
            <v>570735</v>
          </cell>
          <cell r="E6008">
            <v>1</v>
          </cell>
          <cell r="F6008">
            <v>33</v>
          </cell>
          <cell r="G6008" t="e">
            <v>#N/A</v>
          </cell>
        </row>
        <row r="6009">
          <cell r="A6009" t="str">
            <v>1SDA055527R1</v>
          </cell>
          <cell r="B6009" t="str">
            <v>E4H/f 4000 PR123/P-LSIG In=4000A 4p F HR</v>
          </cell>
          <cell r="C6009" t="str">
            <v>S06</v>
          </cell>
          <cell r="D6009">
            <v>621834</v>
          </cell>
          <cell r="E6009">
            <v>1</v>
          </cell>
          <cell r="F6009">
            <v>33</v>
          </cell>
          <cell r="G6009" t="e">
            <v>#N/A</v>
          </cell>
        </row>
        <row r="6010">
          <cell r="A6010" t="str">
            <v>1SDA055528R1</v>
          </cell>
          <cell r="B6010" t="str">
            <v>E4H/f 4000 PR121/P-LI In=4000A 4p W MP</v>
          </cell>
          <cell r="C6010" t="str">
            <v>S06</v>
          </cell>
          <cell r="D6010">
            <v>584909</v>
          </cell>
          <cell r="E6010">
            <v>1</v>
          </cell>
          <cell r="F6010">
            <v>33</v>
          </cell>
          <cell r="G6010" t="e">
            <v>#N/A</v>
          </cell>
        </row>
        <row r="6011">
          <cell r="A6011" t="str">
            <v>1SDA055529R1</v>
          </cell>
          <cell r="B6011" t="str">
            <v xml:space="preserve">E4H/f 4000 PR121/P-LSI In=4000A 4p W MP </v>
          </cell>
          <cell r="C6011" t="str">
            <v>S06</v>
          </cell>
          <cell r="D6011">
            <v>591903</v>
          </cell>
          <cell r="E6011">
            <v>1</v>
          </cell>
          <cell r="F6011">
            <v>33</v>
          </cell>
          <cell r="G6011" t="e">
            <v>#N/A</v>
          </cell>
        </row>
        <row r="6012">
          <cell r="A6012" t="str">
            <v>1SDA055530R1</v>
          </cell>
          <cell r="B6012" t="str">
            <v>E4H/f 4000 PR121/P-LSIG In=4000A 4p W MP</v>
          </cell>
          <cell r="C6012" t="str">
            <v>S06</v>
          </cell>
          <cell r="D6012">
            <v>603172</v>
          </cell>
          <cell r="E6012">
            <v>1</v>
          </cell>
          <cell r="F6012">
            <v>33</v>
          </cell>
          <cell r="G6012" t="e">
            <v>#N/A</v>
          </cell>
        </row>
        <row r="6013">
          <cell r="A6013" t="str">
            <v>1SDA055531R1</v>
          </cell>
          <cell r="B6013" t="str">
            <v>E4H/f 4000 PR122/P-LI In=4000A 4p W MP</v>
          </cell>
          <cell r="C6013" t="str">
            <v>S06</v>
          </cell>
          <cell r="D6013">
            <v>588309</v>
          </cell>
          <cell r="E6013">
            <v>1</v>
          </cell>
          <cell r="F6013">
            <v>33</v>
          </cell>
          <cell r="G6013" t="e">
            <v>#N/A</v>
          </cell>
        </row>
        <row r="6014">
          <cell r="A6014" t="str">
            <v>1SDA055532R1</v>
          </cell>
          <cell r="B6014" t="str">
            <v xml:space="preserve">E4H/f 4000 PR122/P-LSI In=4000A 4p W MP </v>
          </cell>
          <cell r="C6014" t="str">
            <v>S06</v>
          </cell>
          <cell r="D6014">
            <v>597052</v>
          </cell>
          <cell r="E6014">
            <v>1</v>
          </cell>
          <cell r="F6014">
            <v>33</v>
          </cell>
          <cell r="G6014" t="e">
            <v>#N/A</v>
          </cell>
        </row>
        <row r="6015">
          <cell r="A6015" t="str">
            <v>1SDA055533R1</v>
          </cell>
          <cell r="B6015" t="str">
            <v>E4H/f 4000 PR122/P-LSIG In=4000A 4p W MP</v>
          </cell>
          <cell r="C6015" t="str">
            <v>S06</v>
          </cell>
          <cell r="D6015">
            <v>611138</v>
          </cell>
          <cell r="E6015">
            <v>1</v>
          </cell>
          <cell r="F6015">
            <v>33</v>
          </cell>
          <cell r="G6015" t="e">
            <v>#N/A</v>
          </cell>
        </row>
        <row r="6016">
          <cell r="A6016" t="str">
            <v>1SDA055535R1</v>
          </cell>
          <cell r="B6016" t="str">
            <v>E4H/f 4000 PR123/P-LSIG In=4000A 4p W MP</v>
          </cell>
          <cell r="C6016" t="str">
            <v>S06</v>
          </cell>
          <cell r="D6016">
            <v>662236</v>
          </cell>
          <cell r="E6016">
            <v>1</v>
          </cell>
          <cell r="F6016">
            <v>33</v>
          </cell>
          <cell r="G6016" t="e">
            <v>#N/A</v>
          </cell>
        </row>
        <row r="6017">
          <cell r="A6017" t="str">
            <v>1SDA055536R1</v>
          </cell>
          <cell r="B6017" t="str">
            <v>E4S/f 4000 PR121/P-LI In=4000A 4p F HR</v>
          </cell>
          <cell r="C6017" t="str">
            <v>S06</v>
          </cell>
          <cell r="D6017">
            <v>345870</v>
          </cell>
          <cell r="E6017">
            <v>1</v>
          </cell>
          <cell r="F6017">
            <v>33</v>
          </cell>
          <cell r="G6017" t="e">
            <v>#N/A</v>
          </cell>
        </row>
        <row r="6018">
          <cell r="A6018" t="str">
            <v>1SDA055537R1</v>
          </cell>
          <cell r="B6018" t="str">
            <v xml:space="preserve">E4S/f 4000 PR121/P-LSI In=4000A 4p F HR </v>
          </cell>
          <cell r="C6018" t="str">
            <v>S06</v>
          </cell>
          <cell r="D6018">
            <v>352864</v>
          </cell>
          <cell r="E6018">
            <v>1</v>
          </cell>
          <cell r="F6018">
            <v>33</v>
          </cell>
          <cell r="G6018" t="e">
            <v>#N/A</v>
          </cell>
        </row>
        <row r="6019">
          <cell r="A6019" t="str">
            <v>1SDA055538R1</v>
          </cell>
          <cell r="B6019" t="str">
            <v>E4S/f 4000 PR121/P-LSIG In=4000A 4p F HR</v>
          </cell>
          <cell r="C6019" t="str">
            <v>S06</v>
          </cell>
          <cell r="D6019">
            <v>364133</v>
          </cell>
          <cell r="E6019">
            <v>1</v>
          </cell>
          <cell r="F6019">
            <v>33</v>
          </cell>
          <cell r="G6019" t="e">
            <v>#N/A</v>
          </cell>
        </row>
        <row r="6020">
          <cell r="A6020" t="str">
            <v>1SDA055539R1</v>
          </cell>
          <cell r="B6020" t="str">
            <v>E4S/f 4000 PR122/P-LI In=4000A 4p F HR</v>
          </cell>
          <cell r="C6020" t="str">
            <v>S06</v>
          </cell>
          <cell r="D6020">
            <v>349271</v>
          </cell>
          <cell r="E6020">
            <v>1</v>
          </cell>
          <cell r="F6020">
            <v>33</v>
          </cell>
          <cell r="G6020" t="e">
            <v>#N/A</v>
          </cell>
        </row>
        <row r="6021">
          <cell r="A6021" t="str">
            <v>1SDA055540R1</v>
          </cell>
          <cell r="B6021" t="str">
            <v xml:space="preserve">E4S/f 4000 PR122/P-LSI In=4000A 4p F HR </v>
          </cell>
          <cell r="C6021" t="str">
            <v>S06</v>
          </cell>
          <cell r="D6021">
            <v>358013</v>
          </cell>
          <cell r="E6021">
            <v>1</v>
          </cell>
          <cell r="F6021">
            <v>33</v>
          </cell>
          <cell r="G6021" t="e">
            <v>#N/A</v>
          </cell>
        </row>
        <row r="6022">
          <cell r="A6022" t="str">
            <v>1SDA055541R1</v>
          </cell>
          <cell r="B6022" t="str">
            <v>E4S/f 4000 PR122/P-LSIG In=4000A 4p F HR</v>
          </cell>
          <cell r="C6022" t="str">
            <v>S06</v>
          </cell>
          <cell r="D6022">
            <v>372099</v>
          </cell>
          <cell r="E6022">
            <v>1</v>
          </cell>
          <cell r="F6022">
            <v>33</v>
          </cell>
          <cell r="G6022" t="e">
            <v>#N/A</v>
          </cell>
        </row>
        <row r="6023">
          <cell r="A6023" t="str">
            <v>1SDA055543R1</v>
          </cell>
          <cell r="B6023" t="str">
            <v>E4S/f 4000 PR123/P-LSIG In=4000A 4p F HR</v>
          </cell>
          <cell r="C6023" t="str">
            <v>S06</v>
          </cell>
          <cell r="D6023">
            <v>423198</v>
          </cell>
          <cell r="E6023">
            <v>1</v>
          </cell>
          <cell r="F6023">
            <v>33</v>
          </cell>
          <cell r="G6023" t="e">
            <v>#N/A</v>
          </cell>
        </row>
        <row r="6024">
          <cell r="A6024" t="str">
            <v>1SDA055544R1</v>
          </cell>
          <cell r="B6024" t="str">
            <v>E4S/f 4000 PR121/P-LI In=4000A 4p W MP</v>
          </cell>
          <cell r="C6024" t="str">
            <v>S06</v>
          </cell>
          <cell r="D6024">
            <v>348319</v>
          </cell>
          <cell r="E6024">
            <v>1</v>
          </cell>
          <cell r="F6024">
            <v>33</v>
          </cell>
          <cell r="G6024" t="e">
            <v>#N/A</v>
          </cell>
        </row>
        <row r="6025">
          <cell r="A6025" t="str">
            <v>1SDA055545R1</v>
          </cell>
          <cell r="B6025" t="str">
            <v xml:space="preserve">E4S/f 4000 PR121/P-LSI In=4000A 4p W MP </v>
          </cell>
          <cell r="C6025" t="str">
            <v>S06</v>
          </cell>
          <cell r="D6025">
            <v>355313</v>
          </cell>
          <cell r="E6025">
            <v>1</v>
          </cell>
          <cell r="F6025">
            <v>33</v>
          </cell>
          <cell r="G6025" t="e">
            <v>#N/A</v>
          </cell>
        </row>
        <row r="6026">
          <cell r="A6026" t="str">
            <v>1SDA055546R1</v>
          </cell>
          <cell r="B6026" t="str">
            <v>E4S/f 4000 PR121/P-LSIG In=4000A 4p W MP</v>
          </cell>
          <cell r="C6026" t="str">
            <v>S06</v>
          </cell>
          <cell r="D6026">
            <v>366582</v>
          </cell>
          <cell r="E6026">
            <v>1</v>
          </cell>
          <cell r="F6026">
            <v>33</v>
          </cell>
          <cell r="G6026" t="e">
            <v>#N/A</v>
          </cell>
        </row>
        <row r="6027">
          <cell r="A6027" t="str">
            <v>1SDA055547R1</v>
          </cell>
          <cell r="B6027" t="str">
            <v>E4S/f 4000 PR122/P-LI In=4000A 4p W MP</v>
          </cell>
          <cell r="C6027" t="str">
            <v>S06</v>
          </cell>
          <cell r="D6027">
            <v>351719</v>
          </cell>
          <cell r="E6027">
            <v>1</v>
          </cell>
          <cell r="F6027">
            <v>33</v>
          </cell>
          <cell r="G6027" t="e">
            <v>#N/A</v>
          </cell>
        </row>
        <row r="6028">
          <cell r="A6028" t="str">
            <v>1SDA055548R1</v>
          </cell>
          <cell r="B6028" t="str">
            <v xml:space="preserve">E4S/f 4000 PR122/P-LSI In=4000A 4p W MP </v>
          </cell>
          <cell r="C6028" t="str">
            <v>S06</v>
          </cell>
          <cell r="D6028">
            <v>360462</v>
          </cell>
          <cell r="E6028">
            <v>1</v>
          </cell>
          <cell r="F6028">
            <v>33</v>
          </cell>
          <cell r="G6028" t="e">
            <v>#N/A</v>
          </cell>
        </row>
        <row r="6029">
          <cell r="A6029" t="str">
            <v>1SDA055549R1</v>
          </cell>
          <cell r="B6029" t="str">
            <v>E4S/f 4000 PR122/P-LSIG In=4000A 4p W MP</v>
          </cell>
          <cell r="C6029" t="str">
            <v>S06</v>
          </cell>
          <cell r="D6029">
            <v>374548</v>
          </cell>
          <cell r="E6029">
            <v>1</v>
          </cell>
          <cell r="F6029">
            <v>33</v>
          </cell>
          <cell r="G6029" t="e">
            <v>#N/A</v>
          </cell>
        </row>
        <row r="6030">
          <cell r="A6030" t="str">
            <v>1SDA055551R1</v>
          </cell>
          <cell r="B6030" t="str">
            <v>E4S/f 4000 PR123/P-LSIG In=4000A 4p W MP</v>
          </cell>
          <cell r="C6030" t="str">
            <v>S06</v>
          </cell>
          <cell r="D6030">
            <v>446929</v>
          </cell>
          <cell r="E6030">
            <v>1</v>
          </cell>
          <cell r="F6030">
            <v>33</v>
          </cell>
          <cell r="G6030" t="e">
            <v>#N/A</v>
          </cell>
        </row>
        <row r="6031">
          <cell r="A6031" t="str">
            <v>1SDA055568R1</v>
          </cell>
          <cell r="B6031" t="str">
            <v>E6H/f 5000 PR121/P-LI In=5000A 4p F HR</v>
          </cell>
          <cell r="C6031" t="str">
            <v>S06</v>
          </cell>
          <cell r="D6031">
            <v>610072</v>
          </cell>
          <cell r="E6031">
            <v>1</v>
          </cell>
          <cell r="F6031">
            <v>33</v>
          </cell>
          <cell r="G6031" t="e">
            <v>#N/A</v>
          </cell>
        </row>
        <row r="6032">
          <cell r="A6032" t="str">
            <v>1SDA055569R1</v>
          </cell>
          <cell r="B6032" t="str">
            <v xml:space="preserve">E6H/f 5000 PR121/P-LSI In=5000A 4p F HR </v>
          </cell>
          <cell r="C6032" t="str">
            <v>S06</v>
          </cell>
          <cell r="D6032">
            <v>616384</v>
          </cell>
          <cell r="E6032">
            <v>1</v>
          </cell>
          <cell r="F6032">
            <v>33</v>
          </cell>
          <cell r="G6032" t="e">
            <v>#N/A</v>
          </cell>
        </row>
        <row r="6033">
          <cell r="A6033" t="str">
            <v>1SDA055570R1</v>
          </cell>
          <cell r="B6033" t="str">
            <v>E6H/f 5000 PR121/P-LSIG In=5000A 4p F HR</v>
          </cell>
          <cell r="C6033" t="str">
            <v>S06</v>
          </cell>
          <cell r="D6033">
            <v>626554</v>
          </cell>
          <cell r="E6033">
            <v>1</v>
          </cell>
          <cell r="F6033">
            <v>33</v>
          </cell>
          <cell r="G6033" t="e">
            <v>#N/A</v>
          </cell>
        </row>
        <row r="6034">
          <cell r="A6034" t="str">
            <v>1SDA055571R1</v>
          </cell>
          <cell r="B6034" t="str">
            <v>E6H/f 5000 PR122/P-LI In=5000A 4p F HR</v>
          </cell>
          <cell r="C6034" t="str">
            <v>S06</v>
          </cell>
          <cell r="D6034">
            <v>613141</v>
          </cell>
          <cell r="E6034">
            <v>1</v>
          </cell>
          <cell r="F6034">
            <v>33</v>
          </cell>
          <cell r="G6034" t="e">
            <v>#N/A</v>
          </cell>
        </row>
        <row r="6035">
          <cell r="A6035" t="str">
            <v>1SDA055572R1</v>
          </cell>
          <cell r="B6035" t="str">
            <v xml:space="preserve">E6H/f 5000 PR122/P-LSI In=5000A 4p F HR </v>
          </cell>
          <cell r="C6035" t="str">
            <v>S06</v>
          </cell>
          <cell r="D6035">
            <v>621031</v>
          </cell>
          <cell r="E6035">
            <v>1</v>
          </cell>
          <cell r="F6035">
            <v>33</v>
          </cell>
          <cell r="G6035" t="e">
            <v>#N/A</v>
          </cell>
        </row>
        <row r="6036">
          <cell r="A6036" t="str">
            <v>1SDA055573R1</v>
          </cell>
          <cell r="B6036" t="str">
            <v>E6H/f 5000 PR122/P-LSIG In=5000A 4p F HR</v>
          </cell>
          <cell r="C6036" t="str">
            <v>S06</v>
          </cell>
          <cell r="D6036">
            <v>633743</v>
          </cell>
          <cell r="E6036">
            <v>1</v>
          </cell>
          <cell r="F6036">
            <v>33</v>
          </cell>
          <cell r="G6036" t="e">
            <v>#N/A</v>
          </cell>
        </row>
        <row r="6037">
          <cell r="A6037" t="str">
            <v>1SDA055575R1</v>
          </cell>
          <cell r="B6037" t="str">
            <v>E6H/f 5000 PR123/P-LSIG In=5000A 4p F HR</v>
          </cell>
          <cell r="C6037" t="str">
            <v>S06</v>
          </cell>
          <cell r="D6037">
            <v>679860</v>
          </cell>
          <cell r="E6037">
            <v>1</v>
          </cell>
          <cell r="F6037">
            <v>33</v>
          </cell>
          <cell r="G6037" t="e">
            <v>#N/A</v>
          </cell>
        </row>
        <row r="6038">
          <cell r="A6038" t="str">
            <v>1SDA055576R1</v>
          </cell>
          <cell r="B6038" t="str">
            <v>E6H/f 5000 PR121/P-LI In=5000A 4p W MP</v>
          </cell>
          <cell r="C6038" t="str">
            <v>S06</v>
          </cell>
          <cell r="D6038">
            <v>693306</v>
          </cell>
          <cell r="E6038">
            <v>1</v>
          </cell>
          <cell r="F6038">
            <v>33</v>
          </cell>
          <cell r="G6038" t="e">
            <v>#N/A</v>
          </cell>
        </row>
        <row r="6039">
          <cell r="A6039" t="str">
            <v>1SDA055577R1</v>
          </cell>
          <cell r="B6039" t="str">
            <v xml:space="preserve">E6H/f 5000 PR121/P-LSI In=5000A 4p W MP </v>
          </cell>
          <cell r="C6039" t="str">
            <v>S06</v>
          </cell>
          <cell r="D6039">
            <v>700300</v>
          </cell>
          <cell r="E6039">
            <v>1</v>
          </cell>
          <cell r="F6039">
            <v>33</v>
          </cell>
          <cell r="G6039" t="e">
            <v>#N/A</v>
          </cell>
        </row>
        <row r="6040">
          <cell r="A6040" t="str">
            <v>1SDA055578R1</v>
          </cell>
          <cell r="B6040" t="str">
            <v>E6H/f 5000 PR121/P-LSIG In=5000A 4p W MP</v>
          </cell>
          <cell r="C6040" t="str">
            <v>S06</v>
          </cell>
          <cell r="D6040">
            <v>711569</v>
          </cell>
          <cell r="E6040">
            <v>1</v>
          </cell>
          <cell r="F6040">
            <v>33</v>
          </cell>
          <cell r="G6040" t="e">
            <v>#N/A</v>
          </cell>
        </row>
        <row r="6041">
          <cell r="A6041" t="str">
            <v>1SDA055579R1</v>
          </cell>
          <cell r="B6041" t="str">
            <v>E6H/f 5000 PR122/P-LI In=5000A 4p W MP</v>
          </cell>
          <cell r="C6041" t="str">
            <v>S06</v>
          </cell>
          <cell r="D6041">
            <v>696706</v>
          </cell>
          <cell r="E6041">
            <v>1</v>
          </cell>
          <cell r="F6041">
            <v>33</v>
          </cell>
          <cell r="G6041" t="e">
            <v>#N/A</v>
          </cell>
        </row>
        <row r="6042">
          <cell r="A6042" t="str">
            <v>1SDA055580R1</v>
          </cell>
          <cell r="B6042" t="str">
            <v xml:space="preserve">E6H/f 5000 PR122/P-LSI In=5000A 4p W MP </v>
          </cell>
          <cell r="C6042" t="str">
            <v>S06</v>
          </cell>
          <cell r="D6042">
            <v>705449</v>
          </cell>
          <cell r="E6042">
            <v>1</v>
          </cell>
          <cell r="F6042">
            <v>33</v>
          </cell>
          <cell r="G6042" t="e">
            <v>#N/A</v>
          </cell>
        </row>
        <row r="6043">
          <cell r="A6043" t="str">
            <v>1SDA055581R1</v>
          </cell>
          <cell r="B6043" t="str">
            <v>E6H/f 5000 PR122/P-LSIG In=5000A 4p W MP</v>
          </cell>
          <cell r="C6043" t="str">
            <v>S06</v>
          </cell>
          <cell r="D6043">
            <v>719534</v>
          </cell>
          <cell r="E6043">
            <v>1</v>
          </cell>
          <cell r="F6043">
            <v>33</v>
          </cell>
          <cell r="G6043" t="e">
            <v>#N/A</v>
          </cell>
        </row>
        <row r="6044">
          <cell r="A6044" t="str">
            <v>1SDA055583R1</v>
          </cell>
          <cell r="B6044" t="str">
            <v>E6H/f 5000 PR123/P-LSIG In=5000A 4p W MP</v>
          </cell>
          <cell r="C6044" t="str">
            <v>S06</v>
          </cell>
          <cell r="D6044">
            <v>770633</v>
          </cell>
          <cell r="E6044">
            <v>1</v>
          </cell>
          <cell r="F6044">
            <v>33</v>
          </cell>
          <cell r="G6044" t="e">
            <v>#N/A</v>
          </cell>
        </row>
        <row r="6045">
          <cell r="A6045" t="str">
            <v>1SDA055584R1</v>
          </cell>
          <cell r="B6045" t="str">
            <v>E6H/f 6300 PR121/P-LI In=6300A 4p F HR</v>
          </cell>
          <cell r="C6045" t="str">
            <v>S06</v>
          </cell>
          <cell r="D6045">
            <v>736283</v>
          </cell>
          <cell r="E6045">
            <v>1</v>
          </cell>
          <cell r="F6045">
            <v>33</v>
          </cell>
          <cell r="G6045" t="e">
            <v>#N/A</v>
          </cell>
        </row>
        <row r="6046">
          <cell r="A6046" t="str">
            <v>1SDA055585R1</v>
          </cell>
          <cell r="B6046" t="str">
            <v xml:space="preserve">E6H/f 6300 PR121/P-LSI In=6300A 4p F HR </v>
          </cell>
          <cell r="C6046" t="str">
            <v>S06</v>
          </cell>
          <cell r="D6046">
            <v>742263</v>
          </cell>
          <cell r="E6046">
            <v>1</v>
          </cell>
          <cell r="F6046">
            <v>33</v>
          </cell>
          <cell r="G6046" t="e">
            <v>#N/A</v>
          </cell>
        </row>
        <row r="6047">
          <cell r="A6047" t="str">
            <v>1SDA055586R1</v>
          </cell>
          <cell r="B6047" t="str">
            <v>E6H/f 6300 PR121/P-LSIG In=6300A 4p F HR</v>
          </cell>
          <cell r="C6047" t="str">
            <v>S06</v>
          </cell>
          <cell r="D6047">
            <v>751898</v>
          </cell>
          <cell r="E6047">
            <v>1</v>
          </cell>
          <cell r="F6047">
            <v>33</v>
          </cell>
          <cell r="G6047" t="e">
            <v>#N/A</v>
          </cell>
        </row>
        <row r="6048">
          <cell r="A6048" t="str">
            <v>1SDA055587R1</v>
          </cell>
          <cell r="B6048" t="str">
            <v>E6H/f 6300 PR122/P-LI In=6300A 4p F HR</v>
          </cell>
          <cell r="C6048" t="str">
            <v>S06</v>
          </cell>
          <cell r="D6048">
            <v>739190</v>
          </cell>
          <cell r="E6048">
            <v>1</v>
          </cell>
          <cell r="F6048">
            <v>33</v>
          </cell>
          <cell r="G6048" t="e">
            <v>#N/A</v>
          </cell>
        </row>
        <row r="6049">
          <cell r="A6049" t="str">
            <v>1SDA055588R1</v>
          </cell>
          <cell r="B6049" t="str">
            <v xml:space="preserve">E6H/f 6300 PR122/P-LSI In=6300A 4p F HR </v>
          </cell>
          <cell r="C6049" t="str">
            <v>S06</v>
          </cell>
          <cell r="D6049">
            <v>746665</v>
          </cell>
          <cell r="E6049">
            <v>1</v>
          </cell>
          <cell r="F6049">
            <v>33</v>
          </cell>
          <cell r="G6049" t="e">
            <v>#N/A</v>
          </cell>
        </row>
        <row r="6050">
          <cell r="A6050" t="str">
            <v>1SDA055589R1</v>
          </cell>
          <cell r="B6050" t="str">
            <v>E6H/f 6300 PR122/P-LSIG In=6300A 4p F HR</v>
          </cell>
          <cell r="C6050" t="str">
            <v>S06</v>
          </cell>
          <cell r="D6050">
            <v>758708</v>
          </cell>
          <cell r="E6050">
            <v>1</v>
          </cell>
          <cell r="F6050">
            <v>33</v>
          </cell>
          <cell r="G6050" t="e">
            <v>#N/A</v>
          </cell>
        </row>
        <row r="6051">
          <cell r="A6051" t="str">
            <v>1SDA055591R1</v>
          </cell>
          <cell r="B6051" t="str">
            <v>E6H/f 6300 PR123/P-LSIG In=6300A 4p F HR</v>
          </cell>
          <cell r="C6051" t="str">
            <v>S06</v>
          </cell>
          <cell r="D6051">
            <v>802397</v>
          </cell>
          <cell r="E6051">
            <v>1</v>
          </cell>
          <cell r="F6051">
            <v>33</v>
          </cell>
          <cell r="G6051" t="e">
            <v>#N/A</v>
          </cell>
        </row>
        <row r="6052">
          <cell r="A6052" t="str">
            <v>1SDA055592R1</v>
          </cell>
          <cell r="B6052" t="str">
            <v>E6H/f 6300 PR121/P-LI In=6300A 4p W MP</v>
          </cell>
          <cell r="C6052" t="str">
            <v>S06</v>
          </cell>
          <cell r="D6052">
            <v>834892</v>
          </cell>
          <cell r="E6052">
            <v>1</v>
          </cell>
          <cell r="F6052">
            <v>33</v>
          </cell>
          <cell r="G6052" t="e">
            <v>#N/A</v>
          </cell>
        </row>
        <row r="6053">
          <cell r="A6053" t="str">
            <v>1SDA055593R1</v>
          </cell>
          <cell r="B6053" t="str">
            <v xml:space="preserve">E6H/f 6300 PR121/P-LSI In=6300A 4p W MP </v>
          </cell>
          <cell r="C6053" t="str">
            <v>S06</v>
          </cell>
          <cell r="D6053">
            <v>841186</v>
          </cell>
          <cell r="E6053">
            <v>1</v>
          </cell>
          <cell r="F6053">
            <v>33</v>
          </cell>
          <cell r="G6053" t="e">
            <v>#N/A</v>
          </cell>
        </row>
        <row r="6054">
          <cell r="A6054" t="str">
            <v>1SDA055594R1</v>
          </cell>
          <cell r="B6054" t="str">
            <v>E6H/f 6300 PR121/P-LSIG In=6300A 4p W MP</v>
          </cell>
          <cell r="C6054" t="str">
            <v>S06</v>
          </cell>
          <cell r="D6054">
            <v>851328</v>
          </cell>
          <cell r="E6054">
            <v>1</v>
          </cell>
          <cell r="F6054">
            <v>33</v>
          </cell>
          <cell r="G6054" t="e">
            <v>#N/A</v>
          </cell>
        </row>
        <row r="6055">
          <cell r="A6055" t="str">
            <v>1SDA055595R1</v>
          </cell>
          <cell r="B6055" t="str">
            <v>E6H/f 6300 PR122/P-LI In=6300A 4p W MP</v>
          </cell>
          <cell r="C6055" t="str">
            <v>S06</v>
          </cell>
          <cell r="D6055">
            <v>837952</v>
          </cell>
          <cell r="E6055">
            <v>1</v>
          </cell>
          <cell r="F6055">
            <v>33</v>
          </cell>
          <cell r="G6055" t="e">
            <v>#N/A</v>
          </cell>
        </row>
        <row r="6056">
          <cell r="A6056" t="str">
            <v>1SDA055596R1</v>
          </cell>
          <cell r="B6056" t="str">
            <v xml:space="preserve">E6H/f 6300 PR122/P-LSI In=6300A 4p W MP </v>
          </cell>
          <cell r="C6056" t="str">
            <v>S06</v>
          </cell>
          <cell r="D6056">
            <v>845820</v>
          </cell>
          <cell r="E6056">
            <v>1</v>
          </cell>
          <cell r="F6056">
            <v>33</v>
          </cell>
          <cell r="G6056" t="e">
            <v>#N/A</v>
          </cell>
        </row>
        <row r="6057">
          <cell r="A6057" t="str">
            <v>1SDA055597R1</v>
          </cell>
          <cell r="B6057" t="str">
            <v>E6H/f 6300 PR122/P-LSIG In=6300A 4p W MP</v>
          </cell>
          <cell r="C6057" t="str">
            <v>S06</v>
          </cell>
          <cell r="D6057">
            <v>858497</v>
          </cell>
          <cell r="E6057">
            <v>1</v>
          </cell>
          <cell r="F6057">
            <v>33</v>
          </cell>
          <cell r="G6057" t="e">
            <v>#N/A</v>
          </cell>
        </row>
        <row r="6058">
          <cell r="A6058" t="str">
            <v>1SDA055599R1</v>
          </cell>
          <cell r="B6058" t="str">
            <v>E6H/f 6300 PR123/P-LSIG In=6300A 4p W MP</v>
          </cell>
          <cell r="C6058" t="str">
            <v>S06</v>
          </cell>
          <cell r="D6058">
            <v>904486</v>
          </cell>
          <cell r="E6058">
            <v>1</v>
          </cell>
          <cell r="F6058">
            <v>33</v>
          </cell>
          <cell r="G6058" t="e">
            <v>#N/A</v>
          </cell>
        </row>
        <row r="6059">
          <cell r="A6059" t="str">
            <v>1SDA055600R1</v>
          </cell>
          <cell r="B6059" t="str">
            <v>E1B 800 PR121/P-LI 3p F HR</v>
          </cell>
          <cell r="C6059" t="str">
            <v>S06</v>
          </cell>
          <cell r="D6059">
            <v>76959</v>
          </cell>
          <cell r="E6059">
            <v>1</v>
          </cell>
          <cell r="F6059">
            <v>31</v>
          </cell>
          <cell r="G6059" t="e">
            <v>#N/A</v>
          </cell>
        </row>
        <row r="6060">
          <cell r="A6060" t="str">
            <v>1SDA055601R1</v>
          </cell>
          <cell r="B6060" t="str">
            <v>E1B 800 PR121/P-LSI 3p F HR</v>
          </cell>
          <cell r="C6060" t="str">
            <v>S06</v>
          </cell>
          <cell r="D6060">
            <v>83953</v>
          </cell>
          <cell r="E6060">
            <v>1</v>
          </cell>
          <cell r="F6060">
            <v>31</v>
          </cell>
          <cell r="G6060" t="e">
            <v>#N/A</v>
          </cell>
        </row>
        <row r="6061">
          <cell r="A6061" t="str">
            <v>1SDA055602R1</v>
          </cell>
          <cell r="B6061" t="str">
            <v>E1B 800 PR121/P-LSIG 3p F HR</v>
          </cell>
          <cell r="C6061" t="str">
            <v>S06</v>
          </cell>
          <cell r="D6061">
            <v>95222</v>
          </cell>
          <cell r="E6061">
            <v>1</v>
          </cell>
          <cell r="F6061">
            <v>31</v>
          </cell>
          <cell r="G6061" t="str">
            <v>8015644569426</v>
          </cell>
        </row>
        <row r="6062">
          <cell r="A6062" t="str">
            <v>1SDA055603R1</v>
          </cell>
          <cell r="B6062" t="str">
            <v>E1B 800 PR122/P-LI In=800A 3p F HR</v>
          </cell>
          <cell r="C6062" t="str">
            <v>S06</v>
          </cell>
          <cell r="D6062">
            <v>80359</v>
          </cell>
          <cell r="E6062">
            <v>1</v>
          </cell>
          <cell r="F6062">
            <v>31</v>
          </cell>
          <cell r="G6062" t="e">
            <v>#N/A</v>
          </cell>
        </row>
        <row r="6063">
          <cell r="A6063" t="str">
            <v>1SDA055604R1</v>
          </cell>
          <cell r="B6063" t="str">
            <v xml:space="preserve">E1B 800 PR122/P-LSI In=800A 3p F HR </v>
          </cell>
          <cell r="C6063" t="str">
            <v>S06</v>
          </cell>
          <cell r="D6063">
            <v>89102</v>
          </cell>
          <cell r="E6063">
            <v>1</v>
          </cell>
          <cell r="F6063">
            <v>31</v>
          </cell>
          <cell r="G6063" t="e">
            <v>#N/A</v>
          </cell>
        </row>
        <row r="6064">
          <cell r="A6064" t="str">
            <v>1SDA055605R1</v>
          </cell>
          <cell r="B6064" t="str">
            <v>E1B 800 PR122/P-LSIG In=800A 3p F HR</v>
          </cell>
          <cell r="C6064" t="str">
            <v>S06</v>
          </cell>
          <cell r="D6064">
            <v>103188</v>
          </cell>
          <cell r="E6064">
            <v>1</v>
          </cell>
          <cell r="F6064">
            <v>31</v>
          </cell>
          <cell r="G6064" t="e">
            <v>#N/A</v>
          </cell>
        </row>
        <row r="6065">
          <cell r="A6065" t="str">
            <v>1SDA055607R1</v>
          </cell>
          <cell r="B6065" t="str">
            <v>E1B 800 PR123/P-LSIG In=800A 3p F HR</v>
          </cell>
          <cell r="C6065" t="str">
            <v>S06</v>
          </cell>
          <cell r="D6065">
            <v>154286</v>
          </cell>
          <cell r="E6065">
            <v>1</v>
          </cell>
          <cell r="F6065">
            <v>31</v>
          </cell>
          <cell r="G6065" t="e">
            <v>#N/A</v>
          </cell>
        </row>
        <row r="6066">
          <cell r="A6066" t="str">
            <v>1SDA055608R1</v>
          </cell>
          <cell r="B6066" t="str">
            <v>E1B 800 PR121/P-LI In=800A 4p F HR</v>
          </cell>
          <cell r="C6066" t="str">
            <v>S06</v>
          </cell>
          <cell r="D6066">
            <v>100047</v>
          </cell>
          <cell r="E6066">
            <v>1</v>
          </cell>
          <cell r="F6066">
            <v>31</v>
          </cell>
          <cell r="G6066" t="e">
            <v>#N/A</v>
          </cell>
        </row>
        <row r="6067">
          <cell r="A6067" t="str">
            <v>1SDA055609R1</v>
          </cell>
          <cell r="B6067" t="str">
            <v xml:space="preserve">E1B 800 PR121/P-LSI In=800A 4p F HR </v>
          </cell>
          <cell r="C6067" t="str">
            <v>S06</v>
          </cell>
          <cell r="D6067">
            <v>107041</v>
          </cell>
          <cell r="E6067">
            <v>1</v>
          </cell>
          <cell r="F6067">
            <v>31</v>
          </cell>
          <cell r="G6067" t="e">
            <v>#N/A</v>
          </cell>
        </row>
        <row r="6068">
          <cell r="A6068" t="str">
            <v>1SDA055610R1</v>
          </cell>
          <cell r="B6068" t="str">
            <v>E1B 800 PR121/P-LSIG 4p F HR</v>
          </cell>
          <cell r="C6068" t="str">
            <v>S06</v>
          </cell>
          <cell r="D6068">
            <v>118309</v>
          </cell>
          <cell r="E6068">
            <v>1</v>
          </cell>
          <cell r="F6068">
            <v>31</v>
          </cell>
          <cell r="G6068" t="e">
            <v>#N/A</v>
          </cell>
        </row>
        <row r="6069">
          <cell r="A6069" t="str">
            <v>1SDA055611R1</v>
          </cell>
          <cell r="B6069" t="str">
            <v>E1B 800 PR122/P-LI In=800A 4p F HR</v>
          </cell>
          <cell r="C6069" t="str">
            <v>S06</v>
          </cell>
          <cell r="D6069">
            <v>103447</v>
          </cell>
          <cell r="E6069">
            <v>1</v>
          </cell>
          <cell r="F6069">
            <v>31</v>
          </cell>
          <cell r="G6069" t="e">
            <v>#N/A</v>
          </cell>
        </row>
        <row r="6070">
          <cell r="A6070" t="str">
            <v>1SDA055612R1</v>
          </cell>
          <cell r="B6070" t="str">
            <v xml:space="preserve">E1B 800 PR122/P-LSI In=800A 4p F HR </v>
          </cell>
          <cell r="C6070" t="str">
            <v>S06</v>
          </cell>
          <cell r="D6070">
            <v>112190</v>
          </cell>
          <cell r="E6070">
            <v>1</v>
          </cell>
          <cell r="F6070">
            <v>31</v>
          </cell>
          <cell r="G6070" t="e">
            <v>#N/A</v>
          </cell>
        </row>
        <row r="6071">
          <cell r="A6071" t="str">
            <v>1SDA055613R1</v>
          </cell>
          <cell r="B6071" t="str">
            <v>E1B 800 PR122/P-LSIG In=800A 4p F HR</v>
          </cell>
          <cell r="C6071" t="str">
            <v>S06</v>
          </cell>
          <cell r="D6071">
            <v>126276</v>
          </cell>
          <cell r="E6071">
            <v>1</v>
          </cell>
          <cell r="F6071">
            <v>31</v>
          </cell>
          <cell r="G6071" t="e">
            <v>#N/A</v>
          </cell>
        </row>
        <row r="6072">
          <cell r="A6072" t="str">
            <v>1SDA055615R1</v>
          </cell>
          <cell r="B6072" t="str">
            <v>E1B 800 PR123/P-LSIG In=800A 4p F HR</v>
          </cell>
          <cell r="C6072" t="str">
            <v>S06</v>
          </cell>
          <cell r="D6072">
            <v>177374</v>
          </cell>
          <cell r="E6072">
            <v>1</v>
          </cell>
          <cell r="F6072">
            <v>31</v>
          </cell>
          <cell r="G6072" t="e">
            <v>#N/A</v>
          </cell>
        </row>
        <row r="6073">
          <cell r="A6073" t="str">
            <v>1SDA055616R1</v>
          </cell>
          <cell r="B6073" t="str">
            <v>E1B 800 PR121/P-LI 3p W MP</v>
          </cell>
          <cell r="C6073" t="str">
            <v>S06</v>
          </cell>
          <cell r="D6073">
            <v>69968</v>
          </cell>
          <cell r="E6073">
            <v>1</v>
          </cell>
          <cell r="F6073">
            <v>31</v>
          </cell>
          <cell r="G6073" t="e">
            <v>#N/A</v>
          </cell>
        </row>
        <row r="6074">
          <cell r="A6074" t="str">
            <v>1SDA055617R1</v>
          </cell>
          <cell r="B6074" t="str">
            <v xml:space="preserve">E1B 800 PR121/P-LSI In=800A 3p W MP </v>
          </cell>
          <cell r="C6074" t="str">
            <v>S06</v>
          </cell>
          <cell r="D6074">
            <v>76962</v>
          </cell>
          <cell r="E6074">
            <v>1</v>
          </cell>
          <cell r="F6074">
            <v>31</v>
          </cell>
          <cell r="G6074" t="e">
            <v>#N/A</v>
          </cell>
        </row>
        <row r="6075">
          <cell r="A6075" t="str">
            <v>1SDA055618R1</v>
          </cell>
          <cell r="B6075" t="str">
            <v>E1B 800 PR121/P-LSIG 3p W MP</v>
          </cell>
          <cell r="C6075" t="str">
            <v>S06</v>
          </cell>
          <cell r="D6075">
            <v>88231</v>
          </cell>
          <cell r="E6075">
            <v>1</v>
          </cell>
          <cell r="F6075">
            <v>31</v>
          </cell>
          <cell r="G6075" t="str">
            <v>8015644569587</v>
          </cell>
        </row>
        <row r="6076">
          <cell r="A6076" t="str">
            <v>1SDA055619R1</v>
          </cell>
          <cell r="B6076" t="str">
            <v>E1B 800 PR122/P-LI In=800A 3p W MP</v>
          </cell>
          <cell r="C6076" t="str">
            <v>S06</v>
          </cell>
          <cell r="D6076">
            <v>73368</v>
          </cell>
          <cell r="E6076">
            <v>1</v>
          </cell>
          <cell r="F6076">
            <v>31</v>
          </cell>
          <cell r="G6076" t="e">
            <v>#N/A</v>
          </cell>
        </row>
        <row r="6077">
          <cell r="A6077" t="str">
            <v>1SDA055620R1</v>
          </cell>
          <cell r="B6077" t="str">
            <v xml:space="preserve">E1B 800 PR122/P-LSI In=800A 3p W MP </v>
          </cell>
          <cell r="C6077" t="str">
            <v>S06</v>
          </cell>
          <cell r="D6077">
            <v>82111</v>
          </cell>
          <cell r="E6077">
            <v>1</v>
          </cell>
          <cell r="F6077">
            <v>31</v>
          </cell>
          <cell r="G6077" t="e">
            <v>#N/A</v>
          </cell>
        </row>
        <row r="6078">
          <cell r="A6078" t="str">
            <v>1SDA055621R1</v>
          </cell>
          <cell r="B6078" t="str">
            <v>E1B 800 PR122/P-LSIG In=800A 3p W MP</v>
          </cell>
          <cell r="C6078" t="str">
            <v>S06</v>
          </cell>
          <cell r="D6078">
            <v>96196</v>
          </cell>
          <cell r="E6078">
            <v>1</v>
          </cell>
          <cell r="F6078">
            <v>31</v>
          </cell>
          <cell r="G6078" t="e">
            <v>#N/A</v>
          </cell>
        </row>
        <row r="6079">
          <cell r="A6079" t="str">
            <v>1SDA055623R1</v>
          </cell>
          <cell r="B6079" t="str">
            <v>E1B 800 PR123/P-LSIG 3p W MP</v>
          </cell>
          <cell r="C6079" t="str">
            <v>S06</v>
          </cell>
          <cell r="D6079">
            <v>147295</v>
          </cell>
          <cell r="E6079">
            <v>1</v>
          </cell>
          <cell r="F6079">
            <v>31</v>
          </cell>
          <cell r="G6079" t="e">
            <v>#N/A</v>
          </cell>
        </row>
        <row r="6080">
          <cell r="A6080" t="str">
            <v>1SDA055624R1</v>
          </cell>
          <cell r="B6080" t="str">
            <v>E1B 800 PR121/P-LI In=800A 4p W MP</v>
          </cell>
          <cell r="C6080" t="str">
            <v>S06</v>
          </cell>
          <cell r="D6080">
            <v>90958</v>
          </cell>
          <cell r="E6080">
            <v>1</v>
          </cell>
          <cell r="F6080">
            <v>31</v>
          </cell>
          <cell r="G6080" t="e">
            <v>#N/A</v>
          </cell>
        </row>
        <row r="6081">
          <cell r="A6081" t="str">
            <v>1SDA055625R1</v>
          </cell>
          <cell r="B6081" t="str">
            <v xml:space="preserve">E1B 800 PR121/P-LSI In=800A 4p W MP </v>
          </cell>
          <cell r="C6081" t="str">
            <v>S06</v>
          </cell>
          <cell r="D6081">
            <v>97952</v>
          </cell>
          <cell r="E6081">
            <v>1</v>
          </cell>
          <cell r="F6081">
            <v>31</v>
          </cell>
          <cell r="G6081" t="e">
            <v>#N/A</v>
          </cell>
        </row>
        <row r="6082">
          <cell r="A6082" t="str">
            <v>1SDA055626R1</v>
          </cell>
          <cell r="B6082" t="str">
            <v>E1B 800 PR121/P-LSIG In=800A 4p W MP</v>
          </cell>
          <cell r="C6082" t="str">
            <v>S06</v>
          </cell>
          <cell r="D6082">
            <v>109221</v>
          </cell>
          <cell r="E6082">
            <v>1</v>
          </cell>
          <cell r="F6082">
            <v>31</v>
          </cell>
          <cell r="G6082" t="e">
            <v>#N/A</v>
          </cell>
        </row>
        <row r="6083">
          <cell r="A6083" t="str">
            <v>1SDA055627R1</v>
          </cell>
          <cell r="B6083" t="str">
            <v>E1B 800 PR122/P-LI In=800A 4p W MP</v>
          </cell>
          <cell r="C6083" t="str">
            <v>S06</v>
          </cell>
          <cell r="D6083">
            <v>94358</v>
          </cell>
          <cell r="E6083">
            <v>1</v>
          </cell>
          <cell r="F6083">
            <v>31</v>
          </cell>
          <cell r="G6083" t="e">
            <v>#N/A</v>
          </cell>
        </row>
        <row r="6084">
          <cell r="A6084" t="str">
            <v>1SDA055628R1</v>
          </cell>
          <cell r="B6084" t="str">
            <v xml:space="preserve">E1B 800 PR122/P-LSI In=800A 4p W MP </v>
          </cell>
          <cell r="C6084" t="str">
            <v>S06</v>
          </cell>
          <cell r="D6084">
            <v>103101</v>
          </cell>
          <cell r="E6084">
            <v>1</v>
          </cell>
          <cell r="F6084">
            <v>31</v>
          </cell>
          <cell r="G6084" t="e">
            <v>#N/A</v>
          </cell>
        </row>
        <row r="6085">
          <cell r="A6085" t="str">
            <v>1SDA055629R1</v>
          </cell>
          <cell r="B6085" t="str">
            <v>E1B 800 PR122/P-LSIG In=800A 4p W MP</v>
          </cell>
          <cell r="C6085" t="str">
            <v>S06</v>
          </cell>
          <cell r="D6085">
            <v>117187</v>
          </cell>
          <cell r="E6085">
            <v>1</v>
          </cell>
          <cell r="F6085">
            <v>31</v>
          </cell>
          <cell r="G6085" t="e">
            <v>#N/A</v>
          </cell>
        </row>
        <row r="6086">
          <cell r="A6086" t="str">
            <v>1SDA055631R1</v>
          </cell>
          <cell r="B6086" t="str">
            <v>E1B 800 PR123/P-LSIG In=800A 4p W MP</v>
          </cell>
          <cell r="C6086" t="str">
            <v>S06</v>
          </cell>
          <cell r="D6086">
            <v>168285</v>
          </cell>
          <cell r="E6086">
            <v>1</v>
          </cell>
          <cell r="F6086">
            <v>31</v>
          </cell>
          <cell r="G6086" t="e">
            <v>#N/A</v>
          </cell>
        </row>
        <row r="6087">
          <cell r="A6087" t="str">
            <v>1SDA055632R1</v>
          </cell>
          <cell r="B6087" t="str">
            <v>E1B 1250 PR121/P-LI 3p F HR</v>
          </cell>
          <cell r="C6087" t="str">
            <v>S06</v>
          </cell>
          <cell r="D6087">
            <v>78067</v>
          </cell>
          <cell r="E6087">
            <v>1</v>
          </cell>
          <cell r="F6087">
            <v>31</v>
          </cell>
          <cell r="G6087" t="e">
            <v>#N/A</v>
          </cell>
        </row>
        <row r="6088">
          <cell r="A6088" t="str">
            <v>1SDA055633R1</v>
          </cell>
          <cell r="B6088" t="str">
            <v xml:space="preserve">E1B 1250 PR121/P-LSI In=1250A 3p F HR </v>
          </cell>
          <cell r="C6088" t="str">
            <v>S06</v>
          </cell>
          <cell r="D6088">
            <v>97790</v>
          </cell>
          <cell r="E6088">
            <v>1</v>
          </cell>
          <cell r="F6088">
            <v>31</v>
          </cell>
          <cell r="G6088" t="e">
            <v>#N/A</v>
          </cell>
        </row>
        <row r="6089">
          <cell r="A6089" t="str">
            <v>1SDA055634R1</v>
          </cell>
          <cell r="B6089" t="str">
            <v>E1B 1250 PR121/P-LSIG 3p F HR</v>
          </cell>
          <cell r="C6089" t="str">
            <v>S06</v>
          </cell>
          <cell r="D6089">
            <v>109059</v>
          </cell>
          <cell r="E6089">
            <v>1</v>
          </cell>
          <cell r="F6089">
            <v>31</v>
          </cell>
          <cell r="G6089" t="e">
            <v>#N/A</v>
          </cell>
        </row>
        <row r="6090">
          <cell r="A6090" t="str">
            <v>1SDA055635R1</v>
          </cell>
          <cell r="B6090" t="str">
            <v>E1B 1250 PR122/P-LI In=1250A 3p F HR</v>
          </cell>
          <cell r="C6090" t="str">
            <v>S06</v>
          </cell>
          <cell r="D6090">
            <v>94196</v>
          </cell>
          <cell r="E6090">
            <v>1</v>
          </cell>
          <cell r="F6090">
            <v>31</v>
          </cell>
          <cell r="G6090" t="e">
            <v>#N/A</v>
          </cell>
        </row>
        <row r="6091">
          <cell r="A6091" t="str">
            <v>1SDA055636R1</v>
          </cell>
          <cell r="B6091" t="str">
            <v xml:space="preserve">E1B 1250 PR122/P-LSI In=1250A 3p F HR </v>
          </cell>
          <cell r="C6091" t="str">
            <v>S06</v>
          </cell>
          <cell r="D6091">
            <v>102939</v>
          </cell>
          <cell r="E6091">
            <v>1</v>
          </cell>
          <cell r="F6091">
            <v>31</v>
          </cell>
          <cell r="G6091" t="e">
            <v>#N/A</v>
          </cell>
        </row>
        <row r="6092">
          <cell r="A6092" t="str">
            <v>1SDA055637R1</v>
          </cell>
          <cell r="B6092" t="str">
            <v>E1B 1250 PR122/P-LSIG In=1250A 3p F HR</v>
          </cell>
          <cell r="C6092" t="str">
            <v>S06</v>
          </cell>
          <cell r="D6092">
            <v>117025</v>
          </cell>
          <cell r="E6092">
            <v>1</v>
          </cell>
          <cell r="F6092">
            <v>31</v>
          </cell>
          <cell r="G6092" t="e">
            <v>#N/A</v>
          </cell>
        </row>
        <row r="6093">
          <cell r="A6093" t="str">
            <v>1SDA055639R1</v>
          </cell>
          <cell r="B6093" t="str">
            <v>E1B 1250 PR123/P-LSIG In=1250A 3p F HR</v>
          </cell>
          <cell r="C6093" t="str">
            <v>S06</v>
          </cell>
          <cell r="D6093">
            <v>168123</v>
          </cell>
          <cell r="E6093">
            <v>1</v>
          </cell>
          <cell r="F6093">
            <v>31</v>
          </cell>
          <cell r="G6093" t="e">
            <v>#N/A</v>
          </cell>
        </row>
        <row r="6094">
          <cell r="A6094" t="str">
            <v>1SDA055640R1</v>
          </cell>
          <cell r="B6094" t="str">
            <v>E1B 1250 PR121/P-LI In=1250A 4p F HR</v>
          </cell>
          <cell r="C6094" t="str">
            <v>S06</v>
          </cell>
          <cell r="D6094">
            <v>118035</v>
          </cell>
          <cell r="E6094">
            <v>1</v>
          </cell>
          <cell r="F6094">
            <v>31</v>
          </cell>
          <cell r="G6094" t="e">
            <v>#N/A</v>
          </cell>
        </row>
        <row r="6095">
          <cell r="A6095" t="str">
            <v>1SDA055641R1</v>
          </cell>
          <cell r="B6095" t="str">
            <v xml:space="preserve">E1B 1250 PR121/P-LSI In=1250A 4p F HR </v>
          </cell>
          <cell r="C6095" t="str">
            <v>S06</v>
          </cell>
          <cell r="D6095">
            <v>125029</v>
          </cell>
          <cell r="E6095">
            <v>1</v>
          </cell>
          <cell r="F6095">
            <v>31</v>
          </cell>
          <cell r="G6095" t="e">
            <v>#N/A</v>
          </cell>
        </row>
        <row r="6096">
          <cell r="A6096" t="str">
            <v>1SDA055642R1</v>
          </cell>
          <cell r="B6096" t="str">
            <v>E1B 1250 PR121/P-LSIG In=1250A 4p F HR</v>
          </cell>
          <cell r="C6096" t="str">
            <v>S06</v>
          </cell>
          <cell r="D6096">
            <v>136298</v>
          </cell>
          <cell r="E6096">
            <v>1</v>
          </cell>
          <cell r="F6096">
            <v>31</v>
          </cell>
          <cell r="G6096" t="e">
            <v>#N/A</v>
          </cell>
        </row>
        <row r="6097">
          <cell r="A6097" t="str">
            <v>1SDA055643R1</v>
          </cell>
          <cell r="B6097" t="str">
            <v>E1B 1250 PR122/P-LI In=1250A 4p F HR</v>
          </cell>
          <cell r="C6097" t="str">
            <v>S06</v>
          </cell>
          <cell r="D6097">
            <v>121435</v>
          </cell>
          <cell r="E6097">
            <v>1</v>
          </cell>
          <cell r="F6097">
            <v>31</v>
          </cell>
          <cell r="G6097" t="e">
            <v>#N/A</v>
          </cell>
        </row>
        <row r="6098">
          <cell r="A6098" t="str">
            <v>1SDA055644R1</v>
          </cell>
          <cell r="B6098" t="str">
            <v xml:space="preserve">E1B 1250 PR122/P-LSI In=1250A 4p F HR </v>
          </cell>
          <cell r="C6098" t="str">
            <v>S06</v>
          </cell>
          <cell r="D6098">
            <v>130178</v>
          </cell>
          <cell r="E6098">
            <v>1</v>
          </cell>
          <cell r="F6098">
            <v>31</v>
          </cell>
          <cell r="G6098" t="e">
            <v>#N/A</v>
          </cell>
        </row>
        <row r="6099">
          <cell r="A6099" t="str">
            <v>1SDA055645R1</v>
          </cell>
          <cell r="B6099" t="str">
            <v>E1B 1250 PR122/P-LSIG In=1250A 4p F HR</v>
          </cell>
          <cell r="C6099" t="str">
            <v>S06</v>
          </cell>
          <cell r="D6099">
            <v>144263</v>
          </cell>
          <cell r="E6099">
            <v>1</v>
          </cell>
          <cell r="F6099">
            <v>31</v>
          </cell>
          <cell r="G6099" t="e">
            <v>#N/A</v>
          </cell>
        </row>
        <row r="6100">
          <cell r="A6100" t="str">
            <v>1SDA055647R1</v>
          </cell>
          <cell r="B6100" t="str">
            <v>E1B 1250 PR123/P-LSIG In=1250A 4p F HR</v>
          </cell>
          <cell r="C6100" t="str">
            <v>S06</v>
          </cell>
          <cell r="D6100">
            <v>195362</v>
          </cell>
          <cell r="E6100">
            <v>1</v>
          </cell>
          <cell r="F6100">
            <v>31</v>
          </cell>
          <cell r="G6100" t="e">
            <v>#N/A</v>
          </cell>
        </row>
        <row r="6101">
          <cell r="A6101" t="str">
            <v>1SDA055648R1</v>
          </cell>
          <cell r="B6101" t="str">
            <v>E1B 1250 PR121/P-LI In=1250A 3p W MP</v>
          </cell>
          <cell r="C6101" t="str">
            <v>S06</v>
          </cell>
          <cell r="D6101">
            <v>78080</v>
          </cell>
          <cell r="E6101">
            <v>1</v>
          </cell>
          <cell r="F6101">
            <v>31</v>
          </cell>
          <cell r="G6101" t="e">
            <v>#N/A</v>
          </cell>
        </row>
        <row r="6102">
          <cell r="A6102" t="str">
            <v>1SDA055649R1</v>
          </cell>
          <cell r="B6102" t="str">
            <v xml:space="preserve">E1B 1250 PR121/P-LSI In=1250A 3p W MP </v>
          </cell>
          <cell r="C6102" t="str">
            <v>S06</v>
          </cell>
          <cell r="D6102">
            <v>96054</v>
          </cell>
          <cell r="E6102">
            <v>1</v>
          </cell>
          <cell r="F6102">
            <v>31</v>
          </cell>
          <cell r="G6102" t="e">
            <v>#N/A</v>
          </cell>
        </row>
        <row r="6103">
          <cell r="A6103" t="str">
            <v>1SDA055650R1</v>
          </cell>
          <cell r="B6103" t="str">
            <v>E1B 1250 PR121/P-LSIG 3p W MP</v>
          </cell>
          <cell r="C6103" t="str">
            <v>S06</v>
          </cell>
          <cell r="D6103">
            <v>107322</v>
          </cell>
          <cell r="E6103">
            <v>1</v>
          </cell>
          <cell r="F6103">
            <v>31</v>
          </cell>
          <cell r="G6103" t="e">
            <v>#N/A</v>
          </cell>
        </row>
        <row r="6104">
          <cell r="A6104" t="str">
            <v>1SDA055651R1</v>
          </cell>
          <cell r="B6104" t="str">
            <v>E1B 1250 PR122/P-LI In=1250A 3p W MP</v>
          </cell>
          <cell r="C6104" t="str">
            <v>S06</v>
          </cell>
          <cell r="D6104">
            <v>92460</v>
          </cell>
          <cell r="E6104">
            <v>1</v>
          </cell>
          <cell r="F6104">
            <v>31</v>
          </cell>
          <cell r="G6104" t="e">
            <v>#N/A</v>
          </cell>
        </row>
        <row r="6105">
          <cell r="A6105" t="str">
            <v>1SDA055652R1</v>
          </cell>
          <cell r="B6105" t="str">
            <v xml:space="preserve">E1B 1250 PR122/P-LSI In=1250A 3p W MP </v>
          </cell>
          <cell r="C6105" t="str">
            <v>S06</v>
          </cell>
          <cell r="D6105">
            <v>101202</v>
          </cell>
          <cell r="E6105">
            <v>1</v>
          </cell>
          <cell r="F6105">
            <v>31</v>
          </cell>
          <cell r="G6105" t="e">
            <v>#N/A</v>
          </cell>
        </row>
        <row r="6106">
          <cell r="A6106" t="str">
            <v>1SDA055653R1</v>
          </cell>
          <cell r="B6106" t="str">
            <v>E1B 1250 PR122/P-LSIG In=1250A 3p W MP</v>
          </cell>
          <cell r="C6106" t="str">
            <v>S06</v>
          </cell>
          <cell r="D6106">
            <v>115288</v>
          </cell>
          <cell r="E6106">
            <v>1</v>
          </cell>
          <cell r="F6106">
            <v>31</v>
          </cell>
          <cell r="G6106" t="e">
            <v>#N/A</v>
          </cell>
        </row>
        <row r="6107">
          <cell r="A6107" t="str">
            <v>1SDA055655R1</v>
          </cell>
          <cell r="B6107" t="str">
            <v>E1B 1250 PR123/P-LSIG In=1250A 3p W MP</v>
          </cell>
          <cell r="C6107" t="str">
            <v>S06</v>
          </cell>
          <cell r="D6107">
            <v>166387</v>
          </cell>
          <cell r="E6107">
            <v>1</v>
          </cell>
          <cell r="F6107">
            <v>31</v>
          </cell>
          <cell r="G6107" t="e">
            <v>#N/A</v>
          </cell>
        </row>
        <row r="6108">
          <cell r="A6108" t="str">
            <v>1SDA055656R1</v>
          </cell>
          <cell r="B6108" t="str">
            <v>E1B 1250 PR121/P-LI In=1250A 4p W MP</v>
          </cell>
          <cell r="C6108" t="str">
            <v>S06</v>
          </cell>
          <cell r="D6108">
            <v>115777</v>
          </cell>
          <cell r="E6108">
            <v>1</v>
          </cell>
          <cell r="F6108">
            <v>31</v>
          </cell>
          <cell r="G6108" t="e">
            <v>#N/A</v>
          </cell>
        </row>
        <row r="6109">
          <cell r="A6109" t="str">
            <v>1SDA055657R1</v>
          </cell>
          <cell r="B6109" t="str">
            <v xml:space="preserve">E1B 1250 PR121/P-LSI In=1250A 4p W MP </v>
          </cell>
          <cell r="C6109" t="str">
            <v>S06</v>
          </cell>
          <cell r="D6109">
            <v>122771</v>
          </cell>
          <cell r="E6109">
            <v>1</v>
          </cell>
          <cell r="F6109">
            <v>31</v>
          </cell>
          <cell r="G6109" t="e">
            <v>#N/A</v>
          </cell>
        </row>
        <row r="6110">
          <cell r="A6110" t="str">
            <v>1SDA055658R1</v>
          </cell>
          <cell r="B6110" t="str">
            <v>E1B 1250 PR121/P-LSIG In=1250A 4p W MP</v>
          </cell>
          <cell r="C6110" t="str">
            <v>S06</v>
          </cell>
          <cell r="D6110">
            <v>134040</v>
          </cell>
          <cell r="E6110">
            <v>1</v>
          </cell>
          <cell r="F6110">
            <v>31</v>
          </cell>
          <cell r="G6110" t="e">
            <v>#N/A</v>
          </cell>
        </row>
        <row r="6111">
          <cell r="A6111" t="str">
            <v>1SDA055659R1</v>
          </cell>
          <cell r="B6111" t="str">
            <v>E1B 1250 PR122/P-LI In=1250A 4p W MP</v>
          </cell>
          <cell r="C6111" t="str">
            <v>S06</v>
          </cell>
          <cell r="D6111">
            <v>119177</v>
          </cell>
          <cell r="E6111">
            <v>1</v>
          </cell>
          <cell r="F6111">
            <v>31</v>
          </cell>
          <cell r="G6111" t="e">
            <v>#N/A</v>
          </cell>
        </row>
        <row r="6112">
          <cell r="A6112" t="str">
            <v>1SDA055660R1</v>
          </cell>
          <cell r="B6112" t="str">
            <v xml:space="preserve">E1B 1250 PR122/P-LSI In=1250A 4p W MP </v>
          </cell>
          <cell r="C6112" t="str">
            <v>S06</v>
          </cell>
          <cell r="D6112">
            <v>127920</v>
          </cell>
          <cell r="E6112">
            <v>1</v>
          </cell>
          <cell r="F6112">
            <v>31</v>
          </cell>
          <cell r="G6112" t="e">
            <v>#N/A</v>
          </cell>
        </row>
        <row r="6113">
          <cell r="A6113" t="str">
            <v>1SDA055661R1</v>
          </cell>
          <cell r="B6113" t="str">
            <v>E1B 1250 PR122/P-LSIG In=1250A 4p W MP</v>
          </cell>
          <cell r="C6113" t="str">
            <v>S06</v>
          </cell>
          <cell r="D6113">
            <v>142006</v>
          </cell>
          <cell r="E6113">
            <v>1</v>
          </cell>
          <cell r="F6113">
            <v>31</v>
          </cell>
          <cell r="G6113" t="e">
            <v>#N/A</v>
          </cell>
        </row>
        <row r="6114">
          <cell r="A6114" t="str">
            <v>1SDA055663R1</v>
          </cell>
          <cell r="B6114" t="str">
            <v>E1B 1250 PR123/P-LSIG In=1250A 4p W MP</v>
          </cell>
          <cell r="C6114" t="str">
            <v>S06</v>
          </cell>
          <cell r="D6114">
            <v>193104</v>
          </cell>
          <cell r="E6114">
            <v>1</v>
          </cell>
          <cell r="F6114">
            <v>31</v>
          </cell>
          <cell r="G6114" t="e">
            <v>#N/A</v>
          </cell>
        </row>
        <row r="6115">
          <cell r="A6115" t="str">
            <v>1SDA055664R1</v>
          </cell>
          <cell r="B6115" t="str">
            <v>E1B 1600 PR121/P-LI In=1600A 3p F HR</v>
          </cell>
          <cell r="C6115" t="str">
            <v>S06</v>
          </cell>
          <cell r="D6115">
            <v>98740</v>
          </cell>
          <cell r="E6115">
            <v>1</v>
          </cell>
          <cell r="F6115">
            <v>31</v>
          </cell>
          <cell r="G6115" t="e">
            <v>#N/A</v>
          </cell>
        </row>
        <row r="6116">
          <cell r="A6116" t="str">
            <v>1SDA055665R1</v>
          </cell>
          <cell r="B6116" t="str">
            <v xml:space="preserve">E1B 1600 PR121/P-LSI In=1600A 3p F HR </v>
          </cell>
          <cell r="C6116" t="str">
            <v>S06</v>
          </cell>
          <cell r="D6116">
            <v>105734</v>
          </cell>
          <cell r="E6116">
            <v>1</v>
          </cell>
          <cell r="F6116">
            <v>31</v>
          </cell>
          <cell r="G6116" t="e">
            <v>#N/A</v>
          </cell>
        </row>
        <row r="6117">
          <cell r="A6117" t="str">
            <v>1SDA055666R1</v>
          </cell>
          <cell r="B6117" t="str">
            <v>E1B 1600 PR121/P-LSIG 3p F HR</v>
          </cell>
          <cell r="C6117" t="str">
            <v>S06</v>
          </cell>
          <cell r="D6117">
            <v>117003</v>
          </cell>
          <cell r="E6117">
            <v>1</v>
          </cell>
          <cell r="F6117">
            <v>31</v>
          </cell>
          <cell r="G6117" t="e">
            <v>#N/A</v>
          </cell>
        </row>
        <row r="6118">
          <cell r="A6118" t="str">
            <v>1SDA055667R1</v>
          </cell>
          <cell r="B6118" t="str">
            <v>E1B 1600 PR122/P-LI In=1600A 3p F HR</v>
          </cell>
          <cell r="C6118" t="str">
            <v>S06</v>
          </cell>
          <cell r="D6118">
            <v>102140</v>
          </cell>
          <cell r="E6118">
            <v>1</v>
          </cell>
          <cell r="F6118">
            <v>31</v>
          </cell>
          <cell r="G6118" t="e">
            <v>#N/A</v>
          </cell>
        </row>
        <row r="6119">
          <cell r="A6119" t="str">
            <v>1SDA055668R1</v>
          </cell>
          <cell r="B6119" t="str">
            <v xml:space="preserve">E1B 1600 PR122/P-LSI In=1600A 3p F HR </v>
          </cell>
          <cell r="C6119" t="str">
            <v>S06</v>
          </cell>
          <cell r="D6119">
            <v>110882</v>
          </cell>
          <cell r="E6119">
            <v>1</v>
          </cell>
          <cell r="F6119">
            <v>31</v>
          </cell>
          <cell r="G6119" t="e">
            <v>#N/A</v>
          </cell>
        </row>
        <row r="6120">
          <cell r="A6120" t="str">
            <v>1SDA055669R1</v>
          </cell>
          <cell r="B6120" t="str">
            <v>E1B 1600 PR122/P-LSIG 3p F HR</v>
          </cell>
          <cell r="C6120" t="str">
            <v>S06</v>
          </cell>
          <cell r="D6120">
            <v>124968</v>
          </cell>
          <cell r="E6120">
            <v>1</v>
          </cell>
          <cell r="F6120">
            <v>31</v>
          </cell>
          <cell r="G6120" t="e">
            <v>#N/A</v>
          </cell>
        </row>
        <row r="6121">
          <cell r="A6121" t="str">
            <v>1SDA055671R1</v>
          </cell>
          <cell r="B6121" t="str">
            <v>E1B 1600 PR123/P-LSIG In=1600A 3p F HR</v>
          </cell>
          <cell r="C6121" t="str">
            <v>S06</v>
          </cell>
          <cell r="D6121">
            <v>176067</v>
          </cell>
          <cell r="E6121">
            <v>1</v>
          </cell>
          <cell r="F6121">
            <v>31</v>
          </cell>
          <cell r="G6121" t="e">
            <v>#N/A</v>
          </cell>
        </row>
        <row r="6122">
          <cell r="A6122" t="str">
            <v>1SDA055672R1</v>
          </cell>
          <cell r="B6122" t="str">
            <v>E1B 1600 PR121/P-LI In=1600A 4p F HR</v>
          </cell>
          <cell r="C6122" t="str">
            <v>S06</v>
          </cell>
          <cell r="D6122">
            <v>128362</v>
          </cell>
          <cell r="E6122">
            <v>1</v>
          </cell>
          <cell r="F6122">
            <v>31</v>
          </cell>
          <cell r="G6122" t="e">
            <v>#N/A</v>
          </cell>
        </row>
        <row r="6123">
          <cell r="A6123" t="str">
            <v>1SDA055673R1</v>
          </cell>
          <cell r="B6123" t="str">
            <v xml:space="preserve">E1B 1600 PR121/P-LSI In=1600A 4p F HR </v>
          </cell>
          <cell r="C6123" t="str">
            <v>S06</v>
          </cell>
          <cell r="D6123">
            <v>135356</v>
          </cell>
          <cell r="E6123">
            <v>1</v>
          </cell>
          <cell r="F6123">
            <v>31</v>
          </cell>
          <cell r="G6123" t="e">
            <v>#N/A</v>
          </cell>
        </row>
        <row r="6124">
          <cell r="A6124" t="str">
            <v>1SDA055674R1</v>
          </cell>
          <cell r="B6124" t="str">
            <v>E1B 1600 PR121/P-LSIG In=1600A 4p F HR</v>
          </cell>
          <cell r="C6124" t="str">
            <v>S06</v>
          </cell>
          <cell r="D6124">
            <v>146625</v>
          </cell>
          <cell r="E6124">
            <v>1</v>
          </cell>
          <cell r="F6124">
            <v>31</v>
          </cell>
          <cell r="G6124" t="e">
            <v>#N/A</v>
          </cell>
        </row>
        <row r="6125">
          <cell r="A6125" t="str">
            <v>1SDA055675R1</v>
          </cell>
          <cell r="B6125" t="str">
            <v>E1B 1600 PR122/P-LI In=1600A 4p F HR</v>
          </cell>
          <cell r="C6125" t="str">
            <v>S06</v>
          </cell>
          <cell r="D6125">
            <v>131762</v>
          </cell>
          <cell r="E6125">
            <v>1</v>
          </cell>
          <cell r="F6125">
            <v>31</v>
          </cell>
          <cell r="G6125" t="e">
            <v>#N/A</v>
          </cell>
        </row>
        <row r="6126">
          <cell r="A6126" t="str">
            <v>1SDA055676R1</v>
          </cell>
          <cell r="B6126" t="str">
            <v xml:space="preserve">E1B 1600 PR122/P-LSI In=1600A 4p F HR </v>
          </cell>
          <cell r="C6126" t="str">
            <v>S06</v>
          </cell>
          <cell r="D6126">
            <v>140504</v>
          </cell>
          <cell r="E6126">
            <v>1</v>
          </cell>
          <cell r="F6126">
            <v>31</v>
          </cell>
          <cell r="G6126" t="e">
            <v>#N/A</v>
          </cell>
        </row>
        <row r="6127">
          <cell r="A6127" t="str">
            <v>1SDA055677R1</v>
          </cell>
          <cell r="B6127" t="str">
            <v>E1B 1600 PR122/P-LSIG In=1600A 4p F HR</v>
          </cell>
          <cell r="C6127" t="str">
            <v>S06</v>
          </cell>
          <cell r="D6127">
            <v>154590</v>
          </cell>
          <cell r="E6127">
            <v>1</v>
          </cell>
          <cell r="F6127">
            <v>31</v>
          </cell>
          <cell r="G6127" t="e">
            <v>#N/A</v>
          </cell>
        </row>
        <row r="6128">
          <cell r="A6128" t="str">
            <v>1SDA055679R1</v>
          </cell>
          <cell r="B6128" t="str">
            <v>E1B 1600 PR123/P-LSIG In=1600A 4p F HR</v>
          </cell>
          <cell r="C6128" t="str">
            <v>S06</v>
          </cell>
          <cell r="D6128">
            <v>205689</v>
          </cell>
          <cell r="E6128">
            <v>1</v>
          </cell>
          <cell r="F6128">
            <v>31</v>
          </cell>
          <cell r="G6128" t="e">
            <v>#N/A</v>
          </cell>
        </row>
        <row r="6129">
          <cell r="A6129" t="str">
            <v>1SDA055680R1</v>
          </cell>
          <cell r="B6129" t="str">
            <v>E1B 1600 PR121/P-LI In=1600A 3p W MP</v>
          </cell>
          <cell r="C6129" t="str">
            <v>S06</v>
          </cell>
          <cell r="D6129">
            <v>100653</v>
          </cell>
          <cell r="E6129">
            <v>1</v>
          </cell>
          <cell r="F6129">
            <v>31</v>
          </cell>
          <cell r="G6129" t="e">
            <v>#N/A</v>
          </cell>
        </row>
        <row r="6130">
          <cell r="A6130" t="str">
            <v>1SDA055681R1</v>
          </cell>
          <cell r="B6130" t="str">
            <v xml:space="preserve">E1B 1600 PR121/P-LSI In=1600A 3p W MP </v>
          </cell>
          <cell r="C6130" t="str">
            <v>S06</v>
          </cell>
          <cell r="D6130">
            <v>107577</v>
          </cell>
          <cell r="E6130">
            <v>1</v>
          </cell>
          <cell r="F6130">
            <v>31</v>
          </cell>
          <cell r="G6130" t="e">
            <v>#N/A</v>
          </cell>
        </row>
        <row r="6131">
          <cell r="A6131" t="str">
            <v>1SDA055682R1</v>
          </cell>
          <cell r="B6131" t="str">
            <v>E1B 1600 PR121/P-LSIG 3p W MP</v>
          </cell>
          <cell r="C6131" t="str">
            <v>S06</v>
          </cell>
          <cell r="D6131">
            <v>118733</v>
          </cell>
          <cell r="E6131">
            <v>1</v>
          </cell>
          <cell r="F6131">
            <v>31</v>
          </cell>
          <cell r="G6131" t="e">
            <v>#N/A</v>
          </cell>
        </row>
        <row r="6132">
          <cell r="A6132" t="str">
            <v>1SDA055683R1</v>
          </cell>
          <cell r="B6132" t="str">
            <v>E1B 1600 PR122/P-LI In=1600A 3p W MP</v>
          </cell>
          <cell r="C6132" t="str">
            <v>S06</v>
          </cell>
          <cell r="D6132">
            <v>104019</v>
          </cell>
          <cell r="E6132">
            <v>1</v>
          </cell>
          <cell r="F6132">
            <v>31</v>
          </cell>
          <cell r="G6132" t="e">
            <v>#N/A</v>
          </cell>
        </row>
        <row r="6133">
          <cell r="A6133" t="str">
            <v>1SDA055684R1</v>
          </cell>
          <cell r="B6133" t="str">
            <v xml:space="preserve">E1B 1600 PR122/P-LSI In=1600A 3p W MP </v>
          </cell>
          <cell r="C6133" t="str">
            <v>S06</v>
          </cell>
          <cell r="D6133">
            <v>112674</v>
          </cell>
          <cell r="E6133">
            <v>1</v>
          </cell>
          <cell r="F6133">
            <v>31</v>
          </cell>
          <cell r="G6133" t="e">
            <v>#N/A</v>
          </cell>
        </row>
        <row r="6134">
          <cell r="A6134" t="str">
            <v>1SDA055685R1</v>
          </cell>
          <cell r="B6134" t="str">
            <v>E1B 1600 PR122/P-LSIG In=1600A 3p W MP</v>
          </cell>
          <cell r="C6134" t="str">
            <v>S06</v>
          </cell>
          <cell r="D6134">
            <v>126619</v>
          </cell>
          <cell r="E6134">
            <v>1</v>
          </cell>
          <cell r="F6134">
            <v>31</v>
          </cell>
          <cell r="G6134" t="e">
            <v>#N/A</v>
          </cell>
        </row>
        <row r="6135">
          <cell r="A6135" t="str">
            <v>1SDA055687R1</v>
          </cell>
          <cell r="B6135" t="str">
            <v>E1B 1600 PR123/P-LSIG In=1600A 3p W MP</v>
          </cell>
          <cell r="C6135" t="str">
            <v>S06</v>
          </cell>
          <cell r="D6135">
            <v>177207</v>
          </cell>
          <cell r="E6135">
            <v>1</v>
          </cell>
          <cell r="F6135">
            <v>31</v>
          </cell>
          <cell r="G6135" t="e">
            <v>#N/A</v>
          </cell>
        </row>
        <row r="6136">
          <cell r="A6136" t="str">
            <v>1SDA055688R1</v>
          </cell>
          <cell r="B6136" t="str">
            <v>E1B 1600 PR121/P-LI In=1600A 4p W MP</v>
          </cell>
          <cell r="C6136" t="str">
            <v>S06</v>
          </cell>
          <cell r="D6136">
            <v>130848</v>
          </cell>
          <cell r="E6136">
            <v>1</v>
          </cell>
          <cell r="F6136">
            <v>31</v>
          </cell>
          <cell r="G6136" t="e">
            <v>#N/A</v>
          </cell>
        </row>
        <row r="6137">
          <cell r="A6137" t="str">
            <v>1SDA055689R1</v>
          </cell>
          <cell r="B6137" t="str">
            <v xml:space="preserve">E1B 1600 PR121/P-LSI In=1600A 4p W MP </v>
          </cell>
          <cell r="C6137" t="str">
            <v>S06</v>
          </cell>
          <cell r="D6137">
            <v>137773</v>
          </cell>
          <cell r="E6137">
            <v>1</v>
          </cell>
          <cell r="F6137">
            <v>31</v>
          </cell>
          <cell r="G6137" t="e">
            <v>#N/A</v>
          </cell>
        </row>
        <row r="6138">
          <cell r="A6138" t="str">
            <v>1SDA055690R1</v>
          </cell>
          <cell r="B6138" t="str">
            <v>E1B 1600 PR121/P-LSIG In=1600A 4p W MP</v>
          </cell>
          <cell r="C6138" t="str">
            <v>S06</v>
          </cell>
          <cell r="D6138">
            <v>148929</v>
          </cell>
          <cell r="E6138">
            <v>1</v>
          </cell>
          <cell r="F6138">
            <v>31</v>
          </cell>
          <cell r="G6138" t="e">
            <v>#N/A</v>
          </cell>
        </row>
        <row r="6139">
          <cell r="A6139" t="str">
            <v>1SDA055691R1</v>
          </cell>
          <cell r="B6139" t="str">
            <v>E1B 1600 PR122/P-LI In=1600A 4p W MP</v>
          </cell>
          <cell r="C6139" t="str">
            <v>S06</v>
          </cell>
          <cell r="D6139">
            <v>134215</v>
          </cell>
          <cell r="E6139">
            <v>1</v>
          </cell>
          <cell r="F6139">
            <v>31</v>
          </cell>
          <cell r="G6139" t="e">
            <v>#N/A</v>
          </cell>
        </row>
        <row r="6140">
          <cell r="A6140" t="str">
            <v>1SDA055692R1</v>
          </cell>
          <cell r="B6140" t="str">
            <v xml:space="preserve">E1B 1600 PR122/P-LSI In=1600A 4p W MP </v>
          </cell>
          <cell r="C6140" t="str">
            <v>S06</v>
          </cell>
          <cell r="D6140">
            <v>142870</v>
          </cell>
          <cell r="E6140">
            <v>1</v>
          </cell>
          <cell r="F6140">
            <v>31</v>
          </cell>
          <cell r="G6140" t="e">
            <v>#N/A</v>
          </cell>
        </row>
        <row r="6141">
          <cell r="A6141" t="str">
            <v>1SDA055693R1</v>
          </cell>
          <cell r="B6141" t="str">
            <v>E1B 1600 PR122/P-LSIG In=1600A 4p W MP</v>
          </cell>
          <cell r="C6141" t="str">
            <v>S06</v>
          </cell>
          <cell r="D6141">
            <v>156815</v>
          </cell>
          <cell r="E6141">
            <v>1</v>
          </cell>
          <cell r="F6141">
            <v>31</v>
          </cell>
          <cell r="G6141" t="e">
            <v>#N/A</v>
          </cell>
        </row>
        <row r="6142">
          <cell r="A6142" t="str">
            <v>1SDA055695R1</v>
          </cell>
          <cell r="B6142" t="str">
            <v>E1B 1600 PR123/P-LSIG In=1600A 4p W MP</v>
          </cell>
          <cell r="C6142" t="str">
            <v>S06</v>
          </cell>
          <cell r="D6142">
            <v>207403</v>
          </cell>
          <cell r="E6142">
            <v>1</v>
          </cell>
          <cell r="F6142">
            <v>31</v>
          </cell>
          <cell r="G6142" t="e">
            <v>#N/A</v>
          </cell>
        </row>
        <row r="6143">
          <cell r="A6143" t="str">
            <v>1SDA055696R1</v>
          </cell>
          <cell r="B6143" t="str">
            <v>E1N 800 PR121/P-LI 3p F HR</v>
          </cell>
          <cell r="C6143" t="str">
            <v>S06</v>
          </cell>
          <cell r="D6143">
            <v>78498</v>
          </cell>
          <cell r="E6143">
            <v>1</v>
          </cell>
          <cell r="F6143">
            <v>31</v>
          </cell>
          <cell r="G6143" t="e">
            <v>#N/A</v>
          </cell>
        </row>
        <row r="6144">
          <cell r="A6144" t="str">
            <v>1SDA055697R1</v>
          </cell>
          <cell r="B6144" t="str">
            <v xml:space="preserve">E1N 800 PR121/P-LSI In=800A 3p F HR </v>
          </cell>
          <cell r="C6144" t="str">
            <v>S06</v>
          </cell>
          <cell r="D6144">
            <v>85632</v>
          </cell>
          <cell r="E6144">
            <v>1</v>
          </cell>
          <cell r="F6144">
            <v>31</v>
          </cell>
          <cell r="G6144" t="e">
            <v>#N/A</v>
          </cell>
        </row>
        <row r="6145">
          <cell r="A6145" t="str">
            <v>1SDA055698R1</v>
          </cell>
          <cell r="B6145" t="str">
            <v>E1N 800 PR121/P-LSIG 3p F HR</v>
          </cell>
          <cell r="C6145" t="str">
            <v>S06</v>
          </cell>
          <cell r="D6145">
            <v>97126</v>
          </cell>
          <cell r="E6145">
            <v>1</v>
          </cell>
          <cell r="F6145">
            <v>31</v>
          </cell>
          <cell r="G6145" t="e">
            <v>#N/A</v>
          </cell>
        </row>
        <row r="6146">
          <cell r="A6146" t="str">
            <v>1SDA055699R1</v>
          </cell>
          <cell r="B6146" t="str">
            <v>E1N 800 PR122/P-LI In=800A 3p F HR</v>
          </cell>
          <cell r="C6146" t="str">
            <v>S06</v>
          </cell>
          <cell r="D6146">
            <v>81967</v>
          </cell>
          <cell r="E6146">
            <v>1</v>
          </cell>
          <cell r="F6146">
            <v>31</v>
          </cell>
          <cell r="G6146" t="e">
            <v>#N/A</v>
          </cell>
        </row>
        <row r="6147">
          <cell r="A6147" t="str">
            <v>1SDA055700R1</v>
          </cell>
          <cell r="B6147" t="str">
            <v xml:space="preserve">E1N 800 PR122/P-LSI In=800A 3p F HR </v>
          </cell>
          <cell r="C6147" t="str">
            <v>S06</v>
          </cell>
          <cell r="D6147">
            <v>90884</v>
          </cell>
          <cell r="E6147">
            <v>1</v>
          </cell>
          <cell r="F6147">
            <v>31</v>
          </cell>
          <cell r="G6147" t="e">
            <v>#N/A</v>
          </cell>
        </row>
        <row r="6148">
          <cell r="A6148" t="str">
            <v>1SDA055701R1</v>
          </cell>
          <cell r="B6148" t="str">
            <v>E1N 800 PR122/P-LSIG In=800A 3p F HR</v>
          </cell>
          <cell r="C6148" t="str">
            <v>S06</v>
          </cell>
          <cell r="D6148">
            <v>105252</v>
          </cell>
          <cell r="E6148">
            <v>1</v>
          </cell>
          <cell r="F6148">
            <v>31</v>
          </cell>
          <cell r="G6148" t="e">
            <v>#N/A</v>
          </cell>
        </row>
        <row r="6149">
          <cell r="A6149" t="str">
            <v>1SDA055703R1</v>
          </cell>
          <cell r="B6149" t="str">
            <v>E1N 800 PR123/P-LSIG 3p F HR</v>
          </cell>
          <cell r="C6149" t="str">
            <v>S06</v>
          </cell>
          <cell r="D6149">
            <v>157372</v>
          </cell>
          <cell r="E6149">
            <v>1</v>
          </cell>
          <cell r="F6149">
            <v>31</v>
          </cell>
          <cell r="G6149" t="e">
            <v>#N/A</v>
          </cell>
        </row>
        <row r="6150">
          <cell r="A6150" t="str">
            <v>1SDA055704R1</v>
          </cell>
          <cell r="B6150" t="str">
            <v>E1N 800 PR121/P-LI 4p F HR</v>
          </cell>
          <cell r="C6150" t="str">
            <v>S06</v>
          </cell>
          <cell r="D6150">
            <v>102048</v>
          </cell>
          <cell r="E6150">
            <v>1</v>
          </cell>
          <cell r="F6150">
            <v>31</v>
          </cell>
          <cell r="G6150" t="e">
            <v>#N/A</v>
          </cell>
        </row>
        <row r="6151">
          <cell r="A6151" t="str">
            <v>1SDA055705R1</v>
          </cell>
          <cell r="B6151" t="str">
            <v xml:space="preserve">E1N 800 PR121/P-LSI In=800A 4p F HR </v>
          </cell>
          <cell r="C6151" t="str">
            <v>S06</v>
          </cell>
          <cell r="D6151">
            <v>109182</v>
          </cell>
          <cell r="E6151">
            <v>1</v>
          </cell>
          <cell r="F6151">
            <v>31</v>
          </cell>
          <cell r="G6151" t="e">
            <v>#N/A</v>
          </cell>
        </row>
        <row r="6152">
          <cell r="A6152" t="str">
            <v>1SDA055706R1</v>
          </cell>
          <cell r="B6152" t="str">
            <v>E1N 800 PR121/P-LSIG In=800A 4p F HR</v>
          </cell>
          <cell r="C6152" t="str">
            <v>S06</v>
          </cell>
          <cell r="D6152">
            <v>120676</v>
          </cell>
          <cell r="E6152">
            <v>1</v>
          </cell>
          <cell r="F6152">
            <v>31</v>
          </cell>
          <cell r="G6152" t="e">
            <v>#N/A</v>
          </cell>
        </row>
        <row r="6153">
          <cell r="A6153" t="str">
            <v>1SDA055707R1</v>
          </cell>
          <cell r="B6153" t="str">
            <v>E1N 800 PR122/P-LI In=800A 4p F HR</v>
          </cell>
          <cell r="C6153" t="str">
            <v>S06</v>
          </cell>
          <cell r="D6153">
            <v>105516</v>
          </cell>
          <cell r="E6153">
            <v>1</v>
          </cell>
          <cell r="F6153">
            <v>31</v>
          </cell>
          <cell r="G6153" t="e">
            <v>#N/A</v>
          </cell>
        </row>
        <row r="6154">
          <cell r="A6154" t="str">
            <v>1SDA055708R1</v>
          </cell>
          <cell r="B6154" t="str">
            <v xml:space="preserve">E1N 800 PR122/P-LSI In=800A 4p F HR </v>
          </cell>
          <cell r="C6154" t="str">
            <v>S06</v>
          </cell>
          <cell r="D6154">
            <v>114433</v>
          </cell>
          <cell r="E6154">
            <v>1</v>
          </cell>
          <cell r="F6154">
            <v>31</v>
          </cell>
          <cell r="G6154" t="e">
            <v>#N/A</v>
          </cell>
        </row>
        <row r="6155">
          <cell r="A6155" t="str">
            <v>1SDA055709R1</v>
          </cell>
          <cell r="B6155" t="str">
            <v>E1N 800 PR122/P-LSIG In=800A 4p F HR</v>
          </cell>
          <cell r="C6155" t="str">
            <v>S06</v>
          </cell>
          <cell r="D6155">
            <v>128801</v>
          </cell>
          <cell r="E6155">
            <v>1</v>
          </cell>
          <cell r="F6155">
            <v>31</v>
          </cell>
          <cell r="G6155" t="e">
            <v>#N/A</v>
          </cell>
        </row>
        <row r="6156">
          <cell r="A6156" t="str">
            <v>1SDA055711R1</v>
          </cell>
          <cell r="B6156" t="str">
            <v>E1N 800 PR123/P-LSIG In=800A 4p F HR</v>
          </cell>
          <cell r="C6156" t="str">
            <v>S06</v>
          </cell>
          <cell r="D6156">
            <v>180922</v>
          </cell>
          <cell r="E6156">
            <v>1</v>
          </cell>
          <cell r="F6156">
            <v>31</v>
          </cell>
          <cell r="G6156" t="e">
            <v>#N/A</v>
          </cell>
        </row>
        <row r="6157">
          <cell r="A6157" t="str">
            <v>1SDA055712R1</v>
          </cell>
          <cell r="B6157" t="str">
            <v>E1N 800 PR121/P-LI 3p W HR</v>
          </cell>
          <cell r="C6157" t="str">
            <v>S06</v>
          </cell>
          <cell r="D6157">
            <v>71367</v>
          </cell>
          <cell r="E6157">
            <v>1</v>
          </cell>
          <cell r="F6157">
            <v>31</v>
          </cell>
          <cell r="G6157" t="e">
            <v>#N/A</v>
          </cell>
        </row>
        <row r="6158">
          <cell r="A6158" t="str">
            <v>1SDA055713R1</v>
          </cell>
          <cell r="B6158" t="str">
            <v xml:space="preserve">E1N 800 PR121/P-LSI In=800A 3p W MP </v>
          </cell>
          <cell r="C6158" t="str">
            <v>S06</v>
          </cell>
          <cell r="D6158">
            <v>79656</v>
          </cell>
          <cell r="E6158">
            <v>1</v>
          </cell>
          <cell r="F6158">
            <v>31</v>
          </cell>
          <cell r="G6158" t="e">
            <v>#N/A</v>
          </cell>
        </row>
        <row r="6159">
          <cell r="A6159" t="str">
            <v>1SDA055714R1</v>
          </cell>
          <cell r="B6159" t="str">
            <v>E1N 800 PR121/P-LSIG 3p W HR</v>
          </cell>
          <cell r="C6159" t="str">
            <v>S06</v>
          </cell>
          <cell r="D6159">
            <v>89995</v>
          </cell>
          <cell r="E6159">
            <v>1</v>
          </cell>
          <cell r="F6159">
            <v>31</v>
          </cell>
          <cell r="G6159" t="e">
            <v>#N/A</v>
          </cell>
        </row>
        <row r="6160">
          <cell r="A6160" t="str">
            <v>1SDA055715R1</v>
          </cell>
          <cell r="B6160" t="str">
            <v>E1N 800 PR122/P-LI In=800A 3p W MP</v>
          </cell>
          <cell r="C6160" t="str">
            <v>S06</v>
          </cell>
          <cell r="D6160">
            <v>74835</v>
          </cell>
          <cell r="E6160">
            <v>1</v>
          </cell>
          <cell r="F6160">
            <v>31</v>
          </cell>
          <cell r="G6160" t="e">
            <v>#N/A</v>
          </cell>
        </row>
        <row r="6161">
          <cell r="A6161" t="str">
            <v>1SDA055716R1</v>
          </cell>
          <cell r="B6161" t="str">
            <v xml:space="preserve">E1N 800 PR122/P-LSI In=800A 3p W MP </v>
          </cell>
          <cell r="C6161" t="str">
            <v>S06</v>
          </cell>
          <cell r="D6161">
            <v>83753</v>
          </cell>
          <cell r="E6161">
            <v>1</v>
          </cell>
          <cell r="F6161">
            <v>31</v>
          </cell>
          <cell r="G6161" t="e">
            <v>#N/A</v>
          </cell>
        </row>
        <row r="6162">
          <cell r="A6162" t="str">
            <v>1SDA055717R1</v>
          </cell>
          <cell r="B6162" t="str">
            <v>E1N 800 PR122/P-LSIG 3p W HR</v>
          </cell>
          <cell r="C6162" t="str">
            <v>S06</v>
          </cell>
          <cell r="D6162">
            <v>98120</v>
          </cell>
          <cell r="E6162">
            <v>1</v>
          </cell>
          <cell r="F6162">
            <v>31</v>
          </cell>
          <cell r="G6162" t="e">
            <v>#N/A</v>
          </cell>
        </row>
        <row r="6163">
          <cell r="A6163" t="str">
            <v>1SDA055719R1</v>
          </cell>
          <cell r="B6163" t="str">
            <v>E1N 800 PR123/P-LSIG In=800A 3p W MP</v>
          </cell>
          <cell r="C6163" t="str">
            <v>S06</v>
          </cell>
          <cell r="D6163">
            <v>150241</v>
          </cell>
          <cell r="E6163">
            <v>1</v>
          </cell>
          <cell r="F6163">
            <v>31</v>
          </cell>
          <cell r="G6163" t="e">
            <v>#N/A</v>
          </cell>
        </row>
        <row r="6164">
          <cell r="A6164" t="str">
            <v>1SDA055720R1</v>
          </cell>
          <cell r="B6164" t="str">
            <v>E1N 800 PR121/P-LI In=800A 4p W MP</v>
          </cell>
          <cell r="C6164" t="str">
            <v>S06</v>
          </cell>
          <cell r="D6164">
            <v>92777</v>
          </cell>
          <cell r="E6164">
            <v>1</v>
          </cell>
          <cell r="F6164">
            <v>31</v>
          </cell>
          <cell r="G6164" t="e">
            <v>#N/A</v>
          </cell>
        </row>
        <row r="6165">
          <cell r="A6165" t="str">
            <v>1SDA055721R1</v>
          </cell>
          <cell r="B6165" t="str">
            <v xml:space="preserve">E1N 800 PR121/P-LSI In=800A 4p W MP </v>
          </cell>
          <cell r="C6165" t="str">
            <v>S06</v>
          </cell>
          <cell r="D6165">
            <v>99911</v>
          </cell>
          <cell r="E6165">
            <v>1</v>
          </cell>
          <cell r="F6165">
            <v>31</v>
          </cell>
          <cell r="G6165" t="e">
            <v>#N/A</v>
          </cell>
        </row>
        <row r="6166">
          <cell r="A6166" t="str">
            <v>1SDA055722R1</v>
          </cell>
          <cell r="B6166" t="str">
            <v>E1N 800 PR121/P-LSIG In=800A 4p W MP</v>
          </cell>
          <cell r="C6166" t="str">
            <v>S06</v>
          </cell>
          <cell r="D6166">
            <v>111405</v>
          </cell>
          <cell r="E6166">
            <v>1</v>
          </cell>
          <cell r="F6166">
            <v>31</v>
          </cell>
          <cell r="G6166" t="e">
            <v>#N/A</v>
          </cell>
        </row>
        <row r="6167">
          <cell r="A6167" t="str">
            <v>1SDA055723R1</v>
          </cell>
          <cell r="B6167" t="str">
            <v>E1N 800 PR122/P-LI In=800A 4p W MP</v>
          </cell>
          <cell r="C6167" t="str">
            <v>S06</v>
          </cell>
          <cell r="D6167">
            <v>96245</v>
          </cell>
          <cell r="E6167">
            <v>1</v>
          </cell>
          <cell r="F6167">
            <v>31</v>
          </cell>
          <cell r="G6167" t="e">
            <v>#N/A</v>
          </cell>
        </row>
        <row r="6168">
          <cell r="A6168" t="str">
            <v>1SDA055724R1</v>
          </cell>
          <cell r="B6168" t="str">
            <v xml:space="preserve">E1N 800 PR122/P-LSI In=800A 4p W MP </v>
          </cell>
          <cell r="C6168" t="str">
            <v>S06</v>
          </cell>
          <cell r="D6168">
            <v>105163</v>
          </cell>
          <cell r="E6168">
            <v>1</v>
          </cell>
          <cell r="F6168">
            <v>31</v>
          </cell>
          <cell r="G6168" t="e">
            <v>#N/A</v>
          </cell>
        </row>
        <row r="6169">
          <cell r="A6169" t="str">
            <v>1SDA055725R1</v>
          </cell>
          <cell r="B6169" t="str">
            <v>E1N 800 PR122/P-LSIG In=800A 4p W MP</v>
          </cell>
          <cell r="C6169" t="str">
            <v>S06</v>
          </cell>
          <cell r="D6169">
            <v>119530</v>
          </cell>
          <cell r="E6169">
            <v>1</v>
          </cell>
          <cell r="F6169">
            <v>31</v>
          </cell>
          <cell r="G6169" t="e">
            <v>#N/A</v>
          </cell>
        </row>
        <row r="6170">
          <cell r="A6170" t="str">
            <v>1SDA055727R1</v>
          </cell>
          <cell r="B6170" t="str">
            <v>E1N 800 PR123/P-LSIG In=800A 4p W MP</v>
          </cell>
          <cell r="C6170" t="str">
            <v>S06</v>
          </cell>
          <cell r="D6170">
            <v>171651</v>
          </cell>
          <cell r="E6170">
            <v>1</v>
          </cell>
          <cell r="F6170">
            <v>31</v>
          </cell>
          <cell r="G6170" t="e">
            <v>#N/A</v>
          </cell>
        </row>
        <row r="6171">
          <cell r="A6171" t="str">
            <v>1SDA055728R1</v>
          </cell>
          <cell r="B6171" t="str">
            <v>E1N 1250 PR121/P-LI 3p F HR</v>
          </cell>
          <cell r="C6171" t="str">
            <v>S06</v>
          </cell>
          <cell r="D6171">
            <v>92612</v>
          </cell>
          <cell r="E6171">
            <v>1</v>
          </cell>
          <cell r="F6171">
            <v>31</v>
          </cell>
          <cell r="G6171" t="e">
            <v>#N/A</v>
          </cell>
        </row>
        <row r="6172">
          <cell r="A6172" t="str">
            <v>1SDA055729R1</v>
          </cell>
          <cell r="B6172" t="str">
            <v xml:space="preserve">E1N 1250 PR121/P-LSI In=1250A 3p F HR </v>
          </cell>
          <cell r="C6172" t="str">
            <v>S06</v>
          </cell>
          <cell r="D6172">
            <v>99746</v>
          </cell>
          <cell r="E6172">
            <v>1</v>
          </cell>
          <cell r="F6172">
            <v>31</v>
          </cell>
          <cell r="G6172" t="e">
            <v>#N/A</v>
          </cell>
        </row>
        <row r="6173">
          <cell r="A6173" t="str">
            <v>1SDA055730R1</v>
          </cell>
          <cell r="B6173" t="str">
            <v>E1N 1250 PR121 P-LSIG3p F HR</v>
          </cell>
          <cell r="C6173" t="str">
            <v>S06</v>
          </cell>
          <cell r="D6173">
            <v>111240</v>
          </cell>
          <cell r="E6173">
            <v>1</v>
          </cell>
          <cell r="F6173">
            <v>31</v>
          </cell>
          <cell r="G6173" t="e">
            <v>#N/A</v>
          </cell>
        </row>
        <row r="6174">
          <cell r="A6174" t="str">
            <v>1SDA055731R1</v>
          </cell>
          <cell r="B6174" t="str">
            <v>E1N 1250 PR122/P-LI In=1250A 3p F HR</v>
          </cell>
          <cell r="C6174" t="str">
            <v>S06</v>
          </cell>
          <cell r="D6174">
            <v>96080</v>
          </cell>
          <cell r="E6174">
            <v>1</v>
          </cell>
          <cell r="F6174">
            <v>31</v>
          </cell>
          <cell r="G6174" t="e">
            <v>#N/A</v>
          </cell>
        </row>
        <row r="6175">
          <cell r="A6175" t="str">
            <v>1SDA055732R1</v>
          </cell>
          <cell r="B6175" t="str">
            <v>E1N 1250 PR122/P-LSI 3p F HR</v>
          </cell>
          <cell r="C6175" t="str">
            <v>S06</v>
          </cell>
          <cell r="D6175">
            <v>104998</v>
          </cell>
          <cell r="E6175">
            <v>1</v>
          </cell>
          <cell r="F6175">
            <v>31</v>
          </cell>
          <cell r="G6175" t="e">
            <v>#N/A</v>
          </cell>
        </row>
        <row r="6176">
          <cell r="A6176" t="str">
            <v>1SDA055733R1</v>
          </cell>
          <cell r="B6176" t="str">
            <v>E1N 1250 PR122/P-LSIG In=1250A 3p F HR</v>
          </cell>
          <cell r="C6176" t="str">
            <v>S06</v>
          </cell>
          <cell r="D6176">
            <v>119365</v>
          </cell>
          <cell r="E6176">
            <v>1</v>
          </cell>
          <cell r="F6176">
            <v>31</v>
          </cell>
          <cell r="G6176" t="e">
            <v>#N/A</v>
          </cell>
        </row>
        <row r="6177">
          <cell r="A6177" t="str">
            <v>1SDA055735R1</v>
          </cell>
          <cell r="B6177" t="str">
            <v>E1N 1250 PR123/P-LSIG 3p F HR</v>
          </cell>
          <cell r="C6177" t="str">
            <v>S06</v>
          </cell>
          <cell r="D6177">
            <v>171486</v>
          </cell>
          <cell r="E6177">
            <v>1</v>
          </cell>
          <cell r="F6177">
            <v>31</v>
          </cell>
          <cell r="G6177" t="e">
            <v>#N/A</v>
          </cell>
        </row>
        <row r="6178">
          <cell r="A6178" t="str">
            <v>1SDA055736R1</v>
          </cell>
          <cell r="B6178" t="str">
            <v>E1N 1250 PR121/P-LI In=1250A 4p F HR</v>
          </cell>
          <cell r="C6178" t="str">
            <v>S06</v>
          </cell>
          <cell r="D6178">
            <v>120396</v>
          </cell>
          <cell r="E6178">
            <v>1</v>
          </cell>
          <cell r="F6178">
            <v>31</v>
          </cell>
          <cell r="G6178" t="e">
            <v>#N/A</v>
          </cell>
        </row>
        <row r="6179">
          <cell r="A6179" t="str">
            <v>1SDA055737R1</v>
          </cell>
          <cell r="B6179" t="str">
            <v xml:space="preserve">E1N 1250 PR121/P-LSI In=1250A 4p F HR </v>
          </cell>
          <cell r="C6179" t="str">
            <v>S06</v>
          </cell>
          <cell r="D6179">
            <v>127530</v>
          </cell>
          <cell r="E6179">
            <v>1</v>
          </cell>
          <cell r="F6179">
            <v>31</v>
          </cell>
          <cell r="G6179" t="e">
            <v>#N/A</v>
          </cell>
        </row>
        <row r="6180">
          <cell r="A6180" t="str">
            <v>1SDA055738R1</v>
          </cell>
          <cell r="B6180" t="str">
            <v>E1N 1250 PR121/P-LSIG 4p F HR</v>
          </cell>
          <cell r="C6180" t="str">
            <v>S06</v>
          </cell>
          <cell r="D6180">
            <v>139024</v>
          </cell>
          <cell r="E6180">
            <v>1</v>
          </cell>
          <cell r="F6180">
            <v>31</v>
          </cell>
          <cell r="G6180" t="str">
            <v>8015644570781</v>
          </cell>
        </row>
        <row r="6181">
          <cell r="A6181" t="str">
            <v>1SDA055739R1</v>
          </cell>
          <cell r="B6181" t="str">
            <v>E1N 1250 PR122/P-LI In=1250A 4p F HR</v>
          </cell>
          <cell r="C6181" t="str">
            <v>S06</v>
          </cell>
          <cell r="D6181">
            <v>123864</v>
          </cell>
          <cell r="E6181">
            <v>1</v>
          </cell>
          <cell r="F6181">
            <v>31</v>
          </cell>
          <cell r="G6181" t="e">
            <v>#N/A</v>
          </cell>
        </row>
        <row r="6182">
          <cell r="A6182" t="str">
            <v>1SDA055740R1</v>
          </cell>
          <cell r="B6182" t="str">
            <v xml:space="preserve">E1N 1250 PR122/P-LSI In=1250A 4p F HR </v>
          </cell>
          <cell r="C6182" t="str">
            <v>S06</v>
          </cell>
          <cell r="D6182">
            <v>132781</v>
          </cell>
          <cell r="E6182">
            <v>1</v>
          </cell>
          <cell r="F6182">
            <v>31</v>
          </cell>
          <cell r="G6182" t="e">
            <v>#N/A</v>
          </cell>
        </row>
        <row r="6183">
          <cell r="A6183" t="str">
            <v>1SDA055741R1</v>
          </cell>
          <cell r="B6183" t="str">
            <v>E1N 1250 PR122/P-LSIG In=1250A 4p F HR</v>
          </cell>
          <cell r="C6183" t="str">
            <v>S06</v>
          </cell>
          <cell r="D6183">
            <v>147149</v>
          </cell>
          <cell r="E6183">
            <v>1</v>
          </cell>
          <cell r="F6183">
            <v>31</v>
          </cell>
          <cell r="G6183" t="e">
            <v>#N/A</v>
          </cell>
        </row>
        <row r="6184">
          <cell r="A6184" t="str">
            <v>1SDA055743R1</v>
          </cell>
          <cell r="B6184" t="str">
            <v>E1N 1250 PR123/P-LSIG In=1250A 4p F HR</v>
          </cell>
          <cell r="C6184" t="str">
            <v>S06</v>
          </cell>
          <cell r="D6184">
            <v>199270</v>
          </cell>
          <cell r="E6184">
            <v>1</v>
          </cell>
          <cell r="F6184">
            <v>31</v>
          </cell>
          <cell r="G6184" t="e">
            <v>#N/A</v>
          </cell>
        </row>
        <row r="6185">
          <cell r="A6185" t="str">
            <v>1SDA055744R1</v>
          </cell>
          <cell r="B6185" t="str">
            <v>E1N 1250 PR121/P-LI In=1250A 3p W MP</v>
          </cell>
          <cell r="C6185" t="str">
            <v>S06</v>
          </cell>
          <cell r="D6185">
            <v>91731</v>
          </cell>
          <cell r="E6185">
            <v>1</v>
          </cell>
          <cell r="F6185">
            <v>31</v>
          </cell>
          <cell r="G6185" t="e">
            <v>#N/A</v>
          </cell>
        </row>
        <row r="6186">
          <cell r="A6186" t="str">
            <v>1SDA055745R1</v>
          </cell>
          <cell r="B6186" t="str">
            <v xml:space="preserve">E1N 1250 PR121/P-LSI In=1250A 3p W MP </v>
          </cell>
          <cell r="C6186" t="str">
            <v>S06</v>
          </cell>
          <cell r="D6186">
            <v>98935</v>
          </cell>
          <cell r="E6186">
            <v>1</v>
          </cell>
          <cell r="F6186">
            <v>31</v>
          </cell>
          <cell r="G6186" t="e">
            <v>#N/A</v>
          </cell>
        </row>
        <row r="6187">
          <cell r="A6187" t="str">
            <v>1SDA055746R1</v>
          </cell>
          <cell r="B6187" t="str">
            <v>E1N 1250 PR121/P-LSIG 3P W HR</v>
          </cell>
          <cell r="C6187" t="str">
            <v>S06</v>
          </cell>
          <cell r="D6187">
            <v>109469</v>
          </cell>
          <cell r="E6187">
            <v>1</v>
          </cell>
          <cell r="F6187">
            <v>31</v>
          </cell>
          <cell r="G6187" t="e">
            <v>#N/A</v>
          </cell>
        </row>
        <row r="6188">
          <cell r="A6188" t="str">
            <v>1SDA055747R1</v>
          </cell>
          <cell r="B6188" t="str">
            <v>E1N 1250 PR122/P-LI In=1250A 3p W MP</v>
          </cell>
          <cell r="C6188" t="str">
            <v>S06</v>
          </cell>
          <cell r="D6188">
            <v>95233</v>
          </cell>
          <cell r="E6188">
            <v>1</v>
          </cell>
          <cell r="F6188">
            <v>31</v>
          </cell>
          <cell r="G6188" t="e">
            <v>#N/A</v>
          </cell>
        </row>
        <row r="6189">
          <cell r="A6189" t="str">
            <v>1SDA055748R1</v>
          </cell>
          <cell r="B6189" t="str">
            <v xml:space="preserve">E1N 1250 PR122/P-LSI In=1250A 3p W MP </v>
          </cell>
          <cell r="C6189" t="str">
            <v>S06</v>
          </cell>
          <cell r="D6189">
            <v>104238</v>
          </cell>
          <cell r="E6189">
            <v>1</v>
          </cell>
          <cell r="F6189">
            <v>31</v>
          </cell>
          <cell r="G6189" t="e">
            <v>#N/A</v>
          </cell>
        </row>
        <row r="6190">
          <cell r="A6190" t="str">
            <v>1SDA055749R1</v>
          </cell>
          <cell r="B6190" t="str">
            <v>E1N 1250 PR122/P-LSIG In=1250A 3p W MP</v>
          </cell>
          <cell r="C6190" t="str">
            <v>S06</v>
          </cell>
          <cell r="D6190">
            <v>118747</v>
          </cell>
          <cell r="E6190">
            <v>1</v>
          </cell>
          <cell r="F6190">
            <v>31</v>
          </cell>
          <cell r="G6190" t="e">
            <v>#N/A</v>
          </cell>
        </row>
        <row r="6191">
          <cell r="A6191" t="str">
            <v>1SDA055751R1</v>
          </cell>
          <cell r="B6191" t="str">
            <v>E1N 1250 PR123/P-LSIG 3P W HR</v>
          </cell>
          <cell r="C6191" t="str">
            <v>S06</v>
          </cell>
          <cell r="D6191">
            <v>171378</v>
          </cell>
          <cell r="E6191">
            <v>1</v>
          </cell>
          <cell r="F6191">
            <v>31</v>
          </cell>
          <cell r="G6191" t="e">
            <v>#N/A</v>
          </cell>
        </row>
        <row r="6192">
          <cell r="A6192" t="str">
            <v>1SDA055752R1</v>
          </cell>
          <cell r="B6192" t="str">
            <v>E1N 1250 PR121/P-LI In=1250A 4p W MP</v>
          </cell>
          <cell r="C6192" t="str">
            <v>S06</v>
          </cell>
          <cell r="D6192">
            <v>119251</v>
          </cell>
          <cell r="E6192">
            <v>1</v>
          </cell>
          <cell r="F6192">
            <v>31</v>
          </cell>
          <cell r="G6192" t="e">
            <v>#N/A</v>
          </cell>
        </row>
        <row r="6193">
          <cell r="A6193" t="str">
            <v>1SDA055753R1</v>
          </cell>
          <cell r="B6193" t="str">
            <v xml:space="preserve">E1N 1250 PR121/P-LSI In=1250A 4p W MP </v>
          </cell>
          <cell r="C6193" t="str">
            <v>S06</v>
          </cell>
          <cell r="D6193">
            <v>126455</v>
          </cell>
          <cell r="E6193">
            <v>1</v>
          </cell>
          <cell r="F6193">
            <v>31</v>
          </cell>
          <cell r="G6193" t="e">
            <v>#N/A</v>
          </cell>
        </row>
        <row r="6194">
          <cell r="A6194" t="str">
            <v>1SDA055754R1</v>
          </cell>
          <cell r="B6194" t="str">
            <v>E1N 1250 PR121/P-LSIG In=1250A 4p W MP</v>
          </cell>
          <cell r="C6194" t="str">
            <v>S06</v>
          </cell>
          <cell r="D6194">
            <v>138061</v>
          </cell>
          <cell r="E6194">
            <v>1</v>
          </cell>
          <cell r="F6194">
            <v>31</v>
          </cell>
          <cell r="G6194" t="e">
            <v>#N/A</v>
          </cell>
        </row>
        <row r="6195">
          <cell r="A6195" t="str">
            <v>1SDA055755R1</v>
          </cell>
          <cell r="B6195" t="str">
            <v>E1N 1250 PR122/P-LI In=1250A 4p W MP</v>
          </cell>
          <cell r="C6195" t="str">
            <v>S06</v>
          </cell>
          <cell r="D6195">
            <v>122753</v>
          </cell>
          <cell r="E6195">
            <v>1</v>
          </cell>
          <cell r="F6195">
            <v>31</v>
          </cell>
          <cell r="G6195" t="e">
            <v>#N/A</v>
          </cell>
        </row>
        <row r="6196">
          <cell r="A6196" t="str">
            <v>1SDA055756R1</v>
          </cell>
          <cell r="B6196" t="str">
            <v xml:space="preserve">E1N 1250 PR122/P-LSI In=1250A 4p W MP </v>
          </cell>
          <cell r="C6196" t="str">
            <v>S06</v>
          </cell>
          <cell r="D6196">
            <v>131758</v>
          </cell>
          <cell r="E6196">
            <v>1</v>
          </cell>
          <cell r="F6196">
            <v>31</v>
          </cell>
          <cell r="G6196" t="e">
            <v>#N/A</v>
          </cell>
        </row>
        <row r="6197">
          <cell r="A6197" t="str">
            <v>1SDA055757R1</v>
          </cell>
          <cell r="B6197" t="str">
            <v>E1N 1250 PR122/P-LSIG In=1250A 4p W MP</v>
          </cell>
          <cell r="C6197" t="str">
            <v>S06</v>
          </cell>
          <cell r="D6197">
            <v>146266</v>
          </cell>
          <cell r="E6197">
            <v>1</v>
          </cell>
          <cell r="F6197">
            <v>31</v>
          </cell>
          <cell r="G6197" t="e">
            <v>#N/A</v>
          </cell>
        </row>
        <row r="6198">
          <cell r="A6198" t="str">
            <v>1SDA055759R1</v>
          </cell>
          <cell r="B6198" t="str">
            <v>E1N 1250 PR123/P-LSIG In=1250A 4p W MP</v>
          </cell>
          <cell r="C6198" t="str">
            <v>S06</v>
          </cell>
          <cell r="D6198">
            <v>198898</v>
          </cell>
          <cell r="E6198">
            <v>1</v>
          </cell>
          <cell r="F6198">
            <v>31</v>
          </cell>
          <cell r="G6198" t="e">
            <v>#N/A</v>
          </cell>
        </row>
        <row r="6199">
          <cell r="A6199" t="str">
            <v>1SDA055760R1</v>
          </cell>
          <cell r="B6199" t="str">
            <v>E1N 1600 PR121/P-LI 3p F HR</v>
          </cell>
          <cell r="C6199" t="str">
            <v>S06</v>
          </cell>
          <cell r="D6199">
            <v>86721</v>
          </cell>
          <cell r="E6199">
            <v>1</v>
          </cell>
          <cell r="F6199">
            <v>31</v>
          </cell>
          <cell r="G6199" t="e">
            <v>#N/A</v>
          </cell>
        </row>
        <row r="6200">
          <cell r="A6200" t="str">
            <v>1SDA055761R1</v>
          </cell>
          <cell r="B6200" t="str">
            <v xml:space="preserve">E1N 1600 PR121/P-LSI In=1600A 3p F HR </v>
          </cell>
          <cell r="C6200" t="str">
            <v>S06</v>
          </cell>
          <cell r="D6200">
            <v>107849</v>
          </cell>
          <cell r="E6200">
            <v>1</v>
          </cell>
          <cell r="F6200">
            <v>31</v>
          </cell>
          <cell r="G6200" t="e">
            <v>#N/A</v>
          </cell>
        </row>
        <row r="6201">
          <cell r="A6201" t="str">
            <v>1SDA055762R1</v>
          </cell>
          <cell r="B6201" t="str">
            <v>E1N 1600 PR121/P-LSIG 3p F HR</v>
          </cell>
          <cell r="C6201" t="str">
            <v>S06</v>
          </cell>
          <cell r="D6201">
            <v>119342</v>
          </cell>
          <cell r="E6201">
            <v>1</v>
          </cell>
          <cell r="F6201">
            <v>31</v>
          </cell>
          <cell r="G6201" t="e">
            <v>#N/A</v>
          </cell>
        </row>
        <row r="6202">
          <cell r="A6202" t="str">
            <v>1SDA055763R1</v>
          </cell>
          <cell r="B6202" t="str">
            <v>E1N 1600 PR122/P-LI In=1600A 3p F HR</v>
          </cell>
          <cell r="C6202" t="str">
            <v>S06</v>
          </cell>
          <cell r="D6202">
            <v>104183</v>
          </cell>
          <cell r="E6202">
            <v>1</v>
          </cell>
          <cell r="F6202">
            <v>31</v>
          </cell>
          <cell r="G6202" t="e">
            <v>#N/A</v>
          </cell>
        </row>
        <row r="6203">
          <cell r="A6203" t="str">
            <v>1SDA055764R1</v>
          </cell>
          <cell r="B6203" t="str">
            <v xml:space="preserve">E1N 1600 PR122/P-LSI In=1600A 3p F HR </v>
          </cell>
          <cell r="C6203" t="str">
            <v>S06</v>
          </cell>
          <cell r="D6203">
            <v>113100</v>
          </cell>
          <cell r="E6203">
            <v>1</v>
          </cell>
          <cell r="F6203">
            <v>31</v>
          </cell>
          <cell r="G6203" t="e">
            <v>#N/A</v>
          </cell>
        </row>
        <row r="6204">
          <cell r="A6204" t="str">
            <v>1SDA055765R1</v>
          </cell>
          <cell r="B6204" t="str">
            <v>E1N 1600 PR122/P-LSIG In=1600A 3p F HR</v>
          </cell>
          <cell r="C6204" t="str">
            <v>S06</v>
          </cell>
          <cell r="D6204">
            <v>127468</v>
          </cell>
          <cell r="E6204">
            <v>1</v>
          </cell>
          <cell r="F6204">
            <v>31</v>
          </cell>
          <cell r="G6204" t="e">
            <v>#N/A</v>
          </cell>
        </row>
        <row r="6205">
          <cell r="A6205" t="str">
            <v>1SDA055767R1</v>
          </cell>
          <cell r="B6205" t="str">
            <v>E1N 1600 PR123/P-LSIG 3p F HR</v>
          </cell>
          <cell r="C6205" t="str">
            <v>S06</v>
          </cell>
          <cell r="D6205">
            <v>179588</v>
          </cell>
          <cell r="E6205">
            <v>1</v>
          </cell>
          <cell r="F6205">
            <v>31</v>
          </cell>
          <cell r="G6205" t="e">
            <v>#N/A</v>
          </cell>
        </row>
        <row r="6206">
          <cell r="A6206" t="str">
            <v>1SDA055768R1</v>
          </cell>
          <cell r="B6206" t="str">
            <v>E1N 1600 PR121/P-LI 4P F HR</v>
          </cell>
          <cell r="C6206" t="str">
            <v>S06</v>
          </cell>
          <cell r="D6206">
            <v>130929</v>
          </cell>
          <cell r="E6206">
            <v>1</v>
          </cell>
          <cell r="F6206">
            <v>31</v>
          </cell>
          <cell r="G6206" t="e">
            <v>#N/A</v>
          </cell>
        </row>
        <row r="6207">
          <cell r="A6207" t="str">
            <v>1SDA055769R1</v>
          </cell>
          <cell r="B6207" t="str">
            <v xml:space="preserve">E1N 1600 PR121/P-LSI In=1600A 4p F HR </v>
          </cell>
          <cell r="C6207" t="str">
            <v>S06</v>
          </cell>
          <cell r="D6207">
            <v>138063</v>
          </cell>
          <cell r="E6207">
            <v>1</v>
          </cell>
          <cell r="F6207">
            <v>31</v>
          </cell>
          <cell r="G6207" t="e">
            <v>#N/A</v>
          </cell>
        </row>
        <row r="6208">
          <cell r="A6208" t="str">
            <v>1SDA055770R1</v>
          </cell>
          <cell r="B6208" t="str">
            <v>E1N 1600 PR121/P-LSIG In=1600A 4p F HR</v>
          </cell>
          <cell r="C6208" t="str">
            <v>S06</v>
          </cell>
          <cell r="D6208">
            <v>149557</v>
          </cell>
          <cell r="E6208">
            <v>1</v>
          </cell>
          <cell r="F6208">
            <v>31</v>
          </cell>
          <cell r="G6208" t="e">
            <v>#N/A</v>
          </cell>
        </row>
        <row r="6209">
          <cell r="A6209" t="str">
            <v>1SDA055771R1</v>
          </cell>
          <cell r="B6209" t="str">
            <v>E1N 1600 PR122/P-LI In=1600A 4p F HR</v>
          </cell>
          <cell r="C6209" t="str">
            <v>S06</v>
          </cell>
          <cell r="D6209">
            <v>134397</v>
          </cell>
          <cell r="E6209">
            <v>1</v>
          </cell>
          <cell r="F6209">
            <v>31</v>
          </cell>
          <cell r="G6209" t="e">
            <v>#N/A</v>
          </cell>
        </row>
        <row r="6210">
          <cell r="A6210" t="str">
            <v>1SDA055772R1</v>
          </cell>
          <cell r="B6210" t="str">
            <v xml:space="preserve">E1N 1600 PR122/P-LSI In=1600A 4p F HR </v>
          </cell>
          <cell r="C6210" t="str">
            <v>S06</v>
          </cell>
          <cell r="D6210">
            <v>143314</v>
          </cell>
          <cell r="E6210">
            <v>1</v>
          </cell>
          <cell r="F6210">
            <v>31</v>
          </cell>
          <cell r="G6210" t="e">
            <v>#N/A</v>
          </cell>
        </row>
        <row r="6211">
          <cell r="A6211" t="str">
            <v>1SDA055773R1</v>
          </cell>
          <cell r="B6211" t="str">
            <v>E1N 1600 PR122/P-LSIG In=1600A 4p F HR</v>
          </cell>
          <cell r="C6211" t="str">
            <v>S06</v>
          </cell>
          <cell r="D6211">
            <v>157682</v>
          </cell>
          <cell r="E6211">
            <v>1</v>
          </cell>
          <cell r="F6211">
            <v>31</v>
          </cell>
          <cell r="G6211" t="e">
            <v>#N/A</v>
          </cell>
        </row>
        <row r="6212">
          <cell r="A6212" t="str">
            <v>1SDA055775R1</v>
          </cell>
          <cell r="B6212" t="str">
            <v>E1N 1600 PR123/P-LSIG In=1600A 4p F HR</v>
          </cell>
          <cell r="C6212" t="str">
            <v>S06</v>
          </cell>
          <cell r="D6212">
            <v>209803</v>
          </cell>
          <cell r="E6212">
            <v>1</v>
          </cell>
          <cell r="F6212">
            <v>31</v>
          </cell>
          <cell r="G6212" t="e">
            <v>#N/A</v>
          </cell>
        </row>
        <row r="6213">
          <cell r="A6213" t="str">
            <v>1SDA055776R1</v>
          </cell>
          <cell r="B6213" t="str">
            <v>E1N 1600 PR121/P-LI 3P W HR</v>
          </cell>
          <cell r="C6213" t="str">
            <v>S06</v>
          </cell>
          <cell r="D6213">
            <v>87618</v>
          </cell>
          <cell r="E6213">
            <v>1</v>
          </cell>
          <cell r="F6213">
            <v>31</v>
          </cell>
          <cell r="G6213" t="e">
            <v>#N/A</v>
          </cell>
        </row>
        <row r="6214">
          <cell r="A6214" t="str">
            <v>1SDA055777R1</v>
          </cell>
          <cell r="B6214" t="str">
            <v xml:space="preserve">E1N 1600 PR121/P-LSI In=1600A 3p W MP </v>
          </cell>
          <cell r="C6214" t="str">
            <v>S06</v>
          </cell>
          <cell r="D6214">
            <v>110837</v>
          </cell>
          <cell r="E6214">
            <v>1</v>
          </cell>
          <cell r="F6214">
            <v>31</v>
          </cell>
          <cell r="G6214" t="e">
            <v>#N/A</v>
          </cell>
        </row>
        <row r="6215">
          <cell r="A6215" t="str">
            <v>1SDA055778R1</v>
          </cell>
          <cell r="B6215" t="str">
            <v>E1N 1600 PR121/P-LSIG 3P W HR</v>
          </cell>
          <cell r="C6215" t="str">
            <v>S06</v>
          </cell>
          <cell r="D6215">
            <v>122331</v>
          </cell>
          <cell r="E6215">
            <v>1</v>
          </cell>
          <cell r="F6215">
            <v>31</v>
          </cell>
          <cell r="G6215" t="e">
            <v>#N/A</v>
          </cell>
        </row>
        <row r="6216">
          <cell r="A6216" t="str">
            <v>1SDA055779R1</v>
          </cell>
          <cell r="B6216" t="str">
            <v>E1N 1600 PR122/P-LI In=1600A 3p W MP</v>
          </cell>
          <cell r="C6216" t="str">
            <v>S06</v>
          </cell>
          <cell r="D6216">
            <v>107171</v>
          </cell>
          <cell r="E6216">
            <v>1</v>
          </cell>
          <cell r="F6216">
            <v>31</v>
          </cell>
          <cell r="G6216" t="e">
            <v>#N/A</v>
          </cell>
        </row>
        <row r="6217">
          <cell r="A6217" t="str">
            <v>1SDA055780R1</v>
          </cell>
          <cell r="B6217" t="str">
            <v xml:space="preserve">E1N 1600 PR122/P-LSI In=1600A 3p W MP </v>
          </cell>
          <cell r="C6217" t="str">
            <v>S06</v>
          </cell>
          <cell r="D6217">
            <v>116088</v>
          </cell>
          <cell r="E6217">
            <v>1</v>
          </cell>
          <cell r="F6217">
            <v>31</v>
          </cell>
          <cell r="G6217" t="e">
            <v>#N/A</v>
          </cell>
        </row>
        <row r="6218">
          <cell r="A6218" t="str">
            <v>1SDA055781R1</v>
          </cell>
          <cell r="B6218" t="str">
            <v>E1N 1600 PR122/P-LSIG In=1600A 3p W MP</v>
          </cell>
          <cell r="C6218" t="str">
            <v>S06</v>
          </cell>
          <cell r="D6218">
            <v>130456</v>
          </cell>
          <cell r="E6218">
            <v>1</v>
          </cell>
          <cell r="F6218">
            <v>31</v>
          </cell>
          <cell r="G6218" t="e">
            <v>#N/A</v>
          </cell>
        </row>
        <row r="6219">
          <cell r="A6219" t="str">
            <v>1SDA055783R1</v>
          </cell>
          <cell r="B6219" t="str">
            <v>E1N 1600 PR123/P-LSIG In=1600A 3p W MP</v>
          </cell>
          <cell r="C6219" t="str">
            <v>S06</v>
          </cell>
          <cell r="D6219">
            <v>182577</v>
          </cell>
          <cell r="E6219">
            <v>1</v>
          </cell>
          <cell r="F6219">
            <v>31</v>
          </cell>
          <cell r="G6219" t="e">
            <v>#N/A</v>
          </cell>
        </row>
        <row r="6220">
          <cell r="A6220" t="str">
            <v>1SDA055784R1</v>
          </cell>
          <cell r="B6220" t="str">
            <v>E1N 1600 PR121/P-LI In=1600A 4p W MP</v>
          </cell>
          <cell r="C6220" t="str">
            <v>S06</v>
          </cell>
          <cell r="D6220">
            <v>134814</v>
          </cell>
          <cell r="E6220">
            <v>1</v>
          </cell>
          <cell r="F6220">
            <v>31</v>
          </cell>
          <cell r="G6220" t="e">
            <v>#N/A</v>
          </cell>
        </row>
        <row r="6221">
          <cell r="A6221" t="str">
            <v>1SDA055785R1</v>
          </cell>
          <cell r="B6221" t="str">
            <v xml:space="preserve">E1N 1600 PR121/P-LSI In=1600A 4p W MP </v>
          </cell>
          <cell r="C6221" t="str">
            <v>S06</v>
          </cell>
          <cell r="D6221">
            <v>141948</v>
          </cell>
          <cell r="E6221">
            <v>1</v>
          </cell>
          <cell r="F6221">
            <v>31</v>
          </cell>
          <cell r="G6221" t="e">
            <v>#N/A</v>
          </cell>
        </row>
        <row r="6222">
          <cell r="A6222" t="str">
            <v>1SDA055786R1</v>
          </cell>
          <cell r="B6222" t="str">
            <v>E1N 1600 PR121/P-LSIG In=1600A 4p W MP</v>
          </cell>
          <cell r="C6222" t="str">
            <v>S06</v>
          </cell>
          <cell r="D6222">
            <v>153442</v>
          </cell>
          <cell r="E6222">
            <v>1</v>
          </cell>
          <cell r="F6222">
            <v>31</v>
          </cell>
          <cell r="G6222" t="e">
            <v>#N/A</v>
          </cell>
        </row>
        <row r="6223">
          <cell r="A6223" t="str">
            <v>1SDA055787R1</v>
          </cell>
          <cell r="B6223" t="str">
            <v>E1N 1600 PR122/P-LI In=1600A 4p W MP</v>
          </cell>
          <cell r="C6223" t="str">
            <v>S06</v>
          </cell>
          <cell r="D6223">
            <v>138282</v>
          </cell>
          <cell r="E6223">
            <v>1</v>
          </cell>
          <cell r="F6223">
            <v>31</v>
          </cell>
          <cell r="G6223" t="e">
            <v>#N/A</v>
          </cell>
        </row>
        <row r="6224">
          <cell r="A6224" t="str">
            <v>1SDA055788R1</v>
          </cell>
          <cell r="B6224" t="str">
            <v xml:space="preserve">E1N 1600 PR122/P-LSI In=1600A 4p W MP </v>
          </cell>
          <cell r="C6224" t="str">
            <v>S06</v>
          </cell>
          <cell r="D6224">
            <v>147199</v>
          </cell>
          <cell r="E6224">
            <v>1</v>
          </cell>
          <cell r="F6224">
            <v>31</v>
          </cell>
          <cell r="G6224" t="e">
            <v>#N/A</v>
          </cell>
        </row>
        <row r="6225">
          <cell r="A6225" t="str">
            <v>1SDA055789R1</v>
          </cell>
          <cell r="B6225" t="str">
            <v>E1N 1600 PR122/P-LSIG In=1600A 4p W MP</v>
          </cell>
          <cell r="C6225" t="str">
            <v>S06</v>
          </cell>
          <cell r="D6225">
            <v>161567</v>
          </cell>
          <cell r="E6225">
            <v>1</v>
          </cell>
          <cell r="F6225">
            <v>31</v>
          </cell>
          <cell r="G6225" t="e">
            <v>#N/A</v>
          </cell>
        </row>
        <row r="6226">
          <cell r="A6226" t="str">
            <v>1SDA055791R1</v>
          </cell>
          <cell r="B6226" t="str">
            <v>E1N 1600 PR123/P-LSIG In=1600A 4p W MP</v>
          </cell>
          <cell r="C6226" t="str">
            <v>S06</v>
          </cell>
          <cell r="D6226">
            <v>213687</v>
          </cell>
          <cell r="E6226">
            <v>1</v>
          </cell>
          <cell r="F6226">
            <v>31</v>
          </cell>
          <cell r="G6226" t="e">
            <v>#N/A</v>
          </cell>
        </row>
        <row r="6227">
          <cell r="A6227" t="str">
            <v>1SDA055792R1</v>
          </cell>
          <cell r="B6227" t="str">
            <v>E2B 1600 PR121/P-LI In=1600A 3p F HR</v>
          </cell>
          <cell r="C6227" t="str">
            <v>S06</v>
          </cell>
          <cell r="D6227">
            <v>102196</v>
          </cell>
          <cell r="E6227">
            <v>1</v>
          </cell>
          <cell r="F6227">
            <v>31</v>
          </cell>
          <cell r="G6227" t="e">
            <v>#N/A</v>
          </cell>
        </row>
        <row r="6228">
          <cell r="A6228" t="str">
            <v>1SDA055793R1</v>
          </cell>
          <cell r="B6228" t="str">
            <v xml:space="preserve">E2B 1600 PR121/P-LSI In=1600A 3p F HR </v>
          </cell>
          <cell r="C6228" t="str">
            <v>S06</v>
          </cell>
          <cell r="D6228">
            <v>109434</v>
          </cell>
          <cell r="E6228">
            <v>1</v>
          </cell>
          <cell r="F6228">
            <v>31</v>
          </cell>
          <cell r="G6228" t="e">
            <v>#N/A</v>
          </cell>
        </row>
        <row r="6229">
          <cell r="A6229" t="str">
            <v>1SDA055794R1</v>
          </cell>
          <cell r="B6229" t="str">
            <v>E2B 1600 PR121/P-LSIG In=1600A 3p F HR</v>
          </cell>
          <cell r="C6229" t="str">
            <v>S06</v>
          </cell>
          <cell r="D6229">
            <v>121097</v>
          </cell>
          <cell r="E6229">
            <v>1</v>
          </cell>
          <cell r="F6229">
            <v>31</v>
          </cell>
          <cell r="G6229" t="e">
            <v>#N/A</v>
          </cell>
        </row>
        <row r="6230">
          <cell r="A6230" t="str">
            <v>1SDA055795R1</v>
          </cell>
          <cell r="B6230" t="str">
            <v>E2B 1600 PR122/P-LI In=1600A 3p F HR</v>
          </cell>
          <cell r="C6230" t="str">
            <v>S06</v>
          </cell>
          <cell r="D6230">
            <v>105715</v>
          </cell>
          <cell r="E6230">
            <v>1</v>
          </cell>
          <cell r="F6230">
            <v>31</v>
          </cell>
          <cell r="G6230" t="e">
            <v>#N/A</v>
          </cell>
        </row>
        <row r="6231">
          <cell r="A6231" t="str">
            <v>1SDA055796R1</v>
          </cell>
          <cell r="B6231" t="str">
            <v xml:space="preserve">E2B 1600 PR122/P-LSI In=1600A 3p F HR </v>
          </cell>
          <cell r="C6231" t="str">
            <v>S06</v>
          </cell>
          <cell r="D6231">
            <v>114764</v>
          </cell>
          <cell r="E6231">
            <v>1</v>
          </cell>
          <cell r="F6231">
            <v>31</v>
          </cell>
          <cell r="G6231" t="e">
            <v>#N/A</v>
          </cell>
        </row>
        <row r="6232">
          <cell r="A6232" t="str">
            <v>1SDA055797R1</v>
          </cell>
          <cell r="B6232" t="str">
            <v>E2B 1600 PR122/P-LSIG In=1600A 3p F HR</v>
          </cell>
          <cell r="C6232" t="str">
            <v>S06</v>
          </cell>
          <cell r="D6232">
            <v>129342</v>
          </cell>
          <cell r="E6232">
            <v>1</v>
          </cell>
          <cell r="F6232">
            <v>31</v>
          </cell>
          <cell r="G6232" t="e">
            <v>#N/A</v>
          </cell>
        </row>
        <row r="6233">
          <cell r="A6233" t="str">
            <v>1SDA055799R1</v>
          </cell>
          <cell r="B6233" t="str">
            <v>E2B 1600 PR123/P-LSIG In=1600A 3p F HR</v>
          </cell>
          <cell r="C6233" t="str">
            <v>S06</v>
          </cell>
          <cell r="D6233">
            <v>182229</v>
          </cell>
          <cell r="E6233">
            <v>1</v>
          </cell>
          <cell r="F6233">
            <v>31</v>
          </cell>
          <cell r="G6233" t="e">
            <v>#N/A</v>
          </cell>
        </row>
        <row r="6234">
          <cell r="A6234" t="str">
            <v>1SDA055800R1</v>
          </cell>
          <cell r="B6234" t="str">
            <v>E2B 1600 PR121/P-LI In=1600A 4p F HR</v>
          </cell>
          <cell r="C6234" t="str">
            <v>S06</v>
          </cell>
          <cell r="D6234">
            <v>132854</v>
          </cell>
          <cell r="E6234">
            <v>1</v>
          </cell>
          <cell r="F6234">
            <v>31</v>
          </cell>
          <cell r="G6234" t="e">
            <v>#N/A</v>
          </cell>
        </row>
        <row r="6235">
          <cell r="A6235" t="str">
            <v>1SDA055801R1</v>
          </cell>
          <cell r="B6235" t="str">
            <v xml:space="preserve">E2B 1600 PR121/P-LSI In=1600A 4p F HR </v>
          </cell>
          <cell r="C6235" t="str">
            <v>S06</v>
          </cell>
          <cell r="D6235">
            <v>140093</v>
          </cell>
          <cell r="E6235">
            <v>1</v>
          </cell>
          <cell r="F6235">
            <v>31</v>
          </cell>
          <cell r="G6235" t="e">
            <v>#N/A</v>
          </cell>
        </row>
        <row r="6236">
          <cell r="A6236" t="str">
            <v>1SDA055802R1</v>
          </cell>
          <cell r="B6236" t="str">
            <v>E2B 1600 PR121/P-LSIG In=1600A 4p F HR</v>
          </cell>
          <cell r="C6236" t="str">
            <v>S06</v>
          </cell>
          <cell r="D6236">
            <v>151756</v>
          </cell>
          <cell r="E6236">
            <v>1</v>
          </cell>
          <cell r="F6236">
            <v>31</v>
          </cell>
          <cell r="G6236" t="e">
            <v>#N/A</v>
          </cell>
        </row>
        <row r="6237">
          <cell r="A6237" t="str">
            <v>1SDA055803R1</v>
          </cell>
          <cell r="B6237" t="str">
            <v>E2B 1600 PR122/P-LI In=1600A 4p F HR</v>
          </cell>
          <cell r="C6237" t="str">
            <v>S06</v>
          </cell>
          <cell r="D6237">
            <v>136373</v>
          </cell>
          <cell r="E6237">
            <v>1</v>
          </cell>
          <cell r="F6237">
            <v>31</v>
          </cell>
          <cell r="G6237" t="e">
            <v>#N/A</v>
          </cell>
        </row>
        <row r="6238">
          <cell r="A6238" t="str">
            <v>1SDA055804R1</v>
          </cell>
          <cell r="B6238" t="str">
            <v xml:space="preserve">E2B 1600 PR122/P-LSI In=1600A 4p F HR </v>
          </cell>
          <cell r="C6238" t="str">
            <v>S06</v>
          </cell>
          <cell r="D6238">
            <v>145422</v>
          </cell>
          <cell r="E6238">
            <v>1</v>
          </cell>
          <cell r="F6238">
            <v>31</v>
          </cell>
          <cell r="G6238" t="e">
            <v>#N/A</v>
          </cell>
        </row>
        <row r="6239">
          <cell r="A6239" t="str">
            <v>1SDA055805R1</v>
          </cell>
          <cell r="B6239" t="str">
            <v>E2B 1600 PR122/P-LSIG In=1600A 4p F HR</v>
          </cell>
          <cell r="C6239" t="str">
            <v>S06</v>
          </cell>
          <cell r="D6239">
            <v>160001</v>
          </cell>
          <cell r="E6239">
            <v>1</v>
          </cell>
          <cell r="F6239">
            <v>31</v>
          </cell>
          <cell r="G6239" t="e">
            <v>#N/A</v>
          </cell>
        </row>
        <row r="6240">
          <cell r="A6240" t="str">
            <v>1SDA055807R1</v>
          </cell>
          <cell r="B6240" t="str">
            <v>E2B 1600 PR123/P-LSIG In=1600A 4p F HR</v>
          </cell>
          <cell r="C6240" t="str">
            <v>S06</v>
          </cell>
          <cell r="D6240">
            <v>212888</v>
          </cell>
          <cell r="E6240">
            <v>1</v>
          </cell>
          <cell r="F6240">
            <v>31</v>
          </cell>
          <cell r="G6240" t="e">
            <v>#N/A</v>
          </cell>
        </row>
        <row r="6241">
          <cell r="A6241" t="str">
            <v>1SDA055808R1</v>
          </cell>
          <cell r="B6241" t="str">
            <v>E2B 1600 PR121/P-LI In=1600A 3p W MP</v>
          </cell>
          <cell r="C6241" t="str">
            <v>S06</v>
          </cell>
          <cell r="D6241">
            <v>101670</v>
          </cell>
          <cell r="E6241">
            <v>1</v>
          </cell>
          <cell r="F6241">
            <v>31</v>
          </cell>
          <cell r="G6241" t="e">
            <v>#N/A</v>
          </cell>
        </row>
        <row r="6242">
          <cell r="A6242" t="str">
            <v>1SDA055809R1</v>
          </cell>
          <cell r="B6242" t="str">
            <v xml:space="preserve">E2B 1600 PR121/P-LSI In=1600A 3p W MP </v>
          </cell>
          <cell r="C6242" t="str">
            <v>S06</v>
          </cell>
          <cell r="D6242">
            <v>108664</v>
          </cell>
          <cell r="E6242">
            <v>1</v>
          </cell>
          <cell r="F6242">
            <v>31</v>
          </cell>
          <cell r="G6242" t="e">
            <v>#N/A</v>
          </cell>
        </row>
        <row r="6243">
          <cell r="A6243" t="str">
            <v>1SDA055810R1</v>
          </cell>
          <cell r="B6243" t="str">
            <v>E2B 1600 PR121/P-LSIG In=1600A 3p W MP</v>
          </cell>
          <cell r="C6243" t="str">
            <v>S06</v>
          </cell>
          <cell r="D6243">
            <v>119932</v>
          </cell>
          <cell r="E6243">
            <v>1</v>
          </cell>
          <cell r="F6243">
            <v>31</v>
          </cell>
          <cell r="G6243" t="e">
            <v>#N/A</v>
          </cell>
        </row>
        <row r="6244">
          <cell r="A6244" t="str">
            <v>1SDA055811R1</v>
          </cell>
          <cell r="B6244" t="str">
            <v>E2B 1600 PR122/P-LI In=1600A 3p W MP</v>
          </cell>
          <cell r="C6244" t="str">
            <v>S06</v>
          </cell>
          <cell r="D6244">
            <v>105070</v>
          </cell>
          <cell r="E6244">
            <v>1</v>
          </cell>
          <cell r="F6244">
            <v>31</v>
          </cell>
          <cell r="G6244" t="e">
            <v>#N/A</v>
          </cell>
        </row>
        <row r="6245">
          <cell r="A6245" t="str">
            <v>1SDA055812R1</v>
          </cell>
          <cell r="B6245" t="str">
            <v xml:space="preserve">E2B 1600 PR122/P-LSI In=1600A 3p W MP </v>
          </cell>
          <cell r="C6245" t="str">
            <v>S06</v>
          </cell>
          <cell r="D6245">
            <v>113812</v>
          </cell>
          <cell r="E6245">
            <v>1</v>
          </cell>
          <cell r="F6245">
            <v>31</v>
          </cell>
          <cell r="G6245" t="e">
            <v>#N/A</v>
          </cell>
        </row>
        <row r="6246">
          <cell r="A6246" t="str">
            <v>1SDA055813R1</v>
          </cell>
          <cell r="B6246" t="str">
            <v>E2B 1600 PR122/P-LSIG In=1600A 3p W MP</v>
          </cell>
          <cell r="C6246" t="str">
            <v>S06</v>
          </cell>
          <cell r="D6246">
            <v>127898</v>
          </cell>
          <cell r="E6246">
            <v>1</v>
          </cell>
          <cell r="F6246">
            <v>31</v>
          </cell>
          <cell r="G6246" t="e">
            <v>#N/A</v>
          </cell>
        </row>
        <row r="6247">
          <cell r="A6247" t="str">
            <v>1SDA055815R1</v>
          </cell>
          <cell r="B6247" t="str">
            <v>E2B 1600 PR123/P-LSIG In=1600A 3p W MP</v>
          </cell>
          <cell r="C6247" t="str">
            <v>S06</v>
          </cell>
          <cell r="D6247">
            <v>178997</v>
          </cell>
          <cell r="E6247">
            <v>1</v>
          </cell>
          <cell r="F6247">
            <v>31</v>
          </cell>
          <cell r="G6247" t="e">
            <v>#N/A</v>
          </cell>
        </row>
        <row r="6248">
          <cell r="A6248" t="str">
            <v>1SDA055816R1</v>
          </cell>
          <cell r="B6248" t="str">
            <v>E2B 1600 PR121/P-LI In=1600A 4p W MP</v>
          </cell>
          <cell r="C6248" t="str">
            <v>S06</v>
          </cell>
          <cell r="D6248">
            <v>132170</v>
          </cell>
          <cell r="E6248">
            <v>1</v>
          </cell>
          <cell r="F6248">
            <v>31</v>
          </cell>
          <cell r="G6248" t="e">
            <v>#N/A</v>
          </cell>
        </row>
        <row r="6249">
          <cell r="A6249" t="str">
            <v>1SDA055817R1</v>
          </cell>
          <cell r="B6249" t="str">
            <v xml:space="preserve">E2B 1600 PR121/P-LSI In=1600A 4p W MP </v>
          </cell>
          <cell r="C6249" t="str">
            <v>S06</v>
          </cell>
          <cell r="D6249">
            <v>139164</v>
          </cell>
          <cell r="E6249">
            <v>1</v>
          </cell>
          <cell r="F6249">
            <v>31</v>
          </cell>
          <cell r="G6249" t="e">
            <v>#N/A</v>
          </cell>
        </row>
        <row r="6250">
          <cell r="A6250" t="str">
            <v>1SDA055818R1</v>
          </cell>
          <cell r="B6250" t="str">
            <v>E2B 1600 PR121/P-LSIG In=1600A 4p W MP</v>
          </cell>
          <cell r="C6250" t="str">
            <v>S06</v>
          </cell>
          <cell r="D6250">
            <v>150433</v>
          </cell>
          <cell r="E6250">
            <v>1</v>
          </cell>
          <cell r="F6250">
            <v>31</v>
          </cell>
          <cell r="G6250" t="e">
            <v>#N/A</v>
          </cell>
        </row>
        <row r="6251">
          <cell r="A6251" t="str">
            <v>1SDA055819R1</v>
          </cell>
          <cell r="B6251" t="str">
            <v>E2B 1600 PR122/P-LI In=1600A 4p W MP</v>
          </cell>
          <cell r="C6251" t="str">
            <v>S06</v>
          </cell>
          <cell r="D6251">
            <v>135570</v>
          </cell>
          <cell r="E6251">
            <v>1</v>
          </cell>
          <cell r="F6251">
            <v>31</v>
          </cell>
          <cell r="G6251" t="e">
            <v>#N/A</v>
          </cell>
        </row>
        <row r="6252">
          <cell r="A6252" t="str">
            <v>1SDA055820R1</v>
          </cell>
          <cell r="B6252" t="str">
            <v xml:space="preserve">E2B 1600 PR122/P-LSI In=1600A 4p W MP </v>
          </cell>
          <cell r="C6252" t="str">
            <v>S06</v>
          </cell>
          <cell r="D6252">
            <v>144313</v>
          </cell>
          <cell r="E6252">
            <v>1</v>
          </cell>
          <cell r="F6252">
            <v>31</v>
          </cell>
          <cell r="G6252" t="e">
            <v>#N/A</v>
          </cell>
        </row>
        <row r="6253">
          <cell r="A6253" t="str">
            <v>1SDA055821R1</v>
          </cell>
          <cell r="B6253" t="str">
            <v>E2B 1600 PR122/P-LSIG In=1600A 4p W MP</v>
          </cell>
          <cell r="C6253" t="str">
            <v>S06</v>
          </cell>
          <cell r="D6253">
            <v>158399</v>
          </cell>
          <cell r="E6253">
            <v>1</v>
          </cell>
          <cell r="F6253">
            <v>31</v>
          </cell>
          <cell r="G6253" t="e">
            <v>#N/A</v>
          </cell>
        </row>
        <row r="6254">
          <cell r="A6254" t="str">
            <v>1SDA055823R1</v>
          </cell>
          <cell r="B6254" t="str">
            <v>E2B 1600 PR123/P-LSIG In=1600A 4p W MP</v>
          </cell>
          <cell r="C6254" t="str">
            <v>S06</v>
          </cell>
          <cell r="D6254">
            <v>209497</v>
          </cell>
          <cell r="E6254">
            <v>1</v>
          </cell>
          <cell r="F6254">
            <v>31</v>
          </cell>
          <cell r="G6254" t="e">
            <v>#N/A</v>
          </cell>
        </row>
        <row r="6255">
          <cell r="A6255" t="str">
            <v>1SDA055824R1</v>
          </cell>
          <cell r="B6255" t="str">
            <v>E2B 2000 PR121/P-LI 3p F HR</v>
          </cell>
          <cell r="C6255" t="str">
            <v>S06</v>
          </cell>
          <cell r="D6255">
            <v>113907</v>
          </cell>
          <cell r="E6255">
            <v>1</v>
          </cell>
          <cell r="F6255">
            <v>31</v>
          </cell>
          <cell r="G6255" t="e">
            <v>#N/A</v>
          </cell>
        </row>
        <row r="6256">
          <cell r="A6256" t="str">
            <v>1SDA055825R1</v>
          </cell>
          <cell r="B6256" t="str">
            <v xml:space="preserve">E2B 2000 PR121/P-LSI In=2000A 3p F HR </v>
          </cell>
          <cell r="C6256" t="str">
            <v>S06</v>
          </cell>
          <cell r="D6256">
            <v>120901</v>
          </cell>
          <cell r="E6256">
            <v>1</v>
          </cell>
          <cell r="F6256">
            <v>31</v>
          </cell>
          <cell r="G6256" t="e">
            <v>#N/A</v>
          </cell>
        </row>
        <row r="6257">
          <cell r="A6257" t="str">
            <v>1SDA055826R1</v>
          </cell>
          <cell r="B6257" t="str">
            <v>E2B 2000 PR121/P-LSIG In=2000A 3p F HR</v>
          </cell>
          <cell r="C6257" t="str">
            <v>S06</v>
          </cell>
          <cell r="D6257">
            <v>132170</v>
          </cell>
          <cell r="E6257">
            <v>1</v>
          </cell>
          <cell r="F6257">
            <v>31</v>
          </cell>
          <cell r="G6257" t="e">
            <v>#N/A</v>
          </cell>
        </row>
        <row r="6258">
          <cell r="A6258" t="str">
            <v>1SDA055827R1</v>
          </cell>
          <cell r="B6258" t="str">
            <v>E2B 2000 PR122/P-LI In=2000A 3p F HR</v>
          </cell>
          <cell r="C6258" t="str">
            <v>S06</v>
          </cell>
          <cell r="D6258">
            <v>117307</v>
          </cell>
          <cell r="E6258">
            <v>1</v>
          </cell>
          <cell r="F6258">
            <v>31</v>
          </cell>
          <cell r="G6258" t="e">
            <v>#N/A</v>
          </cell>
        </row>
        <row r="6259">
          <cell r="A6259" t="str">
            <v>1SDA055828R1</v>
          </cell>
          <cell r="B6259" t="str">
            <v xml:space="preserve">E2B 2000 PR122/P-LSI In=2000A 3p F HR </v>
          </cell>
          <cell r="C6259" t="str">
            <v>S06</v>
          </cell>
          <cell r="D6259">
            <v>126050</v>
          </cell>
          <cell r="E6259">
            <v>1</v>
          </cell>
          <cell r="F6259">
            <v>31</v>
          </cell>
          <cell r="G6259" t="e">
            <v>#N/A</v>
          </cell>
        </row>
        <row r="6260">
          <cell r="A6260" t="str">
            <v>1SDA055829R1</v>
          </cell>
          <cell r="B6260" t="str">
            <v>E2B 2000 PR122/P-LSIG 3p F HR</v>
          </cell>
          <cell r="C6260" t="str">
            <v>S06</v>
          </cell>
          <cell r="D6260">
            <v>140135</v>
          </cell>
          <cell r="E6260">
            <v>1</v>
          </cell>
          <cell r="F6260">
            <v>31</v>
          </cell>
          <cell r="G6260" t="e">
            <v>#N/A</v>
          </cell>
        </row>
        <row r="6261">
          <cell r="A6261" t="str">
            <v>1SDA055831R1</v>
          </cell>
          <cell r="B6261" t="str">
            <v>E2B 2000 PR123/P-LSIG In=2000A 3p F HR</v>
          </cell>
          <cell r="C6261" t="str">
            <v>S06</v>
          </cell>
          <cell r="D6261">
            <v>191234</v>
          </cell>
          <cell r="E6261">
            <v>1</v>
          </cell>
          <cell r="F6261">
            <v>31</v>
          </cell>
          <cell r="G6261" t="e">
            <v>#N/A</v>
          </cell>
        </row>
        <row r="6262">
          <cell r="A6262" t="str">
            <v>1SDA055832R1</v>
          </cell>
          <cell r="B6262" t="str">
            <v>E2B 2000 PR121/P-LI In=2000A 4p F HR</v>
          </cell>
          <cell r="C6262" t="str">
            <v>S06</v>
          </cell>
          <cell r="D6262">
            <v>148079</v>
          </cell>
          <cell r="E6262">
            <v>1</v>
          </cell>
          <cell r="F6262">
            <v>31</v>
          </cell>
          <cell r="G6262" t="e">
            <v>#N/A</v>
          </cell>
        </row>
        <row r="6263">
          <cell r="A6263" t="str">
            <v>1SDA055833R1</v>
          </cell>
          <cell r="B6263" t="str">
            <v xml:space="preserve">E2B 2000 PR121/P-LSI In=2000A 4p F HR </v>
          </cell>
          <cell r="C6263" t="str">
            <v>S06</v>
          </cell>
          <cell r="D6263">
            <v>155073</v>
          </cell>
          <cell r="E6263">
            <v>1</v>
          </cell>
          <cell r="F6263">
            <v>31</v>
          </cell>
          <cell r="G6263" t="e">
            <v>#N/A</v>
          </cell>
        </row>
        <row r="6264">
          <cell r="A6264" t="str">
            <v>1SDA055834R1</v>
          </cell>
          <cell r="B6264" t="str">
            <v>E2B 2000 PR121/P-LSIG In=2000A 4p F HR</v>
          </cell>
          <cell r="C6264" t="str">
            <v>S06</v>
          </cell>
          <cell r="D6264">
            <v>166342</v>
          </cell>
          <cell r="E6264">
            <v>1</v>
          </cell>
          <cell r="F6264">
            <v>31</v>
          </cell>
          <cell r="G6264" t="e">
            <v>#N/A</v>
          </cell>
        </row>
        <row r="6265">
          <cell r="A6265" t="str">
            <v>1SDA055835R1</v>
          </cell>
          <cell r="B6265" t="str">
            <v>E2B 2000 PR122/P-LI In=2000A 4p F HR</v>
          </cell>
          <cell r="C6265" t="str">
            <v>S06</v>
          </cell>
          <cell r="D6265">
            <v>151479</v>
          </cell>
          <cell r="E6265">
            <v>1</v>
          </cell>
          <cell r="F6265">
            <v>31</v>
          </cell>
          <cell r="G6265" t="e">
            <v>#N/A</v>
          </cell>
        </row>
        <row r="6266">
          <cell r="A6266" t="str">
            <v>1SDA055836R1</v>
          </cell>
          <cell r="B6266" t="str">
            <v xml:space="preserve">E2B 2000 PR122/P-LSI In=2000A 4p F HR </v>
          </cell>
          <cell r="C6266" t="str">
            <v>S06</v>
          </cell>
          <cell r="D6266">
            <v>160222</v>
          </cell>
          <cell r="E6266">
            <v>1</v>
          </cell>
          <cell r="F6266">
            <v>31</v>
          </cell>
          <cell r="G6266" t="e">
            <v>#N/A</v>
          </cell>
        </row>
        <row r="6267">
          <cell r="A6267" t="str">
            <v>1SDA055837R1</v>
          </cell>
          <cell r="B6267" t="str">
            <v>E2B 2000 PR122/P-LSIG In=2000A 4p F HR</v>
          </cell>
          <cell r="C6267" t="str">
            <v>S06</v>
          </cell>
          <cell r="D6267">
            <v>174308</v>
          </cell>
          <cell r="E6267">
            <v>1</v>
          </cell>
          <cell r="F6267">
            <v>31</v>
          </cell>
          <cell r="G6267" t="e">
            <v>#N/A</v>
          </cell>
        </row>
        <row r="6268">
          <cell r="A6268" t="str">
            <v>1SDA055839R1</v>
          </cell>
          <cell r="B6268" t="str">
            <v>E2B 2000 PR123/P-LSIG In=2000A 4p F HR</v>
          </cell>
          <cell r="C6268" t="str">
            <v>S06</v>
          </cell>
          <cell r="D6268">
            <v>225406</v>
          </cell>
          <cell r="E6268">
            <v>1</v>
          </cell>
          <cell r="F6268">
            <v>31</v>
          </cell>
          <cell r="G6268" t="e">
            <v>#N/A</v>
          </cell>
        </row>
        <row r="6269">
          <cell r="A6269" t="str">
            <v>1SDA055840R1</v>
          </cell>
          <cell r="B6269" t="str">
            <v>E2B 2000 PR121/P-LI In=2000A 3p W MP</v>
          </cell>
          <cell r="C6269" t="str">
            <v>S06</v>
          </cell>
          <cell r="D6269">
            <v>116080</v>
          </cell>
          <cell r="E6269">
            <v>1</v>
          </cell>
          <cell r="F6269">
            <v>31</v>
          </cell>
          <cell r="G6269" t="e">
            <v>#N/A</v>
          </cell>
        </row>
        <row r="6270">
          <cell r="A6270" t="str">
            <v>1SDA055841R1</v>
          </cell>
          <cell r="B6270" t="str">
            <v xml:space="preserve">E2B 2000 PR121/P-LSI In=2000A 3p W MP </v>
          </cell>
          <cell r="C6270" t="str">
            <v>S06</v>
          </cell>
          <cell r="D6270">
            <v>123074</v>
          </cell>
          <cell r="E6270">
            <v>1</v>
          </cell>
          <cell r="F6270">
            <v>31</v>
          </cell>
          <cell r="G6270" t="e">
            <v>#N/A</v>
          </cell>
        </row>
        <row r="6271">
          <cell r="A6271" t="str">
            <v>1SDA055842R1</v>
          </cell>
          <cell r="B6271" t="str">
            <v>E2B 2000 PR121/P-LSIG In=2000A 3p W MP</v>
          </cell>
          <cell r="C6271" t="str">
            <v>S06</v>
          </cell>
          <cell r="D6271">
            <v>134342</v>
          </cell>
          <cell r="E6271">
            <v>1</v>
          </cell>
          <cell r="F6271">
            <v>31</v>
          </cell>
          <cell r="G6271" t="e">
            <v>#N/A</v>
          </cell>
        </row>
        <row r="6272">
          <cell r="A6272" t="str">
            <v>1SDA055843R1</v>
          </cell>
          <cell r="B6272" t="str">
            <v>E2B 2000 PR122/P-LI In=2000A 3p W MP</v>
          </cell>
          <cell r="C6272" t="str">
            <v>S06</v>
          </cell>
          <cell r="D6272">
            <v>119480</v>
          </cell>
          <cell r="E6272">
            <v>1</v>
          </cell>
          <cell r="F6272">
            <v>31</v>
          </cell>
          <cell r="G6272" t="e">
            <v>#N/A</v>
          </cell>
        </row>
        <row r="6273">
          <cell r="A6273" t="str">
            <v>1SDA055844R1</v>
          </cell>
          <cell r="B6273" t="str">
            <v xml:space="preserve">E2B 2000 PR122/P-LSI In=2000A 3p W MP </v>
          </cell>
          <cell r="C6273" t="str">
            <v>S06</v>
          </cell>
          <cell r="D6273">
            <v>128222</v>
          </cell>
          <cell r="E6273">
            <v>1</v>
          </cell>
          <cell r="F6273">
            <v>31</v>
          </cell>
          <cell r="G6273" t="e">
            <v>#N/A</v>
          </cell>
        </row>
        <row r="6274">
          <cell r="A6274" t="str">
            <v>1SDA055845R1</v>
          </cell>
          <cell r="B6274" t="str">
            <v>E2B 2000 PR122/P-LSIG In=2000A 3p W MP</v>
          </cell>
          <cell r="C6274" t="str">
            <v>S06</v>
          </cell>
          <cell r="D6274">
            <v>142308</v>
          </cell>
          <cell r="E6274">
            <v>1</v>
          </cell>
          <cell r="F6274">
            <v>31</v>
          </cell>
          <cell r="G6274" t="e">
            <v>#N/A</v>
          </cell>
        </row>
        <row r="6275">
          <cell r="A6275" t="str">
            <v>1SDA055847R1</v>
          </cell>
          <cell r="B6275" t="str">
            <v>E2B 2000 PR123/P-LSIG In=2000A 3p W MP</v>
          </cell>
          <cell r="C6275" t="str">
            <v>S06</v>
          </cell>
          <cell r="D6275">
            <v>193407</v>
          </cell>
          <cell r="E6275">
            <v>1</v>
          </cell>
          <cell r="F6275">
            <v>31</v>
          </cell>
          <cell r="G6275" t="e">
            <v>#N/A</v>
          </cell>
        </row>
        <row r="6276">
          <cell r="A6276" t="str">
            <v>1SDA055848R1</v>
          </cell>
          <cell r="B6276" t="str">
            <v>E2B 2000 PR121/P-LI In=2000A 4p W MP</v>
          </cell>
          <cell r="C6276" t="str">
            <v>S06</v>
          </cell>
          <cell r="D6276">
            <v>150903</v>
          </cell>
          <cell r="E6276">
            <v>1</v>
          </cell>
          <cell r="F6276">
            <v>31</v>
          </cell>
          <cell r="G6276" t="e">
            <v>#N/A</v>
          </cell>
        </row>
        <row r="6277">
          <cell r="A6277" t="str">
            <v>1SDA055849R1</v>
          </cell>
          <cell r="B6277" t="str">
            <v xml:space="preserve">E2B 2000 PR121/P-LSI In=2000A 4p W MP </v>
          </cell>
          <cell r="C6277" t="str">
            <v>S06</v>
          </cell>
          <cell r="D6277">
            <v>157897</v>
          </cell>
          <cell r="E6277">
            <v>1</v>
          </cell>
          <cell r="F6277">
            <v>31</v>
          </cell>
          <cell r="G6277" t="e">
            <v>#N/A</v>
          </cell>
        </row>
        <row r="6278">
          <cell r="A6278" t="str">
            <v>1SDA055850R1</v>
          </cell>
          <cell r="B6278" t="str">
            <v>E2B 2000 PR121/P-LSIG In=2000A 4p W MP</v>
          </cell>
          <cell r="C6278" t="str">
            <v>S06</v>
          </cell>
          <cell r="D6278">
            <v>169166</v>
          </cell>
          <cell r="E6278">
            <v>1</v>
          </cell>
          <cell r="F6278">
            <v>31</v>
          </cell>
          <cell r="G6278" t="e">
            <v>#N/A</v>
          </cell>
        </row>
        <row r="6279">
          <cell r="A6279" t="str">
            <v>1SDA055851R1</v>
          </cell>
          <cell r="B6279" t="str">
            <v>E2B 2000 PR122/P-LI In=2000A 4p W MP</v>
          </cell>
          <cell r="C6279" t="str">
            <v>S06</v>
          </cell>
          <cell r="D6279">
            <v>154303</v>
          </cell>
          <cell r="E6279">
            <v>1</v>
          </cell>
          <cell r="F6279">
            <v>31</v>
          </cell>
          <cell r="G6279" t="e">
            <v>#N/A</v>
          </cell>
        </row>
        <row r="6280">
          <cell r="A6280" t="str">
            <v>1SDA055852R1</v>
          </cell>
          <cell r="B6280" t="str">
            <v xml:space="preserve">E2B 2000 PR122/P-LSI In=2000A 4p W MP </v>
          </cell>
          <cell r="C6280" t="str">
            <v>S06</v>
          </cell>
          <cell r="D6280">
            <v>163046</v>
          </cell>
          <cell r="E6280">
            <v>1</v>
          </cell>
          <cell r="F6280">
            <v>31</v>
          </cell>
          <cell r="G6280" t="e">
            <v>#N/A</v>
          </cell>
        </row>
        <row r="6281">
          <cell r="A6281" t="str">
            <v>1SDA055853R1</v>
          </cell>
          <cell r="B6281" t="str">
            <v>E2B 2000 PR122/P-LSIG In=2000A 4p W MP</v>
          </cell>
          <cell r="C6281" t="str">
            <v>S06</v>
          </cell>
          <cell r="D6281">
            <v>177132</v>
          </cell>
          <cell r="E6281">
            <v>1</v>
          </cell>
          <cell r="F6281">
            <v>31</v>
          </cell>
          <cell r="G6281" t="e">
            <v>#N/A</v>
          </cell>
        </row>
        <row r="6282">
          <cell r="A6282" t="str">
            <v>1SDA055855R1</v>
          </cell>
          <cell r="B6282" t="str">
            <v>E2B 2000 PR123/P-LSIG In=2000A 4p W MP</v>
          </cell>
          <cell r="C6282" t="str">
            <v>S06</v>
          </cell>
          <cell r="D6282">
            <v>228231</v>
          </cell>
          <cell r="E6282">
            <v>1</v>
          </cell>
          <cell r="F6282">
            <v>31</v>
          </cell>
          <cell r="G6282" t="e">
            <v>#N/A</v>
          </cell>
        </row>
        <row r="6283">
          <cell r="A6283" t="str">
            <v>1SDA055856R1</v>
          </cell>
          <cell r="B6283" t="str">
            <v>E2N 1250 PR121/P-LI 3p F HR</v>
          </cell>
          <cell r="C6283" t="str">
            <v>S06</v>
          </cell>
          <cell r="D6283">
            <v>94859</v>
          </cell>
          <cell r="E6283">
            <v>1</v>
          </cell>
          <cell r="F6283">
            <v>31</v>
          </cell>
          <cell r="G6283" t="e">
            <v>#N/A</v>
          </cell>
        </row>
        <row r="6284">
          <cell r="A6284" t="str">
            <v>1SDA055857R1</v>
          </cell>
          <cell r="B6284" t="str">
            <v>E2N 1250 PR121/P-LSI 3p F HR</v>
          </cell>
          <cell r="C6284" t="str">
            <v>S06</v>
          </cell>
          <cell r="D6284">
            <v>101853</v>
          </cell>
          <cell r="E6284">
            <v>1</v>
          </cell>
          <cell r="F6284">
            <v>31</v>
          </cell>
          <cell r="G6284" t="e">
            <v>#N/A</v>
          </cell>
        </row>
        <row r="6285">
          <cell r="A6285" t="str">
            <v>1SDA055858R1</v>
          </cell>
          <cell r="B6285" t="str">
            <v>E2N 1250 PR121/P-LSIG 3p F HR</v>
          </cell>
          <cell r="C6285" t="str">
            <v>S06</v>
          </cell>
          <cell r="D6285">
            <v>113122</v>
          </cell>
          <cell r="E6285">
            <v>1</v>
          </cell>
          <cell r="F6285">
            <v>31</v>
          </cell>
          <cell r="G6285" t="e">
            <v>#N/A</v>
          </cell>
        </row>
        <row r="6286">
          <cell r="A6286" t="str">
            <v>1SDA055859R1</v>
          </cell>
          <cell r="B6286" t="str">
            <v>E2N 1250 PR122/P-LI In=1250A 3p F HR</v>
          </cell>
          <cell r="C6286" t="str">
            <v>S06</v>
          </cell>
          <cell r="D6286">
            <v>98259</v>
          </cell>
          <cell r="E6286">
            <v>1</v>
          </cell>
          <cell r="F6286">
            <v>31</v>
          </cell>
          <cell r="G6286" t="e">
            <v>#N/A</v>
          </cell>
        </row>
        <row r="6287">
          <cell r="A6287" t="str">
            <v>1SDA055860R1</v>
          </cell>
          <cell r="B6287" t="str">
            <v xml:space="preserve">E2N 1250 PR122/P-LSI In=1250A 3p F HR </v>
          </cell>
          <cell r="C6287" t="str">
            <v>S06</v>
          </cell>
          <cell r="D6287">
            <v>107002</v>
          </cell>
          <cell r="E6287">
            <v>1</v>
          </cell>
          <cell r="F6287">
            <v>31</v>
          </cell>
          <cell r="G6287" t="e">
            <v>#N/A</v>
          </cell>
        </row>
        <row r="6288">
          <cell r="A6288" t="str">
            <v>1SDA055861R1</v>
          </cell>
          <cell r="B6288" t="str">
            <v>E2N 1250 PR122/P-LSIG 3p F HR</v>
          </cell>
          <cell r="C6288" t="str">
            <v>S06</v>
          </cell>
          <cell r="D6288">
            <v>121088</v>
          </cell>
          <cell r="E6288">
            <v>1</v>
          </cell>
          <cell r="F6288">
            <v>31</v>
          </cell>
          <cell r="G6288" t="e">
            <v>#N/A</v>
          </cell>
        </row>
        <row r="6289">
          <cell r="A6289" t="str">
            <v>1SDA055863R1</v>
          </cell>
          <cell r="B6289" t="str">
            <v>E2N 1250 PR123/P-LSIG 3p F HR</v>
          </cell>
          <cell r="C6289" t="str">
            <v>S06</v>
          </cell>
          <cell r="D6289">
            <v>172186</v>
          </cell>
          <cell r="E6289">
            <v>1</v>
          </cell>
          <cell r="F6289">
            <v>31</v>
          </cell>
          <cell r="G6289" t="e">
            <v>#N/A</v>
          </cell>
        </row>
        <row r="6290">
          <cell r="A6290" t="str">
            <v>1SDA055864R1</v>
          </cell>
          <cell r="B6290" t="str">
            <v>E2N 1250 PR121/P-LI In=1250A 4p F HR</v>
          </cell>
          <cell r="C6290" t="str">
            <v>S06</v>
          </cell>
          <cell r="D6290">
            <v>123317</v>
          </cell>
          <cell r="E6290">
            <v>1</v>
          </cell>
          <cell r="F6290">
            <v>31</v>
          </cell>
          <cell r="G6290" t="e">
            <v>#N/A</v>
          </cell>
        </row>
        <row r="6291">
          <cell r="A6291" t="str">
            <v>1SDA055865R1</v>
          </cell>
          <cell r="B6291" t="str">
            <v xml:space="preserve">E2N 1250 PR121/P-LSI In=1250A 4p F HR </v>
          </cell>
          <cell r="C6291" t="str">
            <v>S06</v>
          </cell>
          <cell r="D6291">
            <v>130311</v>
          </cell>
          <cell r="E6291">
            <v>1</v>
          </cell>
          <cell r="F6291">
            <v>31</v>
          </cell>
          <cell r="G6291" t="e">
            <v>#N/A</v>
          </cell>
        </row>
        <row r="6292">
          <cell r="A6292" t="str">
            <v>1SDA055866R1</v>
          </cell>
          <cell r="B6292" t="str">
            <v>E2N 1250 PR121/P-LSIG In=1250A 4p F HR</v>
          </cell>
          <cell r="C6292" t="str">
            <v>S06</v>
          </cell>
          <cell r="D6292">
            <v>141580</v>
          </cell>
          <cell r="E6292">
            <v>1</v>
          </cell>
          <cell r="F6292">
            <v>31</v>
          </cell>
          <cell r="G6292" t="e">
            <v>#N/A</v>
          </cell>
        </row>
        <row r="6293">
          <cell r="A6293" t="str">
            <v>1SDA055867R1</v>
          </cell>
          <cell r="B6293" t="str">
            <v>E2N 1250 PR122/P-LI In=1250A 4p F HR</v>
          </cell>
          <cell r="C6293" t="str">
            <v>S06</v>
          </cell>
          <cell r="D6293">
            <v>126717</v>
          </cell>
          <cell r="E6293">
            <v>1</v>
          </cell>
          <cell r="F6293">
            <v>31</v>
          </cell>
          <cell r="G6293" t="e">
            <v>#N/A</v>
          </cell>
        </row>
        <row r="6294">
          <cell r="A6294" t="str">
            <v>1SDA055868R1</v>
          </cell>
          <cell r="B6294" t="str">
            <v xml:space="preserve">E2N 1250 PR122/P-LSI In=1250A 4p F HR </v>
          </cell>
          <cell r="C6294" t="str">
            <v>S06</v>
          </cell>
          <cell r="D6294">
            <v>135460</v>
          </cell>
          <cell r="E6294">
            <v>1</v>
          </cell>
          <cell r="F6294">
            <v>31</v>
          </cell>
          <cell r="G6294" t="e">
            <v>#N/A</v>
          </cell>
        </row>
        <row r="6295">
          <cell r="A6295" t="str">
            <v>1SDA055869R1</v>
          </cell>
          <cell r="B6295" t="str">
            <v>E2N 1250 PR122/P-LSIG In=1250A 4p F HR</v>
          </cell>
          <cell r="C6295" t="str">
            <v>S06</v>
          </cell>
          <cell r="D6295">
            <v>149545</v>
          </cell>
          <cell r="E6295">
            <v>1</v>
          </cell>
          <cell r="F6295">
            <v>31</v>
          </cell>
          <cell r="G6295" t="e">
            <v>#N/A</v>
          </cell>
        </row>
        <row r="6296">
          <cell r="A6296" t="str">
            <v>1SDA055871R1</v>
          </cell>
          <cell r="B6296" t="str">
            <v>E2N 1250 PR123/P-LSIG In=1250A 4p F HR</v>
          </cell>
          <cell r="C6296" t="str">
            <v>S06</v>
          </cell>
          <cell r="D6296">
            <v>200644</v>
          </cell>
          <cell r="E6296">
            <v>1</v>
          </cell>
          <cell r="F6296">
            <v>31</v>
          </cell>
          <cell r="G6296" t="e">
            <v>#N/A</v>
          </cell>
        </row>
        <row r="6297">
          <cell r="A6297" t="str">
            <v>1SDA055872R1</v>
          </cell>
          <cell r="B6297" t="str">
            <v>E2N 1250 PR121/P-LI 3p W HR</v>
          </cell>
          <cell r="C6297" t="str">
            <v>S06</v>
          </cell>
          <cell r="D6297">
            <v>88865</v>
          </cell>
          <cell r="E6297">
            <v>1</v>
          </cell>
          <cell r="F6297">
            <v>31</v>
          </cell>
          <cell r="G6297" t="e">
            <v>#N/A</v>
          </cell>
        </row>
        <row r="6298">
          <cell r="A6298" t="str">
            <v>1SDA055873R1</v>
          </cell>
          <cell r="B6298" t="str">
            <v>E2N 1250 PR121/P-LSI 3p W HR</v>
          </cell>
          <cell r="C6298" t="str">
            <v>S06</v>
          </cell>
          <cell r="D6298">
            <v>95859</v>
          </cell>
          <cell r="E6298">
            <v>1</v>
          </cell>
          <cell r="F6298">
            <v>31</v>
          </cell>
          <cell r="G6298" t="e">
            <v>#N/A</v>
          </cell>
        </row>
        <row r="6299">
          <cell r="A6299" t="str">
            <v>1SDA055874R1</v>
          </cell>
          <cell r="B6299" t="str">
            <v>E2N 1250 PR121/P-LSIG 3p W HR</v>
          </cell>
          <cell r="C6299" t="str">
            <v>S06</v>
          </cell>
          <cell r="D6299">
            <v>107127</v>
          </cell>
          <cell r="E6299">
            <v>1</v>
          </cell>
          <cell r="F6299">
            <v>31</v>
          </cell>
          <cell r="G6299" t="e">
            <v>#N/A</v>
          </cell>
        </row>
        <row r="6300">
          <cell r="A6300" t="str">
            <v>1SDA055875R1</v>
          </cell>
          <cell r="B6300" t="str">
            <v>E2N 1250 PR122/P-LI In=1250A 3p W MP</v>
          </cell>
          <cell r="C6300" t="str">
            <v>S06</v>
          </cell>
          <cell r="D6300">
            <v>92265</v>
          </cell>
          <cell r="E6300">
            <v>1</v>
          </cell>
          <cell r="F6300">
            <v>31</v>
          </cell>
          <cell r="G6300" t="e">
            <v>#N/A</v>
          </cell>
        </row>
        <row r="6301">
          <cell r="A6301" t="str">
            <v>1SDA055876R1</v>
          </cell>
          <cell r="B6301" t="str">
            <v xml:space="preserve">E2N 1250 PR122/P-LSI In=1250A 3p W MP </v>
          </cell>
          <cell r="C6301" t="str">
            <v>S06</v>
          </cell>
          <cell r="D6301">
            <v>101007</v>
          </cell>
          <cell r="E6301">
            <v>1</v>
          </cell>
          <cell r="F6301">
            <v>31</v>
          </cell>
          <cell r="G6301" t="e">
            <v>#N/A</v>
          </cell>
        </row>
        <row r="6302">
          <cell r="A6302" t="str">
            <v>1SDA055877R1</v>
          </cell>
          <cell r="B6302" t="str">
            <v>E2N 1250 PR122/P-LSIG 3p W HR</v>
          </cell>
          <cell r="C6302" t="str">
            <v>S06</v>
          </cell>
          <cell r="D6302">
            <v>115093</v>
          </cell>
          <cell r="E6302">
            <v>1</v>
          </cell>
          <cell r="F6302">
            <v>31</v>
          </cell>
          <cell r="G6302" t="e">
            <v>#N/A</v>
          </cell>
        </row>
        <row r="6303">
          <cell r="A6303" t="str">
            <v>1SDA055879R1</v>
          </cell>
          <cell r="B6303" t="str">
            <v>E2N 1250 PR123/P-LSIG 3p W HR</v>
          </cell>
          <cell r="C6303" t="str">
            <v>S06</v>
          </cell>
          <cell r="D6303">
            <v>166192</v>
          </cell>
          <cell r="E6303">
            <v>1</v>
          </cell>
          <cell r="F6303">
            <v>31</v>
          </cell>
          <cell r="G6303" t="e">
            <v>#N/A</v>
          </cell>
        </row>
        <row r="6304">
          <cell r="A6304" t="str">
            <v>1SDA055880R1</v>
          </cell>
          <cell r="B6304" t="str">
            <v>E2N 1250 PR121/P-LI In=1250A 4p W MP</v>
          </cell>
          <cell r="C6304" t="str">
            <v>S06</v>
          </cell>
          <cell r="D6304">
            <v>115524</v>
          </cell>
          <cell r="E6304">
            <v>1</v>
          </cell>
          <cell r="F6304">
            <v>31</v>
          </cell>
          <cell r="G6304" t="e">
            <v>#N/A</v>
          </cell>
        </row>
        <row r="6305">
          <cell r="A6305" t="str">
            <v>1SDA055881R1</v>
          </cell>
          <cell r="B6305" t="str">
            <v xml:space="preserve">E2N 1250 PR121/P-LSI In=1250A 4p W MP </v>
          </cell>
          <cell r="C6305" t="str">
            <v>S06</v>
          </cell>
          <cell r="D6305">
            <v>122518</v>
          </cell>
          <cell r="E6305">
            <v>1</v>
          </cell>
          <cell r="F6305">
            <v>31</v>
          </cell>
          <cell r="G6305" t="e">
            <v>#N/A</v>
          </cell>
        </row>
        <row r="6306">
          <cell r="A6306" t="str">
            <v>1SDA055882R1</v>
          </cell>
          <cell r="B6306" t="str">
            <v>E2N 1250 PR121/P-LSIG In=1250A 4p W MP</v>
          </cell>
          <cell r="C6306" t="str">
            <v>S06</v>
          </cell>
          <cell r="D6306">
            <v>133787</v>
          </cell>
          <cell r="E6306">
            <v>1</v>
          </cell>
          <cell r="F6306">
            <v>31</v>
          </cell>
          <cell r="G6306" t="e">
            <v>#N/A</v>
          </cell>
        </row>
        <row r="6307">
          <cell r="A6307" t="str">
            <v>1SDA055883R1</v>
          </cell>
          <cell r="B6307" t="str">
            <v>E2N 1250 PR122/P-LI In=1250A 4p W MP</v>
          </cell>
          <cell r="C6307" t="str">
            <v>S06</v>
          </cell>
          <cell r="D6307">
            <v>118924</v>
          </cell>
          <cell r="E6307">
            <v>1</v>
          </cell>
          <cell r="F6307">
            <v>31</v>
          </cell>
          <cell r="G6307" t="e">
            <v>#N/A</v>
          </cell>
        </row>
        <row r="6308">
          <cell r="A6308" t="str">
            <v>1SDA055884R1</v>
          </cell>
          <cell r="B6308" t="str">
            <v xml:space="preserve">E2N 1250 PR122/P-LSI In=1250A 4p W MP </v>
          </cell>
          <cell r="C6308" t="str">
            <v>S06</v>
          </cell>
          <cell r="D6308">
            <v>127667</v>
          </cell>
          <cell r="E6308">
            <v>1</v>
          </cell>
          <cell r="F6308">
            <v>31</v>
          </cell>
          <cell r="G6308" t="e">
            <v>#N/A</v>
          </cell>
        </row>
        <row r="6309">
          <cell r="A6309" t="str">
            <v>1SDA055885R1</v>
          </cell>
          <cell r="B6309" t="str">
            <v>E2N 1250 PR122/P-LSIG In=1250A 4p W MP</v>
          </cell>
          <cell r="C6309" t="str">
            <v>S06</v>
          </cell>
          <cell r="D6309">
            <v>141752</v>
          </cell>
          <cell r="E6309">
            <v>1</v>
          </cell>
          <cell r="F6309">
            <v>31</v>
          </cell>
          <cell r="G6309" t="e">
            <v>#N/A</v>
          </cell>
        </row>
        <row r="6310">
          <cell r="A6310" t="str">
            <v>1SDA055887R1</v>
          </cell>
          <cell r="B6310" t="str">
            <v>E2N 1250 PR123/P-LSIG In=1250A 4p W MP</v>
          </cell>
          <cell r="C6310" t="str">
            <v>S06</v>
          </cell>
          <cell r="D6310">
            <v>192851</v>
          </cell>
          <cell r="E6310">
            <v>1</v>
          </cell>
          <cell r="F6310">
            <v>31</v>
          </cell>
          <cell r="G6310" t="e">
            <v>#N/A</v>
          </cell>
        </row>
        <row r="6311">
          <cell r="A6311" t="str">
            <v>1SDA055888R1</v>
          </cell>
          <cell r="B6311" t="str">
            <v>E2N 1600 PR121/P-LI 3p F HR</v>
          </cell>
          <cell r="C6311" t="str">
            <v>S06</v>
          </cell>
          <cell r="D6311">
            <v>103221</v>
          </cell>
          <cell r="E6311">
            <v>1</v>
          </cell>
          <cell r="F6311">
            <v>31</v>
          </cell>
          <cell r="G6311" t="e">
            <v>#N/A</v>
          </cell>
        </row>
        <row r="6312">
          <cell r="A6312" t="str">
            <v>1SDA055889R1</v>
          </cell>
          <cell r="B6312" t="str">
            <v>E2N 1600 PR121/P-LSI 3p F HR</v>
          </cell>
          <cell r="C6312" t="str">
            <v>S06</v>
          </cell>
          <cell r="D6312">
            <v>110215</v>
          </cell>
          <cell r="E6312">
            <v>1</v>
          </cell>
          <cell r="F6312">
            <v>31</v>
          </cell>
          <cell r="G6312" t="e">
            <v>#N/A</v>
          </cell>
        </row>
        <row r="6313">
          <cell r="A6313" t="str">
            <v>1SDA055890R1</v>
          </cell>
          <cell r="B6313" t="str">
            <v>E2N 1600 PR121/P-LSIG 3p F HR</v>
          </cell>
          <cell r="C6313" t="str">
            <v>S06</v>
          </cell>
          <cell r="D6313">
            <v>121484</v>
          </cell>
          <cell r="E6313">
            <v>1</v>
          </cell>
          <cell r="F6313">
            <v>31</v>
          </cell>
          <cell r="G6313" t="e">
            <v>#N/A</v>
          </cell>
        </row>
        <row r="6314">
          <cell r="A6314" t="str">
            <v>1SDA055891R1</v>
          </cell>
          <cell r="B6314" t="str">
            <v>E2N 1600 PR122/P-LI In=1600A 3p F HR</v>
          </cell>
          <cell r="C6314" t="str">
            <v>S06</v>
          </cell>
          <cell r="D6314">
            <v>106621</v>
          </cell>
          <cell r="E6314">
            <v>1</v>
          </cell>
          <cell r="F6314">
            <v>31</v>
          </cell>
          <cell r="G6314" t="e">
            <v>#N/A</v>
          </cell>
        </row>
        <row r="6315">
          <cell r="A6315" t="str">
            <v>1SDA055892R1</v>
          </cell>
          <cell r="B6315" t="str">
            <v xml:space="preserve">E2N 1600 PR122/P-LSI In=1600A 3p F HR </v>
          </cell>
          <cell r="C6315" t="str">
            <v>S06</v>
          </cell>
          <cell r="D6315">
            <v>115364</v>
          </cell>
          <cell r="E6315">
            <v>1</v>
          </cell>
          <cell r="F6315">
            <v>31</v>
          </cell>
          <cell r="G6315" t="e">
            <v>#N/A</v>
          </cell>
        </row>
        <row r="6316">
          <cell r="A6316" t="str">
            <v>1SDA055893R1</v>
          </cell>
          <cell r="B6316" t="str">
            <v xml:space="preserve">E2N 1600 PR122/P-LSIG 3p F HR </v>
          </cell>
          <cell r="C6316" t="str">
            <v>S06</v>
          </cell>
          <cell r="D6316">
            <v>129449</v>
          </cell>
          <cell r="E6316">
            <v>1</v>
          </cell>
          <cell r="F6316">
            <v>31</v>
          </cell>
          <cell r="G6316" t="e">
            <v>#N/A</v>
          </cell>
        </row>
        <row r="6317">
          <cell r="A6317" t="str">
            <v>1SDA055895R1</v>
          </cell>
          <cell r="B6317" t="str">
            <v>E2N 1600 PR123/P-LSIG 3p F HR</v>
          </cell>
          <cell r="C6317" t="str">
            <v>S06</v>
          </cell>
          <cell r="D6317">
            <v>184159</v>
          </cell>
          <cell r="E6317">
            <v>1</v>
          </cell>
          <cell r="F6317">
            <v>31</v>
          </cell>
          <cell r="G6317" t="e">
            <v>#N/A</v>
          </cell>
        </row>
        <row r="6318">
          <cell r="A6318" t="str">
            <v>1SDA055896R1</v>
          </cell>
          <cell r="B6318" t="str">
            <v>E2N 1600 PR121/P-LI In=1600A 4p F HR</v>
          </cell>
          <cell r="C6318" t="str">
            <v>S06</v>
          </cell>
          <cell r="D6318">
            <v>134187</v>
          </cell>
          <cell r="E6318">
            <v>1</v>
          </cell>
          <cell r="F6318">
            <v>31</v>
          </cell>
          <cell r="G6318" t="e">
            <v>#N/A</v>
          </cell>
        </row>
        <row r="6319">
          <cell r="A6319" t="str">
            <v>1SDA055897R1</v>
          </cell>
          <cell r="B6319" t="str">
            <v xml:space="preserve">E2N 1600 PR121/P-LSI In=1600A 4p F HR </v>
          </cell>
          <cell r="C6319" t="str">
            <v>S06</v>
          </cell>
          <cell r="D6319">
            <v>141181</v>
          </cell>
          <cell r="E6319">
            <v>1</v>
          </cell>
          <cell r="F6319">
            <v>31</v>
          </cell>
          <cell r="G6319" t="e">
            <v>#N/A</v>
          </cell>
        </row>
        <row r="6320">
          <cell r="A6320" t="str">
            <v>1SDA055898R1</v>
          </cell>
          <cell r="B6320" t="str">
            <v>E2N 1600 PR121/P-LSIG In=1600A 4p F HR</v>
          </cell>
          <cell r="C6320" t="str">
            <v>S06</v>
          </cell>
          <cell r="D6320">
            <v>152450</v>
          </cell>
          <cell r="E6320">
            <v>1</v>
          </cell>
          <cell r="F6320">
            <v>31</v>
          </cell>
          <cell r="G6320" t="e">
            <v>#N/A</v>
          </cell>
        </row>
        <row r="6321">
          <cell r="A6321" t="str">
            <v>1SDA055899R1</v>
          </cell>
          <cell r="B6321" t="str">
            <v>E2N 1600 PR122/P-LI In=1600A 4p F HR</v>
          </cell>
          <cell r="C6321" t="str">
            <v>S06</v>
          </cell>
          <cell r="D6321">
            <v>137587</v>
          </cell>
          <cell r="E6321">
            <v>1</v>
          </cell>
          <cell r="F6321">
            <v>31</v>
          </cell>
          <cell r="G6321" t="e">
            <v>#N/A</v>
          </cell>
        </row>
        <row r="6322">
          <cell r="A6322" t="str">
            <v>1SDA055900R1</v>
          </cell>
          <cell r="B6322" t="str">
            <v xml:space="preserve">E2N 1600 PR122/P-LSI In=1600A 4p F HR </v>
          </cell>
          <cell r="C6322" t="str">
            <v>S06</v>
          </cell>
          <cell r="D6322">
            <v>146330</v>
          </cell>
          <cell r="E6322">
            <v>1</v>
          </cell>
          <cell r="F6322">
            <v>31</v>
          </cell>
          <cell r="G6322" t="e">
            <v>#N/A</v>
          </cell>
        </row>
        <row r="6323">
          <cell r="A6323" t="str">
            <v>1SDA055901R1</v>
          </cell>
          <cell r="B6323" t="str">
            <v>E2N 1600 PR122/P-LSIG In=1600A 4p F HR</v>
          </cell>
          <cell r="C6323" t="str">
            <v>S06</v>
          </cell>
          <cell r="D6323">
            <v>160415</v>
          </cell>
          <cell r="E6323">
            <v>1</v>
          </cell>
          <cell r="F6323">
            <v>31</v>
          </cell>
          <cell r="G6323" t="e">
            <v>#N/A</v>
          </cell>
        </row>
        <row r="6324">
          <cell r="A6324" t="str">
            <v>1SDA055903R1</v>
          </cell>
          <cell r="B6324" t="str">
            <v>E2N 1600 PR123/P-LSIG In=1600A 4p F HR</v>
          </cell>
          <cell r="C6324" t="str">
            <v>S06</v>
          </cell>
          <cell r="D6324">
            <v>215744</v>
          </cell>
          <cell r="E6324">
            <v>1</v>
          </cell>
          <cell r="F6324">
            <v>31</v>
          </cell>
          <cell r="G6324" t="e">
            <v>#N/A</v>
          </cell>
        </row>
        <row r="6325">
          <cell r="A6325" t="str">
            <v>1SDA055904R1</v>
          </cell>
          <cell r="B6325" t="str">
            <v>E2N 1600 PR121/P-LI 3p W HR</v>
          </cell>
          <cell r="C6325" t="str">
            <v>S06</v>
          </cell>
          <cell r="D6325">
            <v>102138</v>
          </cell>
          <cell r="E6325">
            <v>1</v>
          </cell>
          <cell r="F6325">
            <v>31</v>
          </cell>
          <cell r="G6325" t="e">
            <v>#N/A</v>
          </cell>
        </row>
        <row r="6326">
          <cell r="A6326" t="str">
            <v>1SDA055905R1</v>
          </cell>
          <cell r="B6326" t="str">
            <v xml:space="preserve">E2N 1600 PR121/P-LSI In=1600A 3p W MP </v>
          </cell>
          <cell r="C6326" t="str">
            <v>S06</v>
          </cell>
          <cell r="D6326">
            <v>109132</v>
          </cell>
          <cell r="E6326">
            <v>1</v>
          </cell>
          <cell r="F6326">
            <v>31</v>
          </cell>
          <cell r="G6326" t="e">
            <v>#N/A</v>
          </cell>
        </row>
        <row r="6327">
          <cell r="A6327" t="str">
            <v>1SDA055906R1</v>
          </cell>
          <cell r="B6327" t="str">
            <v>E2N 1600 PR121/P-LSIG 3p W HR</v>
          </cell>
          <cell r="C6327" t="str">
            <v>S06</v>
          </cell>
          <cell r="D6327">
            <v>120401</v>
          </cell>
          <cell r="E6327">
            <v>1</v>
          </cell>
          <cell r="F6327">
            <v>31</v>
          </cell>
          <cell r="G6327" t="e">
            <v>#N/A</v>
          </cell>
        </row>
        <row r="6328">
          <cell r="A6328" t="str">
            <v>1SDA055907R1</v>
          </cell>
          <cell r="B6328" t="str">
            <v>E2N 1600 PR122/P-LI In=1600A 3p W MP</v>
          </cell>
          <cell r="C6328" t="str">
            <v>S06</v>
          </cell>
          <cell r="D6328">
            <v>105538</v>
          </cell>
          <cell r="E6328">
            <v>1</v>
          </cell>
          <cell r="F6328">
            <v>31</v>
          </cell>
          <cell r="G6328" t="e">
            <v>#N/A</v>
          </cell>
        </row>
        <row r="6329">
          <cell r="A6329" t="str">
            <v>1SDA055908R1</v>
          </cell>
          <cell r="B6329" t="str">
            <v xml:space="preserve">E2N 1600 PR122/P-LSI In=1600A 3p W MP </v>
          </cell>
          <cell r="C6329" t="str">
            <v>S06</v>
          </cell>
          <cell r="D6329">
            <v>114281</v>
          </cell>
          <cell r="E6329">
            <v>1</v>
          </cell>
          <cell r="F6329">
            <v>31</v>
          </cell>
          <cell r="G6329" t="e">
            <v>#N/A</v>
          </cell>
        </row>
        <row r="6330">
          <cell r="A6330" t="str">
            <v>1SDA055909R1</v>
          </cell>
          <cell r="B6330" t="str">
            <v>E2N 1600 PR122/P-LSIG 3p W HR</v>
          </cell>
          <cell r="C6330" t="str">
            <v>S06</v>
          </cell>
          <cell r="D6330">
            <v>128367</v>
          </cell>
          <cell r="E6330">
            <v>1</v>
          </cell>
          <cell r="F6330">
            <v>31</v>
          </cell>
          <cell r="G6330" t="e">
            <v>#N/A</v>
          </cell>
        </row>
        <row r="6331">
          <cell r="A6331" t="str">
            <v>1SDA055911R1</v>
          </cell>
          <cell r="B6331" t="str">
            <v>E2N 1600 PR123/P-LSIG 3p W HR</v>
          </cell>
          <cell r="C6331" t="str">
            <v>S06</v>
          </cell>
          <cell r="D6331">
            <v>179465</v>
          </cell>
          <cell r="E6331">
            <v>1</v>
          </cell>
          <cell r="F6331">
            <v>31</v>
          </cell>
          <cell r="G6331" t="e">
            <v>#N/A</v>
          </cell>
        </row>
        <row r="6332">
          <cell r="A6332" t="str">
            <v>1SDA055912R1</v>
          </cell>
          <cell r="B6332" t="str">
            <v>E2N 1600 PR121/P-LI In=1600A 4p W MP</v>
          </cell>
          <cell r="C6332" t="str">
            <v>S06</v>
          </cell>
          <cell r="D6332">
            <v>132780</v>
          </cell>
          <cell r="E6332">
            <v>1</v>
          </cell>
          <cell r="F6332">
            <v>31</v>
          </cell>
          <cell r="G6332" t="e">
            <v>#N/A</v>
          </cell>
        </row>
        <row r="6333">
          <cell r="A6333" t="str">
            <v>1SDA055913R1</v>
          </cell>
          <cell r="B6333" t="str">
            <v xml:space="preserve">E2N 1600 PR121/P-LSI In=1600A 4p W MP </v>
          </cell>
          <cell r="C6333" t="str">
            <v>S06</v>
          </cell>
          <cell r="D6333">
            <v>139774</v>
          </cell>
          <cell r="E6333">
            <v>1</v>
          </cell>
          <cell r="F6333">
            <v>31</v>
          </cell>
          <cell r="G6333" t="e">
            <v>#N/A</v>
          </cell>
        </row>
        <row r="6334">
          <cell r="A6334" t="str">
            <v>1SDA055914R1</v>
          </cell>
          <cell r="B6334" t="str">
            <v>E2N 1600 PR121/P-LSIG In=1600A 4p W MP</v>
          </cell>
          <cell r="C6334" t="str">
            <v>S06</v>
          </cell>
          <cell r="D6334">
            <v>151042</v>
          </cell>
          <cell r="E6334">
            <v>1</v>
          </cell>
          <cell r="F6334">
            <v>31</v>
          </cell>
          <cell r="G6334" t="e">
            <v>#N/A</v>
          </cell>
        </row>
        <row r="6335">
          <cell r="A6335" t="str">
            <v>1SDA055915R1</v>
          </cell>
          <cell r="B6335" t="str">
            <v>E2N 1600 PR122/P-LI In=1600A 4p W MP</v>
          </cell>
          <cell r="C6335" t="str">
            <v>S06</v>
          </cell>
          <cell r="D6335">
            <v>136180</v>
          </cell>
          <cell r="E6335">
            <v>1</v>
          </cell>
          <cell r="F6335">
            <v>31</v>
          </cell>
          <cell r="G6335" t="e">
            <v>#N/A</v>
          </cell>
        </row>
        <row r="6336">
          <cell r="A6336" t="str">
            <v>1SDA055916R1</v>
          </cell>
          <cell r="B6336" t="str">
            <v xml:space="preserve">E2N 1600 PR122/P-LSI In=1600A 4p W MP </v>
          </cell>
          <cell r="C6336" t="str">
            <v>S06</v>
          </cell>
          <cell r="D6336">
            <v>144923</v>
          </cell>
          <cell r="E6336">
            <v>1</v>
          </cell>
          <cell r="F6336">
            <v>31</v>
          </cell>
          <cell r="G6336" t="e">
            <v>#N/A</v>
          </cell>
        </row>
        <row r="6337">
          <cell r="A6337" t="str">
            <v>1SDA055917R1</v>
          </cell>
          <cell r="B6337" t="str">
            <v>E2N 1600 PR122/P-LSIG In=1600A 4p W MP</v>
          </cell>
          <cell r="C6337" t="str">
            <v>S06</v>
          </cell>
          <cell r="D6337">
            <v>159008</v>
          </cell>
          <cell r="E6337">
            <v>1</v>
          </cell>
          <cell r="F6337">
            <v>31</v>
          </cell>
          <cell r="G6337" t="e">
            <v>#N/A</v>
          </cell>
        </row>
        <row r="6338">
          <cell r="A6338" t="str">
            <v>1SDA055919R1</v>
          </cell>
          <cell r="B6338" t="str">
            <v>E2N 1600 PR123/P-LSIG In=1600A 4p W MP</v>
          </cell>
          <cell r="C6338" t="str">
            <v>S06</v>
          </cell>
          <cell r="D6338">
            <v>210107</v>
          </cell>
          <cell r="E6338">
            <v>1</v>
          </cell>
          <cell r="F6338">
            <v>31</v>
          </cell>
          <cell r="G6338" t="e">
            <v>#N/A</v>
          </cell>
        </row>
        <row r="6339">
          <cell r="A6339" t="str">
            <v>1SDA055920R1</v>
          </cell>
          <cell r="B6339" t="str">
            <v>E2N 2000 PR121/P-LI 3p F HR</v>
          </cell>
          <cell r="C6339" t="str">
            <v>S06</v>
          </cell>
          <cell r="D6339">
            <v>101177</v>
          </cell>
          <cell r="E6339">
            <v>1</v>
          </cell>
          <cell r="F6339">
            <v>31</v>
          </cell>
          <cell r="G6339" t="e">
            <v>#N/A</v>
          </cell>
        </row>
        <row r="6340">
          <cell r="A6340" t="str">
            <v>1SDA055921R1</v>
          </cell>
          <cell r="B6340" t="str">
            <v xml:space="preserve">E2N 2000 PR121/P-LSI In=2000A 3p F HR </v>
          </cell>
          <cell r="C6340" t="str">
            <v>S06</v>
          </cell>
          <cell r="D6340">
            <v>132140</v>
          </cell>
          <cell r="E6340">
            <v>1</v>
          </cell>
          <cell r="F6340">
            <v>31</v>
          </cell>
          <cell r="G6340" t="e">
            <v>#N/A</v>
          </cell>
        </row>
        <row r="6341">
          <cell r="A6341" t="str">
            <v>1SDA055922R1</v>
          </cell>
          <cell r="B6341" t="str">
            <v>E2N 2000 PR121/P-LSIG 3p F HR</v>
          </cell>
          <cell r="C6341" t="str">
            <v>S06</v>
          </cell>
          <cell r="D6341">
            <v>143408</v>
          </cell>
          <cell r="E6341">
            <v>1</v>
          </cell>
          <cell r="F6341">
            <v>31</v>
          </cell>
          <cell r="G6341" t="e">
            <v>#N/A</v>
          </cell>
        </row>
        <row r="6342">
          <cell r="A6342" t="str">
            <v>1SDA055923R1</v>
          </cell>
          <cell r="B6342" t="str">
            <v>E2N 2000 PR122/P-LI In=2000A 3p F HR</v>
          </cell>
          <cell r="C6342" t="str">
            <v>S06</v>
          </cell>
          <cell r="D6342">
            <v>128546</v>
          </cell>
          <cell r="E6342">
            <v>1</v>
          </cell>
          <cell r="F6342">
            <v>31</v>
          </cell>
          <cell r="G6342" t="e">
            <v>#N/A</v>
          </cell>
        </row>
        <row r="6343">
          <cell r="A6343" t="str">
            <v>1SDA055924R1</v>
          </cell>
          <cell r="B6343" t="str">
            <v xml:space="preserve">E2N 2000 PR122/P-LSI In=2000A 3p F HR </v>
          </cell>
          <cell r="C6343" t="str">
            <v>S06</v>
          </cell>
          <cell r="D6343">
            <v>137288</v>
          </cell>
          <cell r="E6343">
            <v>1</v>
          </cell>
          <cell r="F6343">
            <v>31</v>
          </cell>
          <cell r="G6343" t="e">
            <v>#N/A</v>
          </cell>
        </row>
        <row r="6344">
          <cell r="A6344" t="str">
            <v>1SDA055925R1</v>
          </cell>
          <cell r="B6344" t="str">
            <v>E2N 2000 PR122/P-LSIG 3p F HR</v>
          </cell>
          <cell r="C6344" t="str">
            <v>S06</v>
          </cell>
          <cell r="D6344">
            <v>151374</v>
          </cell>
          <cell r="E6344">
            <v>1</v>
          </cell>
          <cell r="F6344">
            <v>31</v>
          </cell>
          <cell r="G6344" t="e">
            <v>#N/A</v>
          </cell>
        </row>
        <row r="6345">
          <cell r="A6345" t="str">
            <v>1SDA055927R1</v>
          </cell>
          <cell r="B6345" t="str">
            <v>E2N 2000 PR123/P-LSIG 3p F HR</v>
          </cell>
          <cell r="C6345" t="str">
            <v>S06</v>
          </cell>
          <cell r="D6345">
            <v>202473</v>
          </cell>
          <cell r="E6345">
            <v>1</v>
          </cell>
          <cell r="F6345">
            <v>31</v>
          </cell>
          <cell r="G6345" t="e">
            <v>#N/A</v>
          </cell>
        </row>
        <row r="6346">
          <cell r="A6346" t="str">
            <v>1SDA055928R1</v>
          </cell>
          <cell r="B6346" t="str">
            <v>E2N 2000 PR121/P-LI 4p W HR</v>
          </cell>
          <cell r="C6346" t="str">
            <v>S06</v>
          </cell>
          <cell r="D6346">
            <v>166563</v>
          </cell>
          <cell r="E6346">
            <v>1</v>
          </cell>
          <cell r="F6346">
            <v>31</v>
          </cell>
          <cell r="G6346" t="e">
            <v>#N/A</v>
          </cell>
        </row>
        <row r="6347">
          <cell r="A6347" t="str">
            <v>1SDA055929R1</v>
          </cell>
          <cell r="B6347" t="str">
            <v xml:space="preserve">E2N 2000 PR121/P-LSI In=2000A 4p F HR </v>
          </cell>
          <cell r="C6347" t="str">
            <v>S06</v>
          </cell>
          <cell r="D6347">
            <v>173557</v>
          </cell>
          <cell r="E6347">
            <v>1</v>
          </cell>
          <cell r="F6347">
            <v>31</v>
          </cell>
          <cell r="G6347" t="e">
            <v>#N/A</v>
          </cell>
        </row>
        <row r="6348">
          <cell r="A6348" t="str">
            <v>1SDA055930R1</v>
          </cell>
          <cell r="B6348" t="str">
            <v>E2N 2000 PR121/P-LSIG 4p F HR</v>
          </cell>
          <cell r="C6348" t="str">
            <v>S06</v>
          </cell>
          <cell r="D6348">
            <v>184825</v>
          </cell>
          <cell r="E6348">
            <v>1</v>
          </cell>
          <cell r="F6348">
            <v>31</v>
          </cell>
          <cell r="G6348" t="e">
            <v>#N/A</v>
          </cell>
        </row>
        <row r="6349">
          <cell r="A6349" t="str">
            <v>1SDA055931R1</v>
          </cell>
          <cell r="B6349" t="str">
            <v>E2N 2000 PR122/P-LI In=2000A 4p F HR</v>
          </cell>
          <cell r="C6349" t="str">
            <v>S06</v>
          </cell>
          <cell r="D6349">
            <v>169963</v>
          </cell>
          <cell r="E6349">
            <v>1</v>
          </cell>
          <cell r="F6349">
            <v>31</v>
          </cell>
          <cell r="G6349" t="e">
            <v>#N/A</v>
          </cell>
        </row>
        <row r="6350">
          <cell r="A6350" t="str">
            <v>1SDA055932R1</v>
          </cell>
          <cell r="B6350" t="str">
            <v xml:space="preserve">E2N 2000 PR122/P-LSI In=2000A 4p F HR </v>
          </cell>
          <cell r="C6350" t="str">
            <v>S06</v>
          </cell>
          <cell r="D6350">
            <v>178706</v>
          </cell>
          <cell r="E6350">
            <v>1</v>
          </cell>
          <cell r="F6350">
            <v>31</v>
          </cell>
          <cell r="G6350" t="e">
            <v>#N/A</v>
          </cell>
        </row>
        <row r="6351">
          <cell r="A6351" t="str">
            <v>1SDA055933R1</v>
          </cell>
          <cell r="B6351" t="str">
            <v>E2N 2000 PR122/P-LSIG In=2000A 4p F HR</v>
          </cell>
          <cell r="C6351" t="str">
            <v>S06</v>
          </cell>
          <cell r="D6351">
            <v>192791</v>
          </cell>
          <cell r="E6351">
            <v>1</v>
          </cell>
          <cell r="F6351">
            <v>31</v>
          </cell>
          <cell r="G6351" t="e">
            <v>#N/A</v>
          </cell>
        </row>
        <row r="6352">
          <cell r="A6352" t="str">
            <v>1SDA055935R1</v>
          </cell>
          <cell r="B6352" t="str">
            <v>E2N 2000 PR123/P-LSIG In=2000A 4p F HR</v>
          </cell>
          <cell r="C6352" t="str">
            <v>S06</v>
          </cell>
          <cell r="D6352">
            <v>243890</v>
          </cell>
          <cell r="E6352">
            <v>1</v>
          </cell>
          <cell r="F6352">
            <v>31</v>
          </cell>
          <cell r="G6352" t="e">
            <v>#N/A</v>
          </cell>
        </row>
        <row r="6353">
          <cell r="A6353" t="str">
            <v>1SDA055936R1</v>
          </cell>
          <cell r="B6353" t="str">
            <v>E2N 2000 PR121/P-LI 3p W HR</v>
          </cell>
          <cell r="C6353" t="str">
            <v>S06</v>
          </cell>
          <cell r="D6353">
            <v>97926</v>
          </cell>
          <cell r="E6353">
            <v>1</v>
          </cell>
          <cell r="F6353">
            <v>31</v>
          </cell>
          <cell r="G6353" t="e">
            <v>#N/A</v>
          </cell>
        </row>
        <row r="6354">
          <cell r="A6354" t="str">
            <v>1SDA055937R1</v>
          </cell>
          <cell r="B6354" t="str">
            <v xml:space="preserve">E2N 2000 PR121/P-LSI In=2000A 3p W MP </v>
          </cell>
          <cell r="C6354" t="str">
            <v>S06</v>
          </cell>
          <cell r="D6354">
            <v>121303</v>
          </cell>
          <cell r="E6354">
            <v>1</v>
          </cell>
          <cell r="F6354">
            <v>31</v>
          </cell>
          <cell r="G6354" t="e">
            <v>#N/A</v>
          </cell>
        </row>
        <row r="6355">
          <cell r="A6355" t="str">
            <v>1SDA055938R1</v>
          </cell>
          <cell r="B6355" t="str">
            <v>E2N 2000 PR121/P-LSIG 3p W HR</v>
          </cell>
          <cell r="C6355" t="str">
            <v>S06</v>
          </cell>
          <cell r="D6355">
            <v>132572</v>
          </cell>
          <cell r="E6355">
            <v>1</v>
          </cell>
          <cell r="F6355">
            <v>31</v>
          </cell>
          <cell r="G6355" t="str">
            <v>8015644572785</v>
          </cell>
        </row>
        <row r="6356">
          <cell r="A6356" t="str">
            <v>1SDA055939R1</v>
          </cell>
          <cell r="B6356" t="str">
            <v>E2N 2000 PR122/P-LI In=2000A 3p W MP</v>
          </cell>
          <cell r="C6356" t="str">
            <v>S06</v>
          </cell>
          <cell r="D6356">
            <v>117709</v>
          </cell>
          <cell r="E6356">
            <v>1</v>
          </cell>
          <cell r="F6356">
            <v>31</v>
          </cell>
          <cell r="G6356" t="e">
            <v>#N/A</v>
          </cell>
        </row>
        <row r="6357">
          <cell r="A6357" t="str">
            <v>1SDA055940R1</v>
          </cell>
          <cell r="B6357" t="str">
            <v xml:space="preserve">E2N 2000 PR122/P-LSI In=2000A 3p W MP </v>
          </cell>
          <cell r="C6357" t="str">
            <v>S06</v>
          </cell>
          <cell r="D6357">
            <v>126452</v>
          </cell>
          <cell r="E6357">
            <v>1</v>
          </cell>
          <cell r="F6357">
            <v>31</v>
          </cell>
          <cell r="G6357" t="e">
            <v>#N/A</v>
          </cell>
        </row>
        <row r="6358">
          <cell r="A6358" t="str">
            <v>1SDA055941R1</v>
          </cell>
          <cell r="B6358" t="str">
            <v>E2N 2000 PR122/P-LSIG In=2000A 3p W MP</v>
          </cell>
          <cell r="C6358" t="str">
            <v>S06</v>
          </cell>
          <cell r="D6358">
            <v>140538</v>
          </cell>
          <cell r="E6358">
            <v>1</v>
          </cell>
          <cell r="F6358">
            <v>31</v>
          </cell>
          <cell r="G6358" t="e">
            <v>#N/A</v>
          </cell>
        </row>
        <row r="6359">
          <cell r="A6359" t="str">
            <v>1SDA055943R1</v>
          </cell>
          <cell r="B6359" t="str">
            <v>E2N 2000 PR123/P-LSIG 3p W HR</v>
          </cell>
          <cell r="C6359" t="str">
            <v>S06</v>
          </cell>
          <cell r="D6359">
            <v>191637</v>
          </cell>
          <cell r="E6359">
            <v>1</v>
          </cell>
          <cell r="F6359">
            <v>31</v>
          </cell>
          <cell r="G6359" t="e">
            <v>#N/A</v>
          </cell>
        </row>
        <row r="6360">
          <cell r="A6360" t="str">
            <v>1SDA055944R1</v>
          </cell>
          <cell r="B6360" t="str">
            <v>E2N 2000 PR121/P-LI In=2000A 4p W MP</v>
          </cell>
          <cell r="C6360" t="str">
            <v>S06</v>
          </cell>
          <cell r="D6360">
            <v>148602</v>
          </cell>
          <cell r="E6360">
            <v>1</v>
          </cell>
          <cell r="F6360">
            <v>31</v>
          </cell>
          <cell r="G6360" t="e">
            <v>#N/A</v>
          </cell>
        </row>
        <row r="6361">
          <cell r="A6361" t="str">
            <v>1SDA055945R1</v>
          </cell>
          <cell r="B6361" t="str">
            <v xml:space="preserve">E2N 2000 PR121/P-LSI In=2000A 4p W MP </v>
          </cell>
          <cell r="C6361" t="str">
            <v>S06</v>
          </cell>
          <cell r="D6361">
            <v>155596</v>
          </cell>
          <cell r="E6361">
            <v>1</v>
          </cell>
          <cell r="F6361">
            <v>31</v>
          </cell>
          <cell r="G6361" t="e">
            <v>#N/A</v>
          </cell>
        </row>
        <row r="6362">
          <cell r="A6362" t="str">
            <v>1SDA055946R1</v>
          </cell>
          <cell r="B6362" t="str">
            <v>E2N 2000 PR121/P-LSIG In=2000A 4p W MP</v>
          </cell>
          <cell r="C6362" t="str">
            <v>S06</v>
          </cell>
          <cell r="D6362">
            <v>166865</v>
          </cell>
          <cell r="E6362">
            <v>1</v>
          </cell>
          <cell r="F6362">
            <v>31</v>
          </cell>
          <cell r="G6362" t="e">
            <v>#N/A</v>
          </cell>
        </row>
        <row r="6363">
          <cell r="A6363" t="str">
            <v>1SDA055947R1</v>
          </cell>
          <cell r="B6363" t="str">
            <v>E2N 2000 PR122/P-LI In=2000A 4p W MP</v>
          </cell>
          <cell r="C6363" t="str">
            <v>S06</v>
          </cell>
          <cell r="D6363">
            <v>152002</v>
          </cell>
          <cell r="E6363">
            <v>1</v>
          </cell>
          <cell r="F6363">
            <v>31</v>
          </cell>
          <cell r="G6363" t="e">
            <v>#N/A</v>
          </cell>
        </row>
        <row r="6364">
          <cell r="A6364" t="str">
            <v>1SDA055948R1</v>
          </cell>
          <cell r="B6364" t="str">
            <v xml:space="preserve">E2N 2000 PR122/P-LSI In=2000A 4p W MP </v>
          </cell>
          <cell r="C6364" t="str">
            <v>S06</v>
          </cell>
          <cell r="D6364">
            <v>160745</v>
          </cell>
          <cell r="E6364">
            <v>1</v>
          </cell>
          <cell r="F6364">
            <v>31</v>
          </cell>
          <cell r="G6364" t="e">
            <v>#N/A</v>
          </cell>
        </row>
        <row r="6365">
          <cell r="A6365" t="str">
            <v>1SDA055949R1</v>
          </cell>
          <cell r="B6365" t="str">
            <v>E2N 2000 PR122/P-LSIG In=2000A 4p W MP</v>
          </cell>
          <cell r="C6365" t="str">
            <v>S06</v>
          </cell>
          <cell r="D6365">
            <v>174831</v>
          </cell>
          <cell r="E6365">
            <v>1</v>
          </cell>
          <cell r="F6365">
            <v>31</v>
          </cell>
          <cell r="G6365" t="e">
            <v>#N/A</v>
          </cell>
        </row>
        <row r="6366">
          <cell r="A6366" t="str">
            <v>1SDA055951R1</v>
          </cell>
          <cell r="B6366" t="str">
            <v>E2N 2000 PR123/P-LSIG In=2000A 4p W MP</v>
          </cell>
          <cell r="C6366" t="str">
            <v>S06</v>
          </cell>
          <cell r="D6366">
            <v>225929</v>
          </cell>
          <cell r="E6366">
            <v>1</v>
          </cell>
          <cell r="F6366">
            <v>31</v>
          </cell>
          <cell r="G6366" t="e">
            <v>#N/A</v>
          </cell>
        </row>
        <row r="6367">
          <cell r="A6367" t="str">
            <v>1SDA055952R1</v>
          </cell>
          <cell r="B6367" t="str">
            <v>E2S 1250 PR121/P-LI In=1250A 3p F HR</v>
          </cell>
          <cell r="C6367" t="str">
            <v>S06</v>
          </cell>
          <cell r="D6367">
            <v>97705</v>
          </cell>
          <cell r="E6367">
            <v>1</v>
          </cell>
          <cell r="F6367">
            <v>31</v>
          </cell>
          <cell r="G6367" t="e">
            <v>#N/A</v>
          </cell>
        </row>
        <row r="6368">
          <cell r="A6368" t="str">
            <v>1SDA055953R1</v>
          </cell>
          <cell r="B6368" t="str">
            <v xml:space="preserve">E2S 1250 PR121/P-LSI In=1250A 3p F HR </v>
          </cell>
          <cell r="C6368" t="str">
            <v>S06</v>
          </cell>
          <cell r="D6368">
            <v>104699</v>
          </cell>
          <cell r="E6368">
            <v>1</v>
          </cell>
          <cell r="F6368">
            <v>31</v>
          </cell>
          <cell r="G6368" t="e">
            <v>#N/A</v>
          </cell>
        </row>
        <row r="6369">
          <cell r="A6369" t="str">
            <v>1SDA055954R1</v>
          </cell>
          <cell r="B6369" t="str">
            <v>E2S 1250 PR121/P-LSIG In=1250A 3p F HR</v>
          </cell>
          <cell r="C6369" t="str">
            <v>S06</v>
          </cell>
          <cell r="D6369">
            <v>115968</v>
          </cell>
          <cell r="E6369">
            <v>1</v>
          </cell>
          <cell r="F6369">
            <v>31</v>
          </cell>
          <cell r="G6369" t="e">
            <v>#N/A</v>
          </cell>
        </row>
        <row r="6370">
          <cell r="A6370" t="str">
            <v>1SDA055955R1</v>
          </cell>
          <cell r="B6370" t="str">
            <v>E2S 1250 PR122/P-LI In=1250A 3p F HR</v>
          </cell>
          <cell r="C6370" t="str">
            <v>S06</v>
          </cell>
          <cell r="D6370">
            <v>101105</v>
          </cell>
          <cell r="E6370">
            <v>1</v>
          </cell>
          <cell r="F6370">
            <v>31</v>
          </cell>
          <cell r="G6370" t="e">
            <v>#N/A</v>
          </cell>
        </row>
        <row r="6371">
          <cell r="A6371" t="str">
            <v>1SDA055956R1</v>
          </cell>
          <cell r="B6371" t="str">
            <v xml:space="preserve">E2S 1250 PR122/P-LSI In=1250A 3p F HR </v>
          </cell>
          <cell r="C6371" t="str">
            <v>S06</v>
          </cell>
          <cell r="D6371">
            <v>109848</v>
          </cell>
          <cell r="E6371">
            <v>1</v>
          </cell>
          <cell r="F6371">
            <v>31</v>
          </cell>
          <cell r="G6371" t="e">
            <v>#N/A</v>
          </cell>
        </row>
        <row r="6372">
          <cell r="A6372" t="str">
            <v>1SDA055957R1</v>
          </cell>
          <cell r="B6372" t="str">
            <v>E2S 1250 PR122/P-LSIG In=1250A 3p F HR</v>
          </cell>
          <cell r="C6372" t="str">
            <v>S06</v>
          </cell>
          <cell r="D6372">
            <v>123933</v>
          </cell>
          <cell r="E6372">
            <v>1</v>
          </cell>
          <cell r="F6372">
            <v>31</v>
          </cell>
          <cell r="G6372" t="e">
            <v>#N/A</v>
          </cell>
        </row>
        <row r="6373">
          <cell r="A6373" t="str">
            <v>1SDA055959R1</v>
          </cell>
          <cell r="B6373" t="str">
            <v>E2S 1250 PR123/P-LSIG In=1250A 3p F HR</v>
          </cell>
          <cell r="C6373" t="str">
            <v>S06</v>
          </cell>
          <cell r="D6373">
            <v>175032</v>
          </cell>
          <cell r="E6373">
            <v>1</v>
          </cell>
          <cell r="F6373">
            <v>31</v>
          </cell>
          <cell r="G6373" t="e">
            <v>#N/A</v>
          </cell>
        </row>
        <row r="6374">
          <cell r="A6374" t="str">
            <v>1SDA055960R1</v>
          </cell>
          <cell r="B6374" t="str">
            <v>E2S 1250 PR121/P-LI In=1250A 4p F HR</v>
          </cell>
          <cell r="C6374" t="str">
            <v>S06</v>
          </cell>
          <cell r="D6374">
            <v>127016</v>
          </cell>
          <cell r="E6374">
            <v>1</v>
          </cell>
          <cell r="F6374">
            <v>31</v>
          </cell>
          <cell r="G6374" t="e">
            <v>#N/A</v>
          </cell>
        </row>
        <row r="6375">
          <cell r="A6375" t="str">
            <v>1SDA055961R1</v>
          </cell>
          <cell r="B6375" t="str">
            <v xml:space="preserve">E2S 1250 PR121/P-LSI In=1250A 4p F HR </v>
          </cell>
          <cell r="C6375" t="str">
            <v>S06</v>
          </cell>
          <cell r="D6375">
            <v>134010</v>
          </cell>
          <cell r="E6375">
            <v>1</v>
          </cell>
          <cell r="F6375">
            <v>31</v>
          </cell>
          <cell r="G6375" t="e">
            <v>#N/A</v>
          </cell>
        </row>
        <row r="6376">
          <cell r="A6376" t="str">
            <v>1SDA055962R1</v>
          </cell>
          <cell r="B6376" t="str">
            <v>E2S 1250 PR121/P-LSIG In=1250A 4p F HR</v>
          </cell>
          <cell r="C6376" t="str">
            <v>S06</v>
          </cell>
          <cell r="D6376">
            <v>145279</v>
          </cell>
          <cell r="E6376">
            <v>1</v>
          </cell>
          <cell r="F6376">
            <v>31</v>
          </cell>
          <cell r="G6376" t="e">
            <v>#N/A</v>
          </cell>
        </row>
        <row r="6377">
          <cell r="A6377" t="str">
            <v>1SDA055963R1</v>
          </cell>
          <cell r="B6377" t="str">
            <v>E2S 1250 PR122/P-LI In=1250A 4p F HR</v>
          </cell>
          <cell r="C6377" t="str">
            <v>S06</v>
          </cell>
          <cell r="D6377">
            <v>130417</v>
          </cell>
          <cell r="E6377">
            <v>1</v>
          </cell>
          <cell r="F6377">
            <v>31</v>
          </cell>
          <cell r="G6377" t="e">
            <v>#N/A</v>
          </cell>
        </row>
        <row r="6378">
          <cell r="A6378" t="str">
            <v>1SDA055964R1</v>
          </cell>
          <cell r="B6378" t="str">
            <v xml:space="preserve">E2S 1250 PR122/P-LSI In=1250A 4p F HR </v>
          </cell>
          <cell r="C6378" t="str">
            <v>S06</v>
          </cell>
          <cell r="D6378">
            <v>139159</v>
          </cell>
          <cell r="E6378">
            <v>1</v>
          </cell>
          <cell r="F6378">
            <v>31</v>
          </cell>
          <cell r="G6378" t="e">
            <v>#N/A</v>
          </cell>
        </row>
        <row r="6379">
          <cell r="A6379" t="str">
            <v>1SDA055965R1</v>
          </cell>
          <cell r="B6379" t="str">
            <v>E2S 1250 PR122/P-LSIG In=1250A 4p F HR</v>
          </cell>
          <cell r="C6379" t="str">
            <v>S06</v>
          </cell>
          <cell r="D6379">
            <v>153245</v>
          </cell>
          <cell r="E6379">
            <v>1</v>
          </cell>
          <cell r="F6379">
            <v>31</v>
          </cell>
          <cell r="G6379" t="e">
            <v>#N/A</v>
          </cell>
        </row>
        <row r="6380">
          <cell r="A6380" t="str">
            <v>1SDA055967R1</v>
          </cell>
          <cell r="B6380" t="str">
            <v>E2S 1250 PR123/P-LSIG In=1250A 4p F HR</v>
          </cell>
          <cell r="C6380" t="str">
            <v>S06</v>
          </cell>
          <cell r="D6380">
            <v>204344</v>
          </cell>
          <cell r="E6380">
            <v>1</v>
          </cell>
          <cell r="F6380">
            <v>31</v>
          </cell>
          <cell r="G6380" t="e">
            <v>#N/A</v>
          </cell>
        </row>
        <row r="6381">
          <cell r="A6381" t="str">
            <v>1SDA055968R1</v>
          </cell>
          <cell r="B6381" t="str">
            <v>E2S 1250 PR121/P-LI In=1250A 3p W MP</v>
          </cell>
          <cell r="C6381" t="str">
            <v>S06</v>
          </cell>
          <cell r="D6381">
            <v>91530</v>
          </cell>
          <cell r="E6381">
            <v>1</v>
          </cell>
          <cell r="F6381">
            <v>31</v>
          </cell>
          <cell r="G6381" t="e">
            <v>#N/A</v>
          </cell>
        </row>
        <row r="6382">
          <cell r="A6382" t="str">
            <v>1SDA055969R1</v>
          </cell>
          <cell r="B6382" t="str">
            <v xml:space="preserve">E2S 1250 PR121/P-LSI In=1250A 3p W MP </v>
          </cell>
          <cell r="C6382" t="str">
            <v>S06</v>
          </cell>
          <cell r="D6382">
            <v>98524</v>
          </cell>
          <cell r="E6382">
            <v>1</v>
          </cell>
          <cell r="F6382">
            <v>31</v>
          </cell>
          <cell r="G6382" t="e">
            <v>#N/A</v>
          </cell>
        </row>
        <row r="6383">
          <cell r="A6383" t="str">
            <v>1SDA055970R1</v>
          </cell>
          <cell r="B6383" t="str">
            <v>E2S 1250 PR121/P-LSIG In=1250A 3p W MP</v>
          </cell>
          <cell r="C6383" t="str">
            <v>S06</v>
          </cell>
          <cell r="D6383">
            <v>109793</v>
          </cell>
          <cell r="E6383">
            <v>1</v>
          </cell>
          <cell r="F6383">
            <v>31</v>
          </cell>
          <cell r="G6383" t="e">
            <v>#N/A</v>
          </cell>
        </row>
        <row r="6384">
          <cell r="A6384" t="str">
            <v>1SDA055971R1</v>
          </cell>
          <cell r="B6384" t="str">
            <v>E2S 1250 PR122/P-LI In=1250A 3p W MP</v>
          </cell>
          <cell r="C6384" t="str">
            <v>S06</v>
          </cell>
          <cell r="D6384">
            <v>94931</v>
          </cell>
          <cell r="E6384">
            <v>1</v>
          </cell>
          <cell r="F6384">
            <v>31</v>
          </cell>
          <cell r="G6384" t="e">
            <v>#N/A</v>
          </cell>
        </row>
        <row r="6385">
          <cell r="A6385" t="str">
            <v>1SDA055972R1</v>
          </cell>
          <cell r="B6385" t="str">
            <v xml:space="preserve">E2S 1250 PR122/P-LSI In=1250A 3p W MP </v>
          </cell>
          <cell r="C6385" t="str">
            <v>S06</v>
          </cell>
          <cell r="D6385">
            <v>103673</v>
          </cell>
          <cell r="E6385">
            <v>1</v>
          </cell>
          <cell r="F6385">
            <v>31</v>
          </cell>
          <cell r="G6385" t="e">
            <v>#N/A</v>
          </cell>
        </row>
        <row r="6386">
          <cell r="A6386" t="str">
            <v>1SDA055973R1</v>
          </cell>
          <cell r="B6386" t="str">
            <v>E2S 1250 PR122/P-LSIG In=1250A 3p W MP</v>
          </cell>
          <cell r="C6386" t="str">
            <v>S06</v>
          </cell>
          <cell r="D6386">
            <v>117759</v>
          </cell>
          <cell r="E6386">
            <v>1</v>
          </cell>
          <cell r="F6386">
            <v>31</v>
          </cell>
          <cell r="G6386" t="e">
            <v>#N/A</v>
          </cell>
        </row>
        <row r="6387">
          <cell r="A6387" t="str">
            <v>1SDA055975R1</v>
          </cell>
          <cell r="B6387" t="str">
            <v>E2S 1250 PR123/P-LSIG 3p W HR</v>
          </cell>
          <cell r="C6387" t="str">
            <v>S06</v>
          </cell>
          <cell r="D6387">
            <v>168858</v>
          </cell>
          <cell r="E6387">
            <v>1</v>
          </cell>
          <cell r="F6387">
            <v>31</v>
          </cell>
          <cell r="G6387" t="e">
            <v>#N/A</v>
          </cell>
        </row>
        <row r="6388">
          <cell r="A6388" t="str">
            <v>1SDA055976R1</v>
          </cell>
          <cell r="B6388" t="str">
            <v>E2S 1250 PR121/P-LI In=1250A 4p W MP</v>
          </cell>
          <cell r="C6388" t="str">
            <v>S06</v>
          </cell>
          <cell r="D6388">
            <v>118990</v>
          </cell>
          <cell r="E6388">
            <v>1</v>
          </cell>
          <cell r="F6388">
            <v>31</v>
          </cell>
          <cell r="G6388" t="e">
            <v>#N/A</v>
          </cell>
        </row>
        <row r="6389">
          <cell r="A6389" t="str">
            <v>1SDA055977R1</v>
          </cell>
          <cell r="B6389" t="str">
            <v xml:space="preserve">E2S 1250 PR121/P-LSI In=1250A 4p W MP </v>
          </cell>
          <cell r="C6389" t="str">
            <v>S06</v>
          </cell>
          <cell r="D6389">
            <v>125984</v>
          </cell>
          <cell r="E6389">
            <v>1</v>
          </cell>
          <cell r="F6389">
            <v>31</v>
          </cell>
          <cell r="G6389" t="e">
            <v>#N/A</v>
          </cell>
        </row>
        <row r="6390">
          <cell r="A6390" t="str">
            <v>1SDA055978R1</v>
          </cell>
          <cell r="B6390" t="str">
            <v>E2S 1250 PR121/P-LSIG In=1250A 4p W MP</v>
          </cell>
          <cell r="C6390" t="str">
            <v>S06</v>
          </cell>
          <cell r="D6390">
            <v>137252</v>
          </cell>
          <cell r="E6390">
            <v>1</v>
          </cell>
          <cell r="F6390">
            <v>31</v>
          </cell>
          <cell r="G6390" t="e">
            <v>#N/A</v>
          </cell>
        </row>
        <row r="6391">
          <cell r="A6391" t="str">
            <v>1SDA055979R1</v>
          </cell>
          <cell r="B6391" t="str">
            <v>E2S 1250 PR122/P-LI In=1250A 4p W MP</v>
          </cell>
          <cell r="C6391" t="str">
            <v>S06</v>
          </cell>
          <cell r="D6391">
            <v>122390</v>
          </cell>
          <cell r="E6391">
            <v>1</v>
          </cell>
          <cell r="F6391">
            <v>31</v>
          </cell>
          <cell r="G6391" t="e">
            <v>#N/A</v>
          </cell>
        </row>
        <row r="6392">
          <cell r="A6392" t="str">
            <v>1SDA055980R1</v>
          </cell>
          <cell r="B6392" t="str">
            <v xml:space="preserve">E2S 1250 PR122/P-LSI In=1250A 4p W MP </v>
          </cell>
          <cell r="C6392" t="str">
            <v>S06</v>
          </cell>
          <cell r="D6392">
            <v>131132</v>
          </cell>
          <cell r="E6392">
            <v>1</v>
          </cell>
          <cell r="F6392">
            <v>31</v>
          </cell>
          <cell r="G6392" t="e">
            <v>#N/A</v>
          </cell>
        </row>
        <row r="6393">
          <cell r="A6393" t="str">
            <v>1SDA055981R1</v>
          </cell>
          <cell r="B6393" t="str">
            <v>E2S 1250 PR122/P-LSIG In=1250A 4p W MP</v>
          </cell>
          <cell r="C6393" t="str">
            <v>S06</v>
          </cell>
          <cell r="D6393">
            <v>145218</v>
          </cell>
          <cell r="E6393">
            <v>1</v>
          </cell>
          <cell r="F6393">
            <v>31</v>
          </cell>
          <cell r="G6393" t="e">
            <v>#N/A</v>
          </cell>
        </row>
        <row r="6394">
          <cell r="A6394" t="str">
            <v>1SDA055983R1</v>
          </cell>
          <cell r="B6394" t="str">
            <v>E2S 1250 PR123/P-LSIG In=1250A 4p W MP</v>
          </cell>
          <cell r="C6394" t="str">
            <v>S06</v>
          </cell>
          <cell r="D6394">
            <v>196317</v>
          </cell>
          <cell r="E6394">
            <v>1</v>
          </cell>
          <cell r="F6394">
            <v>31</v>
          </cell>
          <cell r="G6394" t="e">
            <v>#N/A</v>
          </cell>
        </row>
        <row r="6395">
          <cell r="A6395" t="str">
            <v>1SDA055984R1</v>
          </cell>
          <cell r="B6395" t="str">
            <v>E2S 1600 PR121/P-LI In=1600A 3p F HR</v>
          </cell>
          <cell r="C6395" t="str">
            <v>S06</v>
          </cell>
          <cell r="D6395">
            <v>106317</v>
          </cell>
          <cell r="E6395">
            <v>1</v>
          </cell>
          <cell r="F6395">
            <v>31</v>
          </cell>
          <cell r="G6395" t="e">
            <v>#N/A</v>
          </cell>
        </row>
        <row r="6396">
          <cell r="A6396" t="str">
            <v>1SDA055985R1</v>
          </cell>
          <cell r="B6396" t="str">
            <v xml:space="preserve">E2S 1600 PR121/P-LSI In=1600A 3p F HR </v>
          </cell>
          <cell r="C6396" t="str">
            <v>S06</v>
          </cell>
          <cell r="D6396">
            <v>113312</v>
          </cell>
          <cell r="E6396">
            <v>1</v>
          </cell>
          <cell r="F6396">
            <v>31</v>
          </cell>
          <cell r="G6396" t="e">
            <v>#N/A</v>
          </cell>
        </row>
        <row r="6397">
          <cell r="A6397" t="str">
            <v>1SDA055986R1</v>
          </cell>
          <cell r="B6397" t="str">
            <v>E2S 1600 PR121/P-LSIG In=1600A 3p F HR</v>
          </cell>
          <cell r="C6397" t="str">
            <v>S06</v>
          </cell>
          <cell r="D6397">
            <v>124580</v>
          </cell>
          <cell r="E6397">
            <v>1</v>
          </cell>
          <cell r="F6397">
            <v>31</v>
          </cell>
          <cell r="G6397" t="e">
            <v>#N/A</v>
          </cell>
        </row>
        <row r="6398">
          <cell r="A6398" t="str">
            <v>1SDA055987R1</v>
          </cell>
          <cell r="B6398" t="str">
            <v>E2S 1600 PR122/P-LI In=1600A 3p F HR</v>
          </cell>
          <cell r="C6398" t="str">
            <v>S06</v>
          </cell>
          <cell r="D6398">
            <v>109718</v>
          </cell>
          <cell r="E6398">
            <v>1</v>
          </cell>
          <cell r="F6398">
            <v>31</v>
          </cell>
          <cell r="G6398" t="e">
            <v>#N/A</v>
          </cell>
        </row>
        <row r="6399">
          <cell r="A6399" t="str">
            <v>1SDA055988R1</v>
          </cell>
          <cell r="B6399" t="str">
            <v xml:space="preserve">E2S 1600 PR122/P-LSI In=1600A 3p F HR </v>
          </cell>
          <cell r="C6399" t="str">
            <v>S06</v>
          </cell>
          <cell r="D6399">
            <v>118460</v>
          </cell>
          <cell r="E6399">
            <v>1</v>
          </cell>
          <cell r="F6399">
            <v>31</v>
          </cell>
          <cell r="G6399" t="e">
            <v>#N/A</v>
          </cell>
        </row>
        <row r="6400">
          <cell r="A6400" t="str">
            <v>1SDA055989R1</v>
          </cell>
          <cell r="B6400" t="str">
            <v>E2S 1600 PR122/P-LSIG In=1600A 3p F HR</v>
          </cell>
          <cell r="C6400" t="str">
            <v>S06</v>
          </cell>
          <cell r="D6400">
            <v>132546</v>
          </cell>
          <cell r="E6400">
            <v>1</v>
          </cell>
          <cell r="F6400">
            <v>31</v>
          </cell>
          <cell r="G6400" t="e">
            <v>#N/A</v>
          </cell>
        </row>
        <row r="6401">
          <cell r="A6401" t="str">
            <v>1SDA055991R1</v>
          </cell>
          <cell r="B6401" t="str">
            <v>E2S 1600 PR123/P-LSIG 3p F HR</v>
          </cell>
          <cell r="C6401" t="str">
            <v>S06</v>
          </cell>
          <cell r="D6401">
            <v>187318</v>
          </cell>
          <cell r="E6401">
            <v>1</v>
          </cell>
          <cell r="F6401">
            <v>31</v>
          </cell>
          <cell r="G6401" t="e">
            <v>#N/A</v>
          </cell>
        </row>
        <row r="6402">
          <cell r="A6402" t="str">
            <v>1SDA055992R1</v>
          </cell>
          <cell r="B6402" t="str">
            <v>E2S 1600 PR121/P-LI In=1600A 4p F HR</v>
          </cell>
          <cell r="C6402" t="str">
            <v>S06</v>
          </cell>
          <cell r="D6402">
            <v>138213</v>
          </cell>
          <cell r="E6402">
            <v>1</v>
          </cell>
          <cell r="F6402">
            <v>31</v>
          </cell>
          <cell r="G6402" t="e">
            <v>#N/A</v>
          </cell>
        </row>
        <row r="6403">
          <cell r="A6403" t="str">
            <v>1SDA055993R1</v>
          </cell>
          <cell r="B6403" t="str">
            <v xml:space="preserve">E2S 1600 PR121/P-LSI In=1600A 4p F HR </v>
          </cell>
          <cell r="C6403" t="str">
            <v>S06</v>
          </cell>
          <cell r="D6403">
            <v>145207</v>
          </cell>
          <cell r="E6403">
            <v>1</v>
          </cell>
          <cell r="F6403">
            <v>31</v>
          </cell>
          <cell r="G6403" t="e">
            <v>#N/A</v>
          </cell>
        </row>
        <row r="6404">
          <cell r="A6404" t="str">
            <v>1SDA055994R1</v>
          </cell>
          <cell r="B6404" t="str">
            <v>E2S 1600 PR121/P-LSIG In=1600A 4p F HR</v>
          </cell>
          <cell r="C6404" t="str">
            <v>S06</v>
          </cell>
          <cell r="D6404">
            <v>156475</v>
          </cell>
          <cell r="E6404">
            <v>1</v>
          </cell>
          <cell r="F6404">
            <v>31</v>
          </cell>
          <cell r="G6404" t="e">
            <v>#N/A</v>
          </cell>
        </row>
        <row r="6405">
          <cell r="A6405" t="str">
            <v>1SDA055995R1</v>
          </cell>
          <cell r="B6405" t="str">
            <v>E2S 1600 PR122/P-LI In=1600A 4p F HR</v>
          </cell>
          <cell r="C6405" t="str">
            <v>S06</v>
          </cell>
          <cell r="D6405">
            <v>141613</v>
          </cell>
          <cell r="E6405">
            <v>1</v>
          </cell>
          <cell r="F6405">
            <v>31</v>
          </cell>
          <cell r="G6405" t="e">
            <v>#N/A</v>
          </cell>
        </row>
        <row r="6406">
          <cell r="A6406" t="str">
            <v>1SDA055996R1</v>
          </cell>
          <cell r="B6406" t="str">
            <v xml:space="preserve">E2S 1600 PR122/P-LSI In=1600A 4p F HR </v>
          </cell>
          <cell r="C6406" t="str">
            <v>S06</v>
          </cell>
          <cell r="D6406">
            <v>150355</v>
          </cell>
          <cell r="E6406">
            <v>1</v>
          </cell>
          <cell r="F6406">
            <v>31</v>
          </cell>
          <cell r="G6406" t="e">
            <v>#N/A</v>
          </cell>
        </row>
        <row r="6407">
          <cell r="A6407" t="str">
            <v>1SDA055997R1</v>
          </cell>
          <cell r="B6407" t="str">
            <v>E2S 1600 PR122/P-LSIG In=1600A 4p F HR</v>
          </cell>
          <cell r="C6407" t="str">
            <v>S06</v>
          </cell>
          <cell r="D6407">
            <v>164441</v>
          </cell>
          <cell r="E6407">
            <v>1</v>
          </cell>
          <cell r="F6407">
            <v>31</v>
          </cell>
          <cell r="G6407" t="e">
            <v>#N/A</v>
          </cell>
        </row>
        <row r="6408">
          <cell r="A6408" t="str">
            <v>1SDA055999R1</v>
          </cell>
          <cell r="B6408" t="str">
            <v>E2S 1600 PR123/P-LSIG In=1600A 4p F HR</v>
          </cell>
          <cell r="C6408" t="str">
            <v>S06</v>
          </cell>
          <cell r="D6408">
            <v>219851</v>
          </cell>
          <cell r="E6408">
            <v>1</v>
          </cell>
          <cell r="F6408">
            <v>31</v>
          </cell>
          <cell r="G6408" t="e">
            <v>#N/A</v>
          </cell>
        </row>
        <row r="6409">
          <cell r="A6409" t="str">
            <v>1SDA056000R1</v>
          </cell>
          <cell r="B6409" t="str">
            <v>E2S 1600 PR121/P-LI In=1600A 3p W MP</v>
          </cell>
          <cell r="C6409" t="str">
            <v>S06</v>
          </cell>
          <cell r="D6409">
            <v>105202</v>
          </cell>
          <cell r="E6409">
            <v>1</v>
          </cell>
          <cell r="F6409">
            <v>31</v>
          </cell>
          <cell r="G6409" t="e">
            <v>#N/A</v>
          </cell>
        </row>
        <row r="6410">
          <cell r="A6410" t="str">
            <v>1SDA056001R1</v>
          </cell>
          <cell r="B6410" t="str">
            <v xml:space="preserve">E2S 1600 PR121/P-LSI In=1600A 3p W MP </v>
          </cell>
          <cell r="C6410" t="str">
            <v>S06</v>
          </cell>
          <cell r="D6410">
            <v>112196</v>
          </cell>
          <cell r="E6410">
            <v>1</v>
          </cell>
          <cell r="F6410">
            <v>31</v>
          </cell>
          <cell r="G6410" t="e">
            <v>#N/A</v>
          </cell>
        </row>
        <row r="6411">
          <cell r="A6411" t="str">
            <v>1SDA056002R1</v>
          </cell>
          <cell r="B6411" t="str">
            <v>E2S 1600 PR121/P-LSIG 3p W HR</v>
          </cell>
          <cell r="C6411" t="str">
            <v>S06</v>
          </cell>
          <cell r="D6411">
            <v>123465</v>
          </cell>
          <cell r="E6411">
            <v>1</v>
          </cell>
          <cell r="F6411">
            <v>31</v>
          </cell>
          <cell r="G6411" t="e">
            <v>#N/A</v>
          </cell>
        </row>
        <row r="6412">
          <cell r="A6412" t="str">
            <v>1SDA056003R1</v>
          </cell>
          <cell r="B6412" t="str">
            <v>E2S 1600 PR122/P-LI In=1600A 3p W MP</v>
          </cell>
          <cell r="C6412" t="str">
            <v>S06</v>
          </cell>
          <cell r="D6412">
            <v>108602</v>
          </cell>
          <cell r="E6412">
            <v>1</v>
          </cell>
          <cell r="F6412">
            <v>31</v>
          </cell>
          <cell r="G6412" t="e">
            <v>#N/A</v>
          </cell>
        </row>
        <row r="6413">
          <cell r="A6413" t="str">
            <v>1SDA056004R1</v>
          </cell>
          <cell r="B6413" t="str">
            <v xml:space="preserve">E2S 1600 PR122/P-LSI In=1600A 3p W MP </v>
          </cell>
          <cell r="C6413" t="str">
            <v>S06</v>
          </cell>
          <cell r="D6413">
            <v>117345</v>
          </cell>
          <cell r="E6413">
            <v>1</v>
          </cell>
          <cell r="F6413">
            <v>31</v>
          </cell>
          <cell r="G6413" t="e">
            <v>#N/A</v>
          </cell>
        </row>
        <row r="6414">
          <cell r="A6414" t="str">
            <v>1SDA056005R1</v>
          </cell>
          <cell r="B6414" t="str">
            <v>E2S 1600 PR122/P-LSIG In=1600A 3p W MP</v>
          </cell>
          <cell r="C6414" t="str">
            <v>S06</v>
          </cell>
          <cell r="D6414">
            <v>131431</v>
          </cell>
          <cell r="E6414">
            <v>1</v>
          </cell>
          <cell r="F6414">
            <v>31</v>
          </cell>
          <cell r="G6414" t="e">
            <v>#N/A</v>
          </cell>
        </row>
        <row r="6415">
          <cell r="A6415" t="str">
            <v>1SDA056007R1</v>
          </cell>
          <cell r="B6415" t="str">
            <v>E2S 2000 PR121/P-LI 3p W HR</v>
          </cell>
          <cell r="C6415" t="str">
            <v>S06</v>
          </cell>
          <cell r="D6415">
            <v>182529</v>
          </cell>
          <cell r="E6415">
            <v>1</v>
          </cell>
          <cell r="F6415">
            <v>31</v>
          </cell>
          <cell r="G6415" t="e">
            <v>#N/A</v>
          </cell>
        </row>
        <row r="6416">
          <cell r="A6416" t="str">
            <v>1SDA056008R1</v>
          </cell>
          <cell r="B6416" t="str">
            <v>E2S 1600 PR121/P-LI In=1600A 4p W MP</v>
          </cell>
          <cell r="C6416" t="str">
            <v>S06</v>
          </cell>
          <cell r="D6416">
            <v>136763</v>
          </cell>
          <cell r="E6416">
            <v>1</v>
          </cell>
          <cell r="F6416">
            <v>31</v>
          </cell>
          <cell r="G6416" t="e">
            <v>#N/A</v>
          </cell>
        </row>
        <row r="6417">
          <cell r="A6417" t="str">
            <v>1SDA056009R1</v>
          </cell>
          <cell r="B6417" t="str">
            <v xml:space="preserve">E2S 1600 PR121/P-LSI In=1600A 4p W MP </v>
          </cell>
          <cell r="C6417" t="str">
            <v>S06</v>
          </cell>
          <cell r="D6417">
            <v>143757</v>
          </cell>
          <cell r="E6417">
            <v>1</v>
          </cell>
          <cell r="F6417">
            <v>31</v>
          </cell>
          <cell r="G6417" t="e">
            <v>#N/A</v>
          </cell>
        </row>
        <row r="6418">
          <cell r="A6418" t="str">
            <v>1SDA056010R1</v>
          </cell>
          <cell r="B6418" t="str">
            <v>E2S 1600 PR121/P-LSIG In=1600A 4p W MP</v>
          </cell>
          <cell r="C6418" t="str">
            <v>S06</v>
          </cell>
          <cell r="D6418">
            <v>155026</v>
          </cell>
          <cell r="E6418">
            <v>1</v>
          </cell>
          <cell r="F6418">
            <v>31</v>
          </cell>
          <cell r="G6418" t="e">
            <v>#N/A</v>
          </cell>
        </row>
        <row r="6419">
          <cell r="A6419" t="str">
            <v>1SDA056011R1</v>
          </cell>
          <cell r="B6419" t="str">
            <v>E2S 1600 PR122/P-LI In=1600A 4p W MP</v>
          </cell>
          <cell r="C6419" t="str">
            <v>S06</v>
          </cell>
          <cell r="D6419">
            <v>140163</v>
          </cell>
          <cell r="E6419">
            <v>1</v>
          </cell>
          <cell r="F6419">
            <v>31</v>
          </cell>
          <cell r="G6419" t="e">
            <v>#N/A</v>
          </cell>
        </row>
        <row r="6420">
          <cell r="A6420" t="str">
            <v>1SDA056012R1</v>
          </cell>
          <cell r="B6420" t="str">
            <v xml:space="preserve">E2S 1600 PR122/P-LSI In=1600A 4p W MP </v>
          </cell>
          <cell r="C6420" t="str">
            <v>S06</v>
          </cell>
          <cell r="D6420">
            <v>148906</v>
          </cell>
          <cell r="E6420">
            <v>1</v>
          </cell>
          <cell r="F6420">
            <v>31</v>
          </cell>
          <cell r="G6420" t="e">
            <v>#N/A</v>
          </cell>
        </row>
        <row r="6421">
          <cell r="A6421" t="str">
            <v>1SDA056013R1</v>
          </cell>
          <cell r="B6421" t="str">
            <v>E2S 1600 PR122/P-LSIG In=1600A 4p W MP</v>
          </cell>
          <cell r="C6421" t="str">
            <v>S06</v>
          </cell>
          <cell r="D6421">
            <v>162992</v>
          </cell>
          <cell r="E6421">
            <v>1</v>
          </cell>
          <cell r="F6421">
            <v>31</v>
          </cell>
          <cell r="G6421" t="e">
            <v>#N/A</v>
          </cell>
        </row>
        <row r="6422">
          <cell r="A6422" t="str">
            <v>1SDA056015R1</v>
          </cell>
          <cell r="B6422" t="str">
            <v>E2S 1600 PR123/P-LSIG In=1600A 4p W MP</v>
          </cell>
          <cell r="C6422" t="str">
            <v>S06</v>
          </cell>
          <cell r="D6422">
            <v>214090</v>
          </cell>
          <cell r="E6422">
            <v>1</v>
          </cell>
          <cell r="F6422">
            <v>31</v>
          </cell>
          <cell r="G6422" t="e">
            <v>#N/A</v>
          </cell>
        </row>
        <row r="6423">
          <cell r="A6423" t="str">
            <v>1SDA056016R1</v>
          </cell>
          <cell r="B6423" t="str">
            <v>E2S 2000 PR121/P-LI 3p F HR</v>
          </cell>
          <cell r="C6423" t="str">
            <v>S06</v>
          </cell>
          <cell r="D6423">
            <v>122762</v>
          </cell>
          <cell r="E6423">
            <v>1</v>
          </cell>
          <cell r="F6423">
            <v>31</v>
          </cell>
          <cell r="G6423" t="e">
            <v>#N/A</v>
          </cell>
        </row>
        <row r="6424">
          <cell r="A6424" t="str">
            <v>1SDA056017R1</v>
          </cell>
          <cell r="B6424" t="str">
            <v xml:space="preserve">E2S 2000 PR121/P-LSI In=2000A 3p F HR </v>
          </cell>
          <cell r="C6424" t="str">
            <v>S06</v>
          </cell>
          <cell r="D6424">
            <v>129756</v>
          </cell>
          <cell r="E6424">
            <v>1</v>
          </cell>
          <cell r="F6424">
            <v>31</v>
          </cell>
          <cell r="G6424" t="e">
            <v>#N/A</v>
          </cell>
        </row>
        <row r="6425">
          <cell r="A6425" t="str">
            <v>1SDA056018R1</v>
          </cell>
          <cell r="B6425" t="str">
            <v>E2S 2000 PR121/P-LSIG 3p F HR</v>
          </cell>
          <cell r="C6425" t="str">
            <v>S06</v>
          </cell>
          <cell r="D6425">
            <v>141025</v>
          </cell>
          <cell r="E6425">
            <v>1</v>
          </cell>
          <cell r="F6425">
            <v>31</v>
          </cell>
          <cell r="G6425" t="e">
            <v>#N/A</v>
          </cell>
        </row>
        <row r="6426">
          <cell r="A6426" t="str">
            <v>1SDA056019R1</v>
          </cell>
          <cell r="B6426" t="str">
            <v>E2S 2000 PR122/P-LI In=2000A 3p F HR</v>
          </cell>
          <cell r="C6426" t="str">
            <v>S06</v>
          </cell>
          <cell r="D6426">
            <v>126162</v>
          </cell>
          <cell r="E6426">
            <v>1</v>
          </cell>
          <cell r="F6426">
            <v>31</v>
          </cell>
          <cell r="G6426" t="e">
            <v>#N/A</v>
          </cell>
        </row>
        <row r="6427">
          <cell r="A6427" t="str">
            <v>1SDA056020R1</v>
          </cell>
          <cell r="B6427" t="str">
            <v xml:space="preserve">E2S 2000 PR122/P-LSI In=2000A 3p F HR </v>
          </cell>
          <cell r="C6427" t="str">
            <v>S06</v>
          </cell>
          <cell r="D6427">
            <v>134905</v>
          </cell>
          <cell r="E6427">
            <v>1</v>
          </cell>
          <cell r="F6427">
            <v>31</v>
          </cell>
          <cell r="G6427" t="e">
            <v>#N/A</v>
          </cell>
        </row>
        <row r="6428">
          <cell r="A6428" t="str">
            <v>1SDA056021R1</v>
          </cell>
          <cell r="B6428" t="str">
            <v>E2S 2000 PR122/P-LSIG In=2000A 3p F HR</v>
          </cell>
          <cell r="C6428" t="str">
            <v>S06</v>
          </cell>
          <cell r="D6428">
            <v>148990</v>
          </cell>
          <cell r="E6428">
            <v>1</v>
          </cell>
          <cell r="F6428">
            <v>31</v>
          </cell>
          <cell r="G6428" t="e">
            <v>#N/A</v>
          </cell>
        </row>
        <row r="6429">
          <cell r="A6429" t="str">
            <v>1SDA056023R1</v>
          </cell>
          <cell r="B6429" t="str">
            <v>E2S 2000 PR123/P-LSIG In=2000A 3p F HR</v>
          </cell>
          <cell r="C6429" t="str">
            <v>S06</v>
          </cell>
          <cell r="D6429">
            <v>200089</v>
          </cell>
          <cell r="E6429">
            <v>1</v>
          </cell>
          <cell r="F6429">
            <v>31</v>
          </cell>
          <cell r="G6429" t="e">
            <v>#N/A</v>
          </cell>
        </row>
        <row r="6430">
          <cell r="A6430" t="str">
            <v>1SDA056024R1</v>
          </cell>
          <cell r="B6430" t="str">
            <v>E2S 2000 PR121/P-LI In=2000A 4p F HR</v>
          </cell>
          <cell r="C6430" t="str">
            <v>S06</v>
          </cell>
          <cell r="D6430">
            <v>159590</v>
          </cell>
          <cell r="E6430">
            <v>1</v>
          </cell>
          <cell r="F6430">
            <v>31</v>
          </cell>
          <cell r="G6430" t="e">
            <v>#N/A</v>
          </cell>
        </row>
        <row r="6431">
          <cell r="A6431" t="str">
            <v>1SDA056025R1</v>
          </cell>
          <cell r="B6431" t="str">
            <v xml:space="preserve">E2S 2000 PR121/P-LSI In=2000A 4p F HR </v>
          </cell>
          <cell r="C6431" t="str">
            <v>S06</v>
          </cell>
          <cell r="D6431">
            <v>166584</v>
          </cell>
          <cell r="E6431">
            <v>1</v>
          </cell>
          <cell r="F6431">
            <v>31</v>
          </cell>
          <cell r="G6431" t="e">
            <v>#N/A</v>
          </cell>
        </row>
        <row r="6432">
          <cell r="A6432" t="str">
            <v>1SDA056026R1</v>
          </cell>
          <cell r="B6432" t="str">
            <v>E2S 2000 PR121/P-LSIG In=2000A 4p F HR</v>
          </cell>
          <cell r="C6432" t="str">
            <v>S06</v>
          </cell>
          <cell r="D6432">
            <v>177853</v>
          </cell>
          <cell r="E6432">
            <v>1</v>
          </cell>
          <cell r="F6432">
            <v>31</v>
          </cell>
          <cell r="G6432" t="e">
            <v>#N/A</v>
          </cell>
        </row>
        <row r="6433">
          <cell r="A6433" t="str">
            <v>1SDA056027R1</v>
          </cell>
          <cell r="B6433" t="str">
            <v>E2S 2000 PR122/P-LI In=2000A 4p F HR</v>
          </cell>
          <cell r="C6433" t="str">
            <v>S06</v>
          </cell>
          <cell r="D6433">
            <v>162990</v>
          </cell>
          <cell r="E6433">
            <v>1</v>
          </cell>
          <cell r="F6433">
            <v>31</v>
          </cell>
          <cell r="G6433" t="e">
            <v>#N/A</v>
          </cell>
        </row>
        <row r="6434">
          <cell r="A6434" t="str">
            <v>1SDA056028R1</v>
          </cell>
          <cell r="B6434" t="str">
            <v xml:space="preserve">E2S 2000 PR122/P-LSI In=2000A 4p F HR </v>
          </cell>
          <cell r="C6434" t="str">
            <v>S06</v>
          </cell>
          <cell r="D6434">
            <v>171733</v>
          </cell>
          <cell r="E6434">
            <v>1</v>
          </cell>
          <cell r="F6434">
            <v>31</v>
          </cell>
          <cell r="G6434" t="e">
            <v>#N/A</v>
          </cell>
        </row>
        <row r="6435">
          <cell r="A6435" t="str">
            <v>1SDA056029R1</v>
          </cell>
          <cell r="B6435" t="str">
            <v>E2S 2000 PR122/P-LSIG In=2000A 4p F HR</v>
          </cell>
          <cell r="C6435" t="str">
            <v>S06</v>
          </cell>
          <cell r="D6435">
            <v>185819</v>
          </cell>
          <cell r="E6435">
            <v>1</v>
          </cell>
          <cell r="F6435">
            <v>31</v>
          </cell>
          <cell r="G6435" t="e">
            <v>#N/A</v>
          </cell>
        </row>
        <row r="6436">
          <cell r="A6436" t="str">
            <v>1SDA056031R1</v>
          </cell>
          <cell r="B6436" t="str">
            <v>E2S 2000 PR123/P-LSIG In=2000A 4p F HR</v>
          </cell>
          <cell r="C6436" t="str">
            <v>S06</v>
          </cell>
          <cell r="D6436">
            <v>236918</v>
          </cell>
          <cell r="E6436">
            <v>1</v>
          </cell>
          <cell r="F6436">
            <v>31</v>
          </cell>
          <cell r="G6436" t="e">
            <v>#N/A</v>
          </cell>
        </row>
        <row r="6437">
          <cell r="A6437" t="str">
            <v>1SDA056032R1</v>
          </cell>
          <cell r="B6437" t="str">
            <v>E2S 2000 PR121/P-LI 3p W HR</v>
          </cell>
          <cell r="C6437" t="str">
            <v>S06</v>
          </cell>
          <cell r="D6437">
            <v>117739</v>
          </cell>
          <cell r="E6437">
            <v>1</v>
          </cell>
          <cell r="F6437">
            <v>31</v>
          </cell>
          <cell r="G6437" t="e">
            <v>#N/A</v>
          </cell>
        </row>
        <row r="6438">
          <cell r="A6438" t="str">
            <v>1SDA056033R1</v>
          </cell>
          <cell r="B6438" t="str">
            <v xml:space="preserve">E2S 2000 PR121/P-LSI In=2000A 3p W MP </v>
          </cell>
          <cell r="C6438" t="str">
            <v>S06</v>
          </cell>
          <cell r="D6438">
            <v>124733</v>
          </cell>
          <cell r="E6438">
            <v>1</v>
          </cell>
          <cell r="F6438">
            <v>31</v>
          </cell>
          <cell r="G6438" t="e">
            <v>#N/A</v>
          </cell>
        </row>
        <row r="6439">
          <cell r="A6439" t="str">
            <v>1SDA056034R1</v>
          </cell>
          <cell r="B6439" t="str">
            <v>E2S 2000 PR121/P-LSIG In=2000A 3p W MP</v>
          </cell>
          <cell r="C6439" t="str">
            <v>S06</v>
          </cell>
          <cell r="D6439">
            <v>136001</v>
          </cell>
          <cell r="E6439">
            <v>1</v>
          </cell>
          <cell r="F6439">
            <v>31</v>
          </cell>
          <cell r="G6439" t="e">
            <v>#N/A</v>
          </cell>
        </row>
        <row r="6440">
          <cell r="A6440" t="str">
            <v>1SDA056035R1</v>
          </cell>
          <cell r="B6440" t="str">
            <v>E2S 2000 PR122/P-LI In=2000A 3p W MP</v>
          </cell>
          <cell r="C6440" t="str">
            <v>S06</v>
          </cell>
          <cell r="D6440">
            <v>121139</v>
          </cell>
          <cell r="E6440">
            <v>1</v>
          </cell>
          <cell r="F6440">
            <v>31</v>
          </cell>
          <cell r="G6440" t="e">
            <v>#N/A</v>
          </cell>
        </row>
        <row r="6441">
          <cell r="A6441" t="str">
            <v>1SDA056036R1</v>
          </cell>
          <cell r="B6441" t="str">
            <v xml:space="preserve">E2S 2000 PR122/P-LSI In=2000A 3p W MP </v>
          </cell>
          <cell r="C6441" t="str">
            <v>S06</v>
          </cell>
          <cell r="D6441">
            <v>129881</v>
          </cell>
          <cell r="E6441">
            <v>1</v>
          </cell>
          <cell r="F6441">
            <v>31</v>
          </cell>
          <cell r="G6441" t="e">
            <v>#N/A</v>
          </cell>
        </row>
        <row r="6442">
          <cell r="A6442" t="str">
            <v>1SDA056037R1</v>
          </cell>
          <cell r="B6442" t="str">
            <v>E2S 2000 PR122/P-LSIG In=2000A 3p W MP</v>
          </cell>
          <cell r="C6442" t="str">
            <v>S06</v>
          </cell>
          <cell r="D6442">
            <v>143967</v>
          </cell>
          <cell r="E6442">
            <v>1</v>
          </cell>
          <cell r="F6442">
            <v>31</v>
          </cell>
          <cell r="G6442" t="e">
            <v>#N/A</v>
          </cell>
        </row>
        <row r="6443">
          <cell r="A6443" t="str">
            <v>1SDA056039R1</v>
          </cell>
          <cell r="B6443" t="str">
            <v>E2S 2000 PR123/P-LSIG 3p W HR</v>
          </cell>
          <cell r="C6443" t="str">
            <v>S06</v>
          </cell>
          <cell r="D6443">
            <v>195066</v>
          </cell>
          <cell r="E6443">
            <v>1</v>
          </cell>
          <cell r="F6443">
            <v>31</v>
          </cell>
          <cell r="G6443" t="e">
            <v>#N/A</v>
          </cell>
        </row>
        <row r="6444">
          <cell r="A6444" t="str">
            <v>1SDA056040R1</v>
          </cell>
          <cell r="B6444" t="str">
            <v>E2S 2000 PR121/P-LI In=2000A 4p W MP</v>
          </cell>
          <cell r="C6444" t="str">
            <v>S06</v>
          </cell>
          <cell r="D6444">
            <v>153060</v>
          </cell>
          <cell r="E6444">
            <v>1</v>
          </cell>
          <cell r="F6444">
            <v>31</v>
          </cell>
          <cell r="G6444" t="e">
            <v>#N/A</v>
          </cell>
        </row>
        <row r="6445">
          <cell r="A6445" t="str">
            <v>1SDA056041R1</v>
          </cell>
          <cell r="B6445" t="str">
            <v xml:space="preserve">E2S 2000 PR121/P-LSI In=2000A 4p W MP </v>
          </cell>
          <cell r="C6445" t="str">
            <v>S06</v>
          </cell>
          <cell r="D6445">
            <v>160054</v>
          </cell>
          <cell r="E6445">
            <v>1</v>
          </cell>
          <cell r="F6445">
            <v>31</v>
          </cell>
          <cell r="G6445" t="e">
            <v>#N/A</v>
          </cell>
        </row>
        <row r="6446">
          <cell r="A6446" t="str">
            <v>1SDA056042R1</v>
          </cell>
          <cell r="B6446" t="str">
            <v>E2S 2000 PR121/P-LSIG In=2000A 4p W MP</v>
          </cell>
          <cell r="C6446" t="str">
            <v>S06</v>
          </cell>
          <cell r="D6446">
            <v>171323</v>
          </cell>
          <cell r="E6446">
            <v>1</v>
          </cell>
          <cell r="F6446">
            <v>31</v>
          </cell>
          <cell r="G6446" t="e">
            <v>#N/A</v>
          </cell>
        </row>
        <row r="6447">
          <cell r="A6447" t="str">
            <v>1SDA056043R1</v>
          </cell>
          <cell r="B6447" t="str">
            <v>E2S 2000 PR122/P-LI In=2000A 4p W MP</v>
          </cell>
          <cell r="C6447" t="str">
            <v>S06</v>
          </cell>
          <cell r="D6447">
            <v>156460</v>
          </cell>
          <cell r="E6447">
            <v>1</v>
          </cell>
          <cell r="F6447">
            <v>31</v>
          </cell>
          <cell r="G6447" t="e">
            <v>#N/A</v>
          </cell>
        </row>
        <row r="6448">
          <cell r="A6448" t="str">
            <v>1SDA056044R1</v>
          </cell>
          <cell r="B6448" t="str">
            <v xml:space="preserve">E2S 2000 PR122/P-LSI In=2000A 4p W MP </v>
          </cell>
          <cell r="C6448" t="str">
            <v>S06</v>
          </cell>
          <cell r="D6448">
            <v>165203</v>
          </cell>
          <cell r="E6448">
            <v>1</v>
          </cell>
          <cell r="F6448">
            <v>31</v>
          </cell>
          <cell r="G6448" t="e">
            <v>#N/A</v>
          </cell>
        </row>
        <row r="6449">
          <cell r="A6449" t="str">
            <v>1SDA056045R1</v>
          </cell>
          <cell r="B6449" t="str">
            <v>E2S 2000 PR122/P-LSIG In=2000A 4p W MP</v>
          </cell>
          <cell r="C6449" t="str">
            <v>S06</v>
          </cell>
          <cell r="D6449">
            <v>179289</v>
          </cell>
          <cell r="E6449">
            <v>1</v>
          </cell>
          <cell r="F6449">
            <v>31</v>
          </cell>
          <cell r="G6449" t="e">
            <v>#N/A</v>
          </cell>
        </row>
        <row r="6450">
          <cell r="A6450" t="str">
            <v>1SDA056047R1</v>
          </cell>
          <cell r="B6450" t="str">
            <v>E2S 2000 PR123/P-LSIG In=2000A 4p W MP</v>
          </cell>
          <cell r="C6450" t="str">
            <v>S06</v>
          </cell>
          <cell r="D6450">
            <v>230387</v>
          </cell>
          <cell r="E6450">
            <v>1</v>
          </cell>
          <cell r="F6450">
            <v>31</v>
          </cell>
          <cell r="G6450" t="e">
            <v>#N/A</v>
          </cell>
        </row>
        <row r="6451">
          <cell r="A6451" t="str">
            <v>1SDA056048R1</v>
          </cell>
          <cell r="B6451" t="str">
            <v>E2L 1250 PR121/P-LI In=1250A 3p F HR</v>
          </cell>
          <cell r="C6451" t="str">
            <v>S06</v>
          </cell>
          <cell r="D6451">
            <v>105668</v>
          </cell>
          <cell r="E6451">
            <v>1</v>
          </cell>
          <cell r="F6451">
            <v>41</v>
          </cell>
          <cell r="G6451" t="e">
            <v>#N/A</v>
          </cell>
        </row>
        <row r="6452">
          <cell r="A6452" t="str">
            <v>1SDA056049R1</v>
          </cell>
          <cell r="B6452" t="str">
            <v xml:space="preserve">E2L 1250 PR121/P-LSI In=1250A 3p F HR </v>
          </cell>
          <cell r="C6452" t="str">
            <v>S06</v>
          </cell>
          <cell r="D6452">
            <v>113012</v>
          </cell>
          <cell r="E6452">
            <v>1</v>
          </cell>
          <cell r="F6452">
            <v>41</v>
          </cell>
          <cell r="G6452" t="e">
            <v>#N/A</v>
          </cell>
        </row>
        <row r="6453">
          <cell r="A6453" t="str">
            <v>1SDA056050R1</v>
          </cell>
          <cell r="B6453" t="str">
            <v>E2L 1250 PR121/P-LSIG In=1250A 3p F HR</v>
          </cell>
          <cell r="C6453" t="str">
            <v>S06</v>
          </cell>
          <cell r="D6453">
            <v>124844</v>
          </cell>
          <cell r="E6453">
            <v>1</v>
          </cell>
          <cell r="F6453">
            <v>41</v>
          </cell>
          <cell r="G6453" t="e">
            <v>#N/A</v>
          </cell>
        </row>
        <row r="6454">
          <cell r="A6454" t="str">
            <v>1SDA056051R1</v>
          </cell>
          <cell r="B6454" t="str">
            <v>E2L 1250 PR122/P-LI In=1250A 3p F HR</v>
          </cell>
          <cell r="C6454" t="str">
            <v>S06</v>
          </cell>
          <cell r="D6454">
            <v>109238</v>
          </cell>
          <cell r="E6454">
            <v>1</v>
          </cell>
          <cell r="F6454">
            <v>41</v>
          </cell>
          <cell r="G6454" t="e">
            <v>#N/A</v>
          </cell>
        </row>
        <row r="6455">
          <cell r="A6455" t="str">
            <v>1SDA056052R1</v>
          </cell>
          <cell r="B6455" t="str">
            <v xml:space="preserve">E2L 1250 PR122/P-LSI In=1250A 3p F HR </v>
          </cell>
          <cell r="C6455" t="str">
            <v>S06</v>
          </cell>
          <cell r="D6455">
            <v>118418</v>
          </cell>
          <cell r="E6455">
            <v>1</v>
          </cell>
          <cell r="F6455">
            <v>41</v>
          </cell>
          <cell r="G6455" t="e">
            <v>#N/A</v>
          </cell>
        </row>
        <row r="6456">
          <cell r="A6456" t="str">
            <v>1SDA056053R1</v>
          </cell>
          <cell r="B6456" t="str">
            <v>E2L 1250 PR122/P-LSIG In=1250A 3p F HR</v>
          </cell>
          <cell r="C6456" t="str">
            <v>S06</v>
          </cell>
          <cell r="D6456">
            <v>133208</v>
          </cell>
          <cell r="E6456">
            <v>1</v>
          </cell>
          <cell r="F6456">
            <v>41</v>
          </cell>
          <cell r="G6456" t="e">
            <v>#N/A</v>
          </cell>
        </row>
        <row r="6457">
          <cell r="A6457" t="str">
            <v>1SDA056055R1</v>
          </cell>
          <cell r="B6457" t="str">
            <v>E2L 1250 PR123/P-LSIG In=1250A 3p F HR</v>
          </cell>
          <cell r="C6457" t="str">
            <v>S06</v>
          </cell>
          <cell r="D6457">
            <v>186862</v>
          </cell>
          <cell r="E6457">
            <v>1</v>
          </cell>
          <cell r="F6457">
            <v>41</v>
          </cell>
          <cell r="G6457" t="e">
            <v>#N/A</v>
          </cell>
        </row>
        <row r="6458">
          <cell r="A6458" t="str">
            <v>1SDA056056R1</v>
          </cell>
          <cell r="B6458" t="str">
            <v>E2L 1250 PR121/P-LI In=1250A 4p F HR</v>
          </cell>
          <cell r="C6458" t="str">
            <v>S06</v>
          </cell>
          <cell r="D6458">
            <v>137368</v>
          </cell>
          <cell r="E6458">
            <v>1</v>
          </cell>
          <cell r="F6458">
            <v>41</v>
          </cell>
          <cell r="G6458" t="e">
            <v>#N/A</v>
          </cell>
        </row>
        <row r="6459">
          <cell r="A6459" t="str">
            <v>1SDA056057R1</v>
          </cell>
          <cell r="B6459" t="str">
            <v xml:space="preserve">E2L 1250 PR121/P-LSI In=1250A 4p F HR </v>
          </cell>
          <cell r="C6459" t="str">
            <v>S06</v>
          </cell>
          <cell r="D6459">
            <v>144712</v>
          </cell>
          <cell r="E6459">
            <v>1</v>
          </cell>
          <cell r="F6459">
            <v>41</v>
          </cell>
          <cell r="G6459" t="e">
            <v>#N/A</v>
          </cell>
        </row>
        <row r="6460">
          <cell r="A6460" t="str">
            <v>1SDA056058R1</v>
          </cell>
          <cell r="B6460" t="str">
            <v>E2L 1250 PR121/P-LSIG In=1250A 4p F HR</v>
          </cell>
          <cell r="C6460" t="str">
            <v>S06</v>
          </cell>
          <cell r="D6460">
            <v>156544</v>
          </cell>
          <cell r="E6460">
            <v>1</v>
          </cell>
          <cell r="F6460">
            <v>41</v>
          </cell>
          <cell r="G6460" t="e">
            <v>#N/A</v>
          </cell>
        </row>
        <row r="6461">
          <cell r="A6461" t="str">
            <v>1SDA056059R1</v>
          </cell>
          <cell r="B6461" t="str">
            <v>E2L 1250 PR122/P-LI In=1250A 4p F HR</v>
          </cell>
          <cell r="C6461" t="str">
            <v>S06</v>
          </cell>
          <cell r="D6461">
            <v>140938</v>
          </cell>
          <cell r="E6461">
            <v>1</v>
          </cell>
          <cell r="F6461">
            <v>41</v>
          </cell>
          <cell r="G6461" t="e">
            <v>#N/A</v>
          </cell>
        </row>
        <row r="6462">
          <cell r="A6462" t="str">
            <v>1SDA056060R1</v>
          </cell>
          <cell r="B6462" t="str">
            <v xml:space="preserve">E2L 1250 PR122/P-LSI In=1250A 4p F HR </v>
          </cell>
          <cell r="C6462" t="str">
            <v>S06</v>
          </cell>
          <cell r="D6462">
            <v>150118</v>
          </cell>
          <cell r="E6462">
            <v>1</v>
          </cell>
          <cell r="F6462">
            <v>41</v>
          </cell>
          <cell r="G6462" t="e">
            <v>#N/A</v>
          </cell>
        </row>
        <row r="6463">
          <cell r="A6463" t="str">
            <v>1SDA056061R1</v>
          </cell>
          <cell r="B6463" t="str">
            <v>E2L 1250 PR122/P-LSIG In=1250A 4p F HR</v>
          </cell>
          <cell r="C6463" t="str">
            <v>S06</v>
          </cell>
          <cell r="D6463">
            <v>164908</v>
          </cell>
          <cell r="E6463">
            <v>1</v>
          </cell>
          <cell r="F6463">
            <v>41</v>
          </cell>
          <cell r="G6463" t="e">
            <v>#N/A</v>
          </cell>
        </row>
        <row r="6464">
          <cell r="A6464" t="str">
            <v>1SDA056063R1</v>
          </cell>
          <cell r="B6464" t="str">
            <v>E2L 1250 PR123/P-LSIG In=1250A 4p F HR</v>
          </cell>
          <cell r="C6464" t="str">
            <v>S06</v>
          </cell>
          <cell r="D6464">
            <v>218562</v>
          </cell>
          <cell r="E6464">
            <v>1</v>
          </cell>
          <cell r="F6464">
            <v>41</v>
          </cell>
          <cell r="G6464" t="e">
            <v>#N/A</v>
          </cell>
        </row>
        <row r="6465">
          <cell r="A6465" t="str">
            <v>1SDA056064R1</v>
          </cell>
          <cell r="B6465" t="str">
            <v>E2L 1250 PR121/P-LI In=1250A 3p W MP</v>
          </cell>
          <cell r="C6465" t="str">
            <v>S06</v>
          </cell>
          <cell r="D6465">
            <v>98990</v>
          </cell>
          <cell r="E6465">
            <v>1</v>
          </cell>
          <cell r="F6465">
            <v>41</v>
          </cell>
          <cell r="G6465" t="e">
            <v>#N/A</v>
          </cell>
        </row>
        <row r="6466">
          <cell r="A6466" t="str">
            <v>1SDA056065R1</v>
          </cell>
          <cell r="B6466" t="str">
            <v xml:space="preserve">E2L 1250 PR121/P-LSI In=1250A 3p W MP </v>
          </cell>
          <cell r="C6466" t="str">
            <v>S06</v>
          </cell>
          <cell r="D6466">
            <v>106334</v>
          </cell>
          <cell r="E6466">
            <v>1</v>
          </cell>
          <cell r="F6466">
            <v>41</v>
          </cell>
          <cell r="G6466" t="e">
            <v>#N/A</v>
          </cell>
        </row>
        <row r="6467">
          <cell r="A6467" t="str">
            <v>1SDA056066R1</v>
          </cell>
          <cell r="B6467" t="str">
            <v>E2L 1250 PR121/P-LSIG In=1250A 3p W MP</v>
          </cell>
          <cell r="C6467" t="str">
            <v>S06</v>
          </cell>
          <cell r="D6467">
            <v>118166</v>
          </cell>
          <cell r="E6467">
            <v>1</v>
          </cell>
          <cell r="F6467">
            <v>41</v>
          </cell>
          <cell r="G6467" t="e">
            <v>#N/A</v>
          </cell>
        </row>
        <row r="6468">
          <cell r="A6468" t="str">
            <v>1SDA056067R1</v>
          </cell>
          <cell r="B6468" t="str">
            <v>E2L 1250 PR122/P-LI In=1250A 3p W MP</v>
          </cell>
          <cell r="C6468" t="str">
            <v>S06</v>
          </cell>
          <cell r="D6468">
            <v>102560</v>
          </cell>
          <cell r="E6468">
            <v>1</v>
          </cell>
          <cell r="F6468">
            <v>41</v>
          </cell>
          <cell r="G6468" t="e">
            <v>#N/A</v>
          </cell>
        </row>
        <row r="6469">
          <cell r="A6469" t="str">
            <v>1SDA056068R1</v>
          </cell>
          <cell r="B6469" t="str">
            <v xml:space="preserve">E2L 1250 PR122/P-LSI In=1250A 3p W MP </v>
          </cell>
          <cell r="C6469" t="str">
            <v>S06</v>
          </cell>
          <cell r="D6469">
            <v>111740</v>
          </cell>
          <cell r="E6469">
            <v>1</v>
          </cell>
          <cell r="F6469">
            <v>41</v>
          </cell>
          <cell r="G6469" t="e">
            <v>#N/A</v>
          </cell>
        </row>
        <row r="6470">
          <cell r="A6470" t="str">
            <v>1SDA056069R1</v>
          </cell>
          <cell r="B6470" t="str">
            <v>E2L 1250 PR122/P-LSIG In=1250A 3p W MP</v>
          </cell>
          <cell r="C6470" t="str">
            <v>S06</v>
          </cell>
          <cell r="D6470">
            <v>126530</v>
          </cell>
          <cell r="E6470">
            <v>1</v>
          </cell>
          <cell r="F6470">
            <v>41</v>
          </cell>
          <cell r="G6470" t="e">
            <v>#N/A</v>
          </cell>
        </row>
        <row r="6471">
          <cell r="A6471" t="str">
            <v>1SDA056071R1</v>
          </cell>
          <cell r="B6471" t="str">
            <v>E2L 1250 PR123/P-LSIG In=1250A 3p W MP</v>
          </cell>
          <cell r="C6471" t="str">
            <v>S06</v>
          </cell>
          <cell r="D6471">
            <v>180184</v>
          </cell>
          <cell r="E6471">
            <v>1</v>
          </cell>
          <cell r="F6471">
            <v>41</v>
          </cell>
          <cell r="G6471" t="e">
            <v>#N/A</v>
          </cell>
        </row>
        <row r="6472">
          <cell r="A6472" t="str">
            <v>1SDA056072R1</v>
          </cell>
          <cell r="B6472" t="str">
            <v>E2L 1250 PR121/P-LI In=1250A 4p W MP</v>
          </cell>
          <cell r="C6472" t="str">
            <v>S06</v>
          </cell>
          <cell r="D6472">
            <v>128687</v>
          </cell>
          <cell r="E6472">
            <v>1</v>
          </cell>
          <cell r="F6472">
            <v>41</v>
          </cell>
          <cell r="G6472" t="e">
            <v>#N/A</v>
          </cell>
        </row>
        <row r="6473">
          <cell r="A6473" t="str">
            <v>1SDA056073R1</v>
          </cell>
          <cell r="B6473" t="str">
            <v xml:space="preserve">E2L 1250 PR121/P-LSI In=1250A 4p W MP </v>
          </cell>
          <cell r="C6473" t="str">
            <v>S06</v>
          </cell>
          <cell r="D6473">
            <v>136031</v>
          </cell>
          <cell r="E6473">
            <v>1</v>
          </cell>
          <cell r="F6473">
            <v>41</v>
          </cell>
          <cell r="G6473" t="e">
            <v>#N/A</v>
          </cell>
        </row>
        <row r="6474">
          <cell r="A6474" t="str">
            <v>1SDA056074R1</v>
          </cell>
          <cell r="B6474" t="str">
            <v>E2L 1250 PR121/P-LSIG In=1250A 4p W MP</v>
          </cell>
          <cell r="C6474" t="str">
            <v>S06</v>
          </cell>
          <cell r="D6474">
            <v>147863</v>
          </cell>
          <cell r="E6474">
            <v>1</v>
          </cell>
          <cell r="F6474">
            <v>41</v>
          </cell>
          <cell r="G6474" t="e">
            <v>#N/A</v>
          </cell>
        </row>
        <row r="6475">
          <cell r="A6475" t="str">
            <v>1SDA056075R1</v>
          </cell>
          <cell r="B6475" t="str">
            <v>E2L 1250 PR122/P-LI In=1250A 4p W MP</v>
          </cell>
          <cell r="C6475" t="str">
            <v>S06</v>
          </cell>
          <cell r="D6475">
            <v>132257</v>
          </cell>
          <cell r="E6475">
            <v>1</v>
          </cell>
          <cell r="F6475">
            <v>41</v>
          </cell>
          <cell r="G6475" t="e">
            <v>#N/A</v>
          </cell>
        </row>
        <row r="6476">
          <cell r="A6476" t="str">
            <v>1SDA056076R1</v>
          </cell>
          <cell r="B6476" t="str">
            <v xml:space="preserve">E2L 1250 PR122/P-LSI In=1250A 4p W MP </v>
          </cell>
          <cell r="C6476" t="str">
            <v>S06</v>
          </cell>
          <cell r="D6476">
            <v>141437</v>
          </cell>
          <cell r="E6476">
            <v>1</v>
          </cell>
          <cell r="F6476">
            <v>41</v>
          </cell>
          <cell r="G6476" t="e">
            <v>#N/A</v>
          </cell>
        </row>
        <row r="6477">
          <cell r="A6477" t="str">
            <v>1SDA056077R1</v>
          </cell>
          <cell r="B6477" t="str">
            <v>E2L 1250 PR122/P-LSIG In=1250A 4p W MP</v>
          </cell>
          <cell r="C6477" t="str">
            <v>S06</v>
          </cell>
          <cell r="D6477">
            <v>156227</v>
          </cell>
          <cell r="E6477">
            <v>1</v>
          </cell>
          <cell r="F6477">
            <v>41</v>
          </cell>
          <cell r="G6477" t="e">
            <v>#N/A</v>
          </cell>
        </row>
        <row r="6478">
          <cell r="A6478" t="str">
            <v>1SDA056079R1</v>
          </cell>
          <cell r="B6478" t="str">
            <v>E2L 1250 PR123/P-LSIG In=1250A 4p W MP</v>
          </cell>
          <cell r="C6478" t="str">
            <v>S06</v>
          </cell>
          <cell r="D6478">
            <v>209881</v>
          </cell>
          <cell r="E6478">
            <v>1</v>
          </cell>
          <cell r="F6478">
            <v>41</v>
          </cell>
          <cell r="G6478" t="e">
            <v>#N/A</v>
          </cell>
        </row>
        <row r="6479">
          <cell r="A6479" t="str">
            <v>1SDA056080R1</v>
          </cell>
          <cell r="B6479" t="str">
            <v>E2L 1600 PR121/P-LI In=1600A 3p F HR</v>
          </cell>
          <cell r="C6479" t="str">
            <v>S06</v>
          </cell>
          <cell r="D6479">
            <v>109507</v>
          </cell>
          <cell r="E6479">
            <v>1</v>
          </cell>
          <cell r="F6479">
            <v>41</v>
          </cell>
          <cell r="G6479" t="e">
            <v>#N/A</v>
          </cell>
        </row>
        <row r="6480">
          <cell r="A6480" t="str">
            <v>1SDA056081R1</v>
          </cell>
          <cell r="B6480" t="str">
            <v xml:space="preserve">E2L 1600 PR121/P-LSI In=1600A 3p F HR </v>
          </cell>
          <cell r="C6480" t="str">
            <v>S06</v>
          </cell>
          <cell r="D6480">
            <v>116501</v>
          </cell>
          <cell r="E6480">
            <v>1</v>
          </cell>
          <cell r="F6480">
            <v>41</v>
          </cell>
          <cell r="G6480" t="e">
            <v>#N/A</v>
          </cell>
        </row>
        <row r="6481">
          <cell r="A6481" t="str">
            <v>1SDA056082R1</v>
          </cell>
          <cell r="B6481" t="str">
            <v>E2L 1600 PR121/P-LSIG In=1600A 3p F HR</v>
          </cell>
          <cell r="C6481" t="str">
            <v>S06</v>
          </cell>
          <cell r="D6481">
            <v>127770</v>
          </cell>
          <cell r="E6481">
            <v>1</v>
          </cell>
          <cell r="F6481">
            <v>41</v>
          </cell>
          <cell r="G6481" t="e">
            <v>#N/A</v>
          </cell>
        </row>
        <row r="6482">
          <cell r="A6482" t="str">
            <v>1SDA056083R1</v>
          </cell>
          <cell r="B6482" t="str">
            <v>E2L 1600 PR122/P-LI In=1600A 3p F HR</v>
          </cell>
          <cell r="C6482" t="str">
            <v>S06</v>
          </cell>
          <cell r="D6482">
            <v>112907</v>
          </cell>
          <cell r="E6482">
            <v>1</v>
          </cell>
          <cell r="F6482">
            <v>41</v>
          </cell>
          <cell r="G6482" t="e">
            <v>#N/A</v>
          </cell>
        </row>
        <row r="6483">
          <cell r="A6483" t="str">
            <v>1SDA056084R1</v>
          </cell>
          <cell r="B6483" t="str">
            <v xml:space="preserve">E2L 1600 PR122/P-LSI In=1600A 3p F HR </v>
          </cell>
          <cell r="C6483" t="str">
            <v>S06</v>
          </cell>
          <cell r="D6483">
            <v>121650</v>
          </cell>
          <cell r="E6483">
            <v>1</v>
          </cell>
          <cell r="F6483">
            <v>41</v>
          </cell>
          <cell r="G6483" t="e">
            <v>#N/A</v>
          </cell>
        </row>
        <row r="6484">
          <cell r="A6484" t="str">
            <v>1SDA056085R1</v>
          </cell>
          <cell r="B6484" t="str">
            <v>E2L 1600 PR122/P-LSIG In=1600A 3p F HR</v>
          </cell>
          <cell r="C6484" t="str">
            <v>S06</v>
          </cell>
          <cell r="D6484">
            <v>135736</v>
          </cell>
          <cell r="E6484">
            <v>1</v>
          </cell>
          <cell r="F6484">
            <v>41</v>
          </cell>
          <cell r="G6484" t="e">
            <v>#N/A</v>
          </cell>
        </row>
        <row r="6485">
          <cell r="A6485" t="str">
            <v>1SDA056087R1</v>
          </cell>
          <cell r="B6485" t="str">
            <v>E2L 1600 PR123/P-LSIG In=1600A 3p F HR</v>
          </cell>
          <cell r="C6485" t="str">
            <v>S06</v>
          </cell>
          <cell r="D6485">
            <v>190571</v>
          </cell>
          <cell r="E6485">
            <v>1</v>
          </cell>
          <cell r="F6485">
            <v>41</v>
          </cell>
          <cell r="G6485" t="e">
            <v>#N/A</v>
          </cell>
        </row>
        <row r="6486">
          <cell r="A6486" t="str">
            <v>1SDA056088R1</v>
          </cell>
          <cell r="B6486" t="str">
            <v>E2L 1600 PR121/P-LI In=1600A 4p F HR</v>
          </cell>
          <cell r="C6486" t="str">
            <v>S06</v>
          </cell>
          <cell r="D6486">
            <v>142359</v>
          </cell>
          <cell r="E6486">
            <v>1</v>
          </cell>
          <cell r="F6486">
            <v>41</v>
          </cell>
          <cell r="G6486" t="e">
            <v>#N/A</v>
          </cell>
        </row>
        <row r="6487">
          <cell r="A6487" t="str">
            <v>1SDA056089R1</v>
          </cell>
          <cell r="B6487" t="str">
            <v xml:space="preserve">E2L 1600 PR121/P-LSI In=1600A 4p F HR </v>
          </cell>
          <cell r="C6487" t="str">
            <v>S06</v>
          </cell>
          <cell r="D6487">
            <v>149353</v>
          </cell>
          <cell r="E6487">
            <v>1</v>
          </cell>
          <cell r="F6487">
            <v>41</v>
          </cell>
          <cell r="G6487" t="e">
            <v>#N/A</v>
          </cell>
        </row>
        <row r="6488">
          <cell r="A6488" t="str">
            <v>1SDA056090R1</v>
          </cell>
          <cell r="B6488" t="str">
            <v>E2L 1600 PR121/P-LSIG In=1600A 4p F HR</v>
          </cell>
          <cell r="C6488" t="str">
            <v>S06</v>
          </cell>
          <cell r="D6488">
            <v>160622</v>
          </cell>
          <cell r="E6488">
            <v>1</v>
          </cell>
          <cell r="F6488">
            <v>41</v>
          </cell>
          <cell r="G6488" t="e">
            <v>#N/A</v>
          </cell>
        </row>
        <row r="6489">
          <cell r="A6489" t="str">
            <v>1SDA056091R1</v>
          </cell>
          <cell r="B6489" t="str">
            <v>E2L 1600 PR122/P-LI In=1600A 4p F HR</v>
          </cell>
          <cell r="C6489" t="str">
            <v>S06</v>
          </cell>
          <cell r="D6489">
            <v>145759</v>
          </cell>
          <cell r="E6489">
            <v>1</v>
          </cell>
          <cell r="F6489">
            <v>41</v>
          </cell>
          <cell r="G6489" t="e">
            <v>#N/A</v>
          </cell>
        </row>
        <row r="6490">
          <cell r="A6490" t="str">
            <v>1SDA056092R1</v>
          </cell>
          <cell r="B6490" t="str">
            <v xml:space="preserve">E2L 1600 PR122/P-LSI In=1600A 4p F HR </v>
          </cell>
          <cell r="C6490" t="str">
            <v>S06</v>
          </cell>
          <cell r="D6490">
            <v>154502</v>
          </cell>
          <cell r="E6490">
            <v>1</v>
          </cell>
          <cell r="F6490">
            <v>41</v>
          </cell>
          <cell r="G6490" t="e">
            <v>#N/A</v>
          </cell>
        </row>
        <row r="6491">
          <cell r="A6491" t="str">
            <v>1SDA056093R1</v>
          </cell>
          <cell r="B6491" t="str">
            <v>E2L 1600 PR122/P-LSIG In=1600A 4p F HR</v>
          </cell>
          <cell r="C6491" t="str">
            <v>S06</v>
          </cell>
          <cell r="D6491">
            <v>168588</v>
          </cell>
          <cell r="E6491">
            <v>1</v>
          </cell>
          <cell r="F6491">
            <v>41</v>
          </cell>
          <cell r="G6491" t="e">
            <v>#N/A</v>
          </cell>
        </row>
        <row r="6492">
          <cell r="A6492" t="str">
            <v>1SDA056095R1</v>
          </cell>
          <cell r="B6492" t="str">
            <v>E2L 1600 PR123/P-LSIG In=1600A 4p F HR</v>
          </cell>
          <cell r="C6492" t="str">
            <v>S06</v>
          </cell>
          <cell r="D6492">
            <v>224080</v>
          </cell>
          <cell r="E6492">
            <v>1</v>
          </cell>
          <cell r="F6492">
            <v>41</v>
          </cell>
          <cell r="G6492" t="e">
            <v>#N/A</v>
          </cell>
        </row>
        <row r="6493">
          <cell r="A6493" t="str">
            <v>1SDA056096R1</v>
          </cell>
          <cell r="B6493" t="str">
            <v>E2L 1600 PR121/P-LI 3p W MP</v>
          </cell>
          <cell r="C6493" t="str">
            <v>S06</v>
          </cell>
          <cell r="D6493">
            <v>108358</v>
          </cell>
          <cell r="E6493">
            <v>1</v>
          </cell>
          <cell r="F6493">
            <v>41</v>
          </cell>
          <cell r="G6493" t="e">
            <v>#N/A</v>
          </cell>
        </row>
        <row r="6494">
          <cell r="A6494" t="str">
            <v>1SDA056097R1</v>
          </cell>
          <cell r="B6494" t="str">
            <v xml:space="preserve">E2L 1600 PR121/P-LSI In=1600A 3p W MP </v>
          </cell>
          <cell r="C6494" t="str">
            <v>S06</v>
          </cell>
          <cell r="D6494">
            <v>115353</v>
          </cell>
          <cell r="E6494">
            <v>1</v>
          </cell>
          <cell r="F6494">
            <v>41</v>
          </cell>
          <cell r="G6494" t="e">
            <v>#N/A</v>
          </cell>
        </row>
        <row r="6495">
          <cell r="A6495" t="str">
            <v>1SDA056098R1</v>
          </cell>
          <cell r="B6495" t="str">
            <v>E2L 1600 PR121/P-LSIG In=1600A 3p W MP</v>
          </cell>
          <cell r="C6495" t="str">
            <v>S06</v>
          </cell>
          <cell r="D6495">
            <v>126621</v>
          </cell>
          <cell r="E6495">
            <v>1</v>
          </cell>
          <cell r="F6495">
            <v>41</v>
          </cell>
          <cell r="G6495" t="e">
            <v>#N/A</v>
          </cell>
        </row>
        <row r="6496">
          <cell r="A6496" t="str">
            <v>1SDA056099R1</v>
          </cell>
          <cell r="B6496" t="str">
            <v>E2L 1600 PR122/P-LI In=1600A 3p W MP</v>
          </cell>
          <cell r="C6496" t="str">
            <v>S06</v>
          </cell>
          <cell r="D6496">
            <v>111758</v>
          </cell>
          <cell r="E6496">
            <v>1</v>
          </cell>
          <cell r="F6496">
            <v>41</v>
          </cell>
          <cell r="G6496" t="e">
            <v>#N/A</v>
          </cell>
        </row>
        <row r="6497">
          <cell r="A6497" t="str">
            <v>1SDA056100R1</v>
          </cell>
          <cell r="B6497" t="str">
            <v xml:space="preserve">E2L 1600 PR122/P-LSI In=1600A 3p W MP </v>
          </cell>
          <cell r="C6497" t="str">
            <v>S06</v>
          </cell>
          <cell r="D6497">
            <v>120501</v>
          </cell>
          <cell r="E6497">
            <v>1</v>
          </cell>
          <cell r="F6497">
            <v>41</v>
          </cell>
          <cell r="G6497" t="e">
            <v>#N/A</v>
          </cell>
        </row>
        <row r="6498">
          <cell r="A6498" t="str">
            <v>1SDA056101R1</v>
          </cell>
          <cell r="B6498" t="str">
            <v>E2L 1600 PR122/P-LSIG In=1600A 3p W MP</v>
          </cell>
          <cell r="C6498" t="str">
            <v>S06</v>
          </cell>
          <cell r="D6498">
            <v>134587</v>
          </cell>
          <cell r="E6498">
            <v>1</v>
          </cell>
          <cell r="F6498">
            <v>41</v>
          </cell>
          <cell r="G6498" t="e">
            <v>#N/A</v>
          </cell>
        </row>
        <row r="6499">
          <cell r="A6499" t="str">
            <v>1SDA056103R1</v>
          </cell>
          <cell r="B6499" t="str">
            <v>E2L 1600 PR123/P-LSIG In=1600A 3p W MP</v>
          </cell>
          <cell r="C6499" t="str">
            <v>S06</v>
          </cell>
          <cell r="D6499">
            <v>185686</v>
          </cell>
          <cell r="E6499">
            <v>1</v>
          </cell>
          <cell r="F6499">
            <v>41</v>
          </cell>
          <cell r="G6499" t="e">
            <v>#N/A</v>
          </cell>
        </row>
        <row r="6500">
          <cell r="A6500" t="str">
            <v>1SDA056104R1</v>
          </cell>
          <cell r="B6500" t="str">
            <v>E2L 1600 PR121/P-LI In=1600A 4p W MP</v>
          </cell>
          <cell r="C6500" t="str">
            <v>S06</v>
          </cell>
          <cell r="D6500">
            <v>140866</v>
          </cell>
          <cell r="E6500">
            <v>1</v>
          </cell>
          <cell r="F6500">
            <v>41</v>
          </cell>
          <cell r="G6500" t="e">
            <v>#N/A</v>
          </cell>
        </row>
        <row r="6501">
          <cell r="A6501" t="str">
            <v>1SDA056105R1</v>
          </cell>
          <cell r="B6501" t="str">
            <v xml:space="preserve">E2L 1600 PR121/P-LSI In=1600A 4p W MP </v>
          </cell>
          <cell r="C6501" t="str">
            <v>S06</v>
          </cell>
          <cell r="D6501">
            <v>147860</v>
          </cell>
          <cell r="E6501">
            <v>1</v>
          </cell>
          <cell r="F6501">
            <v>41</v>
          </cell>
          <cell r="G6501" t="e">
            <v>#N/A</v>
          </cell>
        </row>
        <row r="6502">
          <cell r="A6502" t="str">
            <v>1SDA056106R1</v>
          </cell>
          <cell r="B6502" t="str">
            <v>E2L 1600 PR121/P-LSIG In=1600A 4p W MP</v>
          </cell>
          <cell r="C6502" t="str">
            <v>S06</v>
          </cell>
          <cell r="D6502">
            <v>159129</v>
          </cell>
          <cell r="E6502">
            <v>1</v>
          </cell>
          <cell r="F6502">
            <v>41</v>
          </cell>
          <cell r="G6502" t="e">
            <v>#N/A</v>
          </cell>
        </row>
        <row r="6503">
          <cell r="A6503" t="str">
            <v>1SDA056107R1</v>
          </cell>
          <cell r="B6503" t="str">
            <v>E2L 1600 PR122/P-LI In=1600A 4p W MP</v>
          </cell>
          <cell r="C6503" t="str">
            <v>S06</v>
          </cell>
          <cell r="D6503">
            <v>144266</v>
          </cell>
          <cell r="E6503">
            <v>1</v>
          </cell>
          <cell r="F6503">
            <v>41</v>
          </cell>
          <cell r="G6503" t="e">
            <v>#N/A</v>
          </cell>
        </row>
        <row r="6504">
          <cell r="A6504" t="str">
            <v>1SDA056108R1</v>
          </cell>
          <cell r="B6504" t="str">
            <v xml:space="preserve">E2L 1600 PR122/P-LSI In=1600A 4p W MP </v>
          </cell>
          <cell r="C6504" t="str">
            <v>S06</v>
          </cell>
          <cell r="D6504">
            <v>153009</v>
          </cell>
          <cell r="E6504">
            <v>1</v>
          </cell>
          <cell r="F6504">
            <v>41</v>
          </cell>
          <cell r="G6504" t="e">
            <v>#N/A</v>
          </cell>
        </row>
        <row r="6505">
          <cell r="A6505" t="str">
            <v>1SDA056109R1</v>
          </cell>
          <cell r="B6505" t="str">
            <v>E2L 1600 PR122/P-LSIG In=1600A 4p W MP</v>
          </cell>
          <cell r="C6505" t="str">
            <v>S06</v>
          </cell>
          <cell r="D6505">
            <v>167095</v>
          </cell>
          <cell r="E6505">
            <v>1</v>
          </cell>
          <cell r="F6505">
            <v>41</v>
          </cell>
          <cell r="G6505" t="e">
            <v>#N/A</v>
          </cell>
        </row>
        <row r="6506">
          <cell r="A6506" t="str">
            <v>1SDA056111R1</v>
          </cell>
          <cell r="B6506" t="str">
            <v>E2L 1600 PR123/P-LSIG In=1600A 4p W MP</v>
          </cell>
          <cell r="C6506" t="str">
            <v>S06</v>
          </cell>
          <cell r="D6506">
            <v>218193</v>
          </cell>
          <cell r="E6506">
            <v>1</v>
          </cell>
          <cell r="F6506">
            <v>41</v>
          </cell>
          <cell r="G6506" t="e">
            <v>#N/A</v>
          </cell>
        </row>
        <row r="6507">
          <cell r="A6507" t="str">
            <v>1SDA056112R1</v>
          </cell>
          <cell r="B6507" t="str">
            <v>E3N 2500 PR121/P-LI 3p F HR</v>
          </cell>
          <cell r="C6507" t="str">
            <v>S06</v>
          </cell>
          <cell r="D6507">
            <v>125449</v>
          </cell>
          <cell r="E6507">
            <v>1</v>
          </cell>
          <cell r="F6507">
            <v>31</v>
          </cell>
          <cell r="G6507" t="e">
            <v>#N/A</v>
          </cell>
        </row>
        <row r="6508">
          <cell r="A6508" t="str">
            <v>1SDA056113R1</v>
          </cell>
          <cell r="B6508" t="str">
            <v xml:space="preserve">E3N 2500 PR121/P-LSI In=2500A 3p F HR </v>
          </cell>
          <cell r="C6508" t="str">
            <v>S06</v>
          </cell>
          <cell r="D6508">
            <v>161155</v>
          </cell>
          <cell r="E6508">
            <v>1</v>
          </cell>
          <cell r="F6508">
            <v>31</v>
          </cell>
          <cell r="G6508" t="e">
            <v>#N/A</v>
          </cell>
        </row>
        <row r="6509">
          <cell r="A6509" t="str">
            <v>1SDA056114R1</v>
          </cell>
          <cell r="B6509" t="str">
            <v>E3N 2500 PR121/P-LSIG 3p F HR</v>
          </cell>
          <cell r="C6509" t="str">
            <v>S06</v>
          </cell>
          <cell r="D6509">
            <v>172423</v>
          </cell>
          <cell r="E6509">
            <v>1</v>
          </cell>
          <cell r="F6509">
            <v>31</v>
          </cell>
          <cell r="G6509" t="e">
            <v>#N/A</v>
          </cell>
        </row>
        <row r="6510">
          <cell r="A6510" t="str">
            <v>1SDA056115R1</v>
          </cell>
          <cell r="B6510" t="str">
            <v>E3N 2500 PR122/P-LI In=2500A 3p F HR</v>
          </cell>
          <cell r="C6510" t="str">
            <v>S06</v>
          </cell>
          <cell r="D6510">
            <v>157561</v>
          </cell>
          <cell r="E6510">
            <v>1</v>
          </cell>
          <cell r="F6510">
            <v>31</v>
          </cell>
          <cell r="G6510" t="e">
            <v>#N/A</v>
          </cell>
        </row>
        <row r="6511">
          <cell r="A6511" t="str">
            <v>1SDA056116R1</v>
          </cell>
          <cell r="B6511" t="str">
            <v xml:space="preserve">E3N 2500 PR122/P-LSI In=2500A 3p F HR </v>
          </cell>
          <cell r="C6511" t="str">
            <v>S06</v>
          </cell>
          <cell r="D6511">
            <v>166303</v>
          </cell>
          <cell r="E6511">
            <v>1</v>
          </cell>
          <cell r="F6511">
            <v>31</v>
          </cell>
          <cell r="G6511" t="e">
            <v>#N/A</v>
          </cell>
        </row>
        <row r="6512">
          <cell r="A6512" t="str">
            <v>1SDA056117R1</v>
          </cell>
          <cell r="B6512" t="str">
            <v>E3N 2500 PR122/P-LSIG 3p F HR</v>
          </cell>
          <cell r="C6512" t="str">
            <v>S06</v>
          </cell>
          <cell r="D6512">
            <v>180389</v>
          </cell>
          <cell r="E6512">
            <v>1</v>
          </cell>
          <cell r="F6512">
            <v>31</v>
          </cell>
          <cell r="G6512" t="e">
            <v>#N/A</v>
          </cell>
        </row>
        <row r="6513">
          <cell r="A6513" t="str">
            <v>1SDA056119R1</v>
          </cell>
          <cell r="B6513" t="str">
            <v>E3N 2500 PR123/P-LSIG 3p F HR</v>
          </cell>
          <cell r="C6513" t="str">
            <v>S06</v>
          </cell>
          <cell r="D6513">
            <v>231488</v>
          </cell>
          <cell r="E6513">
            <v>1</v>
          </cell>
          <cell r="F6513">
            <v>31</v>
          </cell>
          <cell r="G6513" t="e">
            <v>#N/A</v>
          </cell>
        </row>
        <row r="6514">
          <cell r="A6514" t="str">
            <v>1SDA056120R1</v>
          </cell>
          <cell r="B6514" t="str">
            <v>E3N 2500 PR121/P-LI In=2500A 4p F HR</v>
          </cell>
          <cell r="C6514" t="str">
            <v>S06</v>
          </cell>
          <cell r="D6514">
            <v>200409</v>
          </cell>
          <cell r="E6514">
            <v>1</v>
          </cell>
          <cell r="F6514">
            <v>31</v>
          </cell>
          <cell r="G6514" t="e">
            <v>#N/A</v>
          </cell>
        </row>
        <row r="6515">
          <cell r="A6515" t="str">
            <v>1SDA056121R1</v>
          </cell>
          <cell r="B6515" t="str">
            <v xml:space="preserve">E3N 2500 PR121/P-LSI In=2500A 4p F HR </v>
          </cell>
          <cell r="C6515" t="str">
            <v>S06</v>
          </cell>
          <cell r="D6515">
            <v>207403</v>
          </cell>
          <cell r="E6515">
            <v>1</v>
          </cell>
          <cell r="F6515">
            <v>31</v>
          </cell>
          <cell r="G6515" t="e">
            <v>#N/A</v>
          </cell>
        </row>
        <row r="6516">
          <cell r="A6516" t="str">
            <v>1SDA056122R1</v>
          </cell>
          <cell r="B6516" t="str">
            <v>E3N 2500 PR121/P-LSIG 4p F HR</v>
          </cell>
          <cell r="C6516" t="str">
            <v>S06</v>
          </cell>
          <cell r="D6516">
            <v>218671</v>
          </cell>
          <cell r="E6516">
            <v>1</v>
          </cell>
          <cell r="F6516">
            <v>31</v>
          </cell>
          <cell r="G6516" t="e">
            <v>#N/A</v>
          </cell>
        </row>
        <row r="6517">
          <cell r="A6517" t="str">
            <v>1SDA056123R1</v>
          </cell>
          <cell r="B6517" t="str">
            <v>E3N 2500 PR122/P-LI In=2500A 4p F HR</v>
          </cell>
          <cell r="C6517" t="str">
            <v>S06</v>
          </cell>
          <cell r="D6517">
            <v>203809</v>
          </cell>
          <cell r="E6517">
            <v>1</v>
          </cell>
          <cell r="F6517">
            <v>31</v>
          </cell>
          <cell r="G6517" t="e">
            <v>#N/A</v>
          </cell>
        </row>
        <row r="6518">
          <cell r="A6518" t="str">
            <v>1SDA056124R1</v>
          </cell>
          <cell r="B6518" t="str">
            <v xml:space="preserve">E3N 2500 PR122/P-LSI In=2500A 4p F HR </v>
          </cell>
          <cell r="C6518" t="str">
            <v>S06</v>
          </cell>
          <cell r="D6518">
            <v>212552</v>
          </cell>
          <cell r="E6518">
            <v>1</v>
          </cell>
          <cell r="F6518">
            <v>31</v>
          </cell>
          <cell r="G6518" t="e">
            <v>#N/A</v>
          </cell>
        </row>
        <row r="6519">
          <cell r="A6519" t="str">
            <v>1SDA056125R1</v>
          </cell>
          <cell r="B6519" t="str">
            <v>E3N 2500 PR122/P-LSIG In=2500A 4p F HR</v>
          </cell>
          <cell r="C6519" t="str">
            <v>S06</v>
          </cell>
          <cell r="D6519">
            <v>226637</v>
          </cell>
          <cell r="E6519">
            <v>1</v>
          </cell>
          <cell r="F6519">
            <v>31</v>
          </cell>
          <cell r="G6519" t="e">
            <v>#N/A</v>
          </cell>
        </row>
        <row r="6520">
          <cell r="A6520" t="str">
            <v>1SDA056127R1</v>
          </cell>
          <cell r="B6520" t="str">
            <v>E3N 2500 PR123/P-LSIG In=2500A 4p F HR</v>
          </cell>
          <cell r="C6520" t="str">
            <v>S06</v>
          </cell>
          <cell r="D6520">
            <v>277736</v>
          </cell>
          <cell r="E6520">
            <v>1</v>
          </cell>
          <cell r="F6520">
            <v>31</v>
          </cell>
          <cell r="G6520" t="e">
            <v>#N/A</v>
          </cell>
        </row>
        <row r="6521">
          <cell r="A6521" t="str">
            <v>1SDA056128R1</v>
          </cell>
          <cell r="B6521" t="str">
            <v>E3N 2500 PR121/P-LI 3p W MP</v>
          </cell>
          <cell r="C6521" t="str">
            <v>S06</v>
          </cell>
          <cell r="D6521">
            <v>123412</v>
          </cell>
          <cell r="E6521">
            <v>1</v>
          </cell>
          <cell r="F6521">
            <v>31</v>
          </cell>
          <cell r="G6521" t="e">
            <v>#N/A</v>
          </cell>
        </row>
        <row r="6522">
          <cell r="A6522" t="str">
            <v>1SDA056129R1</v>
          </cell>
          <cell r="B6522" t="str">
            <v xml:space="preserve">E3N 2500 PR121/P-LSI In=2500A 3p W MP </v>
          </cell>
          <cell r="C6522" t="str">
            <v>S06</v>
          </cell>
          <cell r="D6522">
            <v>154364</v>
          </cell>
          <cell r="E6522">
            <v>1</v>
          </cell>
          <cell r="F6522">
            <v>31</v>
          </cell>
          <cell r="G6522" t="e">
            <v>#N/A</v>
          </cell>
        </row>
        <row r="6523">
          <cell r="A6523" t="str">
            <v>1SDA056130R1</v>
          </cell>
          <cell r="B6523" t="str">
            <v>E3N 2500 PR121/P-LSIG 3p W MP</v>
          </cell>
          <cell r="C6523" t="str">
            <v>S06</v>
          </cell>
          <cell r="D6523">
            <v>165633</v>
          </cell>
          <cell r="E6523">
            <v>1</v>
          </cell>
          <cell r="F6523">
            <v>31</v>
          </cell>
          <cell r="G6523" t="e">
            <v>#N/A</v>
          </cell>
        </row>
        <row r="6524">
          <cell r="A6524" t="str">
            <v>1SDA056131R1</v>
          </cell>
          <cell r="B6524" t="str">
            <v>E3N 2500 PR122/P-LI 3p W MP</v>
          </cell>
          <cell r="C6524" t="str">
            <v>S06</v>
          </cell>
          <cell r="D6524">
            <v>150770</v>
          </cell>
          <cell r="E6524">
            <v>1</v>
          </cell>
          <cell r="F6524">
            <v>31</v>
          </cell>
          <cell r="G6524" t="e">
            <v>#N/A</v>
          </cell>
        </row>
        <row r="6525">
          <cell r="A6525" t="str">
            <v>1SDA056132R1</v>
          </cell>
          <cell r="B6525" t="str">
            <v xml:space="preserve">E3N 2500 PR122/P-LSI In=2500A 3p W MP </v>
          </cell>
          <cell r="C6525" t="str">
            <v>S06</v>
          </cell>
          <cell r="D6525">
            <v>159513</v>
          </cell>
          <cell r="E6525">
            <v>1</v>
          </cell>
          <cell r="F6525">
            <v>31</v>
          </cell>
          <cell r="G6525" t="e">
            <v>#N/A</v>
          </cell>
        </row>
        <row r="6526">
          <cell r="A6526" t="str">
            <v>1SDA056133R1</v>
          </cell>
          <cell r="B6526" t="str">
            <v>E3N 2500 PR122/P-LSIG In=2500A 3p W MP</v>
          </cell>
          <cell r="C6526" t="str">
            <v>S06</v>
          </cell>
          <cell r="D6526">
            <v>173599</v>
          </cell>
          <cell r="E6526">
            <v>1</v>
          </cell>
          <cell r="F6526">
            <v>31</v>
          </cell>
          <cell r="G6526" t="e">
            <v>#N/A</v>
          </cell>
        </row>
        <row r="6527">
          <cell r="A6527" t="str">
            <v>1SDA056135R1</v>
          </cell>
          <cell r="B6527" t="str">
            <v>E3N 2500 PR123/P-LSIG 3p W MP</v>
          </cell>
          <cell r="C6527" t="str">
            <v>S06</v>
          </cell>
          <cell r="D6527">
            <v>224697</v>
          </cell>
          <cell r="E6527">
            <v>1</v>
          </cell>
          <cell r="F6527">
            <v>31</v>
          </cell>
          <cell r="G6527" t="e">
            <v>#N/A</v>
          </cell>
        </row>
        <row r="6528">
          <cell r="A6528" t="str">
            <v>1SDA056136R1</v>
          </cell>
          <cell r="B6528" t="str">
            <v>E3N 2500 PR121/P-LI In=2500A 4p W MP</v>
          </cell>
          <cell r="C6528" t="str">
            <v>S06</v>
          </cell>
          <cell r="D6528">
            <v>191581</v>
          </cell>
          <cell r="E6528">
            <v>1</v>
          </cell>
          <cell r="F6528">
            <v>31</v>
          </cell>
          <cell r="G6528" t="e">
            <v>#N/A</v>
          </cell>
        </row>
        <row r="6529">
          <cell r="A6529" t="str">
            <v>1SDA056137R1</v>
          </cell>
          <cell r="B6529" t="str">
            <v xml:space="preserve">E3N 2500 PR121/P-LSI In=2500A 4p W MP </v>
          </cell>
          <cell r="C6529" t="str">
            <v>S06</v>
          </cell>
          <cell r="D6529">
            <v>198575</v>
          </cell>
          <cell r="E6529">
            <v>1</v>
          </cell>
          <cell r="F6529">
            <v>31</v>
          </cell>
          <cell r="G6529" t="e">
            <v>#N/A</v>
          </cell>
        </row>
        <row r="6530">
          <cell r="A6530" t="str">
            <v>1SDA056138R1</v>
          </cell>
          <cell r="B6530" t="str">
            <v>E3N 2500 PR121/P-LSIG In=2500A 4p W MP</v>
          </cell>
          <cell r="C6530" t="str">
            <v>S06</v>
          </cell>
          <cell r="D6530">
            <v>209844</v>
          </cell>
          <cell r="E6530">
            <v>1</v>
          </cell>
          <cell r="F6530">
            <v>31</v>
          </cell>
          <cell r="G6530" t="e">
            <v>#N/A</v>
          </cell>
        </row>
        <row r="6531">
          <cell r="A6531" t="str">
            <v>1SDA056139R1</v>
          </cell>
          <cell r="B6531" t="str">
            <v>E3N 2500 PR122/P-LI In=2500A 4p W MP</v>
          </cell>
          <cell r="C6531" t="str">
            <v>S06</v>
          </cell>
          <cell r="D6531">
            <v>194981</v>
          </cell>
          <cell r="E6531">
            <v>1</v>
          </cell>
          <cell r="F6531">
            <v>31</v>
          </cell>
          <cell r="G6531" t="e">
            <v>#N/A</v>
          </cell>
        </row>
        <row r="6532">
          <cell r="A6532" t="str">
            <v>1SDA056140R1</v>
          </cell>
          <cell r="B6532" t="str">
            <v xml:space="preserve">E3N 2500 PR122/P-LSI In=2500A 4p W MP </v>
          </cell>
          <cell r="C6532" t="str">
            <v>S06</v>
          </cell>
          <cell r="D6532">
            <v>203724</v>
          </cell>
          <cell r="E6532">
            <v>1</v>
          </cell>
          <cell r="F6532">
            <v>31</v>
          </cell>
          <cell r="G6532" t="e">
            <v>#N/A</v>
          </cell>
        </row>
        <row r="6533">
          <cell r="A6533" t="str">
            <v>1SDA056141R1</v>
          </cell>
          <cell r="B6533" t="str">
            <v>E3N 2500 PR122/P-LSIG In=2500A 4p W MP</v>
          </cell>
          <cell r="C6533" t="str">
            <v>S06</v>
          </cell>
          <cell r="D6533">
            <v>217810</v>
          </cell>
          <cell r="E6533">
            <v>1</v>
          </cell>
          <cell r="F6533">
            <v>31</v>
          </cell>
          <cell r="G6533" t="e">
            <v>#N/A</v>
          </cell>
        </row>
        <row r="6534">
          <cell r="A6534" t="str">
            <v>1SDA056143R1</v>
          </cell>
          <cell r="B6534" t="str">
            <v>E3N 2500 PR123/P-LSIG In=2500A 4p W MP</v>
          </cell>
          <cell r="C6534" t="str">
            <v>S06</v>
          </cell>
          <cell r="D6534">
            <v>268908</v>
          </cell>
          <cell r="E6534">
            <v>1</v>
          </cell>
          <cell r="F6534">
            <v>31</v>
          </cell>
          <cell r="G6534" t="e">
            <v>#N/A</v>
          </cell>
        </row>
        <row r="6535">
          <cell r="A6535" t="str">
            <v>1SDA056144R1</v>
          </cell>
          <cell r="B6535" t="str">
            <v>E3N 3200 PR121/P-LI 3p F HR</v>
          </cell>
          <cell r="C6535" t="str">
            <v>S06</v>
          </cell>
          <cell r="D6535">
            <v>168912</v>
          </cell>
          <cell r="E6535">
            <v>1</v>
          </cell>
          <cell r="F6535">
            <v>31</v>
          </cell>
          <cell r="G6535" t="e">
            <v>#N/A</v>
          </cell>
        </row>
        <row r="6536">
          <cell r="A6536" t="str">
            <v>1SDA056145R1</v>
          </cell>
          <cell r="B6536" t="str">
            <v xml:space="preserve">E3N 3200 PR121/P-LSI In=3200A 3p F HR </v>
          </cell>
          <cell r="C6536" t="str">
            <v>S06</v>
          </cell>
          <cell r="D6536">
            <v>203660</v>
          </cell>
          <cell r="E6536">
            <v>1</v>
          </cell>
          <cell r="F6536">
            <v>31</v>
          </cell>
          <cell r="G6536" t="e">
            <v>#N/A</v>
          </cell>
        </row>
        <row r="6537">
          <cell r="A6537" t="str">
            <v>1SDA056146R1</v>
          </cell>
          <cell r="B6537" t="str">
            <v>E3N 3200 PR121/P-LSIG 3p F HR</v>
          </cell>
          <cell r="C6537" t="str">
            <v>S06</v>
          </cell>
          <cell r="D6537">
            <v>214929</v>
          </cell>
          <cell r="E6537">
            <v>1</v>
          </cell>
          <cell r="F6537">
            <v>31</v>
          </cell>
          <cell r="G6537" t="e">
            <v>#N/A</v>
          </cell>
        </row>
        <row r="6538">
          <cell r="A6538" t="str">
            <v>1SDA056147R1</v>
          </cell>
          <cell r="B6538" t="str">
            <v>E3N 3200 PR122/P-LI In=3200A 3p F HR</v>
          </cell>
          <cell r="C6538" t="str">
            <v>S06</v>
          </cell>
          <cell r="D6538">
            <v>200067</v>
          </cell>
          <cell r="E6538">
            <v>1</v>
          </cell>
          <cell r="F6538">
            <v>31</v>
          </cell>
          <cell r="G6538" t="e">
            <v>#N/A</v>
          </cell>
        </row>
        <row r="6539">
          <cell r="A6539" t="str">
            <v>1SDA056148R1</v>
          </cell>
          <cell r="B6539" t="str">
            <v xml:space="preserve">E3N 3200 PR122/P-LSI In=3200A 3p F HR </v>
          </cell>
          <cell r="C6539" t="str">
            <v>S06</v>
          </cell>
          <cell r="D6539">
            <v>208809</v>
          </cell>
          <cell r="E6539">
            <v>1</v>
          </cell>
          <cell r="F6539">
            <v>31</v>
          </cell>
          <cell r="G6539" t="e">
            <v>#N/A</v>
          </cell>
        </row>
        <row r="6540">
          <cell r="A6540" t="str">
            <v>1SDA056149R1</v>
          </cell>
          <cell r="B6540" t="str">
            <v>E3N 3200 PR122/P-LSIG In=3200A 3p F HR</v>
          </cell>
          <cell r="C6540" t="str">
            <v>S06</v>
          </cell>
          <cell r="D6540">
            <v>222895</v>
          </cell>
          <cell r="E6540">
            <v>1</v>
          </cell>
          <cell r="F6540">
            <v>31</v>
          </cell>
          <cell r="G6540" t="e">
            <v>#N/A</v>
          </cell>
        </row>
        <row r="6541">
          <cell r="A6541" t="str">
            <v>1SDA056151R1</v>
          </cell>
          <cell r="B6541" t="str">
            <v>E3N 3200 PR123/P-LSIG 3p F HR</v>
          </cell>
          <cell r="C6541" t="str">
            <v>S06</v>
          </cell>
          <cell r="D6541">
            <v>273994</v>
          </cell>
          <cell r="E6541">
            <v>1</v>
          </cell>
          <cell r="F6541">
            <v>31</v>
          </cell>
          <cell r="G6541" t="e">
            <v>#N/A</v>
          </cell>
        </row>
        <row r="6542">
          <cell r="A6542" t="str">
            <v>1SDA056152R1</v>
          </cell>
          <cell r="B6542" t="str">
            <v>E3N 3200 PR121/P-LI 4p Fijo HR</v>
          </cell>
          <cell r="C6542" t="str">
            <v>S06</v>
          </cell>
          <cell r="D6542">
            <v>255666</v>
          </cell>
          <cell r="E6542">
            <v>1</v>
          </cell>
          <cell r="F6542">
            <v>31</v>
          </cell>
          <cell r="G6542" t="e">
            <v>#N/A</v>
          </cell>
        </row>
        <row r="6543">
          <cell r="A6543" t="str">
            <v>1SDA056153R1</v>
          </cell>
          <cell r="B6543" t="str">
            <v xml:space="preserve">E3N 3200 PR121/P-LSI In=3200A 4p F HR </v>
          </cell>
          <cell r="C6543" t="str">
            <v>S06</v>
          </cell>
          <cell r="D6543">
            <v>262660</v>
          </cell>
          <cell r="E6543">
            <v>1</v>
          </cell>
          <cell r="F6543">
            <v>31</v>
          </cell>
          <cell r="G6543" t="e">
            <v>#N/A</v>
          </cell>
        </row>
        <row r="6544">
          <cell r="A6544" t="str">
            <v>1SDA056154R1</v>
          </cell>
          <cell r="B6544" t="str">
            <v>E3N 3200 PR121/P-LSIG 4p F HR</v>
          </cell>
          <cell r="C6544" t="str">
            <v>S06</v>
          </cell>
          <cell r="D6544">
            <v>273929</v>
          </cell>
          <cell r="E6544">
            <v>1</v>
          </cell>
          <cell r="F6544">
            <v>31</v>
          </cell>
          <cell r="G6544" t="e">
            <v>#N/A</v>
          </cell>
        </row>
        <row r="6545">
          <cell r="A6545" t="str">
            <v>1SDA056155R1</v>
          </cell>
          <cell r="B6545" t="str">
            <v>E3N 3200 PR122/P-LI In=3200A 4p F HR</v>
          </cell>
          <cell r="C6545" t="str">
            <v>S06</v>
          </cell>
          <cell r="D6545">
            <v>259067</v>
          </cell>
          <cell r="E6545">
            <v>1</v>
          </cell>
          <cell r="F6545">
            <v>31</v>
          </cell>
          <cell r="G6545" t="e">
            <v>#N/A</v>
          </cell>
        </row>
        <row r="6546">
          <cell r="A6546" t="str">
            <v>1SDA056156R1</v>
          </cell>
          <cell r="B6546" t="str">
            <v xml:space="preserve">E3N 3200 PR122/P-LSI In=3200A 4p F HR </v>
          </cell>
          <cell r="C6546" t="str">
            <v>S06</v>
          </cell>
          <cell r="D6546">
            <v>267809</v>
          </cell>
          <cell r="E6546">
            <v>1</v>
          </cell>
          <cell r="F6546">
            <v>31</v>
          </cell>
          <cell r="G6546" t="e">
            <v>#N/A</v>
          </cell>
        </row>
        <row r="6547">
          <cell r="A6547" t="str">
            <v>1SDA056157R1</v>
          </cell>
          <cell r="B6547" t="str">
            <v>E3N 3200 PR122/P-LSIG In=3200A 4p F HR</v>
          </cell>
          <cell r="C6547" t="str">
            <v>S06</v>
          </cell>
          <cell r="D6547">
            <v>281895</v>
          </cell>
          <cell r="E6547">
            <v>1</v>
          </cell>
          <cell r="F6547">
            <v>31</v>
          </cell>
          <cell r="G6547" t="e">
            <v>#N/A</v>
          </cell>
        </row>
        <row r="6548">
          <cell r="A6548" t="str">
            <v>1SDA056159R1</v>
          </cell>
          <cell r="B6548" t="str">
            <v>E3N 3200 PR123/P-LSIG In=3200A 4p F HR</v>
          </cell>
          <cell r="C6548" t="str">
            <v>S06</v>
          </cell>
          <cell r="D6548">
            <v>332994</v>
          </cell>
          <cell r="E6548">
            <v>1</v>
          </cell>
          <cell r="F6548">
            <v>31</v>
          </cell>
          <cell r="G6548" t="e">
            <v>#N/A</v>
          </cell>
        </row>
        <row r="6549">
          <cell r="A6549" t="str">
            <v>1SDA056160R1</v>
          </cell>
          <cell r="B6549" t="str">
            <v>E3N 3200 PR121/P-LI 3p W MP</v>
          </cell>
          <cell r="C6549" t="str">
            <v>S06</v>
          </cell>
          <cell r="D6549">
            <v>168013</v>
          </cell>
          <cell r="E6549">
            <v>1</v>
          </cell>
          <cell r="F6549">
            <v>31</v>
          </cell>
          <cell r="G6549" t="e">
            <v>#N/A</v>
          </cell>
        </row>
        <row r="6550">
          <cell r="A6550" t="str">
            <v>1SDA056161R1</v>
          </cell>
          <cell r="B6550" t="str">
            <v xml:space="preserve">E3N 3200 PR121/P-LSI In=3200A 3p W MP </v>
          </cell>
          <cell r="C6550" t="str">
            <v>S06</v>
          </cell>
          <cell r="D6550">
            <v>200665</v>
          </cell>
          <cell r="E6550">
            <v>1</v>
          </cell>
          <cell r="F6550">
            <v>31</v>
          </cell>
          <cell r="G6550" t="e">
            <v>#N/A</v>
          </cell>
        </row>
        <row r="6551">
          <cell r="A6551" t="str">
            <v>1SDA056162R1</v>
          </cell>
          <cell r="B6551" t="str">
            <v>E3N 3200 PR121/P-LSIG 3p W MP</v>
          </cell>
          <cell r="C6551" t="str">
            <v>S06</v>
          </cell>
          <cell r="D6551">
            <v>211934</v>
          </cell>
          <cell r="E6551">
            <v>1</v>
          </cell>
          <cell r="F6551">
            <v>31</v>
          </cell>
          <cell r="G6551" t="e">
            <v>#N/A</v>
          </cell>
        </row>
        <row r="6552">
          <cell r="A6552" t="str">
            <v>1SDA056163R1</v>
          </cell>
          <cell r="B6552" t="str">
            <v>E3N 3200 PR122/P-LI 3p W MP</v>
          </cell>
          <cell r="C6552" t="str">
            <v>S06</v>
          </cell>
          <cell r="D6552">
            <v>197071</v>
          </cell>
          <cell r="E6552">
            <v>1</v>
          </cell>
          <cell r="F6552">
            <v>31</v>
          </cell>
          <cell r="G6552" t="e">
            <v>#N/A</v>
          </cell>
        </row>
        <row r="6553">
          <cell r="A6553" t="str">
            <v>1SDA056164R1</v>
          </cell>
          <cell r="B6553" t="str">
            <v xml:space="preserve">E3N 3200 PR122/P-LSI In=3200A 3p W MP </v>
          </cell>
          <cell r="C6553" t="str">
            <v>S06</v>
          </cell>
          <cell r="D6553">
            <v>205814</v>
          </cell>
          <cell r="E6553">
            <v>1</v>
          </cell>
          <cell r="F6553">
            <v>31</v>
          </cell>
          <cell r="G6553" t="e">
            <v>#N/A</v>
          </cell>
        </row>
        <row r="6554">
          <cell r="A6554" t="str">
            <v>1SDA056165R1</v>
          </cell>
          <cell r="B6554" t="str">
            <v>E3N 3200 PR122/P-LSIG In=3200A 3p W MP</v>
          </cell>
          <cell r="C6554" t="str">
            <v>S06</v>
          </cell>
          <cell r="D6554">
            <v>219900</v>
          </cell>
          <cell r="E6554">
            <v>1</v>
          </cell>
          <cell r="F6554">
            <v>31</v>
          </cell>
          <cell r="G6554" t="e">
            <v>#N/A</v>
          </cell>
        </row>
        <row r="6555">
          <cell r="A6555" t="str">
            <v>1SDA056167R1</v>
          </cell>
          <cell r="B6555" t="str">
            <v>E3N 3200 PR123/P-LSIG 3p W MP</v>
          </cell>
          <cell r="C6555" t="str">
            <v>S06</v>
          </cell>
          <cell r="D6555">
            <v>270998</v>
          </cell>
          <cell r="E6555">
            <v>1</v>
          </cell>
          <cell r="F6555">
            <v>31</v>
          </cell>
          <cell r="G6555" t="str">
            <v>8015644575076</v>
          </cell>
        </row>
        <row r="6556">
          <cell r="A6556" t="str">
            <v>1SDA056168R1</v>
          </cell>
          <cell r="B6556" t="str">
            <v>E3N 3200 PR121/P-LI In=3200A 4p W MP</v>
          </cell>
          <cell r="C6556" t="str">
            <v>S06</v>
          </cell>
          <cell r="D6556">
            <v>251773</v>
          </cell>
          <cell r="E6556">
            <v>1</v>
          </cell>
          <cell r="F6556">
            <v>31</v>
          </cell>
          <cell r="G6556" t="e">
            <v>#N/A</v>
          </cell>
        </row>
        <row r="6557">
          <cell r="A6557" t="str">
            <v>1SDA056169R1</v>
          </cell>
          <cell r="B6557" t="str">
            <v xml:space="preserve">E3N 3200 PR121/P-LSI In=3200A 4p W MP </v>
          </cell>
          <cell r="C6557" t="str">
            <v>S06</v>
          </cell>
          <cell r="D6557">
            <v>258767</v>
          </cell>
          <cell r="E6557">
            <v>1</v>
          </cell>
          <cell r="F6557">
            <v>31</v>
          </cell>
          <cell r="G6557" t="e">
            <v>#N/A</v>
          </cell>
        </row>
        <row r="6558">
          <cell r="A6558" t="str">
            <v>1SDA056170R1</v>
          </cell>
          <cell r="B6558" t="str">
            <v>E3N 3200 PR121/P-LSIG In=3200A 4p W MP</v>
          </cell>
          <cell r="C6558" t="str">
            <v>S06</v>
          </cell>
          <cell r="D6558">
            <v>270035</v>
          </cell>
          <cell r="E6558">
            <v>1</v>
          </cell>
          <cell r="F6558">
            <v>31</v>
          </cell>
          <cell r="G6558" t="e">
            <v>#N/A</v>
          </cell>
        </row>
        <row r="6559">
          <cell r="A6559" t="str">
            <v>1SDA056171R1</v>
          </cell>
          <cell r="B6559" t="str">
            <v>E3N 3200 PR122/P-LI In=3200A 4p W MP</v>
          </cell>
          <cell r="C6559" t="str">
            <v>S06</v>
          </cell>
          <cell r="D6559">
            <v>255173</v>
          </cell>
          <cell r="E6559">
            <v>1</v>
          </cell>
          <cell r="F6559">
            <v>31</v>
          </cell>
          <cell r="G6559" t="e">
            <v>#N/A</v>
          </cell>
        </row>
        <row r="6560">
          <cell r="A6560" t="str">
            <v>1SDA056172R1</v>
          </cell>
          <cell r="B6560" t="str">
            <v xml:space="preserve">E3N 3200 PR122/P-LSI In=3200A 4p W MP </v>
          </cell>
          <cell r="C6560" t="str">
            <v>S06</v>
          </cell>
          <cell r="D6560">
            <v>263915</v>
          </cell>
          <cell r="E6560">
            <v>1</v>
          </cell>
          <cell r="F6560">
            <v>31</v>
          </cell>
          <cell r="G6560" t="e">
            <v>#N/A</v>
          </cell>
        </row>
        <row r="6561">
          <cell r="A6561" t="str">
            <v>1SDA056173R1</v>
          </cell>
          <cell r="B6561" t="str">
            <v>E3N 3200 PR122/P-LSIG In=3200A 4p W MP</v>
          </cell>
          <cell r="C6561" t="str">
            <v>S06</v>
          </cell>
          <cell r="D6561">
            <v>278001</v>
          </cell>
          <cell r="E6561">
            <v>1</v>
          </cell>
          <cell r="F6561">
            <v>31</v>
          </cell>
          <cell r="G6561" t="e">
            <v>#N/A</v>
          </cell>
        </row>
        <row r="6562">
          <cell r="A6562" t="str">
            <v>1SDA056175R1</v>
          </cell>
          <cell r="B6562" t="str">
            <v>E3N 3200 PR123/P-LSIG In=3200A 4p W MP</v>
          </cell>
          <cell r="C6562" t="str">
            <v>S06</v>
          </cell>
          <cell r="D6562">
            <v>329100</v>
          </cell>
          <cell r="E6562">
            <v>1</v>
          </cell>
          <cell r="F6562">
            <v>31</v>
          </cell>
          <cell r="G6562" t="e">
            <v>#N/A</v>
          </cell>
        </row>
        <row r="6563">
          <cell r="A6563" t="str">
            <v>1SDA056176R1</v>
          </cell>
          <cell r="B6563" t="str">
            <v>E3S 1250 PR121/P-LI In=1250A 3p F HR</v>
          </cell>
          <cell r="C6563" t="str">
            <v>S06</v>
          </cell>
          <cell r="D6563">
            <v>100636</v>
          </cell>
          <cell r="E6563">
            <v>1</v>
          </cell>
          <cell r="F6563">
            <v>31</v>
          </cell>
          <cell r="G6563" t="e">
            <v>#N/A</v>
          </cell>
        </row>
        <row r="6564">
          <cell r="A6564" t="str">
            <v>1SDA056177R1</v>
          </cell>
          <cell r="B6564" t="str">
            <v xml:space="preserve">E3S 1250 PR121/P-LSI In=1250A 3p F HR </v>
          </cell>
          <cell r="C6564" t="str">
            <v>S06</v>
          </cell>
          <cell r="D6564">
            <v>107630</v>
          </cell>
          <cell r="E6564">
            <v>1</v>
          </cell>
          <cell r="F6564">
            <v>31</v>
          </cell>
          <cell r="G6564" t="e">
            <v>#N/A</v>
          </cell>
        </row>
        <row r="6565">
          <cell r="A6565" t="str">
            <v>1SDA056178R1</v>
          </cell>
          <cell r="B6565" t="str">
            <v>E3S 1250 PR121/P-LSIG 3p F HR</v>
          </cell>
          <cell r="C6565" t="str">
            <v>S06</v>
          </cell>
          <cell r="D6565">
            <v>118899</v>
          </cell>
          <cell r="E6565">
            <v>1</v>
          </cell>
          <cell r="F6565">
            <v>31</v>
          </cell>
          <cell r="G6565" t="e">
            <v>#N/A</v>
          </cell>
        </row>
        <row r="6566">
          <cell r="A6566" t="str">
            <v>1SDA056179R1</v>
          </cell>
          <cell r="B6566" t="str">
            <v>E3S 1250 PR122/P-LI In=1250A 3p F HR</v>
          </cell>
          <cell r="C6566" t="str">
            <v>S06</v>
          </cell>
          <cell r="D6566">
            <v>104036</v>
          </cell>
          <cell r="E6566">
            <v>1</v>
          </cell>
          <cell r="F6566">
            <v>31</v>
          </cell>
          <cell r="G6566" t="e">
            <v>#N/A</v>
          </cell>
        </row>
        <row r="6567">
          <cell r="A6567" t="str">
            <v>1SDA056180R1</v>
          </cell>
          <cell r="B6567" t="str">
            <v xml:space="preserve">E3S 1250 PR122/P-LSI In=1250A 3p F HR </v>
          </cell>
          <cell r="C6567" t="str">
            <v>S06</v>
          </cell>
          <cell r="D6567">
            <v>112779</v>
          </cell>
          <cell r="E6567">
            <v>1</v>
          </cell>
          <cell r="F6567">
            <v>31</v>
          </cell>
          <cell r="G6567" t="e">
            <v>#N/A</v>
          </cell>
        </row>
        <row r="6568">
          <cell r="A6568" t="str">
            <v>1SDA056181R1</v>
          </cell>
          <cell r="B6568" t="str">
            <v>E3S 1250 PR122/P-LSIG In=1250A 3p F HR</v>
          </cell>
          <cell r="C6568" t="str">
            <v>S06</v>
          </cell>
          <cell r="D6568">
            <v>126865</v>
          </cell>
          <cell r="E6568">
            <v>1</v>
          </cell>
          <cell r="F6568">
            <v>31</v>
          </cell>
          <cell r="G6568" t="e">
            <v>#N/A</v>
          </cell>
        </row>
        <row r="6569">
          <cell r="A6569" t="str">
            <v>1SDA056183R1</v>
          </cell>
          <cell r="B6569" t="str">
            <v>E3S 1250 PR123/P-LSIG In=1250A 3p F HR</v>
          </cell>
          <cell r="C6569" t="str">
            <v>S06</v>
          </cell>
          <cell r="D6569">
            <v>177963</v>
          </cell>
          <cell r="E6569">
            <v>1</v>
          </cell>
          <cell r="F6569">
            <v>31</v>
          </cell>
          <cell r="G6569" t="e">
            <v>#N/A</v>
          </cell>
        </row>
        <row r="6570">
          <cell r="A6570" t="str">
            <v>1SDA056184R1</v>
          </cell>
          <cell r="B6570" t="str">
            <v>E3S 1250 PR121/P-LI In=1250A 4p F HR</v>
          </cell>
          <cell r="C6570" t="str">
            <v>S06</v>
          </cell>
          <cell r="D6570">
            <v>130827</v>
          </cell>
          <cell r="E6570">
            <v>1</v>
          </cell>
          <cell r="F6570">
            <v>31</v>
          </cell>
          <cell r="G6570" t="e">
            <v>#N/A</v>
          </cell>
        </row>
        <row r="6571">
          <cell r="A6571" t="str">
            <v>1SDA056185R1</v>
          </cell>
          <cell r="B6571" t="str">
            <v xml:space="preserve">E3S 1250 PR121/P-LSI In=1250A 4p F HR </v>
          </cell>
          <cell r="C6571" t="str">
            <v>S06</v>
          </cell>
          <cell r="D6571">
            <v>137821</v>
          </cell>
          <cell r="E6571">
            <v>1</v>
          </cell>
          <cell r="F6571">
            <v>31</v>
          </cell>
          <cell r="G6571" t="e">
            <v>#N/A</v>
          </cell>
        </row>
        <row r="6572">
          <cell r="A6572" t="str">
            <v>1SDA056186R1</v>
          </cell>
          <cell r="B6572" t="str">
            <v>E3S 1250 PR121/P-LSIG In=1250A 4p F HR</v>
          </cell>
          <cell r="C6572" t="str">
            <v>S06</v>
          </cell>
          <cell r="D6572">
            <v>149089</v>
          </cell>
          <cell r="E6572">
            <v>1</v>
          </cell>
          <cell r="F6572">
            <v>31</v>
          </cell>
          <cell r="G6572" t="e">
            <v>#N/A</v>
          </cell>
        </row>
        <row r="6573">
          <cell r="A6573" t="str">
            <v>1SDA056187R1</v>
          </cell>
          <cell r="B6573" t="str">
            <v>E3S 1250 PR122/P-LI In=1250A 4p F HR</v>
          </cell>
          <cell r="C6573" t="str">
            <v>S06</v>
          </cell>
          <cell r="D6573">
            <v>134227</v>
          </cell>
          <cell r="E6573">
            <v>1</v>
          </cell>
          <cell r="F6573">
            <v>31</v>
          </cell>
          <cell r="G6573" t="e">
            <v>#N/A</v>
          </cell>
        </row>
        <row r="6574">
          <cell r="A6574" t="str">
            <v>1SDA056188R1</v>
          </cell>
          <cell r="B6574" t="str">
            <v xml:space="preserve">E3S 1250 PR122/P-LSI In=1250A 4p F HR </v>
          </cell>
          <cell r="C6574" t="str">
            <v>S06</v>
          </cell>
          <cell r="D6574">
            <v>142970</v>
          </cell>
          <cell r="E6574">
            <v>1</v>
          </cell>
          <cell r="F6574">
            <v>31</v>
          </cell>
          <cell r="G6574" t="e">
            <v>#N/A</v>
          </cell>
        </row>
        <row r="6575">
          <cell r="A6575" t="str">
            <v>1SDA056189R1</v>
          </cell>
          <cell r="B6575" t="str">
            <v>E3S 1250 PR122/P-LSIG In=1250A 4p F HR</v>
          </cell>
          <cell r="C6575" t="str">
            <v>S06</v>
          </cell>
          <cell r="D6575">
            <v>157055</v>
          </cell>
          <cell r="E6575">
            <v>1</v>
          </cell>
          <cell r="F6575">
            <v>31</v>
          </cell>
          <cell r="G6575" t="e">
            <v>#N/A</v>
          </cell>
        </row>
        <row r="6576">
          <cell r="A6576" t="str">
            <v>1SDA056191R1</v>
          </cell>
          <cell r="B6576" t="str">
            <v>E3S 1250 PR123/P-LSIG In=1250A 4p F HR</v>
          </cell>
          <cell r="C6576" t="str">
            <v>S06</v>
          </cell>
          <cell r="D6576">
            <v>208154</v>
          </cell>
          <cell r="E6576">
            <v>1</v>
          </cell>
          <cell r="F6576">
            <v>31</v>
          </cell>
          <cell r="G6576" t="e">
            <v>#N/A</v>
          </cell>
        </row>
        <row r="6577">
          <cell r="A6577" t="str">
            <v>1SDA056192R1</v>
          </cell>
          <cell r="B6577" t="str">
            <v>E3S 1250 PR121/P-LI 3p W MP</v>
          </cell>
          <cell r="C6577" t="str">
            <v>S06</v>
          </cell>
          <cell r="D6577">
            <v>94276</v>
          </cell>
          <cell r="E6577">
            <v>1</v>
          </cell>
          <cell r="F6577">
            <v>31</v>
          </cell>
          <cell r="G6577" t="e">
            <v>#N/A</v>
          </cell>
        </row>
        <row r="6578">
          <cell r="A6578" t="str">
            <v>1SDA056193R1</v>
          </cell>
          <cell r="B6578" t="str">
            <v xml:space="preserve">E3S 1250 PR121/P-LSI In=1250A 3p W MP </v>
          </cell>
          <cell r="C6578" t="str">
            <v>S06</v>
          </cell>
          <cell r="D6578">
            <v>101270</v>
          </cell>
          <cell r="E6578">
            <v>1</v>
          </cell>
          <cell r="F6578">
            <v>31</v>
          </cell>
          <cell r="G6578" t="e">
            <v>#N/A</v>
          </cell>
        </row>
        <row r="6579">
          <cell r="A6579" t="str">
            <v>1SDA056194R1</v>
          </cell>
          <cell r="B6579" t="str">
            <v>E3S 1250 PR121/P-LSIG 3p W MP</v>
          </cell>
          <cell r="C6579" t="str">
            <v>S06</v>
          </cell>
          <cell r="D6579">
            <v>112539</v>
          </cell>
          <cell r="E6579">
            <v>1</v>
          </cell>
          <cell r="F6579">
            <v>31</v>
          </cell>
          <cell r="G6579" t="e">
            <v>#N/A</v>
          </cell>
        </row>
        <row r="6580">
          <cell r="A6580" t="str">
            <v>1SDA056195R1</v>
          </cell>
          <cell r="B6580" t="str">
            <v>E3S 1250 PR122/P-LI In=1250A 3p W MP</v>
          </cell>
          <cell r="C6580" t="str">
            <v>S06</v>
          </cell>
          <cell r="D6580">
            <v>97676</v>
          </cell>
          <cell r="E6580">
            <v>1</v>
          </cell>
          <cell r="F6580">
            <v>31</v>
          </cell>
          <cell r="G6580" t="e">
            <v>#N/A</v>
          </cell>
        </row>
        <row r="6581">
          <cell r="A6581" t="str">
            <v>1SDA056196R1</v>
          </cell>
          <cell r="B6581" t="str">
            <v xml:space="preserve">E3S 1250 PR122/P-LSI In=1250A 3p W MP </v>
          </cell>
          <cell r="C6581" t="str">
            <v>S06</v>
          </cell>
          <cell r="D6581">
            <v>106419</v>
          </cell>
          <cell r="E6581">
            <v>1</v>
          </cell>
          <cell r="F6581">
            <v>31</v>
          </cell>
          <cell r="G6581" t="e">
            <v>#N/A</v>
          </cell>
        </row>
        <row r="6582">
          <cell r="A6582" t="str">
            <v>1SDA056197R1</v>
          </cell>
          <cell r="B6582" t="str">
            <v>E3S 1250 PR122/P-LSIG In=1250A 3p W MP</v>
          </cell>
          <cell r="C6582" t="str">
            <v>S06</v>
          </cell>
          <cell r="D6582">
            <v>120505</v>
          </cell>
          <cell r="E6582">
            <v>1</v>
          </cell>
          <cell r="F6582">
            <v>31</v>
          </cell>
          <cell r="G6582" t="e">
            <v>#N/A</v>
          </cell>
        </row>
        <row r="6583">
          <cell r="A6583" t="str">
            <v>1SDA056199R1</v>
          </cell>
          <cell r="B6583" t="str">
            <v>E3S 1250 PR123/P-LSIG In=1250A 3p W MP</v>
          </cell>
          <cell r="C6583" t="str">
            <v>S06</v>
          </cell>
          <cell r="D6583">
            <v>171604</v>
          </cell>
          <cell r="E6583">
            <v>1</v>
          </cell>
          <cell r="F6583">
            <v>31</v>
          </cell>
          <cell r="G6583" t="e">
            <v>#N/A</v>
          </cell>
        </row>
        <row r="6584">
          <cell r="A6584" t="str">
            <v>1SDA056200R1</v>
          </cell>
          <cell r="B6584" t="str">
            <v>E3S 1250 PR121/P-LI In=1250A 4p W MP</v>
          </cell>
          <cell r="C6584" t="str">
            <v>S06</v>
          </cell>
          <cell r="D6584">
            <v>122559</v>
          </cell>
          <cell r="E6584">
            <v>1</v>
          </cell>
          <cell r="F6584">
            <v>31</v>
          </cell>
          <cell r="G6584" t="e">
            <v>#N/A</v>
          </cell>
        </row>
        <row r="6585">
          <cell r="A6585" t="str">
            <v>1SDA056201R1</v>
          </cell>
          <cell r="B6585" t="str">
            <v xml:space="preserve">E3S 1250 PR121/P-LSI In=1250A 4p W MP </v>
          </cell>
          <cell r="C6585" t="str">
            <v>S06</v>
          </cell>
          <cell r="D6585">
            <v>129553</v>
          </cell>
          <cell r="E6585">
            <v>1</v>
          </cell>
          <cell r="F6585">
            <v>31</v>
          </cell>
          <cell r="G6585" t="e">
            <v>#N/A</v>
          </cell>
        </row>
        <row r="6586">
          <cell r="A6586" t="str">
            <v>1SDA056202R1</v>
          </cell>
          <cell r="B6586" t="str">
            <v>E3S 1250 PR121/P-LSIG In=1250A 4p W MP</v>
          </cell>
          <cell r="C6586" t="str">
            <v>S06</v>
          </cell>
          <cell r="D6586">
            <v>140822</v>
          </cell>
          <cell r="E6586">
            <v>1</v>
          </cell>
          <cell r="F6586">
            <v>31</v>
          </cell>
          <cell r="G6586" t="e">
            <v>#N/A</v>
          </cell>
        </row>
        <row r="6587">
          <cell r="A6587" t="str">
            <v>1SDA056203R1</v>
          </cell>
          <cell r="B6587" t="str">
            <v>E3S 1250 PR122/P-LI In=1250A 4p W MP</v>
          </cell>
          <cell r="C6587" t="str">
            <v>S06</v>
          </cell>
          <cell r="D6587">
            <v>125959</v>
          </cell>
          <cell r="E6587">
            <v>1</v>
          </cell>
          <cell r="F6587">
            <v>31</v>
          </cell>
          <cell r="G6587" t="e">
            <v>#N/A</v>
          </cell>
        </row>
        <row r="6588">
          <cell r="A6588" t="str">
            <v>1SDA056204R1</v>
          </cell>
          <cell r="B6588" t="str">
            <v xml:space="preserve">E3S 1250 PR122/P-LSI In=1250A 4p W MP </v>
          </cell>
          <cell r="C6588" t="str">
            <v>S06</v>
          </cell>
          <cell r="D6588">
            <v>134702</v>
          </cell>
          <cell r="E6588">
            <v>1</v>
          </cell>
          <cell r="F6588">
            <v>31</v>
          </cell>
          <cell r="G6588" t="e">
            <v>#N/A</v>
          </cell>
        </row>
        <row r="6589">
          <cell r="A6589" t="str">
            <v>1SDA056205R1</v>
          </cell>
          <cell r="B6589" t="str">
            <v>E3S 1250 PR122/P-LSIG In=1250A 4p W MP</v>
          </cell>
          <cell r="C6589" t="str">
            <v>S06</v>
          </cell>
          <cell r="D6589">
            <v>148788</v>
          </cell>
          <cell r="E6589">
            <v>1</v>
          </cell>
          <cell r="F6589">
            <v>31</v>
          </cell>
          <cell r="G6589" t="e">
            <v>#N/A</v>
          </cell>
        </row>
        <row r="6590">
          <cell r="A6590" t="str">
            <v>1SDA056207R1</v>
          </cell>
          <cell r="B6590" t="str">
            <v>E3S 1250 PR123/P-LSIG In=1250A 4p W MP</v>
          </cell>
          <cell r="C6590" t="str">
            <v>S06</v>
          </cell>
          <cell r="D6590">
            <v>199886</v>
          </cell>
          <cell r="E6590">
            <v>1</v>
          </cell>
          <cell r="F6590">
            <v>31</v>
          </cell>
          <cell r="G6590" t="e">
            <v>#N/A</v>
          </cell>
        </row>
        <row r="6591">
          <cell r="A6591" t="str">
            <v>1SDA056208R1</v>
          </cell>
          <cell r="B6591" t="str">
            <v>E3S 1600 PR121/P-LI In=1600A 3p F HR</v>
          </cell>
          <cell r="C6591" t="str">
            <v>S06</v>
          </cell>
          <cell r="D6591">
            <v>103655</v>
          </cell>
          <cell r="E6591">
            <v>1</v>
          </cell>
          <cell r="F6591">
            <v>31</v>
          </cell>
          <cell r="G6591" t="e">
            <v>#N/A</v>
          </cell>
        </row>
        <row r="6592">
          <cell r="A6592" t="str">
            <v>1SDA056209R1</v>
          </cell>
          <cell r="B6592" t="str">
            <v xml:space="preserve">E3S 1600 PR121/P-LSI In=1600A 3p F HR </v>
          </cell>
          <cell r="C6592" t="str">
            <v>S06</v>
          </cell>
          <cell r="D6592">
            <v>110649</v>
          </cell>
          <cell r="E6592">
            <v>1</v>
          </cell>
          <cell r="F6592">
            <v>31</v>
          </cell>
          <cell r="G6592" t="e">
            <v>#N/A</v>
          </cell>
        </row>
        <row r="6593">
          <cell r="A6593" t="str">
            <v>1SDA056210R1</v>
          </cell>
          <cell r="B6593" t="str">
            <v>E3S 1600 PR121/P-LSIG 3p F HR</v>
          </cell>
          <cell r="C6593" t="str">
            <v>S06</v>
          </cell>
          <cell r="D6593">
            <v>121918</v>
          </cell>
          <cell r="E6593">
            <v>1</v>
          </cell>
          <cell r="F6593">
            <v>31</v>
          </cell>
          <cell r="G6593" t="e">
            <v>#N/A</v>
          </cell>
        </row>
        <row r="6594">
          <cell r="A6594" t="str">
            <v>1SDA056211R1</v>
          </cell>
          <cell r="B6594" t="str">
            <v>E3S 1600 PR122/P-LI In=1600A 3p F HR</v>
          </cell>
          <cell r="C6594" t="str">
            <v>S06</v>
          </cell>
          <cell r="D6594">
            <v>107055</v>
          </cell>
          <cell r="E6594">
            <v>1</v>
          </cell>
          <cell r="F6594">
            <v>31</v>
          </cell>
          <cell r="G6594" t="e">
            <v>#N/A</v>
          </cell>
        </row>
        <row r="6595">
          <cell r="A6595" t="str">
            <v>1SDA056212R1</v>
          </cell>
          <cell r="B6595" t="str">
            <v xml:space="preserve">E3S 1600 PR122/P-LSI In=1600A 3p F HR </v>
          </cell>
          <cell r="C6595" t="str">
            <v>S06</v>
          </cell>
          <cell r="D6595">
            <v>115798</v>
          </cell>
          <cell r="E6595">
            <v>1</v>
          </cell>
          <cell r="F6595">
            <v>31</v>
          </cell>
          <cell r="G6595" t="e">
            <v>#N/A</v>
          </cell>
        </row>
        <row r="6596">
          <cell r="A6596" t="str">
            <v>1SDA056213R1</v>
          </cell>
          <cell r="B6596" t="str">
            <v>E3S 1600 PR122/P-LSIG 3p F HR</v>
          </cell>
          <cell r="C6596" t="str">
            <v>S06</v>
          </cell>
          <cell r="D6596">
            <v>129884</v>
          </cell>
          <cell r="E6596">
            <v>1</v>
          </cell>
          <cell r="F6596">
            <v>31</v>
          </cell>
          <cell r="G6596" t="e">
            <v>#N/A</v>
          </cell>
        </row>
        <row r="6597">
          <cell r="A6597" t="str">
            <v>1SDA056215R1</v>
          </cell>
          <cell r="B6597" t="str">
            <v>E3S 1600 PR123/P-LSIG 3p F HR</v>
          </cell>
          <cell r="C6597" t="str">
            <v>S06</v>
          </cell>
          <cell r="D6597">
            <v>180982</v>
          </cell>
          <cell r="E6597">
            <v>1</v>
          </cell>
          <cell r="F6597">
            <v>31</v>
          </cell>
          <cell r="G6597" t="e">
            <v>#N/A</v>
          </cell>
        </row>
        <row r="6598">
          <cell r="A6598" t="str">
            <v>1SDA056216R1</v>
          </cell>
          <cell r="B6598" t="str">
            <v>E3S 1600 PR121/P-LI In=1600A 4p F HR</v>
          </cell>
          <cell r="C6598" t="str">
            <v>S06</v>
          </cell>
          <cell r="D6598">
            <v>134752</v>
          </cell>
          <cell r="E6598">
            <v>1</v>
          </cell>
          <cell r="F6598">
            <v>31</v>
          </cell>
          <cell r="G6598" t="e">
            <v>#N/A</v>
          </cell>
        </row>
        <row r="6599">
          <cell r="A6599" t="str">
            <v>1SDA056217R1</v>
          </cell>
          <cell r="B6599" t="str">
            <v xml:space="preserve">E3S 1600 PR121/P-LSI In=1600A 4p F HR </v>
          </cell>
          <cell r="C6599" t="str">
            <v>S06</v>
          </cell>
          <cell r="D6599">
            <v>141746</v>
          </cell>
          <cell r="E6599">
            <v>1</v>
          </cell>
          <cell r="F6599">
            <v>31</v>
          </cell>
          <cell r="G6599" t="e">
            <v>#N/A</v>
          </cell>
        </row>
        <row r="6600">
          <cell r="A6600" t="str">
            <v>1SDA056218R1</v>
          </cell>
          <cell r="B6600" t="str">
            <v>E3S 1600 PR121/P-LSIG In=1600A 4p F HR</v>
          </cell>
          <cell r="C6600" t="str">
            <v>S06</v>
          </cell>
          <cell r="D6600">
            <v>153015</v>
          </cell>
          <cell r="E6600">
            <v>1</v>
          </cell>
          <cell r="F6600">
            <v>31</v>
          </cell>
          <cell r="G6600" t="e">
            <v>#N/A</v>
          </cell>
        </row>
        <row r="6601">
          <cell r="A6601" t="str">
            <v>1SDA056219R1</v>
          </cell>
          <cell r="B6601" t="str">
            <v>E3S 1600 PR122/P-LI In=1600A 4p F HR</v>
          </cell>
          <cell r="C6601" t="str">
            <v>S06</v>
          </cell>
          <cell r="D6601">
            <v>138152</v>
          </cell>
          <cell r="E6601">
            <v>1</v>
          </cell>
          <cell r="F6601">
            <v>31</v>
          </cell>
          <cell r="G6601" t="e">
            <v>#N/A</v>
          </cell>
        </row>
        <row r="6602">
          <cell r="A6602" t="str">
            <v>1SDA056220R1</v>
          </cell>
          <cell r="B6602" t="str">
            <v xml:space="preserve">E3S 1600 PR122/P-LSI In=1600A 4p F HR </v>
          </cell>
          <cell r="C6602" t="str">
            <v>S06</v>
          </cell>
          <cell r="D6602">
            <v>146894</v>
          </cell>
          <cell r="E6602">
            <v>1</v>
          </cell>
          <cell r="F6602">
            <v>31</v>
          </cell>
          <cell r="G6602" t="e">
            <v>#N/A</v>
          </cell>
        </row>
        <row r="6603">
          <cell r="A6603" t="str">
            <v>1SDA056221R1</v>
          </cell>
          <cell r="B6603" t="str">
            <v>E3S 1600 PR122/P-LSIG In=1600A 4p F HR</v>
          </cell>
          <cell r="C6603" t="str">
            <v>S06</v>
          </cell>
          <cell r="D6603">
            <v>160980</v>
          </cell>
          <cell r="E6603">
            <v>1</v>
          </cell>
          <cell r="F6603">
            <v>31</v>
          </cell>
          <cell r="G6603" t="e">
            <v>#N/A</v>
          </cell>
        </row>
        <row r="6604">
          <cell r="A6604" t="str">
            <v>1SDA056223R1</v>
          </cell>
          <cell r="B6604" t="str">
            <v>E3S 1600 PR123/P-LSIG In=1600A 4p F HR</v>
          </cell>
          <cell r="C6604" t="str">
            <v>S06</v>
          </cell>
          <cell r="D6604">
            <v>212079</v>
          </cell>
          <cell r="E6604">
            <v>1</v>
          </cell>
          <cell r="F6604">
            <v>31</v>
          </cell>
          <cell r="G6604" t="e">
            <v>#N/A</v>
          </cell>
        </row>
        <row r="6605">
          <cell r="A6605" t="str">
            <v>1SDA056224R1</v>
          </cell>
          <cell r="B6605" t="str">
            <v>E3S 1600 PR121/P-LI In=1600A 3p W MP</v>
          </cell>
          <cell r="C6605" t="str">
            <v>S06</v>
          </cell>
          <cell r="D6605">
            <v>97105</v>
          </cell>
          <cell r="E6605">
            <v>1</v>
          </cell>
          <cell r="F6605">
            <v>31</v>
          </cell>
          <cell r="G6605" t="e">
            <v>#N/A</v>
          </cell>
        </row>
        <row r="6606">
          <cell r="A6606" t="str">
            <v>1SDA056225R1</v>
          </cell>
          <cell r="B6606" t="str">
            <v>E3S 1600 PR121/P-LSI 3p W MP</v>
          </cell>
          <cell r="C6606" t="str">
            <v>S06</v>
          </cell>
          <cell r="D6606">
            <v>104099</v>
          </cell>
          <cell r="E6606">
            <v>1</v>
          </cell>
          <cell r="F6606">
            <v>31</v>
          </cell>
          <cell r="G6606" t="e">
            <v>#N/A</v>
          </cell>
        </row>
        <row r="6607">
          <cell r="A6607" t="str">
            <v>1SDA056226R1</v>
          </cell>
          <cell r="B6607" t="str">
            <v>E3S 1600 PR121/P-LSIG 3p W MP</v>
          </cell>
          <cell r="C6607" t="str">
            <v>S06</v>
          </cell>
          <cell r="D6607">
            <v>115367</v>
          </cell>
          <cell r="E6607">
            <v>1</v>
          </cell>
          <cell r="F6607">
            <v>31</v>
          </cell>
          <cell r="G6607" t="e">
            <v>#N/A</v>
          </cell>
        </row>
        <row r="6608">
          <cell r="A6608" t="str">
            <v>1SDA056227R1</v>
          </cell>
          <cell r="B6608" t="str">
            <v>E3S 1600 PR122/P-LI In=1600A 3p W MP</v>
          </cell>
          <cell r="C6608" t="str">
            <v>S06</v>
          </cell>
          <cell r="D6608">
            <v>100505</v>
          </cell>
          <cell r="E6608">
            <v>1</v>
          </cell>
          <cell r="F6608">
            <v>31</v>
          </cell>
          <cell r="G6608" t="e">
            <v>#N/A</v>
          </cell>
        </row>
        <row r="6609">
          <cell r="A6609" t="str">
            <v>1SDA056228R1</v>
          </cell>
          <cell r="B6609" t="str">
            <v xml:space="preserve">E3S 1600 PR122/P-LSI In=1600A 3p W MP </v>
          </cell>
          <cell r="C6609" t="str">
            <v>S06</v>
          </cell>
          <cell r="D6609">
            <v>109247</v>
          </cell>
          <cell r="E6609">
            <v>1</v>
          </cell>
          <cell r="F6609">
            <v>31</v>
          </cell>
          <cell r="G6609" t="e">
            <v>#N/A</v>
          </cell>
        </row>
        <row r="6610">
          <cell r="A6610" t="str">
            <v>1SDA056229R1</v>
          </cell>
          <cell r="B6610" t="str">
            <v>E3S 1600 PR122/P-LSIG In=1600A 3p W MP</v>
          </cell>
          <cell r="C6610" t="str">
            <v>S06</v>
          </cell>
          <cell r="D6610">
            <v>123333</v>
          </cell>
          <cell r="E6610">
            <v>1</v>
          </cell>
          <cell r="F6610">
            <v>31</v>
          </cell>
          <cell r="G6610" t="e">
            <v>#N/A</v>
          </cell>
        </row>
        <row r="6611">
          <cell r="A6611" t="str">
            <v>1SDA056231R1</v>
          </cell>
          <cell r="B6611" t="str">
            <v>E3S 1600 PR123/P-LSIG 3p W MP</v>
          </cell>
          <cell r="C6611" t="str">
            <v>S06</v>
          </cell>
          <cell r="D6611">
            <v>174432</v>
          </cell>
          <cell r="E6611">
            <v>1</v>
          </cell>
          <cell r="F6611">
            <v>31</v>
          </cell>
          <cell r="G6611" t="e">
            <v>#N/A</v>
          </cell>
        </row>
        <row r="6612">
          <cell r="A6612" t="str">
            <v>1SDA056232R1</v>
          </cell>
          <cell r="B6612" t="str">
            <v>E3S 1600 PR121/P-LI In=1600A 4p W MP</v>
          </cell>
          <cell r="C6612" t="str">
            <v>S06</v>
          </cell>
          <cell r="D6612">
            <v>126236</v>
          </cell>
          <cell r="E6612">
            <v>1</v>
          </cell>
          <cell r="F6612">
            <v>31</v>
          </cell>
          <cell r="G6612" t="e">
            <v>#N/A</v>
          </cell>
        </row>
        <row r="6613">
          <cell r="A6613" t="str">
            <v>1SDA056233R1</v>
          </cell>
          <cell r="B6613" t="str">
            <v xml:space="preserve">E3S 1600 PR121/P-LSI In=1600A 4p W MP </v>
          </cell>
          <cell r="C6613" t="str">
            <v>S06</v>
          </cell>
          <cell r="D6613">
            <v>133230</v>
          </cell>
          <cell r="E6613">
            <v>1</v>
          </cell>
          <cell r="F6613">
            <v>31</v>
          </cell>
          <cell r="G6613" t="e">
            <v>#N/A</v>
          </cell>
        </row>
        <row r="6614">
          <cell r="A6614" t="str">
            <v>1SDA056234R1</v>
          </cell>
          <cell r="B6614" t="str">
            <v>E3S 1600 PR121/P-LSIG In=1600A 4p W MP</v>
          </cell>
          <cell r="C6614" t="str">
            <v>S06</v>
          </cell>
          <cell r="D6614">
            <v>144499</v>
          </cell>
          <cell r="E6614">
            <v>1</v>
          </cell>
          <cell r="F6614">
            <v>31</v>
          </cell>
          <cell r="G6614" t="e">
            <v>#N/A</v>
          </cell>
        </row>
        <row r="6615">
          <cell r="A6615" t="str">
            <v>1SDA056235R1</v>
          </cell>
          <cell r="B6615" t="str">
            <v>E3S 1600 PR122/P-LI In=1600A 4p W MP</v>
          </cell>
          <cell r="C6615" t="str">
            <v>S06</v>
          </cell>
          <cell r="D6615">
            <v>129636</v>
          </cell>
          <cell r="E6615">
            <v>1</v>
          </cell>
          <cell r="F6615">
            <v>31</v>
          </cell>
          <cell r="G6615" t="e">
            <v>#N/A</v>
          </cell>
        </row>
        <row r="6616">
          <cell r="A6616" t="str">
            <v>1SDA056236R1</v>
          </cell>
          <cell r="B6616" t="str">
            <v xml:space="preserve">E3S 1600 PR122/P-LSI In=1600A 4p W MP </v>
          </cell>
          <cell r="C6616" t="str">
            <v>S06</v>
          </cell>
          <cell r="D6616">
            <v>138379</v>
          </cell>
          <cell r="E6616">
            <v>1</v>
          </cell>
          <cell r="F6616">
            <v>31</v>
          </cell>
          <cell r="G6616" t="e">
            <v>#N/A</v>
          </cell>
        </row>
        <row r="6617">
          <cell r="A6617" t="str">
            <v>1SDA056237R1</v>
          </cell>
          <cell r="B6617" t="str">
            <v>E3S 1600 PR122/P-LSIG In=1600A 4p W MP</v>
          </cell>
          <cell r="C6617" t="str">
            <v>S06</v>
          </cell>
          <cell r="D6617">
            <v>152465</v>
          </cell>
          <cell r="E6617">
            <v>1</v>
          </cell>
          <cell r="F6617">
            <v>31</v>
          </cell>
          <cell r="G6617" t="e">
            <v>#N/A</v>
          </cell>
        </row>
        <row r="6618">
          <cell r="A6618" t="str">
            <v>1SDA056239R1</v>
          </cell>
          <cell r="B6618" t="str">
            <v>E3S 1600 PR123/P-LSIG In=1600A 4p W MP</v>
          </cell>
          <cell r="C6618" t="str">
            <v>S06</v>
          </cell>
          <cell r="D6618">
            <v>203563</v>
          </cell>
          <cell r="E6618">
            <v>1</v>
          </cell>
          <cell r="F6618">
            <v>31</v>
          </cell>
          <cell r="G6618" t="e">
            <v>#N/A</v>
          </cell>
        </row>
        <row r="6619">
          <cell r="A6619" t="str">
            <v>1SDA056240R1</v>
          </cell>
          <cell r="B6619" t="str">
            <v>E3S 2000 PR121/P-LI 3p Fijo HR</v>
          </cell>
          <cell r="C6619" t="str">
            <v>S06</v>
          </cell>
          <cell r="D6619">
            <v>126445</v>
          </cell>
          <cell r="E6619">
            <v>1</v>
          </cell>
          <cell r="F6619">
            <v>31</v>
          </cell>
          <cell r="G6619" t="e">
            <v>#N/A</v>
          </cell>
        </row>
        <row r="6620">
          <cell r="A6620" t="str">
            <v>1SDA056241R1</v>
          </cell>
          <cell r="B6620" t="str">
            <v>E3S 2000 PR121/P-LSI 3p F HR</v>
          </cell>
          <cell r="C6620" t="str">
            <v>S06</v>
          </cell>
          <cell r="D6620">
            <v>133439</v>
          </cell>
          <cell r="E6620">
            <v>1</v>
          </cell>
          <cell r="F6620">
            <v>31</v>
          </cell>
          <cell r="G6620" t="e">
            <v>#N/A</v>
          </cell>
        </row>
        <row r="6621">
          <cell r="A6621" t="str">
            <v>1SDA056242R1</v>
          </cell>
          <cell r="B6621" t="str">
            <v>E3S 2000 PR121/P-LSIG 3p F HR</v>
          </cell>
          <cell r="C6621" t="str">
            <v>S06</v>
          </cell>
          <cell r="D6621">
            <v>144707</v>
          </cell>
          <cell r="E6621">
            <v>1</v>
          </cell>
          <cell r="F6621">
            <v>31</v>
          </cell>
          <cell r="G6621" t="e">
            <v>#N/A</v>
          </cell>
        </row>
        <row r="6622">
          <cell r="A6622" t="str">
            <v>1SDA056243R1</v>
          </cell>
          <cell r="B6622" t="str">
            <v>E3S 2000 PR122/P-LI In=2000A 3p F HR</v>
          </cell>
          <cell r="C6622" t="str">
            <v>S06</v>
          </cell>
          <cell r="D6622">
            <v>129845</v>
          </cell>
          <cell r="E6622">
            <v>1</v>
          </cell>
          <cell r="F6622">
            <v>31</v>
          </cell>
          <cell r="G6622" t="e">
            <v>#N/A</v>
          </cell>
        </row>
        <row r="6623">
          <cell r="A6623" t="str">
            <v>1SDA056244R1</v>
          </cell>
          <cell r="B6623" t="str">
            <v xml:space="preserve">E3S 2000 PR122/P-LSI In=2000A 3p F HR </v>
          </cell>
          <cell r="C6623" t="str">
            <v>S06</v>
          </cell>
          <cell r="D6623">
            <v>138587</v>
          </cell>
          <cell r="E6623">
            <v>1</v>
          </cell>
          <cell r="F6623">
            <v>31</v>
          </cell>
          <cell r="G6623" t="e">
            <v>#N/A</v>
          </cell>
        </row>
        <row r="6624">
          <cell r="A6624" t="str">
            <v>1SDA056245R1</v>
          </cell>
          <cell r="B6624" t="str">
            <v>E3S 2000 PR122/P-LSIG In=2000A 3p F HR</v>
          </cell>
          <cell r="C6624" t="str">
            <v>S06</v>
          </cell>
          <cell r="D6624">
            <v>152673</v>
          </cell>
          <cell r="E6624">
            <v>1</v>
          </cell>
          <cell r="F6624">
            <v>31</v>
          </cell>
          <cell r="G6624" t="e">
            <v>#N/A</v>
          </cell>
        </row>
        <row r="6625">
          <cell r="A6625" t="str">
            <v>1SDA056247R1</v>
          </cell>
          <cell r="B6625" t="str">
            <v>E3S 2000 PR123/P-LSIG In=2000A 3p F HR</v>
          </cell>
          <cell r="C6625" t="str">
            <v>S06</v>
          </cell>
          <cell r="D6625">
            <v>203772</v>
          </cell>
          <cell r="E6625">
            <v>1</v>
          </cell>
          <cell r="F6625">
            <v>31</v>
          </cell>
          <cell r="G6625" t="e">
            <v>#N/A</v>
          </cell>
        </row>
        <row r="6626">
          <cell r="A6626" t="str">
            <v>1SDA056248R1</v>
          </cell>
          <cell r="B6626" t="str">
            <v>E3S 2000 PR121/P-LI In=2000A 4p F HR</v>
          </cell>
          <cell r="C6626" t="str">
            <v>S06</v>
          </cell>
          <cell r="D6626">
            <v>164378</v>
          </cell>
          <cell r="E6626">
            <v>1</v>
          </cell>
          <cell r="F6626">
            <v>31</v>
          </cell>
          <cell r="G6626" t="e">
            <v>#N/A</v>
          </cell>
        </row>
        <row r="6627">
          <cell r="A6627" t="str">
            <v>1SDA056249R1</v>
          </cell>
          <cell r="B6627" t="str">
            <v xml:space="preserve">E3S 2000 PR121/P-LSI In=2000A 4p F HR </v>
          </cell>
          <cell r="C6627" t="str">
            <v>S06</v>
          </cell>
          <cell r="D6627">
            <v>171372</v>
          </cell>
          <cell r="E6627">
            <v>1</v>
          </cell>
          <cell r="F6627">
            <v>31</v>
          </cell>
          <cell r="G6627" t="e">
            <v>#N/A</v>
          </cell>
        </row>
        <row r="6628">
          <cell r="A6628" t="str">
            <v>1SDA056250R1</v>
          </cell>
          <cell r="B6628" t="str">
            <v>E3S 2000 PR121/P-LSIG In=2000A 4p F HR</v>
          </cell>
          <cell r="C6628" t="str">
            <v>S06</v>
          </cell>
          <cell r="D6628">
            <v>182641</v>
          </cell>
          <cell r="E6628">
            <v>1</v>
          </cell>
          <cell r="F6628">
            <v>31</v>
          </cell>
          <cell r="G6628" t="e">
            <v>#N/A</v>
          </cell>
        </row>
        <row r="6629">
          <cell r="A6629" t="str">
            <v>1SDA056251R1</v>
          </cell>
          <cell r="B6629" t="str">
            <v>E3S 2000 PR122/P-LI In=2000A 4p F HR</v>
          </cell>
          <cell r="C6629" t="str">
            <v>S06</v>
          </cell>
          <cell r="D6629">
            <v>167778</v>
          </cell>
          <cell r="E6629">
            <v>1</v>
          </cell>
          <cell r="F6629">
            <v>31</v>
          </cell>
          <cell r="G6629" t="e">
            <v>#N/A</v>
          </cell>
        </row>
        <row r="6630">
          <cell r="A6630" t="str">
            <v>1SDA056252R1</v>
          </cell>
          <cell r="B6630" t="str">
            <v xml:space="preserve">E3S 2000 PR122/P-LSI In=2000A 4p F HR </v>
          </cell>
          <cell r="C6630" t="str">
            <v>S06</v>
          </cell>
          <cell r="D6630">
            <v>176521</v>
          </cell>
          <cell r="E6630">
            <v>1</v>
          </cell>
          <cell r="F6630">
            <v>31</v>
          </cell>
          <cell r="G6630" t="e">
            <v>#N/A</v>
          </cell>
        </row>
        <row r="6631">
          <cell r="A6631" t="str">
            <v>1SDA056253R1</v>
          </cell>
          <cell r="B6631" t="str">
            <v>E3S 2000 PR122/P-LSIG In=2000A 4p F HR</v>
          </cell>
          <cell r="C6631" t="str">
            <v>S06</v>
          </cell>
          <cell r="D6631">
            <v>190607</v>
          </cell>
          <cell r="E6631">
            <v>1</v>
          </cell>
          <cell r="F6631">
            <v>31</v>
          </cell>
          <cell r="G6631" t="e">
            <v>#N/A</v>
          </cell>
        </row>
        <row r="6632">
          <cell r="A6632" t="str">
            <v>1SDA056255R1</v>
          </cell>
          <cell r="B6632" t="str">
            <v>E3S 2000 PR123/P-LSIG In=2000A 4p F HR</v>
          </cell>
          <cell r="C6632" t="str">
            <v>S06</v>
          </cell>
          <cell r="D6632">
            <v>241705</v>
          </cell>
          <cell r="E6632">
            <v>1</v>
          </cell>
          <cell r="F6632">
            <v>31</v>
          </cell>
          <cell r="G6632" t="e">
            <v>#N/A</v>
          </cell>
        </row>
        <row r="6633">
          <cell r="A6633" t="str">
            <v>1SDA056256R1</v>
          </cell>
          <cell r="B6633" t="str">
            <v>E3S 2000 PR121/P-LI 3p W MP</v>
          </cell>
          <cell r="C6633" t="str">
            <v>S06</v>
          </cell>
          <cell r="D6633">
            <v>121271</v>
          </cell>
          <cell r="E6633">
            <v>1</v>
          </cell>
          <cell r="F6633">
            <v>31</v>
          </cell>
          <cell r="G6633" t="e">
            <v>#N/A</v>
          </cell>
        </row>
        <row r="6634">
          <cell r="A6634" t="str">
            <v>1SDA056257R1</v>
          </cell>
          <cell r="B6634" t="str">
            <v xml:space="preserve">E3S 2000 PR121/P-LSI In=2000A 3p W MP </v>
          </cell>
          <cell r="C6634" t="str">
            <v>S06</v>
          </cell>
          <cell r="D6634">
            <v>128265</v>
          </cell>
          <cell r="E6634">
            <v>1</v>
          </cell>
          <cell r="F6634">
            <v>31</v>
          </cell>
          <cell r="G6634" t="e">
            <v>#N/A</v>
          </cell>
        </row>
        <row r="6635">
          <cell r="A6635" t="str">
            <v>1SDA056258R1</v>
          </cell>
          <cell r="B6635" t="str">
            <v>E3S 2000 PR121/P-LSIG 3p W MP</v>
          </cell>
          <cell r="C6635" t="str">
            <v>S06</v>
          </cell>
          <cell r="D6635">
            <v>139533</v>
          </cell>
          <cell r="E6635">
            <v>1</v>
          </cell>
          <cell r="F6635">
            <v>31</v>
          </cell>
          <cell r="G6635" t="e">
            <v>#N/A</v>
          </cell>
        </row>
        <row r="6636">
          <cell r="A6636" t="str">
            <v>1SDA056259R1</v>
          </cell>
          <cell r="B6636" t="str">
            <v>E3S 2000 PR122/P-LI In=2000A 3p W MP</v>
          </cell>
          <cell r="C6636" t="str">
            <v>S06</v>
          </cell>
          <cell r="D6636">
            <v>124671</v>
          </cell>
          <cell r="E6636">
            <v>1</v>
          </cell>
          <cell r="F6636">
            <v>31</v>
          </cell>
          <cell r="G6636" t="e">
            <v>#N/A</v>
          </cell>
        </row>
        <row r="6637">
          <cell r="A6637" t="str">
            <v>1SDA056260R1</v>
          </cell>
          <cell r="B6637" t="str">
            <v xml:space="preserve">E3S 2000 PR122/P-LSI In=2000A 3p W MP </v>
          </cell>
          <cell r="C6637" t="str">
            <v>S06</v>
          </cell>
          <cell r="D6637">
            <v>133413</v>
          </cell>
          <cell r="E6637">
            <v>1</v>
          </cell>
          <cell r="F6637">
            <v>31</v>
          </cell>
          <cell r="G6637" t="e">
            <v>#N/A</v>
          </cell>
        </row>
        <row r="6638">
          <cell r="A6638" t="str">
            <v>1SDA056261R1</v>
          </cell>
          <cell r="B6638" t="str">
            <v>E3S 2000 PR122/P-LSIG In=2000A 3p W MP</v>
          </cell>
          <cell r="C6638" t="str">
            <v>S06</v>
          </cell>
          <cell r="D6638">
            <v>147499</v>
          </cell>
          <cell r="E6638">
            <v>1</v>
          </cell>
          <cell r="F6638">
            <v>31</v>
          </cell>
          <cell r="G6638" t="e">
            <v>#N/A</v>
          </cell>
        </row>
        <row r="6639">
          <cell r="A6639" t="str">
            <v>1SDA056263R1</v>
          </cell>
          <cell r="B6639" t="str">
            <v>E3S 2000 PR123/P-LSIG 3p W MP</v>
          </cell>
          <cell r="C6639" t="str">
            <v>S06</v>
          </cell>
          <cell r="D6639">
            <v>198598</v>
          </cell>
          <cell r="E6639">
            <v>1</v>
          </cell>
          <cell r="F6639">
            <v>31</v>
          </cell>
          <cell r="G6639" t="e">
            <v>#N/A</v>
          </cell>
        </row>
        <row r="6640">
          <cell r="A6640" t="str">
            <v>1SDA056264R1</v>
          </cell>
          <cell r="B6640" t="str">
            <v>E3S 2000 PR121/P-LI In=2000A 4p W MP</v>
          </cell>
          <cell r="C6640" t="str">
            <v>S06</v>
          </cell>
          <cell r="D6640">
            <v>157652</v>
          </cell>
          <cell r="E6640">
            <v>1</v>
          </cell>
          <cell r="F6640">
            <v>31</v>
          </cell>
          <cell r="G6640" t="e">
            <v>#N/A</v>
          </cell>
        </row>
        <row r="6641">
          <cell r="A6641" t="str">
            <v>1SDA056265R1</v>
          </cell>
          <cell r="B6641" t="str">
            <v xml:space="preserve">E3S 2000 PR121/P-LSI In=2000A 4p W MP </v>
          </cell>
          <cell r="C6641" t="str">
            <v>S06</v>
          </cell>
          <cell r="D6641">
            <v>164646</v>
          </cell>
          <cell r="E6641">
            <v>1</v>
          </cell>
          <cell r="F6641">
            <v>31</v>
          </cell>
          <cell r="G6641" t="e">
            <v>#N/A</v>
          </cell>
        </row>
        <row r="6642">
          <cell r="A6642" t="str">
            <v>1SDA056266R1</v>
          </cell>
          <cell r="B6642" t="str">
            <v>E3S 2000 PR121/P-LSIG In=2000A 4p W MP</v>
          </cell>
          <cell r="C6642" t="str">
            <v>S06</v>
          </cell>
          <cell r="D6642">
            <v>175915</v>
          </cell>
          <cell r="E6642">
            <v>1</v>
          </cell>
          <cell r="F6642">
            <v>31</v>
          </cell>
          <cell r="G6642" t="e">
            <v>#N/A</v>
          </cell>
        </row>
        <row r="6643">
          <cell r="A6643" t="str">
            <v>1SDA056267R1</v>
          </cell>
          <cell r="B6643" t="str">
            <v>E3S 2000 PR122/P-LI In=2000A 4p W MP</v>
          </cell>
          <cell r="C6643" t="str">
            <v>S06</v>
          </cell>
          <cell r="D6643">
            <v>161052</v>
          </cell>
          <cell r="E6643">
            <v>1</v>
          </cell>
          <cell r="F6643">
            <v>31</v>
          </cell>
          <cell r="G6643" t="e">
            <v>#N/A</v>
          </cell>
        </row>
        <row r="6644">
          <cell r="A6644" t="str">
            <v>1SDA056268R1</v>
          </cell>
          <cell r="B6644" t="str">
            <v xml:space="preserve">E3S 2000 PR122/P-LSI In=2000A 4p W MP </v>
          </cell>
          <cell r="C6644" t="str">
            <v>S06</v>
          </cell>
          <cell r="D6644">
            <v>169795</v>
          </cell>
          <cell r="E6644">
            <v>1</v>
          </cell>
          <cell r="F6644">
            <v>31</v>
          </cell>
          <cell r="G6644" t="e">
            <v>#N/A</v>
          </cell>
        </row>
        <row r="6645">
          <cell r="A6645" t="str">
            <v>1SDA056269R1</v>
          </cell>
          <cell r="B6645" t="str">
            <v>E3S 2000 PR122/P-LSIG In=2000A 4p W MP</v>
          </cell>
          <cell r="C6645" t="str">
            <v>S06</v>
          </cell>
          <cell r="D6645">
            <v>183880</v>
          </cell>
          <cell r="E6645">
            <v>1</v>
          </cell>
          <cell r="F6645">
            <v>31</v>
          </cell>
          <cell r="G6645" t="e">
            <v>#N/A</v>
          </cell>
        </row>
        <row r="6646">
          <cell r="A6646" t="str">
            <v>1SDA056271R1</v>
          </cell>
          <cell r="B6646" t="str">
            <v>E3S 2000 PR123/P-LSIG In=2000A 4p W MP</v>
          </cell>
          <cell r="C6646" t="str">
            <v>S06</v>
          </cell>
          <cell r="D6646">
            <v>234979</v>
          </cell>
          <cell r="E6646">
            <v>1</v>
          </cell>
          <cell r="F6646">
            <v>31</v>
          </cell>
          <cell r="G6646" t="e">
            <v>#N/A</v>
          </cell>
        </row>
        <row r="6647">
          <cell r="A6647" t="str">
            <v>1SDA056272R1</v>
          </cell>
          <cell r="B6647" t="str">
            <v>E3S 2500 PR121/P-LI In=2500A 3p F HR</v>
          </cell>
          <cell r="C6647" t="str">
            <v>S06</v>
          </cell>
          <cell r="D6647">
            <v>158785</v>
          </cell>
          <cell r="E6647">
            <v>1</v>
          </cell>
          <cell r="F6647">
            <v>31</v>
          </cell>
          <cell r="G6647" t="e">
            <v>#N/A</v>
          </cell>
        </row>
        <row r="6648">
          <cell r="A6648" t="str">
            <v>1SDA056273R1</v>
          </cell>
          <cell r="B6648" t="str">
            <v xml:space="preserve">E3S 2500 PR121/P-LSI In=2500A 3p F HR </v>
          </cell>
          <cell r="C6648" t="str">
            <v>S06</v>
          </cell>
          <cell r="D6648">
            <v>165779</v>
          </cell>
          <cell r="E6648">
            <v>1</v>
          </cell>
          <cell r="F6648">
            <v>31</v>
          </cell>
          <cell r="G6648" t="e">
            <v>#N/A</v>
          </cell>
        </row>
        <row r="6649">
          <cell r="A6649" t="str">
            <v>1SDA056274R1</v>
          </cell>
          <cell r="B6649" t="str">
            <v>E3S 2500 PR121/P-LSIG 3p F HR</v>
          </cell>
          <cell r="C6649" t="str">
            <v>S06</v>
          </cell>
          <cell r="D6649">
            <v>177048</v>
          </cell>
          <cell r="E6649">
            <v>1</v>
          </cell>
          <cell r="F6649">
            <v>31</v>
          </cell>
          <cell r="G6649" t="e">
            <v>#N/A</v>
          </cell>
        </row>
        <row r="6650">
          <cell r="A6650" t="str">
            <v>1SDA056275R1</v>
          </cell>
          <cell r="B6650" t="str">
            <v>E3S 2500 PR122/P-LI In=2500A 3p F HR</v>
          </cell>
          <cell r="C6650" t="str">
            <v>S06</v>
          </cell>
          <cell r="D6650">
            <v>162186</v>
          </cell>
          <cell r="E6650">
            <v>1</v>
          </cell>
          <cell r="F6650">
            <v>31</v>
          </cell>
          <cell r="G6650" t="e">
            <v>#N/A</v>
          </cell>
        </row>
        <row r="6651">
          <cell r="A6651" t="str">
            <v>1SDA056276R1</v>
          </cell>
          <cell r="B6651" t="str">
            <v xml:space="preserve">E3S 2500 PR122/P-LSI In=2500A 3p F HR </v>
          </cell>
          <cell r="C6651" t="str">
            <v>S06</v>
          </cell>
          <cell r="D6651">
            <v>170928</v>
          </cell>
          <cell r="E6651">
            <v>1</v>
          </cell>
          <cell r="F6651">
            <v>31</v>
          </cell>
          <cell r="G6651" t="e">
            <v>#N/A</v>
          </cell>
        </row>
        <row r="6652">
          <cell r="A6652" t="str">
            <v>1SDA056277R1</v>
          </cell>
          <cell r="B6652" t="str">
            <v>E3S 2500 PR122/P-LSIG In=2500A 3p F HR</v>
          </cell>
          <cell r="C6652" t="str">
            <v>S06</v>
          </cell>
          <cell r="D6652">
            <v>185014</v>
          </cell>
          <cell r="E6652">
            <v>1</v>
          </cell>
          <cell r="F6652">
            <v>31</v>
          </cell>
          <cell r="G6652" t="e">
            <v>#N/A</v>
          </cell>
        </row>
        <row r="6653">
          <cell r="A6653" t="str">
            <v>1SDA056279R1</v>
          </cell>
          <cell r="B6653" t="str">
            <v>E3S 2500 PR123/P-LSIG In=2500A 3p F HR</v>
          </cell>
          <cell r="C6653" t="str">
            <v>S06</v>
          </cell>
          <cell r="D6653">
            <v>236113</v>
          </cell>
          <cell r="E6653">
            <v>1</v>
          </cell>
          <cell r="F6653">
            <v>31</v>
          </cell>
          <cell r="G6653" t="e">
            <v>#N/A</v>
          </cell>
        </row>
        <row r="6654">
          <cell r="A6654" t="str">
            <v>1SDA056280R1</v>
          </cell>
          <cell r="B6654" t="str">
            <v>E3S 2500 PR121/P-LI In=2500A 4p F HR</v>
          </cell>
          <cell r="C6654" t="str">
            <v>S06</v>
          </cell>
          <cell r="D6654">
            <v>206421</v>
          </cell>
          <cell r="E6654">
            <v>1</v>
          </cell>
          <cell r="F6654">
            <v>31</v>
          </cell>
          <cell r="G6654" t="e">
            <v>#N/A</v>
          </cell>
        </row>
        <row r="6655">
          <cell r="A6655" t="str">
            <v>1SDA056281R1</v>
          </cell>
          <cell r="B6655" t="str">
            <v xml:space="preserve">E3S 2500 PR121/P-LSI In=2500A 4p F HR </v>
          </cell>
          <cell r="C6655" t="str">
            <v>S06</v>
          </cell>
          <cell r="D6655">
            <v>213415</v>
          </cell>
          <cell r="E6655">
            <v>1</v>
          </cell>
          <cell r="F6655">
            <v>31</v>
          </cell>
          <cell r="G6655" t="e">
            <v>#N/A</v>
          </cell>
        </row>
        <row r="6656">
          <cell r="A6656" t="str">
            <v>1SDA056282R1</v>
          </cell>
          <cell r="B6656" t="str">
            <v>E3S 2500 PR121/P-LSIG In=2500A 4p F HR</v>
          </cell>
          <cell r="C6656" t="str">
            <v>S06</v>
          </cell>
          <cell r="D6656">
            <v>224684</v>
          </cell>
          <cell r="E6656">
            <v>1</v>
          </cell>
          <cell r="F6656">
            <v>31</v>
          </cell>
          <cell r="G6656" t="e">
            <v>#N/A</v>
          </cell>
        </row>
        <row r="6657">
          <cell r="A6657" t="str">
            <v>1SDA056283R1</v>
          </cell>
          <cell r="B6657" t="str">
            <v>E3S 2500 PR122/P-LI In=2500A 4p F HR</v>
          </cell>
          <cell r="C6657" t="str">
            <v>S06</v>
          </cell>
          <cell r="D6657">
            <v>209821</v>
          </cell>
          <cell r="E6657">
            <v>1</v>
          </cell>
          <cell r="F6657">
            <v>31</v>
          </cell>
          <cell r="G6657" t="e">
            <v>#N/A</v>
          </cell>
        </row>
        <row r="6658">
          <cell r="A6658" t="str">
            <v>1SDA056284R1</v>
          </cell>
          <cell r="B6658" t="str">
            <v xml:space="preserve">E3S 2500 PR122/P-LSI In=2500A 4p F HR </v>
          </cell>
          <cell r="C6658" t="str">
            <v>S06</v>
          </cell>
          <cell r="D6658">
            <v>218564</v>
          </cell>
          <cell r="E6658">
            <v>1</v>
          </cell>
          <cell r="F6658">
            <v>31</v>
          </cell>
          <cell r="G6658" t="e">
            <v>#N/A</v>
          </cell>
        </row>
        <row r="6659">
          <cell r="A6659" t="str">
            <v>1SDA056285R1</v>
          </cell>
          <cell r="B6659" t="str">
            <v>E3S 2500 PR122/P-LSIG In=2500A 4p F HR</v>
          </cell>
          <cell r="C6659" t="str">
            <v>S06</v>
          </cell>
          <cell r="D6659">
            <v>232650</v>
          </cell>
          <cell r="E6659">
            <v>1</v>
          </cell>
          <cell r="F6659">
            <v>31</v>
          </cell>
          <cell r="G6659" t="e">
            <v>#N/A</v>
          </cell>
        </row>
        <row r="6660">
          <cell r="A6660" t="str">
            <v>1SDA056287R1</v>
          </cell>
          <cell r="B6660" t="str">
            <v>E3S 2500 PR123/P-LSIG In=2500A 4p F HR</v>
          </cell>
          <cell r="C6660" t="str">
            <v>S06</v>
          </cell>
          <cell r="D6660">
            <v>283748</v>
          </cell>
          <cell r="E6660">
            <v>1</v>
          </cell>
          <cell r="F6660">
            <v>31</v>
          </cell>
          <cell r="G6660" t="e">
            <v>#N/A</v>
          </cell>
        </row>
        <row r="6661">
          <cell r="A6661" t="str">
            <v>1SDA056288R1</v>
          </cell>
          <cell r="B6661" t="str">
            <v>E3S 2500 PR121/P-LI In=2500A 3p W MP</v>
          </cell>
          <cell r="C6661" t="str">
            <v>S06</v>
          </cell>
          <cell r="D6661">
            <v>151791</v>
          </cell>
          <cell r="E6661">
            <v>1</v>
          </cell>
          <cell r="F6661">
            <v>31</v>
          </cell>
          <cell r="G6661" t="e">
            <v>#N/A</v>
          </cell>
        </row>
        <row r="6662">
          <cell r="A6662" t="str">
            <v>1SDA056289R1</v>
          </cell>
          <cell r="B6662" t="str">
            <v xml:space="preserve">E3S 2500 PR121/P-LSI In=2500A 3p W MP </v>
          </cell>
          <cell r="C6662" t="str">
            <v>S06</v>
          </cell>
          <cell r="D6662">
            <v>158785</v>
          </cell>
          <cell r="E6662">
            <v>1</v>
          </cell>
          <cell r="F6662">
            <v>31</v>
          </cell>
          <cell r="G6662" t="e">
            <v>#N/A</v>
          </cell>
        </row>
        <row r="6663">
          <cell r="A6663" t="str">
            <v>1SDA056290R1</v>
          </cell>
          <cell r="B6663" t="str">
            <v>E3S 2500 PR121/P-LSIG 3p W MP</v>
          </cell>
          <cell r="C6663" t="str">
            <v>S06</v>
          </cell>
          <cell r="D6663">
            <v>170054</v>
          </cell>
          <cell r="E6663">
            <v>1</v>
          </cell>
          <cell r="F6663">
            <v>31</v>
          </cell>
          <cell r="G6663" t="e">
            <v>#N/A</v>
          </cell>
        </row>
        <row r="6664">
          <cell r="A6664" t="str">
            <v>1SDA056291R1</v>
          </cell>
          <cell r="B6664" t="str">
            <v>E3S 2500 PR122/P-LI In=2500A 3p W MP</v>
          </cell>
          <cell r="C6664" t="str">
            <v>S06</v>
          </cell>
          <cell r="D6664">
            <v>155191</v>
          </cell>
          <cell r="E6664">
            <v>1</v>
          </cell>
          <cell r="F6664">
            <v>31</v>
          </cell>
          <cell r="G6664" t="e">
            <v>#N/A</v>
          </cell>
        </row>
        <row r="6665">
          <cell r="A6665" t="str">
            <v>1SDA056292R1</v>
          </cell>
          <cell r="B6665" t="str">
            <v xml:space="preserve">E3S 2500 PR122/P-LSI In=2500A 3p W MP </v>
          </cell>
          <cell r="C6665" t="str">
            <v>S06</v>
          </cell>
          <cell r="D6665">
            <v>163934</v>
          </cell>
          <cell r="E6665">
            <v>1</v>
          </cell>
          <cell r="F6665">
            <v>31</v>
          </cell>
          <cell r="G6665" t="e">
            <v>#N/A</v>
          </cell>
        </row>
        <row r="6666">
          <cell r="A6666" t="str">
            <v>1SDA056293R1</v>
          </cell>
          <cell r="B6666" t="str">
            <v>E3S 2500 PR122/P-LSIG 3p W MP</v>
          </cell>
          <cell r="C6666" t="str">
            <v>S06</v>
          </cell>
          <cell r="D6666">
            <v>178020</v>
          </cell>
          <cell r="E6666">
            <v>1</v>
          </cell>
          <cell r="F6666">
            <v>31</v>
          </cell>
          <cell r="G6666" t="e">
            <v>#N/A</v>
          </cell>
        </row>
        <row r="6667">
          <cell r="A6667" t="str">
            <v>1SDA056295R1</v>
          </cell>
          <cell r="B6667" t="str">
            <v>E3S 2500 PR123/P-LSIG 3p W MP</v>
          </cell>
          <cell r="C6667" t="str">
            <v>S06</v>
          </cell>
          <cell r="D6667">
            <v>229118</v>
          </cell>
          <cell r="E6667">
            <v>1</v>
          </cell>
          <cell r="F6667">
            <v>31</v>
          </cell>
          <cell r="G6667" t="e">
            <v>#N/A</v>
          </cell>
        </row>
        <row r="6668">
          <cell r="A6668" t="str">
            <v>1SDA056296R1</v>
          </cell>
          <cell r="B6668" t="str">
            <v>E3S 2500 PR121/P-LI In=2500A 4p W MP</v>
          </cell>
          <cell r="C6668" t="str">
            <v>S06</v>
          </cell>
          <cell r="D6668">
            <v>197328</v>
          </cell>
          <cell r="E6668">
            <v>1</v>
          </cell>
          <cell r="F6668">
            <v>31</v>
          </cell>
          <cell r="G6668" t="e">
            <v>#N/A</v>
          </cell>
        </row>
        <row r="6669">
          <cell r="A6669" t="str">
            <v>1SDA056297R1</v>
          </cell>
          <cell r="B6669" t="str">
            <v xml:space="preserve">E3S 2500 PR121/P-LSI In=2500A 4p W MP </v>
          </cell>
          <cell r="C6669" t="str">
            <v>S06</v>
          </cell>
          <cell r="D6669">
            <v>204322</v>
          </cell>
          <cell r="E6669">
            <v>1</v>
          </cell>
          <cell r="F6669">
            <v>31</v>
          </cell>
          <cell r="G6669" t="e">
            <v>#N/A</v>
          </cell>
        </row>
        <row r="6670">
          <cell r="A6670" t="str">
            <v>1SDA056298R1</v>
          </cell>
          <cell r="B6670" t="str">
            <v>E3S 2500 PR121/P-LSIG In=2500A 4p W MP</v>
          </cell>
          <cell r="C6670" t="str">
            <v>S06</v>
          </cell>
          <cell r="D6670">
            <v>215591</v>
          </cell>
          <cell r="E6670">
            <v>1</v>
          </cell>
          <cell r="F6670">
            <v>31</v>
          </cell>
          <cell r="G6670" t="e">
            <v>#N/A</v>
          </cell>
        </row>
        <row r="6671">
          <cell r="A6671" t="str">
            <v>1SDA056299R1</v>
          </cell>
          <cell r="B6671" t="str">
            <v>E3S 2500 PR122/P-LI In=2500A 4p W MP</v>
          </cell>
          <cell r="C6671" t="str">
            <v>S06</v>
          </cell>
          <cell r="D6671">
            <v>200728</v>
          </cell>
          <cell r="E6671">
            <v>1</v>
          </cell>
          <cell r="F6671">
            <v>31</v>
          </cell>
          <cell r="G6671" t="e">
            <v>#N/A</v>
          </cell>
        </row>
        <row r="6672">
          <cell r="A6672" t="str">
            <v>1SDA056300R1</v>
          </cell>
          <cell r="B6672" t="str">
            <v xml:space="preserve">E3S 2500 PR122/P-LSI In=2500A 4p W MP </v>
          </cell>
          <cell r="C6672" t="str">
            <v>S06</v>
          </cell>
          <cell r="D6672">
            <v>209471</v>
          </cell>
          <cell r="E6672">
            <v>1</v>
          </cell>
          <cell r="F6672">
            <v>31</v>
          </cell>
          <cell r="G6672" t="e">
            <v>#N/A</v>
          </cell>
        </row>
        <row r="6673">
          <cell r="A6673" t="str">
            <v>1SDA056301R1</v>
          </cell>
          <cell r="B6673" t="str">
            <v>E3S 2500 PR122/P-LSIG In=2500A 4p W MP</v>
          </cell>
          <cell r="C6673" t="str">
            <v>S06</v>
          </cell>
          <cell r="D6673">
            <v>223557</v>
          </cell>
          <cell r="E6673">
            <v>1</v>
          </cell>
          <cell r="F6673">
            <v>31</v>
          </cell>
          <cell r="G6673" t="e">
            <v>#N/A</v>
          </cell>
        </row>
        <row r="6674">
          <cell r="A6674" t="str">
            <v>1SDA056303R1</v>
          </cell>
          <cell r="B6674" t="str">
            <v>E3S 2500 PR123/P-LSIG In=2500A 4p W MP</v>
          </cell>
          <cell r="C6674" t="str">
            <v>S06</v>
          </cell>
          <cell r="D6674">
            <v>274656</v>
          </cell>
          <cell r="E6674">
            <v>1</v>
          </cell>
          <cell r="F6674">
            <v>31</v>
          </cell>
          <cell r="G6674" t="e">
            <v>#N/A</v>
          </cell>
        </row>
        <row r="6675">
          <cell r="A6675" t="str">
            <v>1SDA056304R1</v>
          </cell>
          <cell r="B6675" t="str">
            <v>E3S 3200 PR121/P-LI 3p F HR</v>
          </cell>
          <cell r="C6675" t="str">
            <v>S06</v>
          </cell>
          <cell r="D6675">
            <v>202566</v>
          </cell>
          <cell r="E6675">
            <v>1</v>
          </cell>
          <cell r="F6675">
            <v>31</v>
          </cell>
          <cell r="G6675" t="str">
            <v>8015644576448</v>
          </cell>
        </row>
        <row r="6676">
          <cell r="A6676" t="str">
            <v>1SDA056305R1</v>
          </cell>
          <cell r="B6676" t="str">
            <v xml:space="preserve">E3S 3200 PR121/P-LSI In=3200A 3p F HR </v>
          </cell>
          <cell r="C6676" t="str">
            <v>S06</v>
          </cell>
          <cell r="D6676">
            <v>209561</v>
          </cell>
          <cell r="E6676">
            <v>1</v>
          </cell>
          <cell r="F6676">
            <v>31</v>
          </cell>
          <cell r="G6676" t="e">
            <v>#N/A</v>
          </cell>
        </row>
        <row r="6677">
          <cell r="A6677" t="str">
            <v>1SDA056306R1</v>
          </cell>
          <cell r="B6677" t="str">
            <v>E3S 3200 PR121/P-LSIG In=3200A 3p F HR</v>
          </cell>
          <cell r="C6677" t="str">
            <v>S06</v>
          </cell>
          <cell r="D6677">
            <v>220829</v>
          </cell>
          <cell r="E6677">
            <v>1</v>
          </cell>
          <cell r="F6677">
            <v>31</v>
          </cell>
          <cell r="G6677" t="e">
            <v>#N/A</v>
          </cell>
        </row>
        <row r="6678">
          <cell r="A6678" t="str">
            <v>1SDA056307R1</v>
          </cell>
          <cell r="B6678" t="str">
            <v>E3S 3200 PR122/P-LI In=3200A 3p F HR</v>
          </cell>
          <cell r="C6678" t="str">
            <v>S06</v>
          </cell>
          <cell r="D6678">
            <v>205966</v>
          </cell>
          <cell r="E6678">
            <v>1</v>
          </cell>
          <cell r="F6678">
            <v>31</v>
          </cell>
          <cell r="G6678" t="e">
            <v>#N/A</v>
          </cell>
        </row>
        <row r="6679">
          <cell r="A6679" t="str">
            <v>1SDA056308R1</v>
          </cell>
          <cell r="B6679" t="str">
            <v xml:space="preserve">E3S 3200 PR122/P-LSI In=3200A 3p F HR </v>
          </cell>
          <cell r="C6679" t="str">
            <v>S06</v>
          </cell>
          <cell r="D6679">
            <v>214709</v>
          </cell>
          <cell r="E6679">
            <v>1</v>
          </cell>
          <cell r="F6679">
            <v>31</v>
          </cell>
          <cell r="G6679" t="e">
            <v>#N/A</v>
          </cell>
        </row>
        <row r="6680">
          <cell r="A6680" t="str">
            <v>1SDA056309R1</v>
          </cell>
          <cell r="B6680" t="str">
            <v>E3S 3200 PR122/P-LSIG In=3200A 3p F HR</v>
          </cell>
          <cell r="C6680" t="str">
            <v>S06</v>
          </cell>
          <cell r="D6680">
            <v>228795</v>
          </cell>
          <cell r="E6680">
            <v>1</v>
          </cell>
          <cell r="F6680">
            <v>31</v>
          </cell>
          <cell r="G6680" t="e">
            <v>#N/A</v>
          </cell>
        </row>
        <row r="6681">
          <cell r="A6681" t="str">
            <v>1SDA056311R1</v>
          </cell>
          <cell r="B6681" t="str">
            <v>E3S 3200 PR123/P-LSIG 3p F HR</v>
          </cell>
          <cell r="C6681" t="str">
            <v>S06</v>
          </cell>
          <cell r="D6681">
            <v>279894</v>
          </cell>
          <cell r="E6681">
            <v>1</v>
          </cell>
          <cell r="F6681">
            <v>31</v>
          </cell>
          <cell r="G6681" t="e">
            <v>#N/A</v>
          </cell>
        </row>
        <row r="6682">
          <cell r="A6682" t="str">
            <v>1SDA056312R1</v>
          </cell>
          <cell r="B6682" t="str">
            <v>E3S 3200 PR121/P-LI In=3200A 4p F HR</v>
          </cell>
          <cell r="C6682" t="str">
            <v>S06</v>
          </cell>
          <cell r="D6682">
            <v>263336</v>
          </cell>
          <cell r="E6682">
            <v>1</v>
          </cell>
          <cell r="F6682">
            <v>31</v>
          </cell>
          <cell r="G6682" t="e">
            <v>#N/A</v>
          </cell>
        </row>
        <row r="6683">
          <cell r="A6683" t="str">
            <v>1SDA056313R1</v>
          </cell>
          <cell r="B6683" t="str">
            <v xml:space="preserve">E3S 3200 PR121/P-LSI In=3200A 4p F HR </v>
          </cell>
          <cell r="C6683" t="str">
            <v>S06</v>
          </cell>
          <cell r="D6683">
            <v>270331</v>
          </cell>
          <cell r="E6683">
            <v>1</v>
          </cell>
          <cell r="F6683">
            <v>31</v>
          </cell>
          <cell r="G6683" t="e">
            <v>#N/A</v>
          </cell>
        </row>
        <row r="6684">
          <cell r="A6684" t="str">
            <v>1SDA056314R1</v>
          </cell>
          <cell r="B6684" t="str">
            <v>E3S 3200 PR121/P-LSIG In=3200A 4p F HR</v>
          </cell>
          <cell r="C6684" t="str">
            <v>S06</v>
          </cell>
          <cell r="D6684">
            <v>281599</v>
          </cell>
          <cell r="E6684">
            <v>1</v>
          </cell>
          <cell r="F6684">
            <v>31</v>
          </cell>
          <cell r="G6684" t="e">
            <v>#N/A</v>
          </cell>
        </row>
        <row r="6685">
          <cell r="A6685" t="str">
            <v>1SDA056315R1</v>
          </cell>
          <cell r="B6685" t="str">
            <v>E3S 3200 PR122/P-LI In=3200A 4p F HR</v>
          </cell>
          <cell r="C6685" t="str">
            <v>S06</v>
          </cell>
          <cell r="D6685">
            <v>266737</v>
          </cell>
          <cell r="E6685">
            <v>1</v>
          </cell>
          <cell r="F6685">
            <v>31</v>
          </cell>
          <cell r="G6685" t="e">
            <v>#N/A</v>
          </cell>
        </row>
        <row r="6686">
          <cell r="A6686" t="str">
            <v>1SDA056316R1</v>
          </cell>
          <cell r="B6686" t="str">
            <v xml:space="preserve">E3S 3200 PR122/P-LSI In=3200A 4p F HR </v>
          </cell>
          <cell r="C6686" t="str">
            <v>S06</v>
          </cell>
          <cell r="D6686">
            <v>275479</v>
          </cell>
          <cell r="E6686">
            <v>1</v>
          </cell>
          <cell r="F6686">
            <v>31</v>
          </cell>
          <cell r="G6686" t="e">
            <v>#N/A</v>
          </cell>
        </row>
        <row r="6687">
          <cell r="A6687" t="str">
            <v>1SDA056317R1</v>
          </cell>
          <cell r="B6687" t="str">
            <v>E3S 3200 PR122/P-LSIG In=3200A 4p F HR</v>
          </cell>
          <cell r="C6687" t="str">
            <v>S06</v>
          </cell>
          <cell r="D6687">
            <v>289565</v>
          </cell>
          <cell r="E6687">
            <v>1</v>
          </cell>
          <cell r="F6687">
            <v>31</v>
          </cell>
          <cell r="G6687" t="e">
            <v>#N/A</v>
          </cell>
        </row>
        <row r="6688">
          <cell r="A6688" t="str">
            <v>1SDA056319R1</v>
          </cell>
          <cell r="B6688" t="str">
            <v>E3S 3200 PR123/P-LSIG In=3200A 4p F HR</v>
          </cell>
          <cell r="C6688" t="str">
            <v>S06</v>
          </cell>
          <cell r="D6688">
            <v>340664</v>
          </cell>
          <cell r="E6688">
            <v>1</v>
          </cell>
          <cell r="F6688">
            <v>31</v>
          </cell>
          <cell r="G6688" t="e">
            <v>#N/A</v>
          </cell>
        </row>
        <row r="6689">
          <cell r="A6689" t="str">
            <v>1SDA056320R1</v>
          </cell>
          <cell r="B6689" t="str">
            <v>E3S 3200 PR121/P-LI 3p W MP</v>
          </cell>
          <cell r="C6689" t="str">
            <v>S06</v>
          </cell>
          <cell r="D6689">
            <v>199481</v>
          </cell>
          <cell r="E6689">
            <v>1</v>
          </cell>
          <cell r="F6689">
            <v>31</v>
          </cell>
          <cell r="G6689" t="e">
            <v>#N/A</v>
          </cell>
        </row>
        <row r="6690">
          <cell r="A6690" t="str">
            <v>1SDA056321R1</v>
          </cell>
          <cell r="B6690" t="str">
            <v xml:space="preserve">E3S 3200 PR121/P-LSI In=3200A 3p W MP </v>
          </cell>
          <cell r="C6690" t="str">
            <v>S06</v>
          </cell>
          <cell r="D6690">
            <v>206475</v>
          </cell>
          <cell r="E6690">
            <v>1</v>
          </cell>
          <cell r="F6690">
            <v>31</v>
          </cell>
          <cell r="G6690" t="e">
            <v>#N/A</v>
          </cell>
        </row>
        <row r="6691">
          <cell r="A6691" t="str">
            <v>1SDA056322R1</v>
          </cell>
          <cell r="B6691" t="str">
            <v>E3S 3200 PR121/P-LSIG In=3200A 3p W MP</v>
          </cell>
          <cell r="C6691" t="str">
            <v>S06</v>
          </cell>
          <cell r="D6691">
            <v>217744</v>
          </cell>
          <cell r="E6691">
            <v>1</v>
          </cell>
          <cell r="F6691">
            <v>31</v>
          </cell>
          <cell r="G6691" t="e">
            <v>#N/A</v>
          </cell>
        </row>
        <row r="6692">
          <cell r="A6692" t="str">
            <v>1SDA056323R1</v>
          </cell>
          <cell r="B6692" t="str">
            <v>E3S 3200 PR122/P-LI In=3200A 3p W MP</v>
          </cell>
          <cell r="C6692" t="str">
            <v>S06</v>
          </cell>
          <cell r="D6692">
            <v>202881</v>
          </cell>
          <cell r="E6692">
            <v>1</v>
          </cell>
          <cell r="F6692">
            <v>31</v>
          </cell>
          <cell r="G6692" t="e">
            <v>#N/A</v>
          </cell>
        </row>
        <row r="6693">
          <cell r="A6693" t="str">
            <v>1SDA056324R1</v>
          </cell>
          <cell r="B6693" t="str">
            <v xml:space="preserve">E3S 3200 PR122/P-LSI In=3200A 3p W MP </v>
          </cell>
          <cell r="C6693" t="str">
            <v>S06</v>
          </cell>
          <cell r="D6693">
            <v>211624</v>
          </cell>
          <cell r="E6693">
            <v>1</v>
          </cell>
          <cell r="F6693">
            <v>31</v>
          </cell>
          <cell r="G6693" t="e">
            <v>#N/A</v>
          </cell>
        </row>
        <row r="6694">
          <cell r="A6694" t="str">
            <v>1SDA056325R1</v>
          </cell>
          <cell r="B6694" t="str">
            <v>E3S 3200 PR122/P-LSIG In=3200A 3p W MP</v>
          </cell>
          <cell r="C6694" t="str">
            <v>S06</v>
          </cell>
          <cell r="D6694">
            <v>225710</v>
          </cell>
          <cell r="E6694">
            <v>1</v>
          </cell>
          <cell r="F6694">
            <v>31</v>
          </cell>
          <cell r="G6694" t="e">
            <v>#N/A</v>
          </cell>
        </row>
        <row r="6695">
          <cell r="A6695" t="str">
            <v>1SDA056327R1</v>
          </cell>
          <cell r="B6695" t="str">
            <v>E3S 3200 PR123/P-LSIG 3p W MP</v>
          </cell>
          <cell r="C6695" t="str">
            <v>S06</v>
          </cell>
          <cell r="D6695">
            <v>276809</v>
          </cell>
          <cell r="E6695">
            <v>1</v>
          </cell>
          <cell r="F6695">
            <v>31</v>
          </cell>
          <cell r="G6695" t="e">
            <v>#N/A</v>
          </cell>
        </row>
        <row r="6696">
          <cell r="A6696" t="str">
            <v>1SDA056328R1</v>
          </cell>
          <cell r="B6696" t="str">
            <v>E3S 3200 PR121/P-LI In=3200A 4p W MP</v>
          </cell>
          <cell r="C6696" t="str">
            <v>S06</v>
          </cell>
          <cell r="D6696">
            <v>259326</v>
          </cell>
          <cell r="E6696">
            <v>1</v>
          </cell>
          <cell r="F6696">
            <v>31</v>
          </cell>
          <cell r="G6696" t="e">
            <v>#N/A</v>
          </cell>
        </row>
        <row r="6697">
          <cell r="A6697" t="str">
            <v>1SDA056329R1</v>
          </cell>
          <cell r="B6697" t="str">
            <v xml:space="preserve">E3S 3200 PR121/P-LSI In=3200A 4p W MP </v>
          </cell>
          <cell r="C6697" t="str">
            <v>S06</v>
          </cell>
          <cell r="D6697">
            <v>266320</v>
          </cell>
          <cell r="E6697">
            <v>1</v>
          </cell>
          <cell r="F6697">
            <v>31</v>
          </cell>
          <cell r="G6697" t="e">
            <v>#N/A</v>
          </cell>
        </row>
        <row r="6698">
          <cell r="A6698" t="str">
            <v>1SDA056330R1</v>
          </cell>
          <cell r="B6698" t="str">
            <v>E3S 3200 PR121/P-LSIG In=3200A 4p W MP</v>
          </cell>
          <cell r="C6698" t="str">
            <v>S06</v>
          </cell>
          <cell r="D6698">
            <v>277589</v>
          </cell>
          <cell r="E6698">
            <v>1</v>
          </cell>
          <cell r="F6698">
            <v>31</v>
          </cell>
          <cell r="G6698" t="e">
            <v>#N/A</v>
          </cell>
        </row>
        <row r="6699">
          <cell r="A6699" t="str">
            <v>1SDA056331R1</v>
          </cell>
          <cell r="B6699" t="str">
            <v>E3S 3200 PR122/P-LI In=3200A 4p W MP</v>
          </cell>
          <cell r="C6699" t="str">
            <v>S06</v>
          </cell>
          <cell r="D6699">
            <v>262726</v>
          </cell>
          <cell r="E6699">
            <v>1</v>
          </cell>
          <cell r="F6699">
            <v>31</v>
          </cell>
          <cell r="G6699" t="e">
            <v>#N/A</v>
          </cell>
        </row>
        <row r="6700">
          <cell r="A6700" t="str">
            <v>1SDA056332R1</v>
          </cell>
          <cell r="B6700" t="str">
            <v xml:space="preserve">E3S 3200 PR122/P-LSI In=3200A 4p W MP </v>
          </cell>
          <cell r="C6700" t="str">
            <v>S06</v>
          </cell>
          <cell r="D6700">
            <v>271468</v>
          </cell>
          <cell r="E6700">
            <v>1</v>
          </cell>
          <cell r="F6700">
            <v>31</v>
          </cell>
          <cell r="G6700" t="e">
            <v>#N/A</v>
          </cell>
        </row>
        <row r="6701">
          <cell r="A6701" t="str">
            <v>1SDA056333R1</v>
          </cell>
          <cell r="B6701" t="str">
            <v>E3S 3200 PR122/P-LSIG In=3200A 4p W MP</v>
          </cell>
          <cell r="C6701" t="str">
            <v>S06</v>
          </cell>
          <cell r="D6701">
            <v>285554</v>
          </cell>
          <cell r="E6701">
            <v>1</v>
          </cell>
          <cell r="F6701">
            <v>31</v>
          </cell>
          <cell r="G6701" t="e">
            <v>#N/A</v>
          </cell>
        </row>
        <row r="6702">
          <cell r="A6702" t="str">
            <v>1SDA056335R1</v>
          </cell>
          <cell r="B6702" t="str">
            <v>E3S 3200 PR123/P-LSIG In=3200A 4p W MP</v>
          </cell>
          <cell r="C6702" t="str">
            <v>S06</v>
          </cell>
          <cell r="D6702">
            <v>336653</v>
          </cell>
          <cell r="E6702">
            <v>1</v>
          </cell>
          <cell r="F6702">
            <v>31</v>
          </cell>
          <cell r="G6702" t="e">
            <v>#N/A</v>
          </cell>
        </row>
        <row r="6703">
          <cell r="A6703" t="str">
            <v>1SDA056336R1</v>
          </cell>
          <cell r="B6703" t="str">
            <v>E3H 800 PR121/P-LI In=800A 3p F HR</v>
          </cell>
          <cell r="C6703" t="str">
            <v>S06</v>
          </cell>
          <cell r="D6703">
            <v>92048</v>
          </cell>
          <cell r="E6703">
            <v>1</v>
          </cell>
          <cell r="F6703">
            <v>31</v>
          </cell>
          <cell r="G6703" t="e">
            <v>#N/A</v>
          </cell>
        </row>
        <row r="6704">
          <cell r="A6704" t="str">
            <v>1SDA056337R1</v>
          </cell>
          <cell r="B6704" t="str">
            <v xml:space="preserve">E3H 800 PR121/P-LSI In=800A 3p F HR </v>
          </cell>
          <cell r="C6704" t="str">
            <v>S06</v>
          </cell>
          <cell r="D6704">
            <v>99042</v>
          </cell>
          <cell r="E6704">
            <v>1</v>
          </cell>
          <cell r="F6704">
            <v>31</v>
          </cell>
          <cell r="G6704" t="e">
            <v>#N/A</v>
          </cell>
        </row>
        <row r="6705">
          <cell r="A6705" t="str">
            <v>1SDA056338R1</v>
          </cell>
          <cell r="B6705" t="str">
            <v>E3H 800 PR121/P-LSIG 3p F HR</v>
          </cell>
          <cell r="C6705" t="str">
            <v>S06</v>
          </cell>
          <cell r="D6705">
            <v>110311</v>
          </cell>
          <cell r="E6705">
            <v>1</v>
          </cell>
          <cell r="F6705">
            <v>31</v>
          </cell>
          <cell r="G6705" t="e">
            <v>#N/A</v>
          </cell>
        </row>
        <row r="6706">
          <cell r="A6706" t="str">
            <v>1SDA056339R1</v>
          </cell>
          <cell r="B6706" t="str">
            <v>E3H 800 PR122/P-LI In=800A 3p F HR</v>
          </cell>
          <cell r="C6706" t="str">
            <v>S06</v>
          </cell>
          <cell r="D6706">
            <v>95448</v>
          </cell>
          <cell r="E6706">
            <v>1</v>
          </cell>
          <cell r="F6706">
            <v>31</v>
          </cell>
          <cell r="G6706" t="e">
            <v>#N/A</v>
          </cell>
        </row>
        <row r="6707">
          <cell r="A6707" t="str">
            <v>1SDA056340R1</v>
          </cell>
          <cell r="B6707" t="str">
            <v xml:space="preserve">E3H 800 PR122/P-LSI In=800A 3p F HR </v>
          </cell>
          <cell r="C6707" t="str">
            <v>S06</v>
          </cell>
          <cell r="D6707">
            <v>104190</v>
          </cell>
          <cell r="E6707">
            <v>1</v>
          </cell>
          <cell r="F6707">
            <v>31</v>
          </cell>
          <cell r="G6707" t="e">
            <v>#N/A</v>
          </cell>
        </row>
        <row r="6708">
          <cell r="A6708" t="str">
            <v>1SDA056341R1</v>
          </cell>
          <cell r="B6708" t="str">
            <v>E3H 800 PR122/P-LSIG In=800A 3p F HR</v>
          </cell>
          <cell r="C6708" t="str">
            <v>S06</v>
          </cell>
          <cell r="D6708">
            <v>118276</v>
          </cell>
          <cell r="E6708">
            <v>1</v>
          </cell>
          <cell r="F6708">
            <v>31</v>
          </cell>
          <cell r="G6708" t="e">
            <v>#N/A</v>
          </cell>
        </row>
        <row r="6709">
          <cell r="A6709" t="str">
            <v>1SDA056343R1</v>
          </cell>
          <cell r="B6709" t="str">
            <v>E3H 800 PR123/P-LSIG In=800A 3p F HR</v>
          </cell>
          <cell r="C6709" t="str">
            <v>S06</v>
          </cell>
          <cell r="D6709">
            <v>169375</v>
          </cell>
          <cell r="E6709">
            <v>1</v>
          </cell>
          <cell r="F6709">
            <v>31</v>
          </cell>
          <cell r="G6709" t="e">
            <v>#N/A</v>
          </cell>
        </row>
        <row r="6710">
          <cell r="A6710" t="str">
            <v>1SDA056344R1</v>
          </cell>
          <cell r="B6710" t="str">
            <v>E3H 800 PR121/P-LI In=800A 4p F HR</v>
          </cell>
          <cell r="C6710" t="str">
            <v>S06</v>
          </cell>
          <cell r="D6710">
            <v>119662</v>
          </cell>
          <cell r="E6710">
            <v>1</v>
          </cell>
          <cell r="F6710">
            <v>31</v>
          </cell>
          <cell r="G6710" t="e">
            <v>#N/A</v>
          </cell>
        </row>
        <row r="6711">
          <cell r="A6711" t="str">
            <v>1SDA056345R1</v>
          </cell>
          <cell r="B6711" t="str">
            <v xml:space="preserve">E3H 800 PR121/P-LSI In=800A 4p F HR </v>
          </cell>
          <cell r="C6711" t="str">
            <v>S06</v>
          </cell>
          <cell r="D6711">
            <v>126656</v>
          </cell>
          <cell r="E6711">
            <v>1</v>
          </cell>
          <cell r="F6711">
            <v>31</v>
          </cell>
          <cell r="G6711" t="e">
            <v>#N/A</v>
          </cell>
        </row>
        <row r="6712">
          <cell r="A6712" t="str">
            <v>1SDA056346R1</v>
          </cell>
          <cell r="B6712" t="str">
            <v>E3H 800 PR121/P-LSIG In=800A 4p F HR</v>
          </cell>
          <cell r="C6712" t="str">
            <v>S06</v>
          </cell>
          <cell r="D6712">
            <v>137925</v>
          </cell>
          <cell r="E6712">
            <v>1</v>
          </cell>
          <cell r="F6712">
            <v>31</v>
          </cell>
          <cell r="G6712" t="e">
            <v>#N/A</v>
          </cell>
        </row>
        <row r="6713">
          <cell r="A6713" t="str">
            <v>1SDA056347R1</v>
          </cell>
          <cell r="B6713" t="str">
            <v>E3H 800 PR122/P-LI In=800A 4p F HR</v>
          </cell>
          <cell r="C6713" t="str">
            <v>S06</v>
          </cell>
          <cell r="D6713">
            <v>123062</v>
          </cell>
          <cell r="E6713">
            <v>1</v>
          </cell>
          <cell r="F6713">
            <v>31</v>
          </cell>
          <cell r="G6713" t="e">
            <v>#N/A</v>
          </cell>
        </row>
        <row r="6714">
          <cell r="A6714" t="str">
            <v>1SDA056348R1</v>
          </cell>
          <cell r="B6714" t="str">
            <v xml:space="preserve">E3H 800 PR122/P-LSI In=800A 4p F HR </v>
          </cell>
          <cell r="C6714" t="str">
            <v>S06</v>
          </cell>
          <cell r="D6714">
            <v>131805</v>
          </cell>
          <cell r="E6714">
            <v>1</v>
          </cell>
          <cell r="F6714">
            <v>31</v>
          </cell>
          <cell r="G6714" t="e">
            <v>#N/A</v>
          </cell>
        </row>
        <row r="6715">
          <cell r="A6715" t="str">
            <v>1SDA056349R1</v>
          </cell>
          <cell r="B6715" t="str">
            <v>E3H 800 PR122/P-LSIG In=800A 4p F HR</v>
          </cell>
          <cell r="C6715" t="str">
            <v>S06</v>
          </cell>
          <cell r="D6715">
            <v>145891</v>
          </cell>
          <cell r="E6715">
            <v>1</v>
          </cell>
          <cell r="F6715">
            <v>31</v>
          </cell>
          <cell r="G6715" t="e">
            <v>#N/A</v>
          </cell>
        </row>
        <row r="6716">
          <cell r="A6716" t="str">
            <v>1SDA056351R1</v>
          </cell>
          <cell r="B6716" t="str">
            <v>E3H 800 PR123/P-LSIG In=800A 4p F HR</v>
          </cell>
          <cell r="C6716" t="str">
            <v>S06</v>
          </cell>
          <cell r="D6716">
            <v>196989</v>
          </cell>
          <cell r="E6716">
            <v>1</v>
          </cell>
          <cell r="F6716">
            <v>31</v>
          </cell>
          <cell r="G6716" t="e">
            <v>#N/A</v>
          </cell>
        </row>
        <row r="6717">
          <cell r="A6717" t="str">
            <v>1SDA056352R1</v>
          </cell>
          <cell r="B6717" t="str">
            <v>E3H 800 PR121/P-LI In=800A 3p W MP</v>
          </cell>
          <cell r="C6717" t="str">
            <v>S06</v>
          </cell>
          <cell r="D6717">
            <v>79792</v>
          </cell>
          <cell r="E6717">
            <v>1</v>
          </cell>
          <cell r="F6717">
            <v>31</v>
          </cell>
          <cell r="G6717" t="e">
            <v>#N/A</v>
          </cell>
        </row>
        <row r="6718">
          <cell r="A6718" t="str">
            <v>1SDA056353R1</v>
          </cell>
          <cell r="B6718" t="str">
            <v xml:space="preserve">E3H 800 PR121/P-LSI In=800A 3p W MP </v>
          </cell>
          <cell r="C6718" t="str">
            <v>S06</v>
          </cell>
          <cell r="D6718">
            <v>86786</v>
          </cell>
          <cell r="E6718">
            <v>1</v>
          </cell>
          <cell r="F6718">
            <v>31</v>
          </cell>
          <cell r="G6718" t="e">
            <v>#N/A</v>
          </cell>
        </row>
        <row r="6719">
          <cell r="A6719" t="str">
            <v>1SDA056354R1</v>
          </cell>
          <cell r="B6719" t="str">
            <v>E3H 800 PR121/P-LSIG In=800A 3p W MP</v>
          </cell>
          <cell r="C6719" t="str">
            <v>S06</v>
          </cell>
          <cell r="D6719">
            <v>98055</v>
          </cell>
          <cell r="E6719">
            <v>1</v>
          </cell>
          <cell r="F6719">
            <v>31</v>
          </cell>
          <cell r="G6719" t="e">
            <v>#N/A</v>
          </cell>
        </row>
        <row r="6720">
          <cell r="A6720" t="str">
            <v>1SDA056355R1</v>
          </cell>
          <cell r="B6720" t="str">
            <v>E3H 800 PR122/P-LI In=800A 3p W MP</v>
          </cell>
          <cell r="C6720" t="str">
            <v>S06</v>
          </cell>
          <cell r="D6720">
            <v>83192</v>
          </cell>
          <cell r="E6720">
            <v>1</v>
          </cell>
          <cell r="F6720">
            <v>31</v>
          </cell>
          <cell r="G6720" t="e">
            <v>#N/A</v>
          </cell>
        </row>
        <row r="6721">
          <cell r="A6721" t="str">
            <v>1SDA056356R1</v>
          </cell>
          <cell r="B6721" t="str">
            <v xml:space="preserve">E3H 800 PR122/P-LSI In=800A 3p W MP </v>
          </cell>
          <cell r="C6721" t="str">
            <v>S06</v>
          </cell>
          <cell r="D6721">
            <v>91935</v>
          </cell>
          <cell r="E6721">
            <v>1</v>
          </cell>
          <cell r="F6721">
            <v>31</v>
          </cell>
          <cell r="G6721" t="e">
            <v>#N/A</v>
          </cell>
        </row>
        <row r="6722">
          <cell r="A6722" t="str">
            <v>1SDA056357R1</v>
          </cell>
          <cell r="B6722" t="str">
            <v>E3H 800 PR122/P-LSIG In=800A 3p W MP</v>
          </cell>
          <cell r="C6722" t="str">
            <v>S06</v>
          </cell>
          <cell r="D6722">
            <v>106021</v>
          </cell>
          <cell r="E6722">
            <v>1</v>
          </cell>
          <cell r="F6722">
            <v>31</v>
          </cell>
          <cell r="G6722" t="e">
            <v>#N/A</v>
          </cell>
        </row>
        <row r="6723">
          <cell r="A6723" t="str">
            <v>1SDA056359R1</v>
          </cell>
          <cell r="B6723" t="str">
            <v>E3H 800 PR123/P-LSIG 3p W MP</v>
          </cell>
          <cell r="C6723" t="str">
            <v>S06</v>
          </cell>
          <cell r="D6723">
            <v>157119</v>
          </cell>
          <cell r="E6723">
            <v>1</v>
          </cell>
          <cell r="F6723">
            <v>31</v>
          </cell>
          <cell r="G6723" t="e">
            <v>#N/A</v>
          </cell>
        </row>
        <row r="6724">
          <cell r="A6724" t="str">
            <v>1SDA056360R1</v>
          </cell>
          <cell r="B6724" t="str">
            <v>E3H 800 PR121/P-LI In=800A 4p W MP</v>
          </cell>
          <cell r="C6724" t="str">
            <v>S06</v>
          </cell>
          <cell r="D6724">
            <v>103730</v>
          </cell>
          <cell r="E6724">
            <v>1</v>
          </cell>
          <cell r="F6724">
            <v>31</v>
          </cell>
          <cell r="G6724" t="e">
            <v>#N/A</v>
          </cell>
        </row>
        <row r="6725">
          <cell r="A6725" t="str">
            <v>1SDA056361R1</v>
          </cell>
          <cell r="B6725" t="str">
            <v xml:space="preserve">E3H 800 PR121/P-LSI In=800A 4p W MP </v>
          </cell>
          <cell r="C6725" t="str">
            <v>S06</v>
          </cell>
          <cell r="D6725">
            <v>110724</v>
          </cell>
          <cell r="E6725">
            <v>1</v>
          </cell>
          <cell r="F6725">
            <v>31</v>
          </cell>
          <cell r="G6725" t="e">
            <v>#N/A</v>
          </cell>
        </row>
        <row r="6726">
          <cell r="A6726" t="str">
            <v>1SDA056362R1</v>
          </cell>
          <cell r="B6726" t="str">
            <v>E3H 800 PR121/P-LSIG In=800A 4p W MP</v>
          </cell>
          <cell r="C6726" t="str">
            <v>S06</v>
          </cell>
          <cell r="D6726">
            <v>121993</v>
          </cell>
          <cell r="E6726">
            <v>1</v>
          </cell>
          <cell r="F6726">
            <v>31</v>
          </cell>
          <cell r="G6726" t="e">
            <v>#N/A</v>
          </cell>
        </row>
        <row r="6727">
          <cell r="A6727" t="str">
            <v>1SDA056363R1</v>
          </cell>
          <cell r="B6727" t="str">
            <v>E3H 800 PR122/P-LI In=800A 4p W MP</v>
          </cell>
          <cell r="C6727" t="str">
            <v>S06</v>
          </cell>
          <cell r="D6727">
            <v>107130</v>
          </cell>
          <cell r="E6727">
            <v>1</v>
          </cell>
          <cell r="F6727">
            <v>31</v>
          </cell>
          <cell r="G6727" t="e">
            <v>#N/A</v>
          </cell>
        </row>
        <row r="6728">
          <cell r="A6728" t="str">
            <v>1SDA056364R1</v>
          </cell>
          <cell r="B6728" t="str">
            <v xml:space="preserve">E3H 800 PR122/P-LSI In=800A 4p W MP </v>
          </cell>
          <cell r="C6728" t="str">
            <v>S06</v>
          </cell>
          <cell r="D6728">
            <v>115873</v>
          </cell>
          <cell r="E6728">
            <v>1</v>
          </cell>
          <cell r="F6728">
            <v>31</v>
          </cell>
          <cell r="G6728" t="e">
            <v>#N/A</v>
          </cell>
        </row>
        <row r="6729">
          <cell r="A6729" t="str">
            <v>1SDA056365R1</v>
          </cell>
          <cell r="B6729" t="str">
            <v>E3H 800 PR122/P-LSIG In=800A 4p W MP</v>
          </cell>
          <cell r="C6729" t="str">
            <v>S06</v>
          </cell>
          <cell r="D6729">
            <v>129958</v>
          </cell>
          <cell r="E6729">
            <v>1</v>
          </cell>
          <cell r="F6729">
            <v>31</v>
          </cell>
          <cell r="G6729" t="e">
            <v>#N/A</v>
          </cell>
        </row>
        <row r="6730">
          <cell r="A6730" t="str">
            <v>1SDA056367R1</v>
          </cell>
          <cell r="B6730" t="str">
            <v>E3H 800 PR123/P-LSIG In=800A 4p W MP</v>
          </cell>
          <cell r="C6730" t="str">
            <v>S06</v>
          </cell>
          <cell r="D6730">
            <v>181057</v>
          </cell>
          <cell r="E6730">
            <v>1</v>
          </cell>
          <cell r="F6730">
            <v>31</v>
          </cell>
          <cell r="G6730" t="e">
            <v>#N/A</v>
          </cell>
        </row>
        <row r="6731">
          <cell r="A6731" t="str">
            <v>1SDA056368R1</v>
          </cell>
          <cell r="B6731" t="str">
            <v>E3H 1250 PR121/P-LI In=1250A 3p F HR</v>
          </cell>
          <cell r="C6731" t="str">
            <v>S06</v>
          </cell>
          <cell r="D6731">
            <v>106101</v>
          </cell>
          <cell r="E6731">
            <v>1</v>
          </cell>
          <cell r="F6731">
            <v>31</v>
          </cell>
          <cell r="G6731" t="e">
            <v>#N/A</v>
          </cell>
        </row>
        <row r="6732">
          <cell r="A6732" t="str">
            <v>1SDA056369R1</v>
          </cell>
          <cell r="B6732" t="str">
            <v xml:space="preserve">E3H 1250 PR121/P-LSI In=1250A 3p F HR </v>
          </cell>
          <cell r="C6732" t="str">
            <v>S06</v>
          </cell>
          <cell r="D6732">
            <v>112955</v>
          </cell>
          <cell r="E6732">
            <v>1</v>
          </cell>
          <cell r="F6732">
            <v>31</v>
          </cell>
          <cell r="G6732" t="e">
            <v>#N/A</v>
          </cell>
        </row>
        <row r="6733">
          <cell r="A6733" t="str">
            <v>1SDA056370R1</v>
          </cell>
          <cell r="B6733" t="str">
            <v>E3H 1250 PR121/P-LSIG In=1250A 3p F HR</v>
          </cell>
          <cell r="C6733" t="str">
            <v>S06</v>
          </cell>
          <cell r="D6733">
            <v>123999</v>
          </cell>
          <cell r="E6733">
            <v>1</v>
          </cell>
          <cell r="F6733">
            <v>31</v>
          </cell>
          <cell r="G6733" t="e">
            <v>#N/A</v>
          </cell>
        </row>
        <row r="6734">
          <cell r="A6734" t="str">
            <v>1SDA056371R1</v>
          </cell>
          <cell r="B6734" t="str">
            <v>E3H 1250 PR122/P-LI In=1250A 3p F HR</v>
          </cell>
          <cell r="C6734" t="str">
            <v>S06</v>
          </cell>
          <cell r="D6734">
            <v>109433</v>
          </cell>
          <cell r="E6734">
            <v>1</v>
          </cell>
          <cell r="F6734">
            <v>31</v>
          </cell>
          <cell r="G6734" t="e">
            <v>#N/A</v>
          </cell>
        </row>
        <row r="6735">
          <cell r="A6735" t="str">
            <v>1SDA056372R1</v>
          </cell>
          <cell r="B6735" t="str">
            <v xml:space="preserve">E3H 1250 PR122/P-LSI In=1250A 3p F HR </v>
          </cell>
          <cell r="C6735" t="str">
            <v>S06</v>
          </cell>
          <cell r="D6735">
            <v>118001</v>
          </cell>
          <cell r="E6735">
            <v>1</v>
          </cell>
          <cell r="F6735">
            <v>31</v>
          </cell>
          <cell r="G6735" t="e">
            <v>#N/A</v>
          </cell>
        </row>
        <row r="6736">
          <cell r="A6736" t="str">
            <v>1SDA056373R1</v>
          </cell>
          <cell r="B6736" t="str">
            <v>E3H 1250 PR122/P-LSIG In=1250A 3p F HR</v>
          </cell>
          <cell r="C6736" t="str">
            <v>S06</v>
          </cell>
          <cell r="D6736">
            <v>131805</v>
          </cell>
          <cell r="E6736">
            <v>1</v>
          </cell>
          <cell r="F6736">
            <v>31</v>
          </cell>
          <cell r="G6736" t="e">
            <v>#N/A</v>
          </cell>
        </row>
        <row r="6737">
          <cell r="A6737" t="str">
            <v>1SDA056375R1</v>
          </cell>
          <cell r="B6737" t="str">
            <v>E3H 1250 PR123/P-LSIG In=1250A 3p F HR</v>
          </cell>
          <cell r="C6737" t="str">
            <v>S06</v>
          </cell>
          <cell r="D6737">
            <v>181882</v>
          </cell>
          <cell r="E6737">
            <v>1</v>
          </cell>
          <cell r="F6737">
            <v>31</v>
          </cell>
          <cell r="G6737" t="e">
            <v>#N/A</v>
          </cell>
        </row>
        <row r="6738">
          <cell r="A6738" t="str">
            <v>1SDA056376R1</v>
          </cell>
          <cell r="B6738" t="str">
            <v>E3H 1250 PR121/P-LI In=1250A 4p F HR</v>
          </cell>
          <cell r="C6738" t="str">
            <v>S06</v>
          </cell>
          <cell r="D6738">
            <v>137932</v>
          </cell>
          <cell r="E6738">
            <v>1</v>
          </cell>
          <cell r="F6738">
            <v>31</v>
          </cell>
          <cell r="G6738" t="e">
            <v>#N/A</v>
          </cell>
        </row>
        <row r="6739">
          <cell r="A6739" t="str">
            <v>1SDA056377R1</v>
          </cell>
          <cell r="B6739" t="str">
            <v xml:space="preserve">E3H 1250 PR121/P-LSI In=1250A 4p F HR </v>
          </cell>
          <cell r="C6739" t="str">
            <v>S06</v>
          </cell>
          <cell r="D6739">
            <v>144786</v>
          </cell>
          <cell r="E6739">
            <v>1</v>
          </cell>
          <cell r="F6739">
            <v>31</v>
          </cell>
          <cell r="G6739" t="e">
            <v>#N/A</v>
          </cell>
        </row>
        <row r="6740">
          <cell r="A6740" t="str">
            <v>1SDA056378R1</v>
          </cell>
          <cell r="B6740" t="str">
            <v>E3H 1250 PR121/P-LSIG In=1250A 4p F HR</v>
          </cell>
          <cell r="C6740" t="str">
            <v>S06</v>
          </cell>
          <cell r="D6740">
            <v>155829</v>
          </cell>
          <cell r="E6740">
            <v>1</v>
          </cell>
          <cell r="F6740">
            <v>31</v>
          </cell>
          <cell r="G6740" t="e">
            <v>#N/A</v>
          </cell>
        </row>
        <row r="6741">
          <cell r="A6741" t="str">
            <v>1SDA056379R1</v>
          </cell>
          <cell r="B6741" t="str">
            <v>E3H 1250 PR122/P-LI In=1250A 4p F HR</v>
          </cell>
          <cell r="C6741" t="str">
            <v>S06</v>
          </cell>
          <cell r="D6741">
            <v>141264</v>
          </cell>
          <cell r="E6741">
            <v>1</v>
          </cell>
          <cell r="F6741">
            <v>31</v>
          </cell>
          <cell r="G6741" t="e">
            <v>#N/A</v>
          </cell>
        </row>
        <row r="6742">
          <cell r="A6742" t="str">
            <v>1SDA056380R1</v>
          </cell>
          <cell r="B6742" t="str">
            <v xml:space="preserve">E3H 1250 PR122/P-LSI In=1250A 4p F HR </v>
          </cell>
          <cell r="C6742" t="str">
            <v>S06</v>
          </cell>
          <cell r="D6742">
            <v>149831</v>
          </cell>
          <cell r="E6742">
            <v>1</v>
          </cell>
          <cell r="F6742">
            <v>31</v>
          </cell>
          <cell r="G6742" t="e">
            <v>#N/A</v>
          </cell>
        </row>
        <row r="6743">
          <cell r="A6743" t="str">
            <v>1SDA056381R1</v>
          </cell>
          <cell r="B6743" t="str">
            <v>E3H 1250 PR122/P-LSIG In=1250A 4p F HR</v>
          </cell>
          <cell r="C6743" t="str">
            <v>S06</v>
          </cell>
          <cell r="D6743">
            <v>163635</v>
          </cell>
          <cell r="E6743">
            <v>1</v>
          </cell>
          <cell r="F6743">
            <v>31</v>
          </cell>
          <cell r="G6743" t="e">
            <v>#N/A</v>
          </cell>
        </row>
        <row r="6744">
          <cell r="A6744" t="str">
            <v>1SDA056383R1</v>
          </cell>
          <cell r="B6744" t="str">
            <v>E3H 1250 PR123/P-LSIG In=1250A 4p F HR</v>
          </cell>
          <cell r="C6744" t="str">
            <v>S06</v>
          </cell>
          <cell r="D6744">
            <v>213712</v>
          </cell>
          <cell r="E6744">
            <v>1</v>
          </cell>
          <cell r="F6744">
            <v>31</v>
          </cell>
          <cell r="G6744" t="e">
            <v>#N/A</v>
          </cell>
        </row>
        <row r="6745">
          <cell r="A6745" t="str">
            <v>1SDA056384R1</v>
          </cell>
          <cell r="B6745" t="str">
            <v>E3H 1250 PR121/P-LI In=1250A 3p W MP</v>
          </cell>
          <cell r="C6745" t="str">
            <v>S06</v>
          </cell>
          <cell r="D6745">
            <v>101718</v>
          </cell>
          <cell r="E6745">
            <v>1</v>
          </cell>
          <cell r="F6745">
            <v>31</v>
          </cell>
          <cell r="G6745" t="e">
            <v>#N/A</v>
          </cell>
        </row>
        <row r="6746">
          <cell r="A6746" t="str">
            <v>1SDA056385R1</v>
          </cell>
          <cell r="B6746" t="str">
            <v xml:space="preserve">E3H 1250 PR121/P-LSI In=1250A 3p W MP </v>
          </cell>
          <cell r="C6746" t="str">
            <v>S06</v>
          </cell>
          <cell r="D6746">
            <v>108712</v>
          </cell>
          <cell r="E6746">
            <v>1</v>
          </cell>
          <cell r="F6746">
            <v>31</v>
          </cell>
          <cell r="G6746" t="e">
            <v>#N/A</v>
          </cell>
        </row>
        <row r="6747">
          <cell r="A6747" t="str">
            <v>1SDA056386R1</v>
          </cell>
          <cell r="B6747" t="str">
            <v>E3H 1250 PR121/P-LSIG In=1250A 3p W MP</v>
          </cell>
          <cell r="C6747" t="str">
            <v>S06</v>
          </cell>
          <cell r="D6747">
            <v>119981</v>
          </cell>
          <cell r="E6747">
            <v>1</v>
          </cell>
          <cell r="F6747">
            <v>31</v>
          </cell>
          <cell r="G6747" t="e">
            <v>#N/A</v>
          </cell>
        </row>
        <row r="6748">
          <cell r="A6748" t="str">
            <v>1SDA056387R1</v>
          </cell>
          <cell r="B6748" t="str">
            <v>E3H 1250 PR122/P-LI In=1250A 3p W MP</v>
          </cell>
          <cell r="C6748" t="str">
            <v>S06</v>
          </cell>
          <cell r="D6748">
            <v>105118</v>
          </cell>
          <cell r="E6748">
            <v>1</v>
          </cell>
          <cell r="F6748">
            <v>31</v>
          </cell>
          <cell r="G6748" t="e">
            <v>#N/A</v>
          </cell>
        </row>
        <row r="6749">
          <cell r="A6749" t="str">
            <v>1SDA056388R1</v>
          </cell>
          <cell r="B6749" t="str">
            <v xml:space="preserve">E3H 1250 PR122/P-LSI In=1250A 3p W MP </v>
          </cell>
          <cell r="C6749" t="str">
            <v>S06</v>
          </cell>
          <cell r="D6749">
            <v>113861</v>
          </cell>
          <cell r="E6749">
            <v>1</v>
          </cell>
          <cell r="F6749">
            <v>31</v>
          </cell>
          <cell r="G6749" t="e">
            <v>#N/A</v>
          </cell>
        </row>
        <row r="6750">
          <cell r="A6750" t="str">
            <v>1SDA056389R1</v>
          </cell>
          <cell r="B6750" t="str">
            <v>E3H 1250 PR122/P-LSIG In=1250A 3p W MP</v>
          </cell>
          <cell r="C6750" t="str">
            <v>S06</v>
          </cell>
          <cell r="D6750">
            <v>127947</v>
          </cell>
          <cell r="E6750">
            <v>1</v>
          </cell>
          <cell r="F6750">
            <v>31</v>
          </cell>
          <cell r="G6750" t="e">
            <v>#N/A</v>
          </cell>
        </row>
        <row r="6751">
          <cell r="A6751" t="str">
            <v>1SDA056391R1</v>
          </cell>
          <cell r="B6751" t="str">
            <v>E3H 1250 PR123/P-LSIG In=1250A 3p W MP</v>
          </cell>
          <cell r="C6751" t="str">
            <v>S06</v>
          </cell>
          <cell r="D6751">
            <v>179045</v>
          </cell>
          <cell r="E6751">
            <v>1</v>
          </cell>
          <cell r="F6751">
            <v>31</v>
          </cell>
          <cell r="G6751" t="e">
            <v>#N/A</v>
          </cell>
        </row>
        <row r="6752">
          <cell r="A6752" t="str">
            <v>1SDA056392R1</v>
          </cell>
          <cell r="B6752" t="str">
            <v>E3H 1250 PR121/P-LI In=1250A 4p W MP</v>
          </cell>
          <cell r="C6752" t="str">
            <v>S06</v>
          </cell>
          <cell r="D6752">
            <v>132234</v>
          </cell>
          <cell r="E6752">
            <v>1</v>
          </cell>
          <cell r="F6752">
            <v>31</v>
          </cell>
          <cell r="G6752" t="e">
            <v>#N/A</v>
          </cell>
        </row>
        <row r="6753">
          <cell r="A6753" t="str">
            <v>1SDA056393R1</v>
          </cell>
          <cell r="B6753" t="str">
            <v xml:space="preserve">E3H 1250 PR121/P-LSI In=1250A 4p W MP </v>
          </cell>
          <cell r="C6753" t="str">
            <v>S06</v>
          </cell>
          <cell r="D6753">
            <v>139228</v>
          </cell>
          <cell r="E6753">
            <v>1</v>
          </cell>
          <cell r="F6753">
            <v>31</v>
          </cell>
          <cell r="G6753" t="e">
            <v>#N/A</v>
          </cell>
        </row>
        <row r="6754">
          <cell r="A6754" t="str">
            <v>1SDA056394R1</v>
          </cell>
          <cell r="B6754" t="str">
            <v>E3H 1250 PR121/P-LSIG In=1250A 4p W MP</v>
          </cell>
          <cell r="C6754" t="str">
            <v>S06</v>
          </cell>
          <cell r="D6754">
            <v>150496</v>
          </cell>
          <cell r="E6754">
            <v>1</v>
          </cell>
          <cell r="F6754">
            <v>31</v>
          </cell>
          <cell r="G6754" t="e">
            <v>#N/A</v>
          </cell>
        </row>
        <row r="6755">
          <cell r="A6755" t="str">
            <v>1SDA056395R1</v>
          </cell>
          <cell r="B6755" t="str">
            <v>E3H 1250 PR122/P-LI In=1250A 4p W MP</v>
          </cell>
          <cell r="C6755" t="str">
            <v>S06</v>
          </cell>
          <cell r="D6755">
            <v>135634</v>
          </cell>
          <cell r="E6755">
            <v>1</v>
          </cell>
          <cell r="F6755">
            <v>31</v>
          </cell>
          <cell r="G6755" t="e">
            <v>#N/A</v>
          </cell>
        </row>
        <row r="6756">
          <cell r="A6756" t="str">
            <v>1SDA056396R1</v>
          </cell>
          <cell r="B6756" t="str">
            <v xml:space="preserve">E3H 1250 PR122/P-LSI In=1250A 4p W MP </v>
          </cell>
          <cell r="C6756" t="str">
            <v>S06</v>
          </cell>
          <cell r="D6756">
            <v>144376</v>
          </cell>
          <cell r="E6756">
            <v>1</v>
          </cell>
          <cell r="F6756">
            <v>31</v>
          </cell>
          <cell r="G6756" t="e">
            <v>#N/A</v>
          </cell>
        </row>
        <row r="6757">
          <cell r="A6757" t="str">
            <v>1SDA056397R1</v>
          </cell>
          <cell r="B6757" t="str">
            <v>E3H 1250 PR122/P-LSIG In=1250A 4p W MP</v>
          </cell>
          <cell r="C6757" t="str">
            <v>S06</v>
          </cell>
          <cell r="D6757">
            <v>158462</v>
          </cell>
          <cell r="E6757">
            <v>1</v>
          </cell>
          <cell r="F6757">
            <v>31</v>
          </cell>
          <cell r="G6757" t="e">
            <v>#N/A</v>
          </cell>
        </row>
        <row r="6758">
          <cell r="A6758" t="str">
            <v>1SDA056399R1</v>
          </cell>
          <cell r="B6758" t="str">
            <v>E3H 1250 PR123/P-LSIG In=1250A 4p W MP</v>
          </cell>
          <cell r="C6758" t="str">
            <v>S06</v>
          </cell>
          <cell r="D6758">
            <v>209561</v>
          </cell>
          <cell r="E6758">
            <v>1</v>
          </cell>
          <cell r="F6758">
            <v>31</v>
          </cell>
          <cell r="G6758" t="e">
            <v>#N/A</v>
          </cell>
        </row>
        <row r="6759">
          <cell r="A6759" t="str">
            <v>1SDA056400R1</v>
          </cell>
          <cell r="B6759" t="str">
            <v>E3H 1600 PR121/P-LI In=1600A 3p F HR</v>
          </cell>
          <cell r="C6759" t="str">
            <v>S06</v>
          </cell>
          <cell r="D6759">
            <v>114274</v>
          </cell>
          <cell r="E6759">
            <v>1</v>
          </cell>
          <cell r="F6759">
            <v>31</v>
          </cell>
          <cell r="G6759" t="e">
            <v>#N/A</v>
          </cell>
        </row>
        <row r="6760">
          <cell r="A6760" t="str">
            <v>1SDA056401R1</v>
          </cell>
          <cell r="B6760" t="str">
            <v xml:space="preserve">E3H 1600 PR121/P-LSI In=1600A 3p F HR </v>
          </cell>
          <cell r="C6760" t="str">
            <v>S06</v>
          </cell>
          <cell r="D6760">
            <v>121128</v>
          </cell>
          <cell r="E6760">
            <v>1</v>
          </cell>
          <cell r="F6760">
            <v>31</v>
          </cell>
          <cell r="G6760" t="e">
            <v>#N/A</v>
          </cell>
        </row>
        <row r="6761">
          <cell r="A6761" t="str">
            <v>1SDA056402R1</v>
          </cell>
          <cell r="B6761" t="str">
            <v>E3H 1600 PR121/P-LSIG 3p F HR</v>
          </cell>
          <cell r="C6761" t="str">
            <v>S06</v>
          </cell>
          <cell r="D6761">
            <v>132171</v>
          </cell>
          <cell r="E6761">
            <v>1</v>
          </cell>
          <cell r="F6761">
            <v>31</v>
          </cell>
          <cell r="G6761" t="e">
            <v>#N/A</v>
          </cell>
        </row>
        <row r="6762">
          <cell r="A6762" t="str">
            <v>1SDA056403R1</v>
          </cell>
          <cell r="B6762" t="str">
            <v>E3H 1600 PR122/P-LI In=1600A 3p F HR</v>
          </cell>
          <cell r="C6762" t="str">
            <v>S06</v>
          </cell>
          <cell r="D6762">
            <v>117606</v>
          </cell>
          <cell r="E6762">
            <v>1</v>
          </cell>
          <cell r="F6762">
            <v>31</v>
          </cell>
          <cell r="G6762" t="e">
            <v>#N/A</v>
          </cell>
        </row>
        <row r="6763">
          <cell r="A6763" t="str">
            <v>1SDA056404R1</v>
          </cell>
          <cell r="B6763" t="str">
            <v xml:space="preserve">E3H 1600 PR122/P-LSI In=1600A 3p F HR </v>
          </cell>
          <cell r="C6763" t="str">
            <v>S06</v>
          </cell>
          <cell r="D6763">
            <v>126174</v>
          </cell>
          <cell r="E6763">
            <v>1</v>
          </cell>
          <cell r="F6763">
            <v>31</v>
          </cell>
          <cell r="G6763" t="e">
            <v>#N/A</v>
          </cell>
        </row>
        <row r="6764">
          <cell r="A6764" t="str">
            <v>1SDA056405R1</v>
          </cell>
          <cell r="B6764" t="str">
            <v>E3H 1600 PR122/P-LSIG In=1600A 3p F HR</v>
          </cell>
          <cell r="C6764" t="str">
            <v>S06</v>
          </cell>
          <cell r="D6764">
            <v>139978</v>
          </cell>
          <cell r="E6764">
            <v>1</v>
          </cell>
          <cell r="F6764">
            <v>31</v>
          </cell>
          <cell r="G6764" t="e">
            <v>#N/A</v>
          </cell>
        </row>
        <row r="6765">
          <cell r="A6765" t="str">
            <v>1SDA056407R1</v>
          </cell>
          <cell r="B6765" t="str">
            <v>E3H 1600 PR123/P-LSIG In=1600A 3p F HR</v>
          </cell>
          <cell r="C6765" t="str">
            <v>S06</v>
          </cell>
          <cell r="D6765">
            <v>190055</v>
          </cell>
          <cell r="E6765">
            <v>1</v>
          </cell>
          <cell r="F6765">
            <v>31</v>
          </cell>
          <cell r="G6765" t="e">
            <v>#N/A</v>
          </cell>
        </row>
        <row r="6766">
          <cell r="A6766" t="str">
            <v>1SDA056408R1</v>
          </cell>
          <cell r="B6766" t="str">
            <v>E3H 1600 PR121/P-LI In=1600A 4p F HR</v>
          </cell>
          <cell r="C6766" t="str">
            <v>S06</v>
          </cell>
          <cell r="D6766">
            <v>148556</v>
          </cell>
          <cell r="E6766">
            <v>1</v>
          </cell>
          <cell r="F6766">
            <v>31</v>
          </cell>
          <cell r="G6766" t="e">
            <v>#N/A</v>
          </cell>
        </row>
        <row r="6767">
          <cell r="A6767" t="str">
            <v>1SDA056409R1</v>
          </cell>
          <cell r="B6767" t="str">
            <v xml:space="preserve">E3H 1600 PR121/P-LSI In=1600A 4p F HR </v>
          </cell>
          <cell r="C6767" t="str">
            <v>S06</v>
          </cell>
          <cell r="D6767">
            <v>155410</v>
          </cell>
          <cell r="E6767">
            <v>1</v>
          </cell>
          <cell r="F6767">
            <v>31</v>
          </cell>
          <cell r="G6767" t="e">
            <v>#N/A</v>
          </cell>
        </row>
        <row r="6768">
          <cell r="A6768" t="str">
            <v>1SDA056410R1</v>
          </cell>
          <cell r="B6768" t="str">
            <v>E3H 1600 PR121/P-LSIG In=1600A 4p F HR</v>
          </cell>
          <cell r="C6768" t="str">
            <v>S06</v>
          </cell>
          <cell r="D6768">
            <v>166454</v>
          </cell>
          <cell r="E6768">
            <v>1</v>
          </cell>
          <cell r="F6768">
            <v>31</v>
          </cell>
          <cell r="G6768" t="e">
            <v>#N/A</v>
          </cell>
        </row>
        <row r="6769">
          <cell r="A6769" t="str">
            <v>1SDA056411R1</v>
          </cell>
          <cell r="B6769" t="str">
            <v>E3H 1600 PR122/P-LI In=1600A 4p F HR</v>
          </cell>
          <cell r="C6769" t="str">
            <v>S06</v>
          </cell>
          <cell r="D6769">
            <v>151888</v>
          </cell>
          <cell r="E6769">
            <v>1</v>
          </cell>
          <cell r="F6769">
            <v>31</v>
          </cell>
          <cell r="G6769" t="e">
            <v>#N/A</v>
          </cell>
        </row>
        <row r="6770">
          <cell r="A6770" t="str">
            <v>1SDA056412R1</v>
          </cell>
          <cell r="B6770" t="str">
            <v xml:space="preserve">E3H 1600 PR122/P-LSI In=1600A 4p F HR </v>
          </cell>
          <cell r="C6770" t="str">
            <v>S06</v>
          </cell>
          <cell r="D6770">
            <v>160456</v>
          </cell>
          <cell r="E6770">
            <v>1</v>
          </cell>
          <cell r="F6770">
            <v>31</v>
          </cell>
          <cell r="G6770" t="e">
            <v>#N/A</v>
          </cell>
        </row>
        <row r="6771">
          <cell r="A6771" t="str">
            <v>1SDA056413R1</v>
          </cell>
          <cell r="B6771" t="str">
            <v>E3H 1600 PR122/P-LSIG In=1600A 4p F HR</v>
          </cell>
          <cell r="C6771" t="str">
            <v>S06</v>
          </cell>
          <cell r="D6771">
            <v>174260</v>
          </cell>
          <cell r="E6771">
            <v>1</v>
          </cell>
          <cell r="F6771">
            <v>31</v>
          </cell>
          <cell r="G6771" t="e">
            <v>#N/A</v>
          </cell>
        </row>
        <row r="6772">
          <cell r="A6772" t="str">
            <v>1SDA056415R1</v>
          </cell>
          <cell r="B6772" t="str">
            <v>E3H 1600 PR123/P-LSIG In=1600A 4p F HR</v>
          </cell>
          <cell r="C6772" t="str">
            <v>S06</v>
          </cell>
          <cell r="D6772">
            <v>224337</v>
          </cell>
          <cell r="E6772">
            <v>1</v>
          </cell>
          <cell r="F6772">
            <v>31</v>
          </cell>
          <cell r="G6772" t="e">
            <v>#N/A</v>
          </cell>
        </row>
        <row r="6773">
          <cell r="A6773" t="str">
            <v>1SDA056416R1</v>
          </cell>
          <cell r="B6773" t="str">
            <v>E3H 1600 PR121/P-LI In=1600A 3p W MP</v>
          </cell>
          <cell r="C6773" t="str">
            <v>S06</v>
          </cell>
          <cell r="D6773">
            <v>113840</v>
          </cell>
          <cell r="E6773">
            <v>1</v>
          </cell>
          <cell r="F6773">
            <v>31</v>
          </cell>
          <cell r="G6773" t="e">
            <v>#N/A</v>
          </cell>
        </row>
        <row r="6774">
          <cell r="A6774" t="str">
            <v>1SDA056417R1</v>
          </cell>
          <cell r="B6774" t="str">
            <v>E3H 1600 PR121/P-LSI 3p W MP</v>
          </cell>
          <cell r="C6774" t="str">
            <v>S06</v>
          </cell>
          <cell r="D6774">
            <v>120694</v>
          </cell>
          <cell r="E6774">
            <v>1</v>
          </cell>
          <cell r="F6774">
            <v>31</v>
          </cell>
          <cell r="G6774" t="e">
            <v>#N/A</v>
          </cell>
        </row>
        <row r="6775">
          <cell r="A6775" t="str">
            <v>1SDA056418R1</v>
          </cell>
          <cell r="B6775" t="str">
            <v>E3H 1600 PR121/P-LSIG In=1600A 3p W MP</v>
          </cell>
          <cell r="C6775" t="str">
            <v>S06</v>
          </cell>
          <cell r="D6775">
            <v>131737</v>
          </cell>
          <cell r="E6775">
            <v>1</v>
          </cell>
          <cell r="F6775">
            <v>31</v>
          </cell>
          <cell r="G6775" t="e">
            <v>#N/A</v>
          </cell>
        </row>
        <row r="6776">
          <cell r="A6776" t="str">
            <v>1SDA056419R1</v>
          </cell>
          <cell r="B6776" t="str">
            <v>E3H 1600 PR122/P-LI In=1600A 3p W MP</v>
          </cell>
          <cell r="C6776" t="str">
            <v>S06</v>
          </cell>
          <cell r="D6776">
            <v>117172</v>
          </cell>
          <cell r="E6776">
            <v>1</v>
          </cell>
          <cell r="F6776">
            <v>31</v>
          </cell>
          <cell r="G6776" t="e">
            <v>#N/A</v>
          </cell>
        </row>
        <row r="6777">
          <cell r="A6777" t="str">
            <v>1SDA056420R1</v>
          </cell>
          <cell r="B6777" t="str">
            <v xml:space="preserve">E3H 1600 PR122/P-LSI In=1600A 3p W MP </v>
          </cell>
          <cell r="C6777" t="str">
            <v>S06</v>
          </cell>
          <cell r="D6777">
            <v>125739</v>
          </cell>
          <cell r="E6777">
            <v>1</v>
          </cell>
          <cell r="F6777">
            <v>31</v>
          </cell>
          <cell r="G6777" t="e">
            <v>#N/A</v>
          </cell>
        </row>
        <row r="6778">
          <cell r="A6778" t="str">
            <v>1SDA056421R1</v>
          </cell>
          <cell r="B6778" t="str">
            <v>E3H 1600 PR122/P-LSIG In=1600A 3p W MP</v>
          </cell>
          <cell r="C6778" t="str">
            <v>S06</v>
          </cell>
          <cell r="D6778">
            <v>139543</v>
          </cell>
          <cell r="E6778">
            <v>1</v>
          </cell>
          <cell r="F6778">
            <v>31</v>
          </cell>
          <cell r="G6778" t="e">
            <v>#N/A</v>
          </cell>
        </row>
        <row r="6779">
          <cell r="A6779" t="str">
            <v>1SDA056423R1</v>
          </cell>
          <cell r="B6779" t="str">
            <v>E3H 1600 PR123/P-LSIG In=1600A 3p W MP</v>
          </cell>
          <cell r="C6779" t="str">
            <v>S06</v>
          </cell>
          <cell r="D6779">
            <v>189620</v>
          </cell>
          <cell r="E6779">
            <v>1</v>
          </cell>
          <cell r="F6779">
            <v>31</v>
          </cell>
          <cell r="G6779" t="e">
            <v>#N/A</v>
          </cell>
        </row>
        <row r="6780">
          <cell r="A6780" t="str">
            <v>1SDA056424R1</v>
          </cell>
          <cell r="B6780" t="str">
            <v>E3H 1600 PR121/P-LI In=1600A 4p W MP</v>
          </cell>
          <cell r="C6780" t="str">
            <v>S06</v>
          </cell>
          <cell r="D6780">
            <v>147991</v>
          </cell>
          <cell r="E6780">
            <v>1</v>
          </cell>
          <cell r="F6780">
            <v>31</v>
          </cell>
          <cell r="G6780" t="e">
            <v>#N/A</v>
          </cell>
        </row>
        <row r="6781">
          <cell r="A6781" t="str">
            <v>1SDA056425R1</v>
          </cell>
          <cell r="B6781" t="str">
            <v xml:space="preserve">E3H 1600 PR121/P-LSI In=1600A 4p W MP </v>
          </cell>
          <cell r="C6781" t="str">
            <v>S06</v>
          </cell>
          <cell r="D6781">
            <v>154846</v>
          </cell>
          <cell r="E6781">
            <v>1</v>
          </cell>
          <cell r="F6781">
            <v>31</v>
          </cell>
          <cell r="G6781" t="e">
            <v>#N/A</v>
          </cell>
        </row>
        <row r="6782">
          <cell r="A6782" t="str">
            <v>1SDA056426R1</v>
          </cell>
          <cell r="B6782" t="str">
            <v>E3H 1600 PR121/P-LSIG In=1600A 4p W MP</v>
          </cell>
          <cell r="C6782" t="str">
            <v>S06</v>
          </cell>
          <cell r="D6782">
            <v>165889</v>
          </cell>
          <cell r="E6782">
            <v>1</v>
          </cell>
          <cell r="F6782">
            <v>31</v>
          </cell>
          <cell r="G6782" t="e">
            <v>#N/A</v>
          </cell>
        </row>
        <row r="6783">
          <cell r="A6783" t="str">
            <v>1SDA056427R1</v>
          </cell>
          <cell r="B6783" t="str">
            <v>E3H 1600 PR122/P-LI In=1600A 4p W MP</v>
          </cell>
          <cell r="C6783" t="str">
            <v>S06</v>
          </cell>
          <cell r="D6783">
            <v>151323</v>
          </cell>
          <cell r="E6783">
            <v>1</v>
          </cell>
          <cell r="F6783">
            <v>31</v>
          </cell>
          <cell r="G6783" t="e">
            <v>#N/A</v>
          </cell>
        </row>
        <row r="6784">
          <cell r="A6784" t="str">
            <v>1SDA056428R1</v>
          </cell>
          <cell r="B6784" t="str">
            <v xml:space="preserve">E3H 1600 PR122/P-LSI In=1600A 4p W MP </v>
          </cell>
          <cell r="C6784" t="str">
            <v>S06</v>
          </cell>
          <cell r="D6784">
            <v>159891</v>
          </cell>
          <cell r="E6784">
            <v>1</v>
          </cell>
          <cell r="F6784">
            <v>31</v>
          </cell>
          <cell r="G6784" t="e">
            <v>#N/A</v>
          </cell>
        </row>
        <row r="6785">
          <cell r="A6785" t="str">
            <v>1SDA056429R1</v>
          </cell>
          <cell r="B6785" t="str">
            <v>E3H 1600 PR122/P-LSIG In=1600A 4p W MP</v>
          </cell>
          <cell r="C6785" t="str">
            <v>S06</v>
          </cell>
          <cell r="D6785">
            <v>173695</v>
          </cell>
          <cell r="E6785">
            <v>1</v>
          </cell>
          <cell r="F6785">
            <v>31</v>
          </cell>
          <cell r="G6785" t="e">
            <v>#N/A</v>
          </cell>
        </row>
        <row r="6786">
          <cell r="A6786" t="str">
            <v>1SDA056431R1</v>
          </cell>
          <cell r="B6786" t="str">
            <v>E3H 1600 PR123/P-LSIG In=1600A 4p W MP</v>
          </cell>
          <cell r="C6786" t="str">
            <v>S06</v>
          </cell>
          <cell r="D6786">
            <v>223772</v>
          </cell>
          <cell r="E6786">
            <v>1</v>
          </cell>
          <cell r="F6786">
            <v>31</v>
          </cell>
          <cell r="G6786" t="e">
            <v>#N/A</v>
          </cell>
        </row>
        <row r="6787">
          <cell r="A6787" t="str">
            <v>1SDA056432R1</v>
          </cell>
          <cell r="B6787" t="str">
            <v>E3H 2000 PR121/P-LI In=2000A 3p F HR</v>
          </cell>
          <cell r="C6787" t="str">
            <v>S06</v>
          </cell>
          <cell r="D6787">
            <v>140830</v>
          </cell>
          <cell r="E6787">
            <v>1</v>
          </cell>
          <cell r="F6787">
            <v>31</v>
          </cell>
          <cell r="G6787" t="e">
            <v>#N/A</v>
          </cell>
        </row>
        <row r="6788">
          <cell r="A6788" t="str">
            <v>1SDA056433R1</v>
          </cell>
          <cell r="B6788" t="str">
            <v xml:space="preserve">E3H 2000 PR121/P-LSI In=2000A 3p F HR </v>
          </cell>
          <cell r="C6788" t="str">
            <v>S06</v>
          </cell>
          <cell r="D6788">
            <v>147824</v>
          </cell>
          <cell r="E6788">
            <v>1</v>
          </cell>
          <cell r="F6788">
            <v>31</v>
          </cell>
          <cell r="G6788" t="e">
            <v>#N/A</v>
          </cell>
        </row>
        <row r="6789">
          <cell r="A6789" t="str">
            <v>1SDA056434R1</v>
          </cell>
          <cell r="B6789" t="str">
            <v>E3H 2000 PR121/P-LSIG In=2000A 3p F HR</v>
          </cell>
          <cell r="C6789" t="str">
            <v>S06</v>
          </cell>
          <cell r="D6789">
            <v>159092</v>
          </cell>
          <cell r="E6789">
            <v>1</v>
          </cell>
          <cell r="F6789">
            <v>31</v>
          </cell>
          <cell r="G6789" t="e">
            <v>#N/A</v>
          </cell>
        </row>
        <row r="6790">
          <cell r="A6790" t="str">
            <v>1SDA056435R1</v>
          </cell>
          <cell r="B6790" t="str">
            <v>E3H 2000 PR122/P-LI In=2000A 3p F HR</v>
          </cell>
          <cell r="C6790" t="str">
            <v>S06</v>
          </cell>
          <cell r="D6790">
            <v>144230</v>
          </cell>
          <cell r="E6790">
            <v>1</v>
          </cell>
          <cell r="F6790">
            <v>31</v>
          </cell>
          <cell r="G6790" t="e">
            <v>#N/A</v>
          </cell>
        </row>
        <row r="6791">
          <cell r="A6791" t="str">
            <v>1SDA056436R1</v>
          </cell>
          <cell r="B6791" t="str">
            <v xml:space="preserve">E3H 2000 PR122/P-LSI In=2000A 3p F HR </v>
          </cell>
          <cell r="C6791" t="str">
            <v>S06</v>
          </cell>
          <cell r="D6791">
            <v>152972</v>
          </cell>
          <cell r="E6791">
            <v>1</v>
          </cell>
          <cell r="F6791">
            <v>31</v>
          </cell>
          <cell r="G6791" t="e">
            <v>#N/A</v>
          </cell>
        </row>
        <row r="6792">
          <cell r="A6792" t="str">
            <v>1SDA056437R1</v>
          </cell>
          <cell r="B6792" t="str">
            <v>E3H 2000 PR122/P-LSIG 3p F HR</v>
          </cell>
          <cell r="C6792" t="str">
            <v>S06</v>
          </cell>
          <cell r="D6792">
            <v>167058</v>
          </cell>
          <cell r="E6792">
            <v>1</v>
          </cell>
          <cell r="F6792">
            <v>31</v>
          </cell>
          <cell r="G6792" t="e">
            <v>#N/A</v>
          </cell>
        </row>
        <row r="6793">
          <cell r="A6793" t="str">
            <v>1SDA056439R1</v>
          </cell>
          <cell r="B6793" t="str">
            <v>E3H 2000 PR123/P-LSIG In=2000A 3p F HR</v>
          </cell>
          <cell r="C6793" t="str">
            <v>S06</v>
          </cell>
          <cell r="D6793">
            <v>218157</v>
          </cell>
          <cell r="E6793">
            <v>1</v>
          </cell>
          <cell r="F6793">
            <v>31</v>
          </cell>
          <cell r="G6793" t="e">
            <v>#N/A</v>
          </cell>
        </row>
        <row r="6794">
          <cell r="A6794" t="str">
            <v>1SDA056440R1</v>
          </cell>
          <cell r="B6794" t="str">
            <v>E3H 2000 PR121/P-LI In=2000A 4p F HR</v>
          </cell>
          <cell r="C6794" t="str">
            <v>S06</v>
          </cell>
          <cell r="D6794">
            <v>183079</v>
          </cell>
          <cell r="E6794">
            <v>1</v>
          </cell>
          <cell r="F6794">
            <v>31</v>
          </cell>
          <cell r="G6794" t="e">
            <v>#N/A</v>
          </cell>
        </row>
        <row r="6795">
          <cell r="A6795" t="str">
            <v>1SDA056441R1</v>
          </cell>
          <cell r="B6795" t="str">
            <v xml:space="preserve">E3H 2000 PR121/P-LSI In=2000A 4p F HR </v>
          </cell>
          <cell r="C6795" t="str">
            <v>S06</v>
          </cell>
          <cell r="D6795">
            <v>190073</v>
          </cell>
          <cell r="E6795">
            <v>1</v>
          </cell>
          <cell r="F6795">
            <v>31</v>
          </cell>
          <cell r="G6795" t="e">
            <v>#N/A</v>
          </cell>
        </row>
        <row r="6796">
          <cell r="A6796" t="str">
            <v>1SDA056442R1</v>
          </cell>
          <cell r="B6796" t="str">
            <v>E3H 2000 PR121/P-LSIG In=2000A 4p F HR</v>
          </cell>
          <cell r="C6796" t="str">
            <v>S06</v>
          </cell>
          <cell r="D6796">
            <v>201341</v>
          </cell>
          <cell r="E6796">
            <v>1</v>
          </cell>
          <cell r="F6796">
            <v>31</v>
          </cell>
          <cell r="G6796" t="e">
            <v>#N/A</v>
          </cell>
        </row>
        <row r="6797">
          <cell r="A6797" t="str">
            <v>1SDA056443R1</v>
          </cell>
          <cell r="B6797" t="str">
            <v>E3H 2000 PR122/P-LI In=2000A 4p F HR</v>
          </cell>
          <cell r="C6797" t="str">
            <v>S06</v>
          </cell>
          <cell r="D6797">
            <v>186479</v>
          </cell>
          <cell r="E6797">
            <v>1</v>
          </cell>
          <cell r="F6797">
            <v>31</v>
          </cell>
          <cell r="G6797" t="e">
            <v>#N/A</v>
          </cell>
        </row>
        <row r="6798">
          <cell r="A6798" t="str">
            <v>1SDA056444R1</v>
          </cell>
          <cell r="B6798" t="str">
            <v xml:space="preserve">E3H 2000 PR122/P-LSI In=2000A 4p F HR </v>
          </cell>
          <cell r="C6798" t="str">
            <v>S06</v>
          </cell>
          <cell r="D6798">
            <v>195221</v>
          </cell>
          <cell r="E6798">
            <v>1</v>
          </cell>
          <cell r="F6798">
            <v>31</v>
          </cell>
          <cell r="G6798" t="e">
            <v>#N/A</v>
          </cell>
        </row>
        <row r="6799">
          <cell r="A6799" t="str">
            <v>1SDA056445R1</v>
          </cell>
          <cell r="B6799" t="str">
            <v>E3H 2000 PR122/P-LSIG In=2000A 4p F HR</v>
          </cell>
          <cell r="C6799" t="str">
            <v>S06</v>
          </cell>
          <cell r="D6799">
            <v>209307</v>
          </cell>
          <cell r="E6799">
            <v>1</v>
          </cell>
          <cell r="F6799">
            <v>31</v>
          </cell>
          <cell r="G6799" t="e">
            <v>#N/A</v>
          </cell>
        </row>
        <row r="6800">
          <cell r="A6800" t="str">
            <v>1SDA056447R1</v>
          </cell>
          <cell r="B6800" t="str">
            <v>E3H 2000 PR123/P-LSIG In=2000A 4p F HR</v>
          </cell>
          <cell r="C6800" t="str">
            <v>S06</v>
          </cell>
          <cell r="D6800">
            <v>260406</v>
          </cell>
          <cell r="E6800">
            <v>1</v>
          </cell>
          <cell r="F6800">
            <v>31</v>
          </cell>
          <cell r="G6800" t="e">
            <v>#N/A</v>
          </cell>
        </row>
        <row r="6801">
          <cell r="A6801" t="str">
            <v>1SDA056448R1</v>
          </cell>
          <cell r="B6801" t="str">
            <v>E3H 2000 PR121/P-LI In=2000A 3p W MP</v>
          </cell>
          <cell r="C6801" t="str">
            <v>S06</v>
          </cell>
          <cell r="D6801">
            <v>135312</v>
          </cell>
          <cell r="E6801">
            <v>1</v>
          </cell>
          <cell r="F6801">
            <v>31</v>
          </cell>
          <cell r="G6801" t="e">
            <v>#N/A</v>
          </cell>
        </row>
        <row r="6802">
          <cell r="A6802" t="str">
            <v>1SDA056449R1</v>
          </cell>
          <cell r="B6802" t="str">
            <v xml:space="preserve">E3H 2000 PR121/P-LSI In=2000A 3p W MP </v>
          </cell>
          <cell r="C6802" t="str">
            <v>S06</v>
          </cell>
          <cell r="D6802">
            <v>142307</v>
          </cell>
          <cell r="E6802">
            <v>1</v>
          </cell>
          <cell r="F6802">
            <v>31</v>
          </cell>
          <cell r="G6802" t="e">
            <v>#N/A</v>
          </cell>
        </row>
        <row r="6803">
          <cell r="A6803" t="str">
            <v>1SDA056450R1</v>
          </cell>
          <cell r="B6803" t="str">
            <v>E3H 2000 PR121/P-LSIG 3p W MP</v>
          </cell>
          <cell r="C6803" t="str">
            <v>S06</v>
          </cell>
          <cell r="D6803">
            <v>153575</v>
          </cell>
          <cell r="E6803">
            <v>1</v>
          </cell>
          <cell r="F6803">
            <v>31</v>
          </cell>
          <cell r="G6803" t="e">
            <v>#N/A</v>
          </cell>
        </row>
        <row r="6804">
          <cell r="A6804" t="str">
            <v>1SDA056451R1</v>
          </cell>
          <cell r="B6804" t="str">
            <v>E3H 2000 PR122/P-LI In=2000A 3p W MP</v>
          </cell>
          <cell r="C6804" t="str">
            <v>S06</v>
          </cell>
          <cell r="D6804">
            <v>138713</v>
          </cell>
          <cell r="E6804">
            <v>1</v>
          </cell>
          <cell r="F6804">
            <v>31</v>
          </cell>
          <cell r="G6804" t="e">
            <v>#N/A</v>
          </cell>
        </row>
        <row r="6805">
          <cell r="A6805" t="str">
            <v>1SDA056452R1</v>
          </cell>
          <cell r="B6805" t="str">
            <v xml:space="preserve">E3H 2000 PR122/P-LSI In=2000A 3p W MP </v>
          </cell>
          <cell r="C6805" t="str">
            <v>S06</v>
          </cell>
          <cell r="D6805">
            <v>147455</v>
          </cell>
          <cell r="E6805">
            <v>1</v>
          </cell>
          <cell r="F6805">
            <v>31</v>
          </cell>
          <cell r="G6805" t="e">
            <v>#N/A</v>
          </cell>
        </row>
        <row r="6806">
          <cell r="A6806" t="str">
            <v>1SDA056453R1</v>
          </cell>
          <cell r="B6806" t="str">
            <v>E3H 2000 PR122/P-LSIG In=2000A 3p W MP</v>
          </cell>
          <cell r="C6806" t="str">
            <v>S06</v>
          </cell>
          <cell r="D6806">
            <v>161541</v>
          </cell>
          <cell r="E6806">
            <v>1</v>
          </cell>
          <cell r="F6806">
            <v>31</v>
          </cell>
          <cell r="G6806" t="e">
            <v>#N/A</v>
          </cell>
        </row>
        <row r="6807">
          <cell r="A6807" t="str">
            <v>1SDA056455R1</v>
          </cell>
          <cell r="B6807" t="str">
            <v>E3H 2000 PR123/P-LSIG In=2000A 3p W MP</v>
          </cell>
          <cell r="C6807" t="str">
            <v>S06</v>
          </cell>
          <cell r="D6807">
            <v>212640</v>
          </cell>
          <cell r="E6807">
            <v>1</v>
          </cell>
          <cell r="F6807">
            <v>31</v>
          </cell>
          <cell r="G6807" t="e">
            <v>#N/A</v>
          </cell>
        </row>
        <row r="6808">
          <cell r="A6808" t="str">
            <v>1SDA056456R1</v>
          </cell>
          <cell r="B6808" t="str">
            <v>E3H 2000 PR121/P-LI In=2000A 4p W MP</v>
          </cell>
          <cell r="C6808" t="str">
            <v>S06</v>
          </cell>
          <cell r="D6808">
            <v>175906</v>
          </cell>
          <cell r="E6808">
            <v>1</v>
          </cell>
          <cell r="F6808">
            <v>31</v>
          </cell>
          <cell r="G6808" t="e">
            <v>#N/A</v>
          </cell>
        </row>
        <row r="6809">
          <cell r="A6809" t="str">
            <v>1SDA056457R1</v>
          </cell>
          <cell r="B6809" t="str">
            <v xml:space="preserve">E3H 2000 PR121/P-LSI In=2000A 4p W MP </v>
          </cell>
          <cell r="C6809" t="str">
            <v>S06</v>
          </cell>
          <cell r="D6809">
            <v>182900</v>
          </cell>
          <cell r="E6809">
            <v>1</v>
          </cell>
          <cell r="F6809">
            <v>31</v>
          </cell>
          <cell r="G6809" t="e">
            <v>#N/A</v>
          </cell>
        </row>
        <row r="6810">
          <cell r="A6810" t="str">
            <v>1SDA056458R1</v>
          </cell>
          <cell r="B6810" t="str">
            <v>E3H 2000 PR121/P-LSIG In=2000A 4p W MP</v>
          </cell>
          <cell r="C6810" t="str">
            <v>S06</v>
          </cell>
          <cell r="D6810">
            <v>194169</v>
          </cell>
          <cell r="E6810">
            <v>1</v>
          </cell>
          <cell r="F6810">
            <v>31</v>
          </cell>
          <cell r="G6810" t="e">
            <v>#N/A</v>
          </cell>
        </row>
        <row r="6811">
          <cell r="A6811" t="str">
            <v>1SDA056459R1</v>
          </cell>
          <cell r="B6811" t="str">
            <v>E3H 2000 PR122/P-LI In=2000A 4p W MP</v>
          </cell>
          <cell r="C6811" t="str">
            <v>S06</v>
          </cell>
          <cell r="D6811">
            <v>179306</v>
          </cell>
          <cell r="E6811">
            <v>1</v>
          </cell>
          <cell r="F6811">
            <v>31</v>
          </cell>
          <cell r="G6811" t="e">
            <v>#N/A</v>
          </cell>
        </row>
        <row r="6812">
          <cell r="A6812" t="str">
            <v>1SDA056460R1</v>
          </cell>
          <cell r="B6812" t="str">
            <v xml:space="preserve">E3H 2000 PR122/P-LSI In=2000A 4p W MP </v>
          </cell>
          <cell r="C6812" t="str">
            <v>S06</v>
          </cell>
          <cell r="D6812">
            <v>188049</v>
          </cell>
          <cell r="E6812">
            <v>1</v>
          </cell>
          <cell r="F6812">
            <v>31</v>
          </cell>
          <cell r="G6812" t="e">
            <v>#N/A</v>
          </cell>
        </row>
        <row r="6813">
          <cell r="A6813" t="str">
            <v>1SDA056461R1</v>
          </cell>
          <cell r="B6813" t="str">
            <v>E3H 2000 PR122/P-LSIG In=2000A 4p W MP</v>
          </cell>
          <cell r="C6813" t="str">
            <v>S06</v>
          </cell>
          <cell r="D6813">
            <v>202135</v>
          </cell>
          <cell r="E6813">
            <v>1</v>
          </cell>
          <cell r="F6813">
            <v>31</v>
          </cell>
          <cell r="G6813" t="e">
            <v>#N/A</v>
          </cell>
        </row>
        <row r="6814">
          <cell r="A6814" t="str">
            <v>1SDA056463R1</v>
          </cell>
          <cell r="B6814" t="str">
            <v>E3H 2000 PR123/P-LSIG In=2000A 4p W MP</v>
          </cell>
          <cell r="C6814" t="str">
            <v>S06</v>
          </cell>
          <cell r="D6814">
            <v>253234</v>
          </cell>
          <cell r="E6814">
            <v>1</v>
          </cell>
          <cell r="F6814">
            <v>31</v>
          </cell>
          <cell r="G6814" t="e">
            <v>#N/A</v>
          </cell>
        </row>
        <row r="6815">
          <cell r="A6815" t="str">
            <v>1SDA056464R1</v>
          </cell>
          <cell r="B6815" t="str">
            <v>E3H 2500 PR121/P-LI In=2500A 3p F HR</v>
          </cell>
          <cell r="C6815" t="str">
            <v>S06</v>
          </cell>
          <cell r="D6815">
            <v>173413</v>
          </cell>
          <cell r="E6815">
            <v>1</v>
          </cell>
          <cell r="F6815">
            <v>31</v>
          </cell>
          <cell r="G6815" t="e">
            <v>#N/A</v>
          </cell>
        </row>
        <row r="6816">
          <cell r="A6816" t="str">
            <v>1SDA056465R1</v>
          </cell>
          <cell r="B6816" t="str">
            <v xml:space="preserve">E3H 2500 PR121/P-LSI In=2500A 3p F HR </v>
          </cell>
          <cell r="C6816" t="str">
            <v>S06</v>
          </cell>
          <cell r="D6816">
            <v>180267</v>
          </cell>
          <cell r="E6816">
            <v>1</v>
          </cell>
          <cell r="F6816">
            <v>31</v>
          </cell>
          <cell r="G6816" t="e">
            <v>#N/A</v>
          </cell>
        </row>
        <row r="6817">
          <cell r="A6817" t="str">
            <v>1SDA056466R1</v>
          </cell>
          <cell r="B6817" t="str">
            <v>E3H 2500 PR121/P-LSIG 3p F HR</v>
          </cell>
          <cell r="C6817" t="str">
            <v>S06</v>
          </cell>
          <cell r="D6817">
            <v>191310</v>
          </cell>
          <cell r="E6817">
            <v>1</v>
          </cell>
          <cell r="F6817">
            <v>31</v>
          </cell>
          <cell r="G6817" t="e">
            <v>#N/A</v>
          </cell>
        </row>
        <row r="6818">
          <cell r="A6818" t="str">
            <v>1SDA056467R1</v>
          </cell>
          <cell r="B6818" t="str">
            <v>E3H 2500 PR122/P-LI In=2500A 3p F HR</v>
          </cell>
          <cell r="C6818" t="str">
            <v>S06</v>
          </cell>
          <cell r="D6818">
            <v>176745</v>
          </cell>
          <cell r="E6818">
            <v>1</v>
          </cell>
          <cell r="F6818">
            <v>31</v>
          </cell>
          <cell r="G6818" t="e">
            <v>#N/A</v>
          </cell>
        </row>
        <row r="6819">
          <cell r="A6819" t="str">
            <v>1SDA056468R1</v>
          </cell>
          <cell r="B6819" t="str">
            <v xml:space="preserve">E3H 2500 PR122/P-LSI In=2500A 3p F HR </v>
          </cell>
          <cell r="C6819" t="str">
            <v>S06</v>
          </cell>
          <cell r="D6819">
            <v>185313</v>
          </cell>
          <cell r="E6819">
            <v>1</v>
          </cell>
          <cell r="F6819">
            <v>31</v>
          </cell>
          <cell r="G6819" t="e">
            <v>#N/A</v>
          </cell>
        </row>
        <row r="6820">
          <cell r="A6820" t="str">
            <v>1SDA056469R1</v>
          </cell>
          <cell r="B6820" t="str">
            <v>E3H 2500 PR122/P-LSIG In=2500A 3p F HR</v>
          </cell>
          <cell r="C6820" t="str">
            <v>S06</v>
          </cell>
          <cell r="D6820">
            <v>199117</v>
          </cell>
          <cell r="E6820">
            <v>1</v>
          </cell>
          <cell r="F6820">
            <v>31</v>
          </cell>
          <cell r="G6820" t="e">
            <v>#N/A</v>
          </cell>
        </row>
        <row r="6821">
          <cell r="A6821" t="str">
            <v>1SDA056471R1</v>
          </cell>
          <cell r="B6821" t="str">
            <v>E3H 2500 PR123/P-LSIG 3p F HR</v>
          </cell>
          <cell r="C6821" t="str">
            <v>S06</v>
          </cell>
          <cell r="D6821">
            <v>249194</v>
          </cell>
          <cell r="E6821">
            <v>1</v>
          </cell>
          <cell r="F6821">
            <v>31</v>
          </cell>
          <cell r="G6821" t="e">
            <v>#N/A</v>
          </cell>
        </row>
        <row r="6822">
          <cell r="A6822" t="str">
            <v>1SDA056472R1</v>
          </cell>
          <cell r="B6822" t="str">
            <v>E3H 2500 PR121/P-LI In=2500A 4p F HR</v>
          </cell>
          <cell r="C6822" t="str">
            <v>S06</v>
          </cell>
          <cell r="D6822">
            <v>225437</v>
          </cell>
          <cell r="E6822">
            <v>1</v>
          </cell>
          <cell r="F6822">
            <v>31</v>
          </cell>
          <cell r="G6822" t="e">
            <v>#N/A</v>
          </cell>
        </row>
        <row r="6823">
          <cell r="A6823" t="str">
            <v>1SDA056473R1</v>
          </cell>
          <cell r="B6823" t="str">
            <v xml:space="preserve">E3H 2500 PR121/P-LSI In=2500A 4p F HR </v>
          </cell>
          <cell r="C6823" t="str">
            <v>S06</v>
          </cell>
          <cell r="D6823">
            <v>232291</v>
          </cell>
          <cell r="E6823">
            <v>1</v>
          </cell>
          <cell r="F6823">
            <v>31</v>
          </cell>
          <cell r="G6823" t="e">
            <v>#N/A</v>
          </cell>
        </row>
        <row r="6824">
          <cell r="A6824" t="str">
            <v>1SDA056474R1</v>
          </cell>
          <cell r="B6824" t="str">
            <v>E3H 2500 PR121/P-LSIG In=2500A 4p F HR</v>
          </cell>
          <cell r="C6824" t="str">
            <v>S06</v>
          </cell>
          <cell r="D6824">
            <v>243334</v>
          </cell>
          <cell r="E6824">
            <v>1</v>
          </cell>
          <cell r="F6824">
            <v>31</v>
          </cell>
          <cell r="G6824" t="e">
            <v>#N/A</v>
          </cell>
        </row>
        <row r="6825">
          <cell r="A6825" t="str">
            <v>1SDA056475R1</v>
          </cell>
          <cell r="B6825" t="str">
            <v>E3H 2500 PR122/P-LI In=2500A 4p F HR</v>
          </cell>
          <cell r="C6825" t="str">
            <v>S06</v>
          </cell>
          <cell r="D6825">
            <v>228769</v>
          </cell>
          <cell r="E6825">
            <v>1</v>
          </cell>
          <cell r="F6825">
            <v>31</v>
          </cell>
          <cell r="G6825" t="e">
            <v>#N/A</v>
          </cell>
        </row>
        <row r="6826">
          <cell r="A6826" t="str">
            <v>1SDA056476R1</v>
          </cell>
          <cell r="B6826" t="str">
            <v xml:space="preserve">E3H 2500 PR122/P-LSI In=2500A 4p F HR </v>
          </cell>
          <cell r="C6826" t="str">
            <v>S06</v>
          </cell>
          <cell r="D6826">
            <v>237337</v>
          </cell>
          <cell r="E6826">
            <v>1</v>
          </cell>
          <cell r="F6826">
            <v>31</v>
          </cell>
          <cell r="G6826" t="e">
            <v>#N/A</v>
          </cell>
        </row>
        <row r="6827">
          <cell r="A6827" t="str">
            <v>1SDA056477R1</v>
          </cell>
          <cell r="B6827" t="str">
            <v>E3H 2500 PR122/P-LSIG In=2500A 4p F HR</v>
          </cell>
          <cell r="C6827" t="str">
            <v>S06</v>
          </cell>
          <cell r="D6827">
            <v>251141</v>
          </cell>
          <cell r="E6827">
            <v>1</v>
          </cell>
          <cell r="F6827">
            <v>31</v>
          </cell>
          <cell r="G6827" t="e">
            <v>#N/A</v>
          </cell>
        </row>
        <row r="6828">
          <cell r="A6828" t="str">
            <v>1SDA056479R1</v>
          </cell>
          <cell r="B6828" t="str">
            <v>E3H 2500 PR123/P-LSIG In=2500A 4p F HR</v>
          </cell>
          <cell r="C6828" t="str">
            <v>S06</v>
          </cell>
          <cell r="D6828">
            <v>301217</v>
          </cell>
          <cell r="E6828">
            <v>1</v>
          </cell>
          <cell r="F6828">
            <v>31</v>
          </cell>
          <cell r="G6828" t="e">
            <v>#N/A</v>
          </cell>
        </row>
        <row r="6829">
          <cell r="A6829" t="str">
            <v>1SDA056480R1</v>
          </cell>
          <cell r="B6829" t="str">
            <v>E3H 2500 PR121/P-LI In=2500A 3p W MP</v>
          </cell>
          <cell r="C6829" t="str">
            <v>S06</v>
          </cell>
          <cell r="D6829">
            <v>205448</v>
          </cell>
          <cell r="E6829">
            <v>1</v>
          </cell>
          <cell r="F6829">
            <v>31</v>
          </cell>
          <cell r="G6829" t="e">
            <v>#N/A</v>
          </cell>
        </row>
        <row r="6830">
          <cell r="A6830" t="str">
            <v>1SDA056481R1</v>
          </cell>
          <cell r="B6830" t="str">
            <v xml:space="preserve">E3H 2500 PR121/P-LSI 3p W MP </v>
          </cell>
          <cell r="C6830" t="str">
            <v>S06</v>
          </cell>
          <cell r="D6830">
            <v>212302</v>
          </cell>
          <cell r="E6830">
            <v>1</v>
          </cell>
          <cell r="F6830">
            <v>31</v>
          </cell>
          <cell r="G6830" t="e">
            <v>#N/A</v>
          </cell>
        </row>
        <row r="6831">
          <cell r="A6831" t="str">
            <v>1SDA056482R1</v>
          </cell>
          <cell r="B6831" t="str">
            <v>E3H 2500 PR121/P-LSIG 3p W MP</v>
          </cell>
          <cell r="C6831" t="str">
            <v>S06</v>
          </cell>
          <cell r="D6831">
            <v>223345</v>
          </cell>
          <cell r="E6831">
            <v>1</v>
          </cell>
          <cell r="F6831">
            <v>31</v>
          </cell>
          <cell r="G6831" t="e">
            <v>#N/A</v>
          </cell>
        </row>
        <row r="6832">
          <cell r="A6832" t="str">
            <v>1SDA056483R1</v>
          </cell>
          <cell r="B6832" t="str">
            <v>E3H 2500 PR122/P-LI In=2500A 3p W MP</v>
          </cell>
          <cell r="C6832" t="str">
            <v>S06</v>
          </cell>
          <cell r="D6832">
            <v>208780</v>
          </cell>
          <cell r="E6832">
            <v>1</v>
          </cell>
          <cell r="F6832">
            <v>31</v>
          </cell>
          <cell r="G6832" t="e">
            <v>#N/A</v>
          </cell>
        </row>
        <row r="6833">
          <cell r="A6833" t="str">
            <v>1SDA056484R1</v>
          </cell>
          <cell r="B6833" t="str">
            <v xml:space="preserve">E3H 2500 PR122/P-LSI In=2500A 3p W MP </v>
          </cell>
          <cell r="C6833" t="str">
            <v>S06</v>
          </cell>
          <cell r="D6833">
            <v>217348</v>
          </cell>
          <cell r="E6833">
            <v>1</v>
          </cell>
          <cell r="F6833">
            <v>31</v>
          </cell>
          <cell r="G6833" t="e">
            <v>#N/A</v>
          </cell>
        </row>
        <row r="6834">
          <cell r="A6834" t="str">
            <v>1SDA056485R1</v>
          </cell>
          <cell r="B6834" t="str">
            <v>E3H 2500 PR122/P-LSIG In=2500A 3p W MP</v>
          </cell>
          <cell r="C6834" t="str">
            <v>S06</v>
          </cell>
          <cell r="D6834">
            <v>231152</v>
          </cell>
          <cell r="E6834">
            <v>1</v>
          </cell>
          <cell r="F6834">
            <v>31</v>
          </cell>
          <cell r="G6834" t="e">
            <v>#N/A</v>
          </cell>
        </row>
        <row r="6835">
          <cell r="A6835" t="str">
            <v>1SDA056487R1</v>
          </cell>
          <cell r="B6835" t="str">
            <v>E3H 2500 PR123/P-LSIG In=2500A 3p W MP</v>
          </cell>
          <cell r="C6835" t="str">
            <v>S06</v>
          </cell>
          <cell r="D6835">
            <v>281229</v>
          </cell>
          <cell r="E6835">
            <v>1</v>
          </cell>
          <cell r="F6835">
            <v>31</v>
          </cell>
          <cell r="G6835" t="e">
            <v>#N/A</v>
          </cell>
        </row>
        <row r="6836">
          <cell r="A6836" t="str">
            <v>1SDA056488R1</v>
          </cell>
          <cell r="B6836" t="str">
            <v>E3H 2500 PR121/P-LI In=2500A 4p W MP</v>
          </cell>
          <cell r="C6836" t="str">
            <v>S06</v>
          </cell>
          <cell r="D6836">
            <v>267082</v>
          </cell>
          <cell r="E6836">
            <v>1</v>
          </cell>
          <cell r="F6836">
            <v>31</v>
          </cell>
          <cell r="G6836" t="e">
            <v>#N/A</v>
          </cell>
        </row>
        <row r="6837">
          <cell r="A6837" t="str">
            <v>1SDA056489R1</v>
          </cell>
          <cell r="B6837" t="str">
            <v xml:space="preserve">E3H 2500 PR121/P-LSI In=2500A 4p W MP </v>
          </cell>
          <cell r="C6837" t="str">
            <v>S06</v>
          </cell>
          <cell r="D6837">
            <v>273936</v>
          </cell>
          <cell r="E6837">
            <v>1</v>
          </cell>
          <cell r="F6837">
            <v>31</v>
          </cell>
          <cell r="G6837" t="e">
            <v>#N/A</v>
          </cell>
        </row>
        <row r="6838">
          <cell r="A6838" t="str">
            <v>1SDA056490R1</v>
          </cell>
          <cell r="B6838" t="str">
            <v>E3H 2500 PR121/P-LSIG In=2500A 4p W MP</v>
          </cell>
          <cell r="C6838" t="str">
            <v>S06</v>
          </cell>
          <cell r="D6838">
            <v>284980</v>
          </cell>
          <cell r="E6838">
            <v>1</v>
          </cell>
          <cell r="F6838">
            <v>31</v>
          </cell>
          <cell r="G6838" t="e">
            <v>#N/A</v>
          </cell>
        </row>
        <row r="6839">
          <cell r="A6839" t="str">
            <v>1SDA056491R1</v>
          </cell>
          <cell r="B6839" t="str">
            <v>E3H 2500 PR122/P-LI In=2500A 4p W MP</v>
          </cell>
          <cell r="C6839" t="str">
            <v>S06</v>
          </cell>
          <cell r="D6839">
            <v>270414</v>
          </cell>
          <cell r="E6839">
            <v>1</v>
          </cell>
          <cell r="F6839">
            <v>31</v>
          </cell>
          <cell r="G6839" t="e">
            <v>#N/A</v>
          </cell>
        </row>
        <row r="6840">
          <cell r="A6840" t="str">
            <v>1SDA056492R1</v>
          </cell>
          <cell r="B6840" t="str">
            <v xml:space="preserve">E3H 2500 PR122/P-LSI In=2500A 4p W MP </v>
          </cell>
          <cell r="C6840" t="str">
            <v>S06</v>
          </cell>
          <cell r="D6840">
            <v>278982</v>
          </cell>
          <cell r="E6840">
            <v>1</v>
          </cell>
          <cell r="F6840">
            <v>31</v>
          </cell>
          <cell r="G6840" t="e">
            <v>#N/A</v>
          </cell>
        </row>
        <row r="6841">
          <cell r="A6841" t="str">
            <v>1SDA056493R1</v>
          </cell>
          <cell r="B6841" t="str">
            <v>E3H 2500 PR122/P-LSIG In=2500A 4p W MP</v>
          </cell>
          <cell r="C6841" t="str">
            <v>S06</v>
          </cell>
          <cell r="D6841">
            <v>292786</v>
          </cell>
          <cell r="E6841">
            <v>1</v>
          </cell>
          <cell r="F6841">
            <v>31</v>
          </cell>
          <cell r="G6841" t="e">
            <v>#N/A</v>
          </cell>
        </row>
        <row r="6842">
          <cell r="A6842" t="str">
            <v>1SDA056495R1</v>
          </cell>
          <cell r="B6842" t="str">
            <v>E3H 2500 PR123/P-LSIG In=2500A 4p W MP</v>
          </cell>
          <cell r="C6842" t="str">
            <v>S06</v>
          </cell>
          <cell r="D6842">
            <v>342863</v>
          </cell>
          <cell r="E6842">
            <v>1</v>
          </cell>
          <cell r="F6842">
            <v>31</v>
          </cell>
          <cell r="G6842" t="e">
            <v>#N/A</v>
          </cell>
        </row>
        <row r="6843">
          <cell r="A6843" t="str">
            <v>1SDA056496R1</v>
          </cell>
          <cell r="B6843" t="str">
            <v>E3H 3200 PR121/P-LI 3p Fijo HR</v>
          </cell>
          <cell r="C6843" t="str">
            <v>S06</v>
          </cell>
          <cell r="D6843">
            <v>225918</v>
          </cell>
          <cell r="E6843">
            <v>1</v>
          </cell>
          <cell r="F6843">
            <v>31</v>
          </cell>
          <cell r="G6843" t="e">
            <v>#N/A</v>
          </cell>
        </row>
        <row r="6844">
          <cell r="A6844" t="str">
            <v>1SDA056497R1</v>
          </cell>
          <cell r="B6844" t="str">
            <v xml:space="preserve">E3H 3200 PR121/P-LSI In=3200A 3p F HR </v>
          </cell>
          <cell r="C6844" t="str">
            <v>S06</v>
          </cell>
          <cell r="D6844">
            <v>232912</v>
          </cell>
          <cell r="E6844">
            <v>1</v>
          </cell>
          <cell r="F6844">
            <v>31</v>
          </cell>
          <cell r="G6844" t="e">
            <v>#N/A</v>
          </cell>
        </row>
        <row r="6845">
          <cell r="A6845" t="str">
            <v>1SDA056498R1</v>
          </cell>
          <cell r="B6845" t="str">
            <v>E3H 3200 PR121/P-LSIG 3p F HR</v>
          </cell>
          <cell r="C6845" t="str">
            <v>S06</v>
          </cell>
          <cell r="D6845">
            <v>244180</v>
          </cell>
          <cell r="E6845">
            <v>1</v>
          </cell>
          <cell r="F6845">
            <v>31</v>
          </cell>
          <cell r="G6845" t="e">
            <v>#N/A</v>
          </cell>
        </row>
        <row r="6846">
          <cell r="A6846" t="str">
            <v>1SDA056499R1</v>
          </cell>
          <cell r="B6846" t="str">
            <v>E3H 3200 PR122/P-LI In=3200A 3p F HR</v>
          </cell>
          <cell r="C6846" t="str">
            <v>S06</v>
          </cell>
          <cell r="D6846">
            <v>229318</v>
          </cell>
          <cell r="E6846">
            <v>1</v>
          </cell>
          <cell r="F6846">
            <v>31</v>
          </cell>
          <cell r="G6846" t="e">
            <v>#N/A</v>
          </cell>
        </row>
        <row r="6847">
          <cell r="A6847" t="str">
            <v>1SDA056500R1</v>
          </cell>
          <cell r="B6847" t="str">
            <v xml:space="preserve">E3H 3200 PR122/P-LSI In=3200A 3p F HR </v>
          </cell>
          <cell r="C6847" t="str">
            <v>S06</v>
          </cell>
          <cell r="D6847">
            <v>238060</v>
          </cell>
          <cell r="E6847">
            <v>1</v>
          </cell>
          <cell r="F6847">
            <v>31</v>
          </cell>
          <cell r="G6847" t="e">
            <v>#N/A</v>
          </cell>
        </row>
        <row r="6848">
          <cell r="A6848" t="str">
            <v>1SDA056501R1</v>
          </cell>
          <cell r="B6848" t="str">
            <v>E3H 3200 PR122/P-LSIG In=3200A 3p F HR</v>
          </cell>
          <cell r="C6848" t="str">
            <v>S06</v>
          </cell>
          <cell r="D6848">
            <v>252146</v>
          </cell>
          <cell r="E6848">
            <v>1</v>
          </cell>
          <cell r="F6848">
            <v>31</v>
          </cell>
          <cell r="G6848" t="e">
            <v>#N/A</v>
          </cell>
        </row>
        <row r="6849">
          <cell r="A6849" t="str">
            <v>1SDA056503R1</v>
          </cell>
          <cell r="B6849" t="str">
            <v>E3H 3200 PR123/P-LSIG 3p F HR</v>
          </cell>
          <cell r="C6849" t="str">
            <v>S06</v>
          </cell>
          <cell r="D6849">
            <v>303245</v>
          </cell>
          <cell r="E6849">
            <v>1</v>
          </cell>
          <cell r="F6849">
            <v>31</v>
          </cell>
          <cell r="G6849" t="e">
            <v>#N/A</v>
          </cell>
        </row>
        <row r="6850">
          <cell r="A6850" t="str">
            <v>1SDA056504R1</v>
          </cell>
          <cell r="B6850" t="str">
            <v>E3H 3200 PR121/P-LI In=3200A 4p F HR</v>
          </cell>
          <cell r="C6850" t="str">
            <v>S06</v>
          </cell>
          <cell r="D6850">
            <v>293693</v>
          </cell>
          <cell r="E6850">
            <v>1</v>
          </cell>
          <cell r="F6850">
            <v>31</v>
          </cell>
          <cell r="G6850" t="e">
            <v>#N/A</v>
          </cell>
        </row>
        <row r="6851">
          <cell r="A6851" t="str">
            <v>1SDA056505R1</v>
          </cell>
          <cell r="B6851" t="str">
            <v xml:space="preserve">E3H 3200 PR121/P-LSI In=3200A 4p F HR </v>
          </cell>
          <cell r="C6851" t="str">
            <v>S06</v>
          </cell>
          <cell r="D6851">
            <v>300687</v>
          </cell>
          <cell r="E6851">
            <v>1</v>
          </cell>
          <cell r="F6851">
            <v>31</v>
          </cell>
          <cell r="G6851" t="e">
            <v>#N/A</v>
          </cell>
        </row>
        <row r="6852">
          <cell r="A6852" t="str">
            <v>1SDA056506R1</v>
          </cell>
          <cell r="B6852" t="str">
            <v>E3H 3200 PR121/P-LSIG In=3200A 4p F HR</v>
          </cell>
          <cell r="C6852" t="str">
            <v>S06</v>
          </cell>
          <cell r="D6852">
            <v>311956</v>
          </cell>
          <cell r="E6852">
            <v>1</v>
          </cell>
          <cell r="F6852">
            <v>31</v>
          </cell>
          <cell r="G6852" t="e">
            <v>#N/A</v>
          </cell>
        </row>
        <row r="6853">
          <cell r="A6853" t="str">
            <v>1SDA056507R1</v>
          </cell>
          <cell r="B6853" t="str">
            <v>E3H 3200 PR122/P-LI In=3200A 4p F HR</v>
          </cell>
          <cell r="C6853" t="str">
            <v>S06</v>
          </cell>
          <cell r="D6853">
            <v>297093</v>
          </cell>
          <cell r="E6853">
            <v>1</v>
          </cell>
          <cell r="F6853">
            <v>31</v>
          </cell>
          <cell r="G6853" t="e">
            <v>#N/A</v>
          </cell>
        </row>
        <row r="6854">
          <cell r="A6854" t="str">
            <v>1SDA056508R1</v>
          </cell>
          <cell r="B6854" t="str">
            <v xml:space="preserve">E3H 3200 PR122/P-LSI In=3200A 4p F HR </v>
          </cell>
          <cell r="C6854" t="str">
            <v>S06</v>
          </cell>
          <cell r="D6854">
            <v>305836</v>
          </cell>
          <cell r="E6854">
            <v>1</v>
          </cell>
          <cell r="F6854">
            <v>31</v>
          </cell>
          <cell r="G6854" t="e">
            <v>#N/A</v>
          </cell>
        </row>
        <row r="6855">
          <cell r="A6855" t="str">
            <v>1SDA056509R1</v>
          </cell>
          <cell r="B6855" t="str">
            <v>E3H 3200 PR122/P-LSIG In=3200A 4p F HR</v>
          </cell>
          <cell r="C6855" t="str">
            <v>S06</v>
          </cell>
          <cell r="D6855">
            <v>319922</v>
          </cell>
          <cell r="E6855">
            <v>1</v>
          </cell>
          <cell r="F6855">
            <v>31</v>
          </cell>
          <cell r="G6855" t="e">
            <v>#N/A</v>
          </cell>
        </row>
        <row r="6856">
          <cell r="A6856" t="str">
            <v>1SDA056511R1</v>
          </cell>
          <cell r="B6856" t="str">
            <v>E3H 3200 PR123/P-LSIG In=3200A 4p F HR</v>
          </cell>
          <cell r="C6856" t="str">
            <v>S06</v>
          </cell>
          <cell r="D6856">
            <v>371020</v>
          </cell>
          <cell r="E6856">
            <v>1</v>
          </cell>
          <cell r="F6856">
            <v>31</v>
          </cell>
          <cell r="G6856" t="e">
            <v>#N/A</v>
          </cell>
        </row>
        <row r="6857">
          <cell r="A6857" t="str">
            <v>1SDA056512R1</v>
          </cell>
          <cell r="B6857" t="str">
            <v>E3H 3200 PR121/P-LI In=3200A 3p W MP</v>
          </cell>
          <cell r="C6857" t="str">
            <v>S06</v>
          </cell>
          <cell r="D6857">
            <v>223099</v>
          </cell>
          <cell r="E6857">
            <v>1</v>
          </cell>
          <cell r="F6857">
            <v>31</v>
          </cell>
          <cell r="G6857" t="e">
            <v>#N/A</v>
          </cell>
        </row>
        <row r="6858">
          <cell r="A6858" t="str">
            <v>1SDA056513R1</v>
          </cell>
          <cell r="B6858" t="str">
            <v xml:space="preserve">E3H 3200 PR121/P-LSI 3p W MP </v>
          </cell>
          <cell r="C6858" t="str">
            <v>S06</v>
          </cell>
          <cell r="D6858">
            <v>230093</v>
          </cell>
          <cell r="E6858">
            <v>1</v>
          </cell>
          <cell r="F6858">
            <v>31</v>
          </cell>
          <cell r="G6858" t="e">
            <v>#N/A</v>
          </cell>
        </row>
        <row r="6859">
          <cell r="A6859" t="str">
            <v>1SDA056514R1</v>
          </cell>
          <cell r="B6859" t="str">
            <v>E3H 3200 PR121/P-LSIG 3p W MP</v>
          </cell>
          <cell r="C6859" t="str">
            <v>S06</v>
          </cell>
          <cell r="D6859">
            <v>241362</v>
          </cell>
          <cell r="E6859">
            <v>1</v>
          </cell>
          <cell r="F6859">
            <v>31</v>
          </cell>
          <cell r="G6859" t="str">
            <v>8015644578541</v>
          </cell>
        </row>
        <row r="6860">
          <cell r="A6860" t="str">
            <v>1SDA056515R1</v>
          </cell>
          <cell r="B6860" t="str">
            <v>E3H 3200 PR122/P-LI In=3200A 3p W MP</v>
          </cell>
          <cell r="C6860" t="str">
            <v>S06</v>
          </cell>
          <cell r="D6860">
            <v>226499</v>
          </cell>
          <cell r="E6860">
            <v>1</v>
          </cell>
          <cell r="F6860">
            <v>31</v>
          </cell>
          <cell r="G6860" t="e">
            <v>#N/A</v>
          </cell>
        </row>
        <row r="6861">
          <cell r="A6861" t="str">
            <v>1SDA056516R1</v>
          </cell>
          <cell r="B6861" t="str">
            <v xml:space="preserve">E3H 3200 PR122/P-LSI In=3200A 3p W MP </v>
          </cell>
          <cell r="C6861" t="str">
            <v>S06</v>
          </cell>
          <cell r="D6861">
            <v>235242</v>
          </cell>
          <cell r="E6861">
            <v>1</v>
          </cell>
          <cell r="F6861">
            <v>31</v>
          </cell>
          <cell r="G6861" t="e">
            <v>#N/A</v>
          </cell>
        </row>
        <row r="6862">
          <cell r="A6862" t="str">
            <v>1SDA056517R1</v>
          </cell>
          <cell r="B6862" t="str">
            <v>E3H 3200 PR122/P-LSIG 3p W MP</v>
          </cell>
          <cell r="C6862" t="str">
            <v>S06</v>
          </cell>
          <cell r="D6862">
            <v>249328</v>
          </cell>
          <cell r="E6862">
            <v>1</v>
          </cell>
          <cell r="F6862">
            <v>31</v>
          </cell>
          <cell r="G6862" t="e">
            <v>#N/A</v>
          </cell>
        </row>
        <row r="6863">
          <cell r="A6863" t="str">
            <v>1SDA056519R1</v>
          </cell>
          <cell r="B6863" t="str">
            <v>E3H 3200 PR123/P-LSIG In=3200A 3p W MP</v>
          </cell>
          <cell r="C6863" t="str">
            <v>S06</v>
          </cell>
          <cell r="D6863">
            <v>300426</v>
          </cell>
          <cell r="E6863">
            <v>1</v>
          </cell>
          <cell r="F6863">
            <v>31</v>
          </cell>
          <cell r="G6863" t="e">
            <v>#N/A</v>
          </cell>
        </row>
        <row r="6864">
          <cell r="A6864" t="str">
            <v>1SDA056520R1</v>
          </cell>
          <cell r="B6864" t="str">
            <v>E3H 3200 PR121/P-LI In=3200A 4p W MP</v>
          </cell>
          <cell r="C6864" t="str">
            <v>S06</v>
          </cell>
          <cell r="D6864">
            <v>290029</v>
          </cell>
          <cell r="E6864">
            <v>1</v>
          </cell>
          <cell r="F6864">
            <v>31</v>
          </cell>
          <cell r="G6864" t="e">
            <v>#N/A</v>
          </cell>
        </row>
        <row r="6865">
          <cell r="A6865" t="str">
            <v>1SDA056521R1</v>
          </cell>
          <cell r="B6865" t="str">
            <v xml:space="preserve">E3H 3200 PR121/P-LSI In=3200A 4p W MP </v>
          </cell>
          <cell r="C6865" t="str">
            <v>S06</v>
          </cell>
          <cell r="D6865">
            <v>297023</v>
          </cell>
          <cell r="E6865">
            <v>1</v>
          </cell>
          <cell r="F6865">
            <v>31</v>
          </cell>
          <cell r="G6865" t="e">
            <v>#N/A</v>
          </cell>
        </row>
        <row r="6866">
          <cell r="A6866" t="str">
            <v>1SDA056522R1</v>
          </cell>
          <cell r="B6866" t="str">
            <v>E3H 3200 PR121/P-LSIG In=3200A 4p W MP</v>
          </cell>
          <cell r="C6866" t="str">
            <v>S06</v>
          </cell>
          <cell r="D6866">
            <v>308292</v>
          </cell>
          <cell r="E6866">
            <v>1</v>
          </cell>
          <cell r="F6866">
            <v>31</v>
          </cell>
          <cell r="G6866" t="e">
            <v>#N/A</v>
          </cell>
        </row>
        <row r="6867">
          <cell r="A6867" t="str">
            <v>1SDA056523R1</v>
          </cell>
          <cell r="B6867" t="str">
            <v>E3H 3200 PR122/P-LI In=3200A 4p W MP</v>
          </cell>
          <cell r="C6867" t="str">
            <v>S06</v>
          </cell>
          <cell r="D6867">
            <v>293429</v>
          </cell>
          <cell r="E6867">
            <v>1</v>
          </cell>
          <cell r="F6867">
            <v>31</v>
          </cell>
          <cell r="G6867" t="e">
            <v>#N/A</v>
          </cell>
        </row>
        <row r="6868">
          <cell r="A6868" t="str">
            <v>1SDA056524R1</v>
          </cell>
          <cell r="B6868" t="str">
            <v xml:space="preserve">E3H 3200 PR122/P-LSI In=3200A 4p W MP </v>
          </cell>
          <cell r="C6868" t="str">
            <v>S06</v>
          </cell>
          <cell r="D6868">
            <v>302172</v>
          </cell>
          <cell r="E6868">
            <v>1</v>
          </cell>
          <cell r="F6868">
            <v>31</v>
          </cell>
          <cell r="G6868" t="e">
            <v>#N/A</v>
          </cell>
        </row>
        <row r="6869">
          <cell r="A6869" t="str">
            <v>1SDA056525R1</v>
          </cell>
          <cell r="B6869" t="str">
            <v>E3H 3200 PR122/P-LSIG In=3200A 4p W MP</v>
          </cell>
          <cell r="C6869" t="str">
            <v>S06</v>
          </cell>
          <cell r="D6869">
            <v>316258</v>
          </cell>
          <cell r="E6869">
            <v>1</v>
          </cell>
          <cell r="F6869">
            <v>31</v>
          </cell>
          <cell r="G6869" t="e">
            <v>#N/A</v>
          </cell>
        </row>
        <row r="6870">
          <cell r="A6870" t="str">
            <v>1SDA056527R1</v>
          </cell>
          <cell r="B6870" t="str">
            <v>E3H 3200 PR123/P-LSIG In=3200A 4p W MP</v>
          </cell>
          <cell r="C6870" t="str">
            <v>S06</v>
          </cell>
          <cell r="D6870">
            <v>367356</v>
          </cell>
          <cell r="E6870">
            <v>1</v>
          </cell>
          <cell r="F6870">
            <v>31</v>
          </cell>
          <cell r="G6870" t="e">
            <v>#N/A</v>
          </cell>
        </row>
        <row r="6871">
          <cell r="A6871" t="str">
            <v>1SDA056528R1</v>
          </cell>
          <cell r="B6871" t="str">
            <v>E3V 800 PR121/P-LI In=800A 3p F HR</v>
          </cell>
          <cell r="C6871" t="str">
            <v>S06</v>
          </cell>
          <cell r="D6871">
            <v>94809</v>
          </cell>
          <cell r="E6871">
            <v>1</v>
          </cell>
          <cell r="F6871">
            <v>31</v>
          </cell>
          <cell r="G6871" t="e">
            <v>#N/A</v>
          </cell>
        </row>
        <row r="6872">
          <cell r="A6872" t="str">
            <v>1SDA056529R1</v>
          </cell>
          <cell r="B6872" t="str">
            <v xml:space="preserve">E3V 800 PR121/P-LSI In=800A 3p F HR </v>
          </cell>
          <cell r="C6872" t="str">
            <v>S06</v>
          </cell>
          <cell r="D6872">
            <v>101803</v>
          </cell>
          <cell r="E6872">
            <v>1</v>
          </cell>
          <cell r="F6872">
            <v>31</v>
          </cell>
          <cell r="G6872" t="e">
            <v>#N/A</v>
          </cell>
        </row>
        <row r="6873">
          <cell r="A6873" t="str">
            <v>1SDA056530R1</v>
          </cell>
          <cell r="B6873" t="str">
            <v>E3V 800 PR121/P-LSIG In=800A 3p F HR</v>
          </cell>
          <cell r="C6873" t="str">
            <v>S06</v>
          </cell>
          <cell r="D6873">
            <v>113072</v>
          </cell>
          <cell r="E6873">
            <v>1</v>
          </cell>
          <cell r="F6873">
            <v>31</v>
          </cell>
          <cell r="G6873" t="e">
            <v>#N/A</v>
          </cell>
        </row>
        <row r="6874">
          <cell r="A6874" t="str">
            <v>1SDA056531R1</v>
          </cell>
          <cell r="B6874" t="str">
            <v>E3V 800 PR122/P-LI In=800A 3p F HR</v>
          </cell>
          <cell r="C6874" t="str">
            <v>S06</v>
          </cell>
          <cell r="D6874">
            <v>98209</v>
          </cell>
          <cell r="E6874">
            <v>1</v>
          </cell>
          <cell r="F6874">
            <v>31</v>
          </cell>
          <cell r="G6874" t="e">
            <v>#N/A</v>
          </cell>
        </row>
        <row r="6875">
          <cell r="A6875" t="str">
            <v>1SDA056532R1</v>
          </cell>
          <cell r="B6875" t="str">
            <v xml:space="preserve">E3V 800 PR122/P-LSI In=800A 3p F HR </v>
          </cell>
          <cell r="C6875" t="str">
            <v>S06</v>
          </cell>
          <cell r="D6875">
            <v>106952</v>
          </cell>
          <cell r="E6875">
            <v>1</v>
          </cell>
          <cell r="F6875">
            <v>31</v>
          </cell>
          <cell r="G6875" t="e">
            <v>#N/A</v>
          </cell>
        </row>
        <row r="6876">
          <cell r="A6876" t="str">
            <v>1SDA056533R1</v>
          </cell>
          <cell r="B6876" t="str">
            <v>E3V 800 PR122/P-LSIG In=800A 3p F HR</v>
          </cell>
          <cell r="C6876" t="str">
            <v>S06</v>
          </cell>
          <cell r="D6876">
            <v>121038</v>
          </cell>
          <cell r="E6876">
            <v>1</v>
          </cell>
          <cell r="F6876">
            <v>31</v>
          </cell>
          <cell r="G6876" t="e">
            <v>#N/A</v>
          </cell>
        </row>
        <row r="6877">
          <cell r="A6877" t="str">
            <v>1SDA056535R1</v>
          </cell>
          <cell r="B6877" t="str">
            <v>E3V 800 PR123/P-LSIG In=800A 3p F HR</v>
          </cell>
          <cell r="C6877" t="str">
            <v>S06</v>
          </cell>
          <cell r="D6877">
            <v>172136</v>
          </cell>
          <cell r="E6877">
            <v>1</v>
          </cell>
          <cell r="F6877">
            <v>31</v>
          </cell>
          <cell r="G6877" t="e">
            <v>#N/A</v>
          </cell>
        </row>
        <row r="6878">
          <cell r="A6878" t="str">
            <v>1SDA056536R1</v>
          </cell>
          <cell r="B6878" t="str">
            <v>E3V 800 PR121/P-LI In=800A 4p F HR</v>
          </cell>
          <cell r="C6878" t="str">
            <v>S06</v>
          </cell>
          <cell r="D6878">
            <v>123252</v>
          </cell>
          <cell r="E6878">
            <v>1</v>
          </cell>
          <cell r="F6878">
            <v>31</v>
          </cell>
          <cell r="G6878" t="e">
            <v>#N/A</v>
          </cell>
        </row>
        <row r="6879">
          <cell r="A6879" t="str">
            <v>1SDA056537R1</v>
          </cell>
          <cell r="B6879" t="str">
            <v xml:space="preserve">E3V 800 PR121/P-LSI In=800A 4p F HR </v>
          </cell>
          <cell r="C6879" t="str">
            <v>S06</v>
          </cell>
          <cell r="D6879">
            <v>130246</v>
          </cell>
          <cell r="E6879">
            <v>1</v>
          </cell>
          <cell r="F6879">
            <v>31</v>
          </cell>
          <cell r="G6879" t="e">
            <v>#N/A</v>
          </cell>
        </row>
        <row r="6880">
          <cell r="A6880" t="str">
            <v>1SDA056538R1</v>
          </cell>
          <cell r="B6880" t="str">
            <v>E3V 800 PR121/P-LSIG In=800A 4p F HR</v>
          </cell>
          <cell r="C6880" t="str">
            <v>S06</v>
          </cell>
          <cell r="D6880">
            <v>141515</v>
          </cell>
          <cell r="E6880">
            <v>1</v>
          </cell>
          <cell r="F6880">
            <v>31</v>
          </cell>
          <cell r="G6880" t="e">
            <v>#N/A</v>
          </cell>
        </row>
        <row r="6881">
          <cell r="A6881" t="str">
            <v>1SDA056539R1</v>
          </cell>
          <cell r="B6881" t="str">
            <v>E3V 800 PR122/P-LI In=800A 4p F HR</v>
          </cell>
          <cell r="C6881" t="str">
            <v>S06</v>
          </cell>
          <cell r="D6881">
            <v>126652</v>
          </cell>
          <cell r="E6881">
            <v>1</v>
          </cell>
          <cell r="F6881">
            <v>31</v>
          </cell>
          <cell r="G6881" t="e">
            <v>#N/A</v>
          </cell>
        </row>
        <row r="6882">
          <cell r="A6882" t="str">
            <v>1SDA056540R1</v>
          </cell>
          <cell r="B6882" t="str">
            <v xml:space="preserve">E3V 800 PR122/P-LSI In=800A 4p F HR </v>
          </cell>
          <cell r="C6882" t="str">
            <v>S06</v>
          </cell>
          <cell r="D6882">
            <v>135395</v>
          </cell>
          <cell r="E6882">
            <v>1</v>
          </cell>
          <cell r="F6882">
            <v>31</v>
          </cell>
          <cell r="G6882" t="e">
            <v>#N/A</v>
          </cell>
        </row>
        <row r="6883">
          <cell r="A6883" t="str">
            <v>1SDA056541R1</v>
          </cell>
          <cell r="B6883" t="str">
            <v>E3V 800 PR122/P-LSIG In=800A 4p F HR</v>
          </cell>
          <cell r="C6883" t="str">
            <v>S06</v>
          </cell>
          <cell r="D6883">
            <v>149481</v>
          </cell>
          <cell r="E6883">
            <v>1</v>
          </cell>
          <cell r="F6883">
            <v>31</v>
          </cell>
          <cell r="G6883" t="e">
            <v>#N/A</v>
          </cell>
        </row>
        <row r="6884">
          <cell r="A6884" t="str">
            <v>1SDA056543R1</v>
          </cell>
          <cell r="B6884" t="str">
            <v>E3V 800 PR123/P-LSIG In=800A 4p F HR</v>
          </cell>
          <cell r="C6884" t="str">
            <v>S06</v>
          </cell>
          <cell r="D6884">
            <v>200579</v>
          </cell>
          <cell r="E6884">
            <v>1</v>
          </cell>
          <cell r="F6884">
            <v>31</v>
          </cell>
          <cell r="G6884" t="e">
            <v>#N/A</v>
          </cell>
        </row>
        <row r="6885">
          <cell r="A6885" t="str">
            <v>1SDA056544R1</v>
          </cell>
          <cell r="B6885" t="str">
            <v>E3V 800 PR121/P-LI In=800A 3p W MP</v>
          </cell>
          <cell r="C6885" t="str">
            <v>S06</v>
          </cell>
          <cell r="D6885">
            <v>81388</v>
          </cell>
          <cell r="E6885">
            <v>1</v>
          </cell>
          <cell r="F6885">
            <v>31</v>
          </cell>
          <cell r="G6885" t="e">
            <v>#N/A</v>
          </cell>
        </row>
        <row r="6886">
          <cell r="A6886" t="str">
            <v>1SDA056545R1</v>
          </cell>
          <cell r="B6886" t="str">
            <v xml:space="preserve">E3V 800 PR121/P-LSI In=800A 3p W MP </v>
          </cell>
          <cell r="C6886" t="str">
            <v>S06</v>
          </cell>
          <cell r="D6886">
            <v>88522</v>
          </cell>
          <cell r="E6886">
            <v>1</v>
          </cell>
          <cell r="F6886">
            <v>31</v>
          </cell>
          <cell r="G6886" t="e">
            <v>#N/A</v>
          </cell>
        </row>
        <row r="6887">
          <cell r="A6887" t="str">
            <v>1SDA056546R1</v>
          </cell>
          <cell r="B6887" t="str">
            <v>E3V 800 PR121/P-LSIG In=800A 3p W MP</v>
          </cell>
          <cell r="C6887" t="str">
            <v>S06</v>
          </cell>
          <cell r="D6887">
            <v>100016</v>
          </cell>
          <cell r="E6887">
            <v>1</v>
          </cell>
          <cell r="F6887">
            <v>31</v>
          </cell>
          <cell r="G6887" t="e">
            <v>#N/A</v>
          </cell>
        </row>
        <row r="6888">
          <cell r="A6888" t="str">
            <v>1SDA056547R1</v>
          </cell>
          <cell r="B6888" t="str">
            <v>E3V 800 PR122/P-LI In=800A 3p W MP</v>
          </cell>
          <cell r="C6888" t="str">
            <v>S06</v>
          </cell>
          <cell r="D6888">
            <v>84856</v>
          </cell>
          <cell r="E6888">
            <v>1</v>
          </cell>
          <cell r="F6888">
            <v>31</v>
          </cell>
          <cell r="G6888" t="e">
            <v>#N/A</v>
          </cell>
        </row>
        <row r="6889">
          <cell r="A6889" t="str">
            <v>1SDA056548R1</v>
          </cell>
          <cell r="B6889" t="str">
            <v xml:space="preserve">E3V 800 PR122/P-LSI In=800A 3p W MP </v>
          </cell>
          <cell r="C6889" t="str">
            <v>S06</v>
          </cell>
          <cell r="D6889">
            <v>93774</v>
          </cell>
          <cell r="E6889">
            <v>1</v>
          </cell>
          <cell r="F6889">
            <v>31</v>
          </cell>
          <cell r="G6889" t="e">
            <v>#N/A</v>
          </cell>
        </row>
        <row r="6890">
          <cell r="A6890" t="str">
            <v>1SDA056549R1</v>
          </cell>
          <cell r="B6890" t="str">
            <v>E3V 800 PR122/P-LSIG In=800A 3p W MP</v>
          </cell>
          <cell r="C6890" t="str">
            <v>S06</v>
          </cell>
          <cell r="D6890">
            <v>108141</v>
          </cell>
          <cell r="E6890">
            <v>1</v>
          </cell>
          <cell r="F6890">
            <v>31</v>
          </cell>
          <cell r="G6890" t="e">
            <v>#N/A</v>
          </cell>
        </row>
        <row r="6891">
          <cell r="A6891" t="str">
            <v>1SDA056551R1</v>
          </cell>
          <cell r="B6891" t="str">
            <v>E3V 800 PR123/P-LSIG In=800A 3p W MP</v>
          </cell>
          <cell r="C6891" t="str">
            <v>S06</v>
          </cell>
          <cell r="D6891">
            <v>160262</v>
          </cell>
          <cell r="E6891">
            <v>1</v>
          </cell>
          <cell r="F6891">
            <v>31</v>
          </cell>
          <cell r="G6891" t="e">
            <v>#N/A</v>
          </cell>
        </row>
        <row r="6892">
          <cell r="A6892" t="str">
            <v>1SDA056552R1</v>
          </cell>
          <cell r="B6892" t="str">
            <v>E3V 800 PR121/P-LI In=800A 4p W MP</v>
          </cell>
          <cell r="C6892" t="str">
            <v>S06</v>
          </cell>
          <cell r="D6892">
            <v>105804</v>
          </cell>
          <cell r="E6892">
            <v>1</v>
          </cell>
          <cell r="F6892">
            <v>31</v>
          </cell>
          <cell r="G6892" t="e">
            <v>#N/A</v>
          </cell>
        </row>
        <row r="6893">
          <cell r="A6893" t="str">
            <v>1SDA056553R1</v>
          </cell>
          <cell r="B6893" t="str">
            <v xml:space="preserve">E3V 800 PR121/P-LSI In=800A 4p W MP </v>
          </cell>
          <cell r="C6893" t="str">
            <v>S06</v>
          </cell>
          <cell r="D6893">
            <v>112938</v>
          </cell>
          <cell r="E6893">
            <v>1</v>
          </cell>
          <cell r="F6893">
            <v>31</v>
          </cell>
          <cell r="G6893" t="e">
            <v>#N/A</v>
          </cell>
        </row>
        <row r="6894">
          <cell r="A6894" t="str">
            <v>1SDA056554R1</v>
          </cell>
          <cell r="B6894" t="str">
            <v>E3V 800 PR121/P-LSIG In=800A 4p W MP</v>
          </cell>
          <cell r="C6894" t="str">
            <v>S06</v>
          </cell>
          <cell r="D6894">
            <v>124433</v>
          </cell>
          <cell r="E6894">
            <v>1</v>
          </cell>
          <cell r="F6894">
            <v>31</v>
          </cell>
          <cell r="G6894" t="e">
            <v>#N/A</v>
          </cell>
        </row>
        <row r="6895">
          <cell r="A6895" t="str">
            <v>1SDA056555R1</v>
          </cell>
          <cell r="B6895" t="str">
            <v>E3V 800 PR122/P-LI In=800A 4p W MP</v>
          </cell>
          <cell r="C6895" t="str">
            <v>S06</v>
          </cell>
          <cell r="D6895">
            <v>109273</v>
          </cell>
          <cell r="E6895">
            <v>1</v>
          </cell>
          <cell r="F6895">
            <v>31</v>
          </cell>
          <cell r="G6895" t="e">
            <v>#N/A</v>
          </cell>
        </row>
        <row r="6896">
          <cell r="A6896" t="str">
            <v>1SDA056556R1</v>
          </cell>
          <cell r="B6896" t="str">
            <v xml:space="preserve">E3V 800 PR122/P-LSI In=800A 4p W MP </v>
          </cell>
          <cell r="C6896" t="str">
            <v>S06</v>
          </cell>
          <cell r="D6896">
            <v>118190</v>
          </cell>
          <cell r="E6896">
            <v>1</v>
          </cell>
          <cell r="F6896">
            <v>31</v>
          </cell>
          <cell r="G6896" t="e">
            <v>#N/A</v>
          </cell>
        </row>
        <row r="6897">
          <cell r="A6897" t="str">
            <v>1SDA056557R1</v>
          </cell>
          <cell r="B6897" t="str">
            <v>E3V 800 PR122/P-LSIG In=800A 4p W MP</v>
          </cell>
          <cell r="C6897" t="str">
            <v>S06</v>
          </cell>
          <cell r="D6897">
            <v>132558</v>
          </cell>
          <cell r="E6897">
            <v>1</v>
          </cell>
          <cell r="F6897">
            <v>31</v>
          </cell>
          <cell r="G6897" t="e">
            <v>#N/A</v>
          </cell>
        </row>
        <row r="6898">
          <cell r="A6898" t="str">
            <v>1SDA056559R1</v>
          </cell>
          <cell r="B6898" t="str">
            <v>E3V 800 PR123/P-LSIG In=800A 4p W MP</v>
          </cell>
          <cell r="C6898" t="str">
            <v>S06</v>
          </cell>
          <cell r="D6898">
            <v>184678</v>
          </cell>
          <cell r="E6898">
            <v>1</v>
          </cell>
          <cell r="F6898">
            <v>31</v>
          </cell>
          <cell r="G6898" t="e">
            <v>#N/A</v>
          </cell>
        </row>
        <row r="6899">
          <cell r="A6899" t="str">
            <v>1SDA056560R1</v>
          </cell>
          <cell r="B6899" t="str">
            <v>E3V 1250 PR121/P-LI In=1250A 3p F HR</v>
          </cell>
          <cell r="C6899" t="str">
            <v>S06</v>
          </cell>
          <cell r="D6899">
            <v>108267</v>
          </cell>
          <cell r="E6899">
            <v>1</v>
          </cell>
          <cell r="F6899">
            <v>31</v>
          </cell>
          <cell r="G6899" t="e">
            <v>#N/A</v>
          </cell>
        </row>
        <row r="6900">
          <cell r="A6900" t="str">
            <v>1SDA056561R1</v>
          </cell>
          <cell r="B6900" t="str">
            <v xml:space="preserve">E3V 1250 PR121/P-LSI In=1250A 3p F HR </v>
          </cell>
          <cell r="C6900" t="str">
            <v>S06</v>
          </cell>
          <cell r="D6900">
            <v>115261</v>
          </cell>
          <cell r="E6900">
            <v>1</v>
          </cell>
          <cell r="F6900">
            <v>31</v>
          </cell>
          <cell r="G6900" t="e">
            <v>#N/A</v>
          </cell>
        </row>
        <row r="6901">
          <cell r="A6901" t="str">
            <v>1SDA056562R1</v>
          </cell>
          <cell r="B6901" t="str">
            <v>E3V 1250 PR121/P-LSIG In=1250A 3p F HR</v>
          </cell>
          <cell r="C6901" t="str">
            <v>S06</v>
          </cell>
          <cell r="D6901">
            <v>126529</v>
          </cell>
          <cell r="E6901">
            <v>1</v>
          </cell>
          <cell r="F6901">
            <v>31</v>
          </cell>
          <cell r="G6901" t="e">
            <v>#N/A</v>
          </cell>
        </row>
        <row r="6902">
          <cell r="A6902" t="str">
            <v>1SDA056563R1</v>
          </cell>
          <cell r="B6902" t="str">
            <v>E3V 1250 PR122/P-LI In=1250A 3p F HR</v>
          </cell>
          <cell r="C6902" t="str">
            <v>S06</v>
          </cell>
          <cell r="D6902">
            <v>111667</v>
          </cell>
          <cell r="E6902">
            <v>1</v>
          </cell>
          <cell r="F6902">
            <v>31</v>
          </cell>
          <cell r="G6902" t="e">
            <v>#N/A</v>
          </cell>
        </row>
        <row r="6903">
          <cell r="A6903" t="str">
            <v>1SDA056564R1</v>
          </cell>
          <cell r="B6903" t="str">
            <v xml:space="preserve">E3V 1250 PR122/P-LSI In=1250A 3p F HR </v>
          </cell>
          <cell r="C6903" t="str">
            <v>S06</v>
          </cell>
          <cell r="D6903">
            <v>120409</v>
          </cell>
          <cell r="E6903">
            <v>1</v>
          </cell>
          <cell r="F6903">
            <v>31</v>
          </cell>
          <cell r="G6903" t="e">
            <v>#N/A</v>
          </cell>
        </row>
        <row r="6904">
          <cell r="A6904" t="str">
            <v>1SDA056565R1</v>
          </cell>
          <cell r="B6904" t="str">
            <v>E3V 1250 PR122/P-LSIG In=1250A 3p F HR</v>
          </cell>
          <cell r="C6904" t="str">
            <v>S06</v>
          </cell>
          <cell r="D6904">
            <v>134495</v>
          </cell>
          <cell r="E6904">
            <v>1</v>
          </cell>
          <cell r="F6904">
            <v>31</v>
          </cell>
          <cell r="G6904" t="e">
            <v>#N/A</v>
          </cell>
        </row>
        <row r="6905">
          <cell r="A6905" t="str">
            <v>1SDA056567R1</v>
          </cell>
          <cell r="B6905" t="str">
            <v>E3V 1250 PR123/P-LSIG In=1250A 3p F HR</v>
          </cell>
          <cell r="C6905" t="str">
            <v>S06</v>
          </cell>
          <cell r="D6905">
            <v>185594</v>
          </cell>
          <cell r="E6905">
            <v>1</v>
          </cell>
          <cell r="F6905">
            <v>31</v>
          </cell>
          <cell r="G6905" t="e">
            <v>#N/A</v>
          </cell>
        </row>
        <row r="6906">
          <cell r="A6906" t="str">
            <v>1SDA056568R1</v>
          </cell>
          <cell r="B6906" t="str">
            <v>E3V 1250 PR121/P-LI In=1250A 4p F HR</v>
          </cell>
          <cell r="C6906" t="str">
            <v>S06</v>
          </cell>
          <cell r="D6906">
            <v>140746</v>
          </cell>
          <cell r="E6906">
            <v>1</v>
          </cell>
          <cell r="F6906">
            <v>31</v>
          </cell>
          <cell r="G6906" t="e">
            <v>#N/A</v>
          </cell>
        </row>
        <row r="6907">
          <cell r="A6907" t="str">
            <v>1SDA056569R1</v>
          </cell>
          <cell r="B6907" t="str">
            <v xml:space="preserve">E3V 1250 PR121/P-LSI In=1250A 4p F HR </v>
          </cell>
          <cell r="C6907" t="str">
            <v>S06</v>
          </cell>
          <cell r="D6907">
            <v>147740</v>
          </cell>
          <cell r="E6907">
            <v>1</v>
          </cell>
          <cell r="F6907">
            <v>31</v>
          </cell>
          <cell r="G6907" t="e">
            <v>#N/A</v>
          </cell>
        </row>
        <row r="6908">
          <cell r="A6908" t="str">
            <v>1SDA056570R1</v>
          </cell>
          <cell r="B6908" t="str">
            <v>E3V 1250 PR121/P-LSIG In=1250A 4p F HR</v>
          </cell>
          <cell r="C6908" t="str">
            <v>S06</v>
          </cell>
          <cell r="D6908">
            <v>159009</v>
          </cell>
          <cell r="E6908">
            <v>1</v>
          </cell>
          <cell r="F6908">
            <v>31</v>
          </cell>
          <cell r="G6908" t="e">
            <v>#N/A</v>
          </cell>
        </row>
        <row r="6909">
          <cell r="A6909" t="str">
            <v>1SDA056571R1</v>
          </cell>
          <cell r="B6909" t="str">
            <v>E3V 1250 PR122/P-LI In=1250A 4p F HR</v>
          </cell>
          <cell r="C6909" t="str">
            <v>S06</v>
          </cell>
          <cell r="D6909">
            <v>144146</v>
          </cell>
          <cell r="E6909">
            <v>1</v>
          </cell>
          <cell r="F6909">
            <v>31</v>
          </cell>
          <cell r="G6909" t="e">
            <v>#N/A</v>
          </cell>
        </row>
        <row r="6910">
          <cell r="A6910" t="str">
            <v>1SDA056572R1</v>
          </cell>
          <cell r="B6910" t="str">
            <v xml:space="preserve">E3V 1250 PR122/P-LSI In=1250A 4p F HR </v>
          </cell>
          <cell r="C6910" t="str">
            <v>S06</v>
          </cell>
          <cell r="D6910">
            <v>152889</v>
          </cell>
          <cell r="E6910">
            <v>1</v>
          </cell>
          <cell r="F6910">
            <v>31</v>
          </cell>
          <cell r="G6910" t="e">
            <v>#N/A</v>
          </cell>
        </row>
        <row r="6911">
          <cell r="A6911" t="str">
            <v>1SDA056573R1</v>
          </cell>
          <cell r="B6911" t="str">
            <v>E3V 1250 PR122/P-LSIG In=1250A 4p F HR</v>
          </cell>
          <cell r="C6911" t="str">
            <v>S06</v>
          </cell>
          <cell r="D6911">
            <v>166975</v>
          </cell>
          <cell r="E6911">
            <v>1</v>
          </cell>
          <cell r="F6911">
            <v>31</v>
          </cell>
          <cell r="G6911" t="e">
            <v>#N/A</v>
          </cell>
        </row>
        <row r="6912">
          <cell r="A6912" t="str">
            <v>1SDA056575R1</v>
          </cell>
          <cell r="B6912" t="str">
            <v>E3V 1250 PR123/P-LSIG In=1250A 4p F HR</v>
          </cell>
          <cell r="C6912" t="str">
            <v>S06</v>
          </cell>
          <cell r="D6912">
            <v>218074</v>
          </cell>
          <cell r="E6912">
            <v>1</v>
          </cell>
          <cell r="F6912">
            <v>31</v>
          </cell>
          <cell r="G6912" t="e">
            <v>#N/A</v>
          </cell>
        </row>
        <row r="6913">
          <cell r="A6913" t="str">
            <v>1SDA056576R1</v>
          </cell>
          <cell r="B6913" t="str">
            <v>E3V 1250 PR121/P-LI In=1250A 3p W MP</v>
          </cell>
          <cell r="C6913" t="str">
            <v>S06</v>
          </cell>
          <cell r="D6913">
            <v>104770</v>
          </cell>
          <cell r="E6913">
            <v>1</v>
          </cell>
          <cell r="F6913">
            <v>31</v>
          </cell>
          <cell r="G6913" t="e">
            <v>#N/A</v>
          </cell>
        </row>
        <row r="6914">
          <cell r="A6914" t="str">
            <v>1SDA056577R1</v>
          </cell>
          <cell r="B6914" t="str">
            <v xml:space="preserve">E3V 1250 PR121/P-LSI In=1250A 3p W MP </v>
          </cell>
          <cell r="C6914" t="str">
            <v>S06</v>
          </cell>
          <cell r="D6914">
            <v>111764</v>
          </cell>
          <cell r="E6914">
            <v>1</v>
          </cell>
          <cell r="F6914">
            <v>31</v>
          </cell>
          <cell r="G6914" t="e">
            <v>#N/A</v>
          </cell>
        </row>
        <row r="6915">
          <cell r="A6915" t="str">
            <v>1SDA056578R1</v>
          </cell>
          <cell r="B6915" t="str">
            <v>E3V 1250 PR121/P-LSIG In=1250A 3p W MP</v>
          </cell>
          <cell r="C6915" t="str">
            <v>S06</v>
          </cell>
          <cell r="D6915">
            <v>123032</v>
          </cell>
          <cell r="E6915">
            <v>1</v>
          </cell>
          <cell r="F6915">
            <v>31</v>
          </cell>
          <cell r="G6915" t="e">
            <v>#N/A</v>
          </cell>
        </row>
        <row r="6916">
          <cell r="A6916" t="str">
            <v>1SDA056579R1</v>
          </cell>
          <cell r="B6916" t="str">
            <v>E3V 1250 PR122/P-LI In=1250A 3p W MP</v>
          </cell>
          <cell r="C6916" t="str">
            <v>S06</v>
          </cell>
          <cell r="D6916">
            <v>108170</v>
          </cell>
          <cell r="E6916">
            <v>1</v>
          </cell>
          <cell r="F6916">
            <v>31</v>
          </cell>
          <cell r="G6916" t="e">
            <v>#N/A</v>
          </cell>
        </row>
        <row r="6917">
          <cell r="A6917" t="str">
            <v>1SDA056580R1</v>
          </cell>
          <cell r="B6917" t="str">
            <v xml:space="preserve">E3V 1250 PR122/P-LSI In=1250A 3p W MP </v>
          </cell>
          <cell r="C6917" t="str">
            <v>S06</v>
          </cell>
          <cell r="D6917">
            <v>116912</v>
          </cell>
          <cell r="E6917">
            <v>1</v>
          </cell>
          <cell r="F6917">
            <v>31</v>
          </cell>
          <cell r="G6917" t="e">
            <v>#N/A</v>
          </cell>
        </row>
        <row r="6918">
          <cell r="A6918" t="str">
            <v>1SDA056581R1</v>
          </cell>
          <cell r="B6918" t="str">
            <v>E3V 1250 PR122/P-LSIG In=1250A 3p W MP</v>
          </cell>
          <cell r="C6918" t="str">
            <v>S06</v>
          </cell>
          <cell r="D6918">
            <v>130998</v>
          </cell>
          <cell r="E6918">
            <v>1</v>
          </cell>
          <cell r="F6918">
            <v>31</v>
          </cell>
          <cell r="G6918" t="e">
            <v>#N/A</v>
          </cell>
        </row>
        <row r="6919">
          <cell r="A6919" t="str">
            <v>1SDA056583R1</v>
          </cell>
          <cell r="B6919" t="str">
            <v>E3V 1250 PR123/P-LSIG In=1250A 3p W MP</v>
          </cell>
          <cell r="C6919" t="str">
            <v>S06</v>
          </cell>
          <cell r="D6919">
            <v>182097</v>
          </cell>
          <cell r="E6919">
            <v>1</v>
          </cell>
          <cell r="F6919">
            <v>31</v>
          </cell>
          <cell r="G6919" t="e">
            <v>#N/A</v>
          </cell>
        </row>
        <row r="6920">
          <cell r="A6920" t="str">
            <v>1SDA056584R1</v>
          </cell>
          <cell r="B6920" t="str">
            <v>E3V 1250 PR121/P-LI In=1250A 4p W MP</v>
          </cell>
          <cell r="C6920" t="str">
            <v>S06</v>
          </cell>
          <cell r="D6920">
            <v>136201</v>
          </cell>
          <cell r="E6920">
            <v>1</v>
          </cell>
          <cell r="F6920">
            <v>31</v>
          </cell>
          <cell r="G6920" t="e">
            <v>#N/A</v>
          </cell>
        </row>
        <row r="6921">
          <cell r="A6921" t="str">
            <v>1SDA056585R1</v>
          </cell>
          <cell r="B6921" t="str">
            <v xml:space="preserve">E3V 1250 PR121/P-LSI In=1250A 4p W MP </v>
          </cell>
          <cell r="C6921" t="str">
            <v>S06</v>
          </cell>
          <cell r="D6921">
            <v>143195</v>
          </cell>
          <cell r="E6921">
            <v>1</v>
          </cell>
          <cell r="F6921">
            <v>31</v>
          </cell>
          <cell r="G6921" t="e">
            <v>#N/A</v>
          </cell>
        </row>
        <row r="6922">
          <cell r="A6922" t="str">
            <v>1SDA056586R1</v>
          </cell>
          <cell r="B6922" t="str">
            <v>E3V 1250 PR121/P-LSIG In=1250A 4p W MP</v>
          </cell>
          <cell r="C6922" t="str">
            <v>S06</v>
          </cell>
          <cell r="D6922">
            <v>154463</v>
          </cell>
          <cell r="E6922">
            <v>1</v>
          </cell>
          <cell r="F6922">
            <v>31</v>
          </cell>
          <cell r="G6922" t="e">
            <v>#N/A</v>
          </cell>
        </row>
        <row r="6923">
          <cell r="A6923" t="str">
            <v>1SDA056587R1</v>
          </cell>
          <cell r="B6923" t="str">
            <v>E3V 1250 PR122/P-LI In=1250A 4p W MP</v>
          </cell>
          <cell r="C6923" t="str">
            <v>S06</v>
          </cell>
          <cell r="D6923">
            <v>139601</v>
          </cell>
          <cell r="E6923">
            <v>1</v>
          </cell>
          <cell r="F6923">
            <v>31</v>
          </cell>
          <cell r="G6923" t="e">
            <v>#N/A</v>
          </cell>
        </row>
        <row r="6924">
          <cell r="A6924" t="str">
            <v>1SDA056588R1</v>
          </cell>
          <cell r="B6924" t="str">
            <v xml:space="preserve">E3V 1250 PR122/P-LSI In=1250A 4p W MP </v>
          </cell>
          <cell r="C6924" t="str">
            <v>S06</v>
          </cell>
          <cell r="D6924">
            <v>148343</v>
          </cell>
          <cell r="E6924">
            <v>1</v>
          </cell>
          <cell r="F6924">
            <v>31</v>
          </cell>
          <cell r="G6924" t="e">
            <v>#N/A</v>
          </cell>
        </row>
        <row r="6925">
          <cell r="A6925" t="str">
            <v>1SDA056589R1</v>
          </cell>
          <cell r="B6925" t="str">
            <v>E3V 1250 PR122/P-LSIG In=1250A 4p W MP</v>
          </cell>
          <cell r="C6925" t="str">
            <v>S06</v>
          </cell>
          <cell r="D6925">
            <v>162429</v>
          </cell>
          <cell r="E6925">
            <v>1</v>
          </cell>
          <cell r="F6925">
            <v>31</v>
          </cell>
          <cell r="G6925" t="e">
            <v>#N/A</v>
          </cell>
        </row>
        <row r="6926">
          <cell r="A6926" t="str">
            <v>1SDA056591R1</v>
          </cell>
          <cell r="B6926" t="str">
            <v>E3V 1250 PR123/P-LSIG In=1250A 4p W MP</v>
          </cell>
          <cell r="C6926" t="str">
            <v>S06</v>
          </cell>
          <cell r="D6926">
            <v>213528</v>
          </cell>
          <cell r="E6926">
            <v>1</v>
          </cell>
          <cell r="F6926">
            <v>31</v>
          </cell>
          <cell r="G6926" t="e">
            <v>#N/A</v>
          </cell>
        </row>
        <row r="6927">
          <cell r="A6927" t="str">
            <v>1SDA056592R1</v>
          </cell>
          <cell r="B6927" t="str">
            <v>E3V 1600 PR121/P-LI In=1600A 3p F HR</v>
          </cell>
          <cell r="C6927" t="str">
            <v>S06</v>
          </cell>
          <cell r="D6927">
            <v>116606</v>
          </cell>
          <cell r="E6927">
            <v>1</v>
          </cell>
          <cell r="F6927">
            <v>31</v>
          </cell>
          <cell r="G6927" t="e">
            <v>#N/A</v>
          </cell>
        </row>
        <row r="6928">
          <cell r="A6928" t="str">
            <v>1SDA056593R1</v>
          </cell>
          <cell r="B6928" t="str">
            <v xml:space="preserve">E3V 1600 PR121/P-LSI In=1600A 3p F HR </v>
          </cell>
          <cell r="C6928" t="str">
            <v>S06</v>
          </cell>
          <cell r="D6928">
            <v>123600</v>
          </cell>
          <cell r="E6928">
            <v>1</v>
          </cell>
          <cell r="F6928">
            <v>31</v>
          </cell>
          <cell r="G6928" t="e">
            <v>#N/A</v>
          </cell>
        </row>
        <row r="6929">
          <cell r="A6929" t="str">
            <v>1SDA056594R1</v>
          </cell>
          <cell r="B6929" t="str">
            <v>E3V 1600 PR121/P-LSIG In=1600A 3p F HR</v>
          </cell>
          <cell r="C6929" t="str">
            <v>S06</v>
          </cell>
          <cell r="D6929">
            <v>134869</v>
          </cell>
          <cell r="E6929">
            <v>1</v>
          </cell>
          <cell r="F6929">
            <v>31</v>
          </cell>
          <cell r="G6929" t="e">
            <v>#N/A</v>
          </cell>
        </row>
        <row r="6930">
          <cell r="A6930" t="str">
            <v>1SDA056595R1</v>
          </cell>
          <cell r="B6930" t="str">
            <v>E3V 1600 PR122/P-LI In=1600A 3p F HR</v>
          </cell>
          <cell r="C6930" t="str">
            <v>S06</v>
          </cell>
          <cell r="D6930">
            <v>120006</v>
          </cell>
          <cell r="E6930">
            <v>1</v>
          </cell>
          <cell r="F6930">
            <v>31</v>
          </cell>
          <cell r="G6930" t="e">
            <v>#N/A</v>
          </cell>
        </row>
        <row r="6931">
          <cell r="A6931" t="str">
            <v>1SDA056596R1</v>
          </cell>
          <cell r="B6931" t="str">
            <v xml:space="preserve">E3V 1600 PR122/P-LSI In=1600A 3p F HR </v>
          </cell>
          <cell r="C6931" t="str">
            <v>S06</v>
          </cell>
          <cell r="D6931">
            <v>128749</v>
          </cell>
          <cell r="E6931">
            <v>1</v>
          </cell>
          <cell r="F6931">
            <v>31</v>
          </cell>
          <cell r="G6931" t="e">
            <v>#N/A</v>
          </cell>
        </row>
        <row r="6932">
          <cell r="A6932" t="str">
            <v>1SDA056597R1</v>
          </cell>
          <cell r="B6932" t="str">
            <v>E3V 1600 PR122/P-LSIG In=1600A 3p F HR</v>
          </cell>
          <cell r="C6932" t="str">
            <v>S06</v>
          </cell>
          <cell r="D6932">
            <v>142835</v>
          </cell>
          <cell r="E6932">
            <v>1</v>
          </cell>
          <cell r="F6932">
            <v>31</v>
          </cell>
          <cell r="G6932" t="e">
            <v>#N/A</v>
          </cell>
        </row>
        <row r="6933">
          <cell r="A6933" t="str">
            <v>1SDA056599R1</v>
          </cell>
          <cell r="B6933" t="str">
            <v>E3V 1600 PR123/P-LSIG In=1600A 3p F HR</v>
          </cell>
          <cell r="C6933" t="str">
            <v>S06</v>
          </cell>
          <cell r="D6933">
            <v>193933</v>
          </cell>
          <cell r="E6933">
            <v>1</v>
          </cell>
          <cell r="F6933">
            <v>31</v>
          </cell>
          <cell r="G6933" t="e">
            <v>#N/A</v>
          </cell>
        </row>
        <row r="6934">
          <cell r="A6934" t="str">
            <v>1SDA056600R1</v>
          </cell>
          <cell r="B6934" t="str">
            <v>E3V 1600 PR121/P-LI In=1600A 4p F HR</v>
          </cell>
          <cell r="C6934" t="str">
            <v>S06</v>
          </cell>
          <cell r="D6934">
            <v>151588</v>
          </cell>
          <cell r="E6934">
            <v>1</v>
          </cell>
          <cell r="F6934">
            <v>31</v>
          </cell>
          <cell r="G6934" t="e">
            <v>#N/A</v>
          </cell>
        </row>
        <row r="6935">
          <cell r="A6935" t="str">
            <v>1SDA056601R1</v>
          </cell>
          <cell r="B6935" t="str">
            <v xml:space="preserve">E3V 1600 PR121/P-LSI In=1600A 4p F HR </v>
          </cell>
          <cell r="C6935" t="str">
            <v>S06</v>
          </cell>
          <cell r="D6935">
            <v>158582</v>
          </cell>
          <cell r="E6935">
            <v>1</v>
          </cell>
          <cell r="F6935">
            <v>31</v>
          </cell>
          <cell r="G6935" t="e">
            <v>#N/A</v>
          </cell>
        </row>
        <row r="6936">
          <cell r="A6936" t="str">
            <v>1SDA056602R1</v>
          </cell>
          <cell r="B6936" t="str">
            <v>E3V 1600 PR121/P-LSIG In=1600A 4p F HR</v>
          </cell>
          <cell r="C6936" t="str">
            <v>S06</v>
          </cell>
          <cell r="D6936">
            <v>169851</v>
          </cell>
          <cell r="E6936">
            <v>1</v>
          </cell>
          <cell r="F6936">
            <v>31</v>
          </cell>
          <cell r="G6936" t="e">
            <v>#N/A</v>
          </cell>
        </row>
        <row r="6937">
          <cell r="A6937" t="str">
            <v>1SDA056603R1</v>
          </cell>
          <cell r="B6937" t="str">
            <v>E3V 1600 PR122/P-LI In=1600A 4p F HR</v>
          </cell>
          <cell r="C6937" t="str">
            <v>S06</v>
          </cell>
          <cell r="D6937">
            <v>154988</v>
          </cell>
          <cell r="E6937">
            <v>1</v>
          </cell>
          <cell r="F6937">
            <v>31</v>
          </cell>
          <cell r="G6937" t="e">
            <v>#N/A</v>
          </cell>
        </row>
        <row r="6938">
          <cell r="A6938" t="str">
            <v>1SDA056604R1</v>
          </cell>
          <cell r="B6938" t="str">
            <v xml:space="preserve">E3V 1600 PR122/P-LSI In=1600A 4p F HR </v>
          </cell>
          <cell r="C6938" t="str">
            <v>S06</v>
          </cell>
          <cell r="D6938">
            <v>163730</v>
          </cell>
          <cell r="E6938">
            <v>1</v>
          </cell>
          <cell r="F6938">
            <v>31</v>
          </cell>
          <cell r="G6938" t="e">
            <v>#N/A</v>
          </cell>
        </row>
        <row r="6939">
          <cell r="A6939" t="str">
            <v>1SDA056605R1</v>
          </cell>
          <cell r="B6939" t="str">
            <v>E3V 1600 PR122/P-LSIG In=1600A 4p F HR</v>
          </cell>
          <cell r="C6939" t="str">
            <v>S06</v>
          </cell>
          <cell r="D6939">
            <v>177816</v>
          </cell>
          <cell r="E6939">
            <v>1</v>
          </cell>
          <cell r="F6939">
            <v>31</v>
          </cell>
          <cell r="G6939" t="e">
            <v>#N/A</v>
          </cell>
        </row>
        <row r="6940">
          <cell r="A6940" t="str">
            <v>1SDA056607R1</v>
          </cell>
          <cell r="B6940" t="str">
            <v>E3V 1600 PR123/P-LSIG In=1600A 4p F HR</v>
          </cell>
          <cell r="C6940" t="str">
            <v>S06</v>
          </cell>
          <cell r="D6940">
            <v>228915</v>
          </cell>
          <cell r="E6940">
            <v>1</v>
          </cell>
          <cell r="F6940">
            <v>31</v>
          </cell>
          <cell r="G6940" t="e">
            <v>#N/A</v>
          </cell>
        </row>
        <row r="6941">
          <cell r="A6941" t="str">
            <v>1SDA056608R1</v>
          </cell>
          <cell r="B6941" t="str">
            <v>E3V 1600 PR121/P-LI In=1600A 3p W MP</v>
          </cell>
          <cell r="C6941" t="str">
            <v>S06</v>
          </cell>
          <cell r="D6941">
            <v>116163</v>
          </cell>
          <cell r="E6941">
            <v>1</v>
          </cell>
          <cell r="F6941">
            <v>31</v>
          </cell>
          <cell r="G6941" t="e">
            <v>#N/A</v>
          </cell>
        </row>
        <row r="6942">
          <cell r="A6942" t="str">
            <v>1SDA056609R1</v>
          </cell>
          <cell r="B6942" t="str">
            <v xml:space="preserve">E3V 1600 PR121/P-LSI In=1600A 3p W MP </v>
          </cell>
          <cell r="C6942" t="str">
            <v>S06</v>
          </cell>
          <cell r="D6942">
            <v>123157</v>
          </cell>
          <cell r="E6942">
            <v>1</v>
          </cell>
          <cell r="F6942">
            <v>31</v>
          </cell>
          <cell r="G6942" t="e">
            <v>#N/A</v>
          </cell>
        </row>
        <row r="6943">
          <cell r="A6943" t="str">
            <v>1SDA056610R1</v>
          </cell>
          <cell r="B6943" t="str">
            <v>E3V 1600 PR121/P-LSIG In=1600A 3p W MP</v>
          </cell>
          <cell r="C6943" t="str">
            <v>S06</v>
          </cell>
          <cell r="D6943">
            <v>134426</v>
          </cell>
          <cell r="E6943">
            <v>1</v>
          </cell>
          <cell r="F6943">
            <v>31</v>
          </cell>
          <cell r="G6943" t="e">
            <v>#N/A</v>
          </cell>
        </row>
        <row r="6944">
          <cell r="A6944" t="str">
            <v>1SDA056611R1</v>
          </cell>
          <cell r="B6944" t="str">
            <v>E3V 1600 PR122/P-LI In=1600A 3p W MP</v>
          </cell>
          <cell r="C6944" t="str">
            <v>S06</v>
          </cell>
          <cell r="D6944">
            <v>119563</v>
          </cell>
          <cell r="E6944">
            <v>1</v>
          </cell>
          <cell r="F6944">
            <v>31</v>
          </cell>
          <cell r="G6944" t="e">
            <v>#N/A</v>
          </cell>
        </row>
        <row r="6945">
          <cell r="A6945" t="str">
            <v>1SDA056612R1</v>
          </cell>
          <cell r="B6945" t="str">
            <v xml:space="preserve">E3V 1600 PR122/P-LSI In=1600A 3p W MP </v>
          </cell>
          <cell r="C6945" t="str">
            <v>S06</v>
          </cell>
          <cell r="D6945">
            <v>128305</v>
          </cell>
          <cell r="E6945">
            <v>1</v>
          </cell>
          <cell r="F6945">
            <v>31</v>
          </cell>
          <cell r="G6945" t="e">
            <v>#N/A</v>
          </cell>
        </row>
        <row r="6946">
          <cell r="A6946" t="str">
            <v>1SDA056613R1</v>
          </cell>
          <cell r="B6946" t="str">
            <v>E3V 1600 PR122/P-LSIG In=1600A 3p W MP</v>
          </cell>
          <cell r="C6946" t="str">
            <v>S06</v>
          </cell>
          <cell r="D6946">
            <v>142391</v>
          </cell>
          <cell r="E6946">
            <v>1</v>
          </cell>
          <cell r="F6946">
            <v>31</v>
          </cell>
          <cell r="G6946" t="e">
            <v>#N/A</v>
          </cell>
        </row>
        <row r="6947">
          <cell r="A6947" t="str">
            <v>1SDA056615R1</v>
          </cell>
          <cell r="B6947" t="str">
            <v>E3V 1600 PR123/P-LSIG 3p W MP</v>
          </cell>
          <cell r="C6947" t="str">
            <v>S06</v>
          </cell>
          <cell r="D6947">
            <v>193490</v>
          </cell>
          <cell r="E6947">
            <v>1</v>
          </cell>
          <cell r="F6947">
            <v>31</v>
          </cell>
          <cell r="G6947" t="e">
            <v>#N/A</v>
          </cell>
        </row>
        <row r="6948">
          <cell r="A6948" t="str">
            <v>1SDA056616R1</v>
          </cell>
          <cell r="B6948" t="str">
            <v>E3V 1600 PR121/P-LI In=1600A 4p W MP</v>
          </cell>
          <cell r="C6948" t="str">
            <v>S06</v>
          </cell>
          <cell r="D6948">
            <v>151012</v>
          </cell>
          <cell r="E6948">
            <v>1</v>
          </cell>
          <cell r="F6948">
            <v>31</v>
          </cell>
          <cell r="G6948" t="e">
            <v>#N/A</v>
          </cell>
        </row>
        <row r="6949">
          <cell r="A6949" t="str">
            <v>1SDA056617R1</v>
          </cell>
          <cell r="B6949" t="str">
            <v xml:space="preserve">E3V 1600 PR121/P-LSI In=1600A 4p W MP </v>
          </cell>
          <cell r="C6949" t="str">
            <v>S06</v>
          </cell>
          <cell r="D6949">
            <v>158006</v>
          </cell>
          <cell r="E6949">
            <v>1</v>
          </cell>
          <cell r="F6949">
            <v>31</v>
          </cell>
          <cell r="G6949" t="e">
            <v>#N/A</v>
          </cell>
        </row>
        <row r="6950">
          <cell r="A6950" t="str">
            <v>1SDA056618R1</v>
          </cell>
          <cell r="B6950" t="str">
            <v>E3V 1600 PR121/P-LSIG In=1600A 4p W MP</v>
          </cell>
          <cell r="C6950" t="str">
            <v>S06</v>
          </cell>
          <cell r="D6950">
            <v>169274</v>
          </cell>
          <cell r="E6950">
            <v>1</v>
          </cell>
          <cell r="F6950">
            <v>31</v>
          </cell>
          <cell r="G6950" t="e">
            <v>#N/A</v>
          </cell>
        </row>
        <row r="6951">
          <cell r="A6951" t="str">
            <v>1SDA056619R1</v>
          </cell>
          <cell r="B6951" t="str">
            <v>E3V 1600 PR122/P-LI In=1600A 4p W MP</v>
          </cell>
          <cell r="C6951" t="str">
            <v>S06</v>
          </cell>
          <cell r="D6951">
            <v>154412</v>
          </cell>
          <cell r="E6951">
            <v>1</v>
          </cell>
          <cell r="F6951">
            <v>31</v>
          </cell>
          <cell r="G6951" t="e">
            <v>#N/A</v>
          </cell>
        </row>
        <row r="6952">
          <cell r="A6952" t="str">
            <v>1SDA056620R1</v>
          </cell>
          <cell r="B6952" t="str">
            <v xml:space="preserve">E3V 1600 PR122/P-LSI In=1600A 4p W MP </v>
          </cell>
          <cell r="C6952" t="str">
            <v>S06</v>
          </cell>
          <cell r="D6952">
            <v>163154</v>
          </cell>
          <cell r="E6952">
            <v>1</v>
          </cell>
          <cell r="F6952">
            <v>31</v>
          </cell>
          <cell r="G6952" t="e">
            <v>#N/A</v>
          </cell>
        </row>
        <row r="6953">
          <cell r="A6953" t="str">
            <v>1SDA056621R1</v>
          </cell>
          <cell r="B6953" t="str">
            <v>E3V 1600 PR122/P-LSIG In=1600A 4p W MP</v>
          </cell>
          <cell r="C6953" t="str">
            <v>S06</v>
          </cell>
          <cell r="D6953">
            <v>177240</v>
          </cell>
          <cell r="E6953">
            <v>1</v>
          </cell>
          <cell r="F6953">
            <v>31</v>
          </cell>
          <cell r="G6953" t="e">
            <v>#N/A</v>
          </cell>
        </row>
        <row r="6954">
          <cell r="A6954" t="str">
            <v>1SDA056623R1</v>
          </cell>
          <cell r="B6954" t="str">
            <v>E3V 1600 PR123/P-LSIG In=1600A 4p W MP</v>
          </cell>
          <cell r="C6954" t="str">
            <v>S06</v>
          </cell>
          <cell r="D6954">
            <v>228339</v>
          </cell>
          <cell r="E6954">
            <v>1</v>
          </cell>
          <cell r="F6954">
            <v>31</v>
          </cell>
          <cell r="G6954" t="e">
            <v>#N/A</v>
          </cell>
        </row>
        <row r="6955">
          <cell r="A6955" t="str">
            <v>1SDA056624R1</v>
          </cell>
          <cell r="B6955" t="str">
            <v>E3V 2000 PR121/P-LI In=2000A 3p F HR</v>
          </cell>
          <cell r="C6955" t="str">
            <v>S06</v>
          </cell>
          <cell r="D6955">
            <v>145054</v>
          </cell>
          <cell r="E6955">
            <v>1</v>
          </cell>
          <cell r="F6955">
            <v>31</v>
          </cell>
          <cell r="G6955" t="e">
            <v>#N/A</v>
          </cell>
        </row>
        <row r="6956">
          <cell r="A6956" t="str">
            <v>1SDA056625R1</v>
          </cell>
          <cell r="B6956" t="str">
            <v xml:space="preserve">E3V 2000 PR121/P-LSI In=2000A 3p F HR </v>
          </cell>
          <cell r="C6956" t="str">
            <v>S06</v>
          </cell>
          <cell r="D6956">
            <v>152048</v>
          </cell>
          <cell r="E6956">
            <v>1</v>
          </cell>
          <cell r="F6956">
            <v>31</v>
          </cell>
          <cell r="G6956" t="e">
            <v>#N/A</v>
          </cell>
        </row>
        <row r="6957">
          <cell r="A6957" t="str">
            <v>1SDA056626R1</v>
          </cell>
          <cell r="B6957" t="str">
            <v>E3V 2000 PR121/P-LSIG In=2000A 3p F HR</v>
          </cell>
          <cell r="C6957" t="str">
            <v>S06</v>
          </cell>
          <cell r="D6957">
            <v>163317</v>
          </cell>
          <cell r="E6957">
            <v>1</v>
          </cell>
          <cell r="F6957">
            <v>31</v>
          </cell>
          <cell r="G6957" t="e">
            <v>#N/A</v>
          </cell>
        </row>
        <row r="6958">
          <cell r="A6958" t="str">
            <v>1SDA056627R1</v>
          </cell>
          <cell r="B6958" t="str">
            <v>E3V 2000 PR122/P-LI In=2000A 3p F HR</v>
          </cell>
          <cell r="C6958" t="str">
            <v>S06</v>
          </cell>
          <cell r="D6958">
            <v>148455</v>
          </cell>
          <cell r="E6958">
            <v>1</v>
          </cell>
          <cell r="F6958">
            <v>31</v>
          </cell>
          <cell r="G6958" t="e">
            <v>#N/A</v>
          </cell>
        </row>
        <row r="6959">
          <cell r="A6959" t="str">
            <v>1SDA056628R1</v>
          </cell>
          <cell r="B6959" t="str">
            <v xml:space="preserve">E3V 2000 PR122/P-LSI In=2000A 3p F HR </v>
          </cell>
          <cell r="C6959" t="str">
            <v>S06</v>
          </cell>
          <cell r="D6959">
            <v>157197</v>
          </cell>
          <cell r="E6959">
            <v>1</v>
          </cell>
          <cell r="F6959">
            <v>31</v>
          </cell>
          <cell r="G6959" t="e">
            <v>#N/A</v>
          </cell>
        </row>
        <row r="6960">
          <cell r="A6960" t="str">
            <v>1SDA056629R1</v>
          </cell>
          <cell r="B6960" t="str">
            <v>E3V 2000 PR122/P-LSIG In=2000A 3p F HR</v>
          </cell>
          <cell r="C6960" t="str">
            <v>S06</v>
          </cell>
          <cell r="D6960">
            <v>171283</v>
          </cell>
          <cell r="E6960">
            <v>1</v>
          </cell>
          <cell r="F6960">
            <v>31</v>
          </cell>
          <cell r="G6960" t="e">
            <v>#N/A</v>
          </cell>
        </row>
        <row r="6961">
          <cell r="A6961" t="str">
            <v>1SDA056631R1</v>
          </cell>
          <cell r="B6961" t="str">
            <v>E3V 2000 PR123/P-LSIG In=2000A 3p F HR</v>
          </cell>
          <cell r="C6961" t="str">
            <v>S06</v>
          </cell>
          <cell r="D6961">
            <v>222382</v>
          </cell>
          <cell r="E6961">
            <v>1</v>
          </cell>
          <cell r="F6961">
            <v>31</v>
          </cell>
          <cell r="G6961" t="e">
            <v>#N/A</v>
          </cell>
        </row>
        <row r="6962">
          <cell r="A6962" t="str">
            <v>1SDA056632R1</v>
          </cell>
          <cell r="B6962" t="str">
            <v>E3V 2000 PR121/P-LI In=2000A 4p F HR</v>
          </cell>
          <cell r="C6962" t="str">
            <v>S06</v>
          </cell>
          <cell r="D6962">
            <v>188571</v>
          </cell>
          <cell r="E6962">
            <v>1</v>
          </cell>
          <cell r="F6962">
            <v>31</v>
          </cell>
          <cell r="G6962" t="e">
            <v>#N/A</v>
          </cell>
        </row>
        <row r="6963">
          <cell r="A6963" t="str">
            <v>1SDA056633R1</v>
          </cell>
          <cell r="B6963" t="str">
            <v xml:space="preserve">E3V 2000 PR121/P-LSI In=2000A 4p F HR </v>
          </cell>
          <cell r="C6963" t="str">
            <v>S06</v>
          </cell>
          <cell r="D6963">
            <v>195565</v>
          </cell>
          <cell r="E6963">
            <v>1</v>
          </cell>
          <cell r="F6963">
            <v>31</v>
          </cell>
          <cell r="G6963" t="e">
            <v>#N/A</v>
          </cell>
        </row>
        <row r="6964">
          <cell r="A6964" t="str">
            <v>1SDA056634R1</v>
          </cell>
          <cell r="B6964" t="str">
            <v>E3V 2000 PR121/P-LSIG In=2000A 4p F HR</v>
          </cell>
          <cell r="C6964" t="str">
            <v>S06</v>
          </cell>
          <cell r="D6964">
            <v>206834</v>
          </cell>
          <cell r="E6964">
            <v>1</v>
          </cell>
          <cell r="F6964">
            <v>31</v>
          </cell>
          <cell r="G6964" t="e">
            <v>#N/A</v>
          </cell>
        </row>
        <row r="6965">
          <cell r="A6965" t="str">
            <v>1SDA056635R1</v>
          </cell>
          <cell r="B6965" t="str">
            <v>E3V 2000 PR122/P-LI In=2000A 4p F HR</v>
          </cell>
          <cell r="C6965" t="str">
            <v>S06</v>
          </cell>
          <cell r="D6965">
            <v>191971</v>
          </cell>
          <cell r="E6965">
            <v>1</v>
          </cell>
          <cell r="F6965">
            <v>31</v>
          </cell>
          <cell r="G6965" t="e">
            <v>#N/A</v>
          </cell>
        </row>
        <row r="6966">
          <cell r="A6966" t="str">
            <v>1SDA056636R1</v>
          </cell>
          <cell r="B6966" t="str">
            <v xml:space="preserve">E3V 2000 PR122/P-LSI In=2000A 4p F HR </v>
          </cell>
          <cell r="C6966" t="str">
            <v>S06</v>
          </cell>
          <cell r="D6966">
            <v>200713</v>
          </cell>
          <cell r="E6966">
            <v>1</v>
          </cell>
          <cell r="F6966">
            <v>31</v>
          </cell>
          <cell r="G6966" t="e">
            <v>#N/A</v>
          </cell>
        </row>
        <row r="6967">
          <cell r="A6967" t="str">
            <v>1SDA056637R1</v>
          </cell>
          <cell r="B6967" t="str">
            <v>E3V 2000 PR122/P-LSIG In=2000A 4p F HR</v>
          </cell>
          <cell r="C6967" t="str">
            <v>S06</v>
          </cell>
          <cell r="D6967">
            <v>214799</v>
          </cell>
          <cell r="E6967">
            <v>1</v>
          </cell>
          <cell r="F6967">
            <v>31</v>
          </cell>
          <cell r="G6967" t="e">
            <v>#N/A</v>
          </cell>
        </row>
        <row r="6968">
          <cell r="A6968" t="str">
            <v>1SDA056639R1</v>
          </cell>
          <cell r="B6968" t="str">
            <v>E3V 2000 PR123/P-LSIG In=2000A 4p F HR</v>
          </cell>
          <cell r="C6968" t="str">
            <v>S06</v>
          </cell>
          <cell r="D6968">
            <v>265898</v>
          </cell>
          <cell r="E6968">
            <v>1</v>
          </cell>
          <cell r="F6968">
            <v>31</v>
          </cell>
          <cell r="G6968" t="e">
            <v>#N/A</v>
          </cell>
        </row>
        <row r="6969">
          <cell r="A6969" t="str">
            <v>1SDA056640R1</v>
          </cell>
          <cell r="B6969" t="str">
            <v>E3V 2000 PR121/P-LI In=2000A 3p W MP</v>
          </cell>
          <cell r="C6969" t="str">
            <v>S06</v>
          </cell>
          <cell r="D6969">
            <v>139372</v>
          </cell>
          <cell r="E6969">
            <v>1</v>
          </cell>
          <cell r="F6969">
            <v>31</v>
          </cell>
          <cell r="G6969" t="e">
            <v>#N/A</v>
          </cell>
        </row>
        <row r="6970">
          <cell r="A6970" t="str">
            <v>1SDA056641R1</v>
          </cell>
          <cell r="B6970" t="str">
            <v xml:space="preserve">E3V 2000 PR121/P-LSI In=2000A 3p W MP </v>
          </cell>
          <cell r="C6970" t="str">
            <v>S06</v>
          </cell>
          <cell r="D6970">
            <v>146366</v>
          </cell>
          <cell r="E6970">
            <v>1</v>
          </cell>
          <cell r="F6970">
            <v>31</v>
          </cell>
          <cell r="G6970" t="e">
            <v>#N/A</v>
          </cell>
        </row>
        <row r="6971">
          <cell r="A6971" t="str">
            <v>1SDA056642R1</v>
          </cell>
          <cell r="B6971" t="str">
            <v>E3V 2000 PR121/P-LSIG In=2000A 3p W MP</v>
          </cell>
          <cell r="C6971" t="str">
            <v>S06</v>
          </cell>
          <cell r="D6971">
            <v>157635</v>
          </cell>
          <cell r="E6971">
            <v>1</v>
          </cell>
          <cell r="F6971">
            <v>31</v>
          </cell>
          <cell r="G6971" t="e">
            <v>#N/A</v>
          </cell>
        </row>
        <row r="6972">
          <cell r="A6972" t="str">
            <v>1SDA056643R1</v>
          </cell>
          <cell r="B6972" t="str">
            <v>E3V 2000 PR122/P-LI In=2000A 3p W MP</v>
          </cell>
          <cell r="C6972" t="str">
            <v>S06</v>
          </cell>
          <cell r="D6972">
            <v>142772</v>
          </cell>
          <cell r="E6972">
            <v>1</v>
          </cell>
          <cell r="F6972">
            <v>31</v>
          </cell>
          <cell r="G6972" t="e">
            <v>#N/A</v>
          </cell>
        </row>
        <row r="6973">
          <cell r="A6973" t="str">
            <v>1SDA056644R1</v>
          </cell>
          <cell r="B6973" t="str">
            <v xml:space="preserve">E3V 2000 PR122/P-LSI In=2000A 3p W MP </v>
          </cell>
          <cell r="C6973" t="str">
            <v>S06</v>
          </cell>
          <cell r="D6973">
            <v>151514</v>
          </cell>
          <cell r="E6973">
            <v>1</v>
          </cell>
          <cell r="F6973">
            <v>31</v>
          </cell>
          <cell r="G6973" t="e">
            <v>#N/A</v>
          </cell>
        </row>
        <row r="6974">
          <cell r="A6974" t="str">
            <v>1SDA056645R1</v>
          </cell>
          <cell r="B6974" t="str">
            <v>E3V 2000 PR122/P-LSIG In=2000A 3p W MP</v>
          </cell>
          <cell r="C6974" t="str">
            <v>S06</v>
          </cell>
          <cell r="D6974">
            <v>165600</v>
          </cell>
          <cell r="E6974">
            <v>1</v>
          </cell>
          <cell r="F6974">
            <v>31</v>
          </cell>
          <cell r="G6974" t="e">
            <v>#N/A</v>
          </cell>
        </row>
        <row r="6975">
          <cell r="A6975" t="str">
            <v>1SDA056647R1</v>
          </cell>
          <cell r="B6975" t="str">
            <v>E3V 2000 PR123/P-LSIG 3p W MP</v>
          </cell>
          <cell r="C6975" t="str">
            <v>S06</v>
          </cell>
          <cell r="D6975">
            <v>216699</v>
          </cell>
          <cell r="E6975">
            <v>1</v>
          </cell>
          <cell r="F6975">
            <v>31</v>
          </cell>
          <cell r="G6975" t="e">
            <v>#N/A</v>
          </cell>
        </row>
        <row r="6976">
          <cell r="A6976" t="str">
            <v>1SDA056648R1</v>
          </cell>
          <cell r="B6976" t="str">
            <v>E3V 2000 PR121/P-LI In=2000A 4p W MP</v>
          </cell>
          <cell r="C6976" t="str">
            <v>S06</v>
          </cell>
          <cell r="D6976">
            <v>181183</v>
          </cell>
          <cell r="E6976">
            <v>1</v>
          </cell>
          <cell r="F6976">
            <v>31</v>
          </cell>
          <cell r="G6976" t="e">
            <v>#N/A</v>
          </cell>
        </row>
        <row r="6977">
          <cell r="A6977" t="str">
            <v>1SDA056649R1</v>
          </cell>
          <cell r="B6977" t="str">
            <v xml:space="preserve">E3V 2000 PR121/P-LSI In=2000A 4p W MP </v>
          </cell>
          <cell r="C6977" t="str">
            <v>S06</v>
          </cell>
          <cell r="D6977">
            <v>188177</v>
          </cell>
          <cell r="E6977">
            <v>1</v>
          </cell>
          <cell r="F6977">
            <v>31</v>
          </cell>
          <cell r="G6977" t="e">
            <v>#N/A</v>
          </cell>
        </row>
        <row r="6978">
          <cell r="A6978" t="str">
            <v>1SDA056650R1</v>
          </cell>
          <cell r="B6978" t="str">
            <v>E3V 2000 PR121/P-LSIG In=2000A 4p W MP</v>
          </cell>
          <cell r="C6978" t="str">
            <v>S06</v>
          </cell>
          <cell r="D6978">
            <v>199446</v>
          </cell>
          <cell r="E6978">
            <v>1</v>
          </cell>
          <cell r="F6978">
            <v>31</v>
          </cell>
          <cell r="G6978" t="e">
            <v>#N/A</v>
          </cell>
        </row>
        <row r="6979">
          <cell r="A6979" t="str">
            <v>1SDA056651R1</v>
          </cell>
          <cell r="B6979" t="str">
            <v>E3V 2000 PR122/P-LI In=2000A 4p W MP</v>
          </cell>
          <cell r="C6979" t="str">
            <v>S06</v>
          </cell>
          <cell r="D6979">
            <v>184583</v>
          </cell>
          <cell r="E6979">
            <v>1</v>
          </cell>
          <cell r="F6979">
            <v>31</v>
          </cell>
          <cell r="G6979" t="e">
            <v>#N/A</v>
          </cell>
        </row>
        <row r="6980">
          <cell r="A6980" t="str">
            <v>1SDA056652R1</v>
          </cell>
          <cell r="B6980" t="str">
            <v xml:space="preserve">E3V 2000 PR122/P-LSI In=2000A 4p W MP </v>
          </cell>
          <cell r="C6980" t="str">
            <v>S06</v>
          </cell>
          <cell r="D6980">
            <v>193326</v>
          </cell>
          <cell r="E6980">
            <v>1</v>
          </cell>
          <cell r="F6980">
            <v>31</v>
          </cell>
          <cell r="G6980" t="e">
            <v>#N/A</v>
          </cell>
        </row>
        <row r="6981">
          <cell r="A6981" t="str">
            <v>1SDA056653R1</v>
          </cell>
          <cell r="B6981" t="str">
            <v>E3V 2000 PR122/P-LSIG In=2000A 4p W MP</v>
          </cell>
          <cell r="C6981" t="str">
            <v>S06</v>
          </cell>
          <cell r="D6981">
            <v>207412</v>
          </cell>
          <cell r="E6981">
            <v>1</v>
          </cell>
          <cell r="F6981">
            <v>31</v>
          </cell>
          <cell r="G6981" t="e">
            <v>#N/A</v>
          </cell>
        </row>
        <row r="6982">
          <cell r="A6982" t="str">
            <v>1SDA056655R1</v>
          </cell>
          <cell r="B6982" t="str">
            <v>E3V 2000 PR123/P-LSIG In=2000A 4p W MP</v>
          </cell>
          <cell r="C6982" t="str">
            <v>S06</v>
          </cell>
          <cell r="D6982">
            <v>258511</v>
          </cell>
          <cell r="E6982">
            <v>1</v>
          </cell>
          <cell r="F6982">
            <v>31</v>
          </cell>
          <cell r="G6982" t="e">
            <v>#N/A</v>
          </cell>
        </row>
        <row r="6983">
          <cell r="A6983" t="str">
            <v>1SDA056656R1</v>
          </cell>
          <cell r="B6983" t="str">
            <v>E3V 2500 PR121/P-LI In=2500A 3p F HR</v>
          </cell>
          <cell r="C6983" t="str">
            <v>S06</v>
          </cell>
          <cell r="D6983">
            <v>182260</v>
          </cell>
          <cell r="E6983">
            <v>1</v>
          </cell>
          <cell r="F6983">
            <v>31</v>
          </cell>
          <cell r="G6983" t="e">
            <v>#N/A</v>
          </cell>
        </row>
        <row r="6984">
          <cell r="A6984" t="str">
            <v>1SDA056657R1</v>
          </cell>
          <cell r="B6984" t="str">
            <v xml:space="preserve">E3V 2500 PR121/P-LSI In=2500A 3p F HR </v>
          </cell>
          <cell r="C6984" t="str">
            <v>S06</v>
          </cell>
          <cell r="D6984">
            <v>189254</v>
          </cell>
          <cell r="E6984">
            <v>1</v>
          </cell>
          <cell r="F6984">
            <v>31</v>
          </cell>
          <cell r="G6984" t="e">
            <v>#N/A</v>
          </cell>
        </row>
        <row r="6985">
          <cell r="A6985" t="str">
            <v>1SDA056658R1</v>
          </cell>
          <cell r="B6985" t="str">
            <v>E3V 2500 PR121/P-LSIG In=2500A 3p F HR</v>
          </cell>
          <cell r="C6985" t="str">
            <v>S06</v>
          </cell>
          <cell r="D6985">
            <v>200523</v>
          </cell>
          <cell r="E6985">
            <v>1</v>
          </cell>
          <cell r="F6985">
            <v>31</v>
          </cell>
          <cell r="G6985" t="e">
            <v>#N/A</v>
          </cell>
        </row>
        <row r="6986">
          <cell r="A6986" t="str">
            <v>1SDA056659R1</v>
          </cell>
          <cell r="B6986" t="str">
            <v>E3V 2500 PR122/P-LI In=2500A 3p F HR</v>
          </cell>
          <cell r="C6986" t="str">
            <v>S06</v>
          </cell>
          <cell r="D6986">
            <v>185660</v>
          </cell>
          <cell r="E6986">
            <v>1</v>
          </cell>
          <cell r="F6986">
            <v>31</v>
          </cell>
          <cell r="G6986" t="e">
            <v>#N/A</v>
          </cell>
        </row>
        <row r="6987">
          <cell r="A6987" t="str">
            <v>1SDA056660R1</v>
          </cell>
          <cell r="B6987" t="str">
            <v xml:space="preserve">E3V 2500 PR122/P-LSI In=2500A 3p F HR </v>
          </cell>
          <cell r="C6987" t="str">
            <v>S06</v>
          </cell>
          <cell r="D6987">
            <v>194403</v>
          </cell>
          <cell r="E6987">
            <v>1</v>
          </cell>
          <cell r="F6987">
            <v>31</v>
          </cell>
          <cell r="G6987" t="e">
            <v>#N/A</v>
          </cell>
        </row>
        <row r="6988">
          <cell r="A6988" t="str">
            <v>1SDA056661R1</v>
          </cell>
          <cell r="B6988" t="str">
            <v>E3V 2500 PR122/P-LSIG In=2500A 3p F HR</v>
          </cell>
          <cell r="C6988" t="str">
            <v>S06</v>
          </cell>
          <cell r="D6988">
            <v>208489</v>
          </cell>
          <cell r="E6988">
            <v>1</v>
          </cell>
          <cell r="F6988">
            <v>31</v>
          </cell>
          <cell r="G6988" t="e">
            <v>#N/A</v>
          </cell>
        </row>
        <row r="6989">
          <cell r="A6989" t="str">
            <v>1SDA056663R1</v>
          </cell>
          <cell r="B6989" t="str">
            <v>E3V 2500 PR123/P-LSIG In=2500A 3p F HR</v>
          </cell>
          <cell r="C6989" t="str">
            <v>S06</v>
          </cell>
          <cell r="D6989">
            <v>259588</v>
          </cell>
          <cell r="E6989">
            <v>1</v>
          </cell>
          <cell r="F6989">
            <v>31</v>
          </cell>
          <cell r="G6989" t="e">
            <v>#N/A</v>
          </cell>
        </row>
        <row r="6990">
          <cell r="A6990" t="str">
            <v>1SDA056664R1</v>
          </cell>
          <cell r="B6990" t="str">
            <v>E3V 2500 PR121/P-LI In=2500A 4p F HR</v>
          </cell>
          <cell r="C6990" t="str">
            <v>S06</v>
          </cell>
          <cell r="D6990">
            <v>236938</v>
          </cell>
          <cell r="E6990">
            <v>1</v>
          </cell>
          <cell r="F6990">
            <v>31</v>
          </cell>
          <cell r="G6990" t="e">
            <v>#N/A</v>
          </cell>
        </row>
        <row r="6991">
          <cell r="A6991" t="str">
            <v>1SDA056665R1</v>
          </cell>
          <cell r="B6991" t="str">
            <v xml:space="preserve">E3V 2500 PR121/P-LSI In=2500A 4p F HR </v>
          </cell>
          <cell r="C6991" t="str">
            <v>S06</v>
          </cell>
          <cell r="D6991">
            <v>243933</v>
          </cell>
          <cell r="E6991">
            <v>1</v>
          </cell>
          <cell r="F6991">
            <v>31</v>
          </cell>
          <cell r="G6991" t="e">
            <v>#N/A</v>
          </cell>
        </row>
        <row r="6992">
          <cell r="A6992" t="str">
            <v>1SDA056666R1</v>
          </cell>
          <cell r="B6992" t="str">
            <v>E3V 2500 PR121/P-LSIG In=2500A 4p F HR</v>
          </cell>
          <cell r="C6992" t="str">
            <v>S06</v>
          </cell>
          <cell r="D6992">
            <v>255201</v>
          </cell>
          <cell r="E6992">
            <v>1</v>
          </cell>
          <cell r="F6992">
            <v>31</v>
          </cell>
          <cell r="G6992" t="e">
            <v>#N/A</v>
          </cell>
        </row>
        <row r="6993">
          <cell r="A6993" t="str">
            <v>1SDA056667R1</v>
          </cell>
          <cell r="B6993" t="str">
            <v>E3V 2500 PR122/P-LI In=2500A 4p F HR</v>
          </cell>
          <cell r="C6993" t="str">
            <v>S06</v>
          </cell>
          <cell r="D6993">
            <v>240339</v>
          </cell>
          <cell r="E6993">
            <v>1</v>
          </cell>
          <cell r="F6993">
            <v>31</v>
          </cell>
          <cell r="G6993" t="e">
            <v>#N/A</v>
          </cell>
        </row>
        <row r="6994">
          <cell r="A6994" t="str">
            <v>1SDA056668R1</v>
          </cell>
          <cell r="B6994" t="str">
            <v xml:space="preserve">E3V 2500 PR122/P-LSI In=2500A 4p F HR </v>
          </cell>
          <cell r="C6994" t="str">
            <v>S06</v>
          </cell>
          <cell r="D6994">
            <v>249081</v>
          </cell>
          <cell r="E6994">
            <v>1</v>
          </cell>
          <cell r="F6994">
            <v>31</v>
          </cell>
          <cell r="G6994" t="e">
            <v>#N/A</v>
          </cell>
        </row>
        <row r="6995">
          <cell r="A6995" t="str">
            <v>1SDA056669R1</v>
          </cell>
          <cell r="B6995" t="str">
            <v>E3V 2500 PR122/P-LSIG In=2500A 4p F HR</v>
          </cell>
          <cell r="C6995" t="str">
            <v>S06</v>
          </cell>
          <cell r="D6995">
            <v>263167</v>
          </cell>
          <cell r="E6995">
            <v>1</v>
          </cell>
          <cell r="F6995">
            <v>31</v>
          </cell>
          <cell r="G6995" t="e">
            <v>#N/A</v>
          </cell>
        </row>
        <row r="6996">
          <cell r="A6996" t="str">
            <v>1SDA056671R1</v>
          </cell>
          <cell r="B6996" t="str">
            <v>E3V 2500 PR123/P-LSIG In=2500A 4p F HR</v>
          </cell>
          <cell r="C6996" t="str">
            <v>S06</v>
          </cell>
          <cell r="D6996">
            <v>314266</v>
          </cell>
          <cell r="E6996">
            <v>1</v>
          </cell>
          <cell r="F6996">
            <v>31</v>
          </cell>
          <cell r="G6996" t="e">
            <v>#N/A</v>
          </cell>
        </row>
        <row r="6997">
          <cell r="A6997" t="str">
            <v>1SDA056672R1</v>
          </cell>
          <cell r="B6997" t="str">
            <v>E3V 2500 PR121/P-LI In=2500A 3p W MP</v>
          </cell>
          <cell r="C6997" t="str">
            <v>S06</v>
          </cell>
          <cell r="D6997">
            <v>215930</v>
          </cell>
          <cell r="E6997">
            <v>1</v>
          </cell>
          <cell r="F6997">
            <v>31</v>
          </cell>
          <cell r="G6997" t="e">
            <v>#N/A</v>
          </cell>
        </row>
        <row r="6998">
          <cell r="A6998" t="str">
            <v>1SDA056673R1</v>
          </cell>
          <cell r="B6998" t="str">
            <v xml:space="preserve">E3V 2500 PR121/P-LSI In=2500A 3p W MP </v>
          </cell>
          <cell r="C6998" t="str">
            <v>S06</v>
          </cell>
          <cell r="D6998">
            <v>222924</v>
          </cell>
          <cell r="E6998">
            <v>1</v>
          </cell>
          <cell r="F6998">
            <v>31</v>
          </cell>
          <cell r="G6998" t="e">
            <v>#N/A</v>
          </cell>
        </row>
        <row r="6999">
          <cell r="A6999" t="str">
            <v>1SDA056674R1</v>
          </cell>
          <cell r="B6999" t="str">
            <v>E3V 2500 PR121/P-LSIG In=2500A 3p W MP</v>
          </cell>
          <cell r="C6999" t="str">
            <v>S06</v>
          </cell>
          <cell r="D6999">
            <v>234193</v>
          </cell>
          <cell r="E6999">
            <v>1</v>
          </cell>
          <cell r="F6999">
            <v>31</v>
          </cell>
          <cell r="G6999" t="e">
            <v>#N/A</v>
          </cell>
        </row>
        <row r="7000">
          <cell r="A7000" t="str">
            <v>1SDA056675R1</v>
          </cell>
          <cell r="B7000" t="str">
            <v>E3V 2500 PR122/P-LI In=2500A 3p W MP</v>
          </cell>
          <cell r="C7000" t="str">
            <v>S06</v>
          </cell>
          <cell r="D7000">
            <v>219330</v>
          </cell>
          <cell r="E7000">
            <v>1</v>
          </cell>
          <cell r="F7000">
            <v>31</v>
          </cell>
          <cell r="G7000" t="e">
            <v>#N/A</v>
          </cell>
        </row>
        <row r="7001">
          <cell r="A7001" t="str">
            <v>1SDA056676R1</v>
          </cell>
          <cell r="B7001" t="str">
            <v xml:space="preserve">E3V 2500 PR122/P-LSI In=2500A 3p W MP </v>
          </cell>
          <cell r="C7001" t="str">
            <v>S06</v>
          </cell>
          <cell r="D7001">
            <v>228072</v>
          </cell>
          <cell r="E7001">
            <v>1</v>
          </cell>
          <cell r="F7001">
            <v>31</v>
          </cell>
          <cell r="G7001" t="e">
            <v>#N/A</v>
          </cell>
        </row>
        <row r="7002">
          <cell r="A7002" t="str">
            <v>1SDA056677R1</v>
          </cell>
          <cell r="B7002" t="str">
            <v>E3V 2500 PR122/P-LSIG In=2500A 3p W MP</v>
          </cell>
          <cell r="C7002" t="str">
            <v>S06</v>
          </cell>
          <cell r="D7002">
            <v>242159</v>
          </cell>
          <cell r="E7002">
            <v>1</v>
          </cell>
          <cell r="F7002">
            <v>31</v>
          </cell>
          <cell r="G7002" t="e">
            <v>#N/A</v>
          </cell>
        </row>
        <row r="7003">
          <cell r="A7003" t="str">
            <v>1SDA056679R1</v>
          </cell>
          <cell r="B7003" t="str">
            <v>E3V 2500 PR123/P-LSIG In=2500A 3p W MP</v>
          </cell>
          <cell r="C7003" t="str">
            <v>S06</v>
          </cell>
          <cell r="D7003">
            <v>293257</v>
          </cell>
          <cell r="E7003">
            <v>1</v>
          </cell>
          <cell r="F7003">
            <v>31</v>
          </cell>
          <cell r="G7003" t="e">
            <v>#N/A</v>
          </cell>
        </row>
        <row r="7004">
          <cell r="A7004" t="str">
            <v>1SDA056680R1</v>
          </cell>
          <cell r="B7004" t="str">
            <v>E3V 2500 PR121/P-LI In=2500A 4p W MP</v>
          </cell>
          <cell r="C7004" t="str">
            <v>S06</v>
          </cell>
          <cell r="D7004">
            <v>280709</v>
          </cell>
          <cell r="E7004">
            <v>1</v>
          </cell>
          <cell r="F7004">
            <v>31</v>
          </cell>
          <cell r="G7004" t="e">
            <v>#N/A</v>
          </cell>
        </row>
        <row r="7005">
          <cell r="A7005" t="str">
            <v>1SDA056681R1</v>
          </cell>
          <cell r="B7005" t="str">
            <v xml:space="preserve">E3V 2500 PR121/P-LSI In=2500A 4p W MP </v>
          </cell>
          <cell r="C7005" t="str">
            <v>S06</v>
          </cell>
          <cell r="D7005">
            <v>287703</v>
          </cell>
          <cell r="E7005">
            <v>1</v>
          </cell>
          <cell r="F7005">
            <v>31</v>
          </cell>
          <cell r="G7005" t="e">
            <v>#N/A</v>
          </cell>
        </row>
        <row r="7006">
          <cell r="A7006" t="str">
            <v>1SDA056682R1</v>
          </cell>
          <cell r="B7006" t="str">
            <v>E3V 2500 PR121/P-LSIG In=2500A 4p W MP</v>
          </cell>
          <cell r="C7006" t="str">
            <v>S06</v>
          </cell>
          <cell r="D7006">
            <v>298972</v>
          </cell>
          <cell r="E7006">
            <v>1</v>
          </cell>
          <cell r="F7006">
            <v>31</v>
          </cell>
          <cell r="G7006" t="e">
            <v>#N/A</v>
          </cell>
        </row>
        <row r="7007">
          <cell r="A7007" t="str">
            <v>1SDA056683R1</v>
          </cell>
          <cell r="B7007" t="str">
            <v>E3V 2500 PR122/P-LI In=2500A 4p W MP</v>
          </cell>
          <cell r="C7007" t="str">
            <v>S06</v>
          </cell>
          <cell r="D7007">
            <v>284109</v>
          </cell>
          <cell r="E7007">
            <v>1</v>
          </cell>
          <cell r="F7007">
            <v>31</v>
          </cell>
          <cell r="G7007" t="e">
            <v>#N/A</v>
          </cell>
        </row>
        <row r="7008">
          <cell r="A7008" t="str">
            <v>1SDA056684R1</v>
          </cell>
          <cell r="B7008" t="str">
            <v xml:space="preserve">E3V 2500 PR122/P-LSI In=2500A 4p W MP </v>
          </cell>
          <cell r="C7008" t="str">
            <v>S06</v>
          </cell>
          <cell r="D7008">
            <v>292852</v>
          </cell>
          <cell r="E7008">
            <v>1</v>
          </cell>
          <cell r="F7008">
            <v>31</v>
          </cell>
          <cell r="G7008" t="e">
            <v>#N/A</v>
          </cell>
        </row>
        <row r="7009">
          <cell r="A7009" t="str">
            <v>1SDA056685R1</v>
          </cell>
          <cell r="B7009" t="str">
            <v>E3V 2500 PR122/P-LSIG In=2500A 4p W MP</v>
          </cell>
          <cell r="C7009" t="str">
            <v>S06</v>
          </cell>
          <cell r="D7009">
            <v>306937</v>
          </cell>
          <cell r="E7009">
            <v>1</v>
          </cell>
          <cell r="F7009">
            <v>31</v>
          </cell>
          <cell r="G7009" t="e">
            <v>#N/A</v>
          </cell>
        </row>
        <row r="7010">
          <cell r="A7010" t="str">
            <v>1SDA056687R1</v>
          </cell>
          <cell r="B7010" t="str">
            <v>E3V 2500 PR123/P-LSIG In=2500A 4p W MP</v>
          </cell>
          <cell r="C7010" t="str">
            <v>S06</v>
          </cell>
          <cell r="D7010">
            <v>358036</v>
          </cell>
          <cell r="E7010">
            <v>1</v>
          </cell>
          <cell r="F7010">
            <v>31</v>
          </cell>
          <cell r="G7010" t="e">
            <v>#N/A</v>
          </cell>
        </row>
        <row r="7011">
          <cell r="A7011" t="str">
            <v>1SDA056688R1</v>
          </cell>
          <cell r="B7011" t="str">
            <v>E3V 3200 PR121/P-LI In=3200A 3p F HR</v>
          </cell>
          <cell r="C7011" t="str">
            <v>S06</v>
          </cell>
          <cell r="D7011">
            <v>228177</v>
          </cell>
          <cell r="E7011">
            <v>1</v>
          </cell>
          <cell r="F7011">
            <v>31</v>
          </cell>
          <cell r="G7011" t="e">
            <v>#N/A</v>
          </cell>
        </row>
        <row r="7012">
          <cell r="A7012" t="str">
            <v>1SDA056689R1</v>
          </cell>
          <cell r="B7012" t="str">
            <v xml:space="preserve">E3V 3200 PR121/P-LSI In=3200A 3p F HR </v>
          </cell>
          <cell r="C7012" t="str">
            <v>S06</v>
          </cell>
          <cell r="D7012">
            <v>235171</v>
          </cell>
          <cell r="E7012">
            <v>1</v>
          </cell>
          <cell r="F7012">
            <v>31</v>
          </cell>
          <cell r="G7012" t="e">
            <v>#N/A</v>
          </cell>
        </row>
        <row r="7013">
          <cell r="A7013" t="str">
            <v>1SDA056690R1</v>
          </cell>
          <cell r="B7013" t="str">
            <v>E3V 3200 PR121/P-LSIG In=3200A 3p F HR</v>
          </cell>
          <cell r="C7013" t="str">
            <v>S06</v>
          </cell>
          <cell r="D7013">
            <v>246439</v>
          </cell>
          <cell r="E7013">
            <v>1</v>
          </cell>
          <cell r="F7013">
            <v>31</v>
          </cell>
          <cell r="G7013" t="e">
            <v>#N/A</v>
          </cell>
        </row>
        <row r="7014">
          <cell r="A7014" t="str">
            <v>1SDA056691R1</v>
          </cell>
          <cell r="B7014" t="str">
            <v>E3V 3200 PR122/P-LI In=3200A 3p F HR</v>
          </cell>
          <cell r="C7014" t="str">
            <v>S06</v>
          </cell>
          <cell r="D7014">
            <v>231577</v>
          </cell>
          <cell r="E7014">
            <v>1</v>
          </cell>
          <cell r="F7014">
            <v>31</v>
          </cell>
          <cell r="G7014" t="e">
            <v>#N/A</v>
          </cell>
        </row>
        <row r="7015">
          <cell r="A7015" t="str">
            <v>1SDA056692R1</v>
          </cell>
          <cell r="B7015" t="str">
            <v xml:space="preserve">E3V 3200 PR122/P-LSI In=3200A 3p F HR </v>
          </cell>
          <cell r="C7015" t="str">
            <v>S06</v>
          </cell>
          <cell r="D7015">
            <v>240319</v>
          </cell>
          <cell r="E7015">
            <v>1</v>
          </cell>
          <cell r="F7015">
            <v>31</v>
          </cell>
          <cell r="G7015" t="e">
            <v>#N/A</v>
          </cell>
        </row>
        <row r="7016">
          <cell r="A7016" t="str">
            <v>1SDA056693R1</v>
          </cell>
          <cell r="B7016" t="str">
            <v>E3V 3200 PR122/P-LSIG In=3200A 3p F HR</v>
          </cell>
          <cell r="C7016" t="str">
            <v>S06</v>
          </cell>
          <cell r="D7016">
            <v>254406</v>
          </cell>
          <cell r="E7016">
            <v>1</v>
          </cell>
          <cell r="F7016">
            <v>31</v>
          </cell>
          <cell r="G7016" t="e">
            <v>#N/A</v>
          </cell>
        </row>
        <row r="7017">
          <cell r="A7017" t="str">
            <v>1SDA056695R1</v>
          </cell>
          <cell r="B7017" t="str">
            <v>E3V 3200 PR123/P-LSIG In=3200A 3p F HR</v>
          </cell>
          <cell r="C7017" t="str">
            <v>S06</v>
          </cell>
          <cell r="D7017">
            <v>305504</v>
          </cell>
          <cell r="E7017">
            <v>1</v>
          </cell>
          <cell r="F7017">
            <v>31</v>
          </cell>
          <cell r="G7017" t="e">
            <v>#N/A</v>
          </cell>
        </row>
        <row r="7018">
          <cell r="A7018" t="str">
            <v>1SDA056696R1</v>
          </cell>
          <cell r="B7018" t="str">
            <v>E3V 3200 PR121/P-LI In=3200A 4p F HR</v>
          </cell>
          <cell r="C7018" t="str">
            <v>S06</v>
          </cell>
          <cell r="D7018">
            <v>296630</v>
          </cell>
          <cell r="E7018">
            <v>1</v>
          </cell>
          <cell r="F7018">
            <v>31</v>
          </cell>
          <cell r="G7018" t="e">
            <v>#N/A</v>
          </cell>
        </row>
        <row r="7019">
          <cell r="A7019" t="str">
            <v>1SDA056697R1</v>
          </cell>
          <cell r="B7019" t="str">
            <v xml:space="preserve">E3V 3200 PR121/P-LSI In=3200A 4p F HR </v>
          </cell>
          <cell r="C7019" t="str">
            <v>S06</v>
          </cell>
          <cell r="D7019">
            <v>303624</v>
          </cell>
          <cell r="E7019">
            <v>1</v>
          </cell>
          <cell r="F7019">
            <v>31</v>
          </cell>
          <cell r="G7019" t="e">
            <v>#N/A</v>
          </cell>
        </row>
        <row r="7020">
          <cell r="A7020" t="str">
            <v>1SDA056698R1</v>
          </cell>
          <cell r="B7020" t="str">
            <v>E3V 3200 PR121/P-LSIG In=3200A 4p F HR</v>
          </cell>
          <cell r="C7020" t="str">
            <v>S06</v>
          </cell>
          <cell r="D7020">
            <v>314893</v>
          </cell>
          <cell r="E7020">
            <v>1</v>
          </cell>
          <cell r="F7020">
            <v>31</v>
          </cell>
          <cell r="G7020" t="e">
            <v>#N/A</v>
          </cell>
        </row>
        <row r="7021">
          <cell r="A7021" t="str">
            <v>1SDA056699R1</v>
          </cell>
          <cell r="B7021" t="str">
            <v>E3V 3200 PR122/P-LI In=3200A 4p F HR</v>
          </cell>
          <cell r="C7021" t="str">
            <v>S06</v>
          </cell>
          <cell r="D7021">
            <v>300030</v>
          </cell>
          <cell r="E7021">
            <v>1</v>
          </cell>
          <cell r="F7021">
            <v>31</v>
          </cell>
          <cell r="G7021" t="e">
            <v>#N/A</v>
          </cell>
        </row>
        <row r="7022">
          <cell r="A7022" t="str">
            <v>1SDA056700R1</v>
          </cell>
          <cell r="B7022" t="str">
            <v xml:space="preserve">E3V 3200 PR122/P-LSI In=3200A 4p F HR </v>
          </cell>
          <cell r="C7022" t="str">
            <v>S06</v>
          </cell>
          <cell r="D7022">
            <v>308773</v>
          </cell>
          <cell r="E7022">
            <v>1</v>
          </cell>
          <cell r="F7022">
            <v>31</v>
          </cell>
          <cell r="G7022" t="e">
            <v>#N/A</v>
          </cell>
        </row>
        <row r="7023">
          <cell r="A7023" t="str">
            <v>1SDA056701R1</v>
          </cell>
          <cell r="B7023" t="str">
            <v>E3V 3200 PR122/P-LSIG In=3200A 4p F HR</v>
          </cell>
          <cell r="C7023" t="str">
            <v>S06</v>
          </cell>
          <cell r="D7023">
            <v>322858</v>
          </cell>
          <cell r="E7023">
            <v>1</v>
          </cell>
          <cell r="F7023">
            <v>31</v>
          </cell>
          <cell r="G7023" t="e">
            <v>#N/A</v>
          </cell>
        </row>
        <row r="7024">
          <cell r="A7024" t="str">
            <v>1SDA056703R1</v>
          </cell>
          <cell r="B7024" t="str">
            <v>E3V 3200 PR123/P-LSIG In=3200A 4p F HR</v>
          </cell>
          <cell r="C7024" t="str">
            <v>S06</v>
          </cell>
          <cell r="D7024">
            <v>373957</v>
          </cell>
          <cell r="E7024">
            <v>1</v>
          </cell>
          <cell r="F7024">
            <v>31</v>
          </cell>
          <cell r="G7024" t="e">
            <v>#N/A</v>
          </cell>
        </row>
        <row r="7025">
          <cell r="A7025" t="str">
            <v>1SDA056704R1</v>
          </cell>
          <cell r="B7025" t="str">
            <v>E3V 3200 PR121/P-LI In=3200A 3p W MP</v>
          </cell>
          <cell r="C7025" t="str">
            <v>S06</v>
          </cell>
          <cell r="D7025">
            <v>229792</v>
          </cell>
          <cell r="E7025">
            <v>1</v>
          </cell>
          <cell r="F7025">
            <v>31</v>
          </cell>
          <cell r="G7025" t="e">
            <v>#N/A</v>
          </cell>
        </row>
        <row r="7026">
          <cell r="A7026" t="str">
            <v>1SDA056705R1</v>
          </cell>
          <cell r="B7026" t="str">
            <v xml:space="preserve">E3V 3200 PR121/P-LSI In=3200A 3p W MP </v>
          </cell>
          <cell r="C7026" t="str">
            <v>S06</v>
          </cell>
          <cell r="D7026">
            <v>236786</v>
          </cell>
          <cell r="E7026">
            <v>1</v>
          </cell>
          <cell r="F7026">
            <v>31</v>
          </cell>
          <cell r="G7026" t="e">
            <v>#N/A</v>
          </cell>
        </row>
        <row r="7027">
          <cell r="A7027" t="str">
            <v>1SDA056706R1</v>
          </cell>
          <cell r="B7027" t="str">
            <v>E3V 3200 PR121/P-LSIG In=3200A 3p W MP</v>
          </cell>
          <cell r="C7027" t="str">
            <v>S06</v>
          </cell>
          <cell r="D7027">
            <v>248055</v>
          </cell>
          <cell r="E7027">
            <v>1</v>
          </cell>
          <cell r="F7027">
            <v>31</v>
          </cell>
          <cell r="G7027" t="e">
            <v>#N/A</v>
          </cell>
        </row>
        <row r="7028">
          <cell r="A7028" t="str">
            <v>1SDA056707R1</v>
          </cell>
          <cell r="B7028" t="str">
            <v>E3V 3200 PR122/P-LI In=3200A 3p W MP</v>
          </cell>
          <cell r="C7028" t="str">
            <v>S06</v>
          </cell>
          <cell r="D7028">
            <v>233192</v>
          </cell>
          <cell r="E7028">
            <v>1</v>
          </cell>
          <cell r="F7028">
            <v>31</v>
          </cell>
          <cell r="G7028" t="e">
            <v>#N/A</v>
          </cell>
        </row>
        <row r="7029">
          <cell r="A7029" t="str">
            <v>1SDA056708R1</v>
          </cell>
          <cell r="B7029" t="str">
            <v xml:space="preserve">E3V 3200 PR122/P-LSI In=3200A 3p W MP </v>
          </cell>
          <cell r="C7029" t="str">
            <v>S06</v>
          </cell>
          <cell r="D7029">
            <v>241935</v>
          </cell>
          <cell r="E7029">
            <v>1</v>
          </cell>
          <cell r="F7029">
            <v>31</v>
          </cell>
          <cell r="G7029" t="e">
            <v>#N/A</v>
          </cell>
        </row>
        <row r="7030">
          <cell r="A7030" t="str">
            <v>1SDA056709R1</v>
          </cell>
          <cell r="B7030" t="str">
            <v>E3V 3200 PR122/P-LSIG In=3200A 3p W MP</v>
          </cell>
          <cell r="C7030" t="str">
            <v>S06</v>
          </cell>
          <cell r="D7030">
            <v>256021</v>
          </cell>
          <cell r="E7030">
            <v>1</v>
          </cell>
          <cell r="F7030">
            <v>31</v>
          </cell>
          <cell r="G7030" t="e">
            <v>#N/A</v>
          </cell>
        </row>
        <row r="7031">
          <cell r="A7031" t="str">
            <v>1SDA056711R1</v>
          </cell>
          <cell r="B7031" t="str">
            <v>E3V 3200 PR123/P-LSIG In=3200A 3p W MP</v>
          </cell>
          <cell r="C7031" t="str">
            <v>S06</v>
          </cell>
          <cell r="D7031">
            <v>307120</v>
          </cell>
          <cell r="E7031">
            <v>1</v>
          </cell>
          <cell r="F7031">
            <v>31</v>
          </cell>
          <cell r="G7031" t="e">
            <v>#N/A</v>
          </cell>
        </row>
        <row r="7032">
          <cell r="A7032" t="str">
            <v>1SDA056712R1</v>
          </cell>
          <cell r="B7032" t="str">
            <v>E3V 3200 PR121/P-LI In=3200A 4p W MP</v>
          </cell>
          <cell r="C7032" t="str">
            <v>S06</v>
          </cell>
          <cell r="D7032">
            <v>298730</v>
          </cell>
          <cell r="E7032">
            <v>1</v>
          </cell>
          <cell r="F7032">
            <v>31</v>
          </cell>
          <cell r="G7032" t="e">
            <v>#N/A</v>
          </cell>
        </row>
        <row r="7033">
          <cell r="A7033" t="str">
            <v>1SDA056713R1</v>
          </cell>
          <cell r="B7033" t="str">
            <v xml:space="preserve">E3V 3200 PR121/P-LSI In=3200A 4p W MP </v>
          </cell>
          <cell r="C7033" t="str">
            <v>S06</v>
          </cell>
          <cell r="D7033">
            <v>305724</v>
          </cell>
          <cell r="E7033">
            <v>1</v>
          </cell>
          <cell r="F7033">
            <v>31</v>
          </cell>
          <cell r="G7033" t="e">
            <v>#N/A</v>
          </cell>
        </row>
        <row r="7034">
          <cell r="A7034" t="str">
            <v>1SDA056714R1</v>
          </cell>
          <cell r="B7034" t="str">
            <v>E3V 3200 PR121/P-LSIG In=3200A 4p W MP</v>
          </cell>
          <cell r="C7034" t="str">
            <v>S06</v>
          </cell>
          <cell r="D7034">
            <v>316993</v>
          </cell>
          <cell r="E7034">
            <v>1</v>
          </cell>
          <cell r="F7034">
            <v>31</v>
          </cell>
          <cell r="G7034" t="e">
            <v>#N/A</v>
          </cell>
        </row>
        <row r="7035">
          <cell r="A7035" t="str">
            <v>1SDA056715R1</v>
          </cell>
          <cell r="B7035" t="str">
            <v>E3V 3200 PR122/P-LI In=3200A 4p W MP</v>
          </cell>
          <cell r="C7035" t="str">
            <v>S06</v>
          </cell>
          <cell r="D7035">
            <v>302130</v>
          </cell>
          <cell r="E7035">
            <v>1</v>
          </cell>
          <cell r="F7035">
            <v>31</v>
          </cell>
          <cell r="G7035" t="e">
            <v>#N/A</v>
          </cell>
        </row>
        <row r="7036">
          <cell r="A7036" t="str">
            <v>1SDA056716R1</v>
          </cell>
          <cell r="B7036" t="str">
            <v xml:space="preserve">E3V 3200 PR122/P-LSI In=3200A 4p W MP </v>
          </cell>
          <cell r="C7036" t="str">
            <v>S06</v>
          </cell>
          <cell r="D7036">
            <v>310873</v>
          </cell>
          <cell r="E7036">
            <v>1</v>
          </cell>
          <cell r="F7036">
            <v>31</v>
          </cell>
          <cell r="G7036" t="e">
            <v>#N/A</v>
          </cell>
        </row>
        <row r="7037">
          <cell r="A7037" t="str">
            <v>1SDA056717R1</v>
          </cell>
          <cell r="B7037" t="str">
            <v>E3V 3200 PR122/P-LSIG In=3200A 4p W MP</v>
          </cell>
          <cell r="C7037" t="str">
            <v>S06</v>
          </cell>
          <cell r="D7037">
            <v>324958</v>
          </cell>
          <cell r="E7037">
            <v>1</v>
          </cell>
          <cell r="F7037">
            <v>31</v>
          </cell>
          <cell r="G7037" t="e">
            <v>#N/A</v>
          </cell>
        </row>
        <row r="7038">
          <cell r="A7038" t="str">
            <v>1SDA056719R1</v>
          </cell>
          <cell r="B7038" t="str">
            <v>E3V 3200 PR123/P-LSIG In=3200A 4p W MP</v>
          </cell>
          <cell r="C7038" t="str">
            <v>S06</v>
          </cell>
          <cell r="D7038">
            <v>376057</v>
          </cell>
          <cell r="E7038">
            <v>1</v>
          </cell>
          <cell r="F7038">
            <v>31</v>
          </cell>
          <cell r="G7038" t="e">
            <v>#N/A</v>
          </cell>
        </row>
        <row r="7039">
          <cell r="A7039" t="str">
            <v>1SDA056720R1</v>
          </cell>
          <cell r="B7039" t="str">
            <v>E3L 2000 PR121/P-LI In=2000A 3p F HR</v>
          </cell>
          <cell r="C7039" t="str">
            <v>S06</v>
          </cell>
          <cell r="D7039">
            <v>149406</v>
          </cell>
          <cell r="E7039">
            <v>1</v>
          </cell>
          <cell r="F7039">
            <v>41</v>
          </cell>
          <cell r="G7039" t="e">
            <v>#N/A</v>
          </cell>
        </row>
        <row r="7040">
          <cell r="A7040" t="str">
            <v>1SDA056721R1</v>
          </cell>
          <cell r="B7040" t="str">
            <v xml:space="preserve">E3L 2000 PR121/P-LSI In=2000A 3p F HR </v>
          </cell>
          <cell r="C7040" t="str">
            <v>S06</v>
          </cell>
          <cell r="D7040">
            <v>156400</v>
          </cell>
          <cell r="E7040">
            <v>1</v>
          </cell>
          <cell r="F7040">
            <v>41</v>
          </cell>
          <cell r="G7040" t="e">
            <v>#N/A</v>
          </cell>
        </row>
        <row r="7041">
          <cell r="A7041" t="str">
            <v>1SDA056722R1</v>
          </cell>
          <cell r="B7041" t="str">
            <v>E3L 2000 PR121/P-LSIG In=2000A 3p F HR</v>
          </cell>
          <cell r="C7041" t="str">
            <v>S06</v>
          </cell>
          <cell r="D7041">
            <v>167669</v>
          </cell>
          <cell r="E7041">
            <v>1</v>
          </cell>
          <cell r="F7041">
            <v>41</v>
          </cell>
          <cell r="G7041" t="e">
            <v>#N/A</v>
          </cell>
        </row>
        <row r="7042">
          <cell r="A7042" t="str">
            <v>1SDA056723R1</v>
          </cell>
          <cell r="B7042" t="str">
            <v>E3L 2000 PR122/P-LI In=2000A 3p F HR</v>
          </cell>
          <cell r="C7042" t="str">
            <v>S06</v>
          </cell>
          <cell r="D7042">
            <v>152806</v>
          </cell>
          <cell r="E7042">
            <v>1</v>
          </cell>
          <cell r="F7042">
            <v>41</v>
          </cell>
          <cell r="G7042" t="e">
            <v>#N/A</v>
          </cell>
        </row>
        <row r="7043">
          <cell r="A7043" t="str">
            <v>1SDA056724R1</v>
          </cell>
          <cell r="B7043" t="str">
            <v xml:space="preserve">E3L 2000 PR122/P-LSI In=2000A 3p F HR </v>
          </cell>
          <cell r="C7043" t="str">
            <v>S06</v>
          </cell>
          <cell r="D7043">
            <v>161549</v>
          </cell>
          <cell r="E7043">
            <v>1</v>
          </cell>
          <cell r="F7043">
            <v>41</v>
          </cell>
          <cell r="G7043" t="e">
            <v>#N/A</v>
          </cell>
        </row>
        <row r="7044">
          <cell r="A7044" t="str">
            <v>1SDA056725R1</v>
          </cell>
          <cell r="B7044" t="str">
            <v>E3L 2000 PR122/P-LSIG In=2000A 3p F HR</v>
          </cell>
          <cell r="C7044" t="str">
            <v>S06</v>
          </cell>
          <cell r="D7044">
            <v>175635</v>
          </cell>
          <cell r="E7044">
            <v>1</v>
          </cell>
          <cell r="F7044">
            <v>41</v>
          </cell>
          <cell r="G7044" t="e">
            <v>#N/A</v>
          </cell>
        </row>
        <row r="7045">
          <cell r="A7045" t="str">
            <v>1SDA056727R1</v>
          </cell>
          <cell r="B7045" t="str">
            <v>E3L 2000 PR123/P-LSIG In=2000A 3p F HR</v>
          </cell>
          <cell r="C7045" t="str">
            <v>S06</v>
          </cell>
          <cell r="D7045">
            <v>226734</v>
          </cell>
          <cell r="E7045">
            <v>1</v>
          </cell>
          <cell r="F7045">
            <v>41</v>
          </cell>
          <cell r="G7045" t="e">
            <v>#N/A</v>
          </cell>
        </row>
        <row r="7046">
          <cell r="A7046" t="str">
            <v>1SDA056728R1</v>
          </cell>
          <cell r="B7046" t="str">
            <v>E3L 2000 PR121/P-LI In=2000A 4p F HR</v>
          </cell>
          <cell r="C7046" t="str">
            <v>S06</v>
          </cell>
          <cell r="D7046">
            <v>194228</v>
          </cell>
          <cell r="E7046">
            <v>1</v>
          </cell>
          <cell r="F7046">
            <v>41</v>
          </cell>
          <cell r="G7046" t="e">
            <v>#N/A</v>
          </cell>
        </row>
        <row r="7047">
          <cell r="A7047" t="str">
            <v>1SDA056729R1</v>
          </cell>
          <cell r="B7047" t="str">
            <v xml:space="preserve">E3L 2000 PR121/P-LSI In=2000A 4p F HR </v>
          </cell>
          <cell r="C7047" t="str">
            <v>S06</v>
          </cell>
          <cell r="D7047">
            <v>201222</v>
          </cell>
          <cell r="E7047">
            <v>1</v>
          </cell>
          <cell r="F7047">
            <v>41</v>
          </cell>
          <cell r="G7047" t="e">
            <v>#N/A</v>
          </cell>
        </row>
        <row r="7048">
          <cell r="A7048" t="str">
            <v>1SDA056730R1</v>
          </cell>
          <cell r="B7048" t="str">
            <v>E3L 2000 PR121/P-LSIG In=2000A 4p F HR</v>
          </cell>
          <cell r="C7048" t="str">
            <v>S06</v>
          </cell>
          <cell r="D7048">
            <v>212491</v>
          </cell>
          <cell r="E7048">
            <v>1</v>
          </cell>
          <cell r="F7048">
            <v>41</v>
          </cell>
          <cell r="G7048" t="e">
            <v>#N/A</v>
          </cell>
        </row>
        <row r="7049">
          <cell r="A7049" t="str">
            <v>1SDA056731R1</v>
          </cell>
          <cell r="B7049" t="str">
            <v>E3L 2000 PR122/P-LI In=2000A 4p F HR</v>
          </cell>
          <cell r="C7049" t="str">
            <v>S06</v>
          </cell>
          <cell r="D7049">
            <v>197628</v>
          </cell>
          <cell r="E7049">
            <v>1</v>
          </cell>
          <cell r="F7049">
            <v>41</v>
          </cell>
          <cell r="G7049" t="e">
            <v>#N/A</v>
          </cell>
        </row>
        <row r="7050">
          <cell r="A7050" t="str">
            <v>1SDA056732R1</v>
          </cell>
          <cell r="B7050" t="str">
            <v xml:space="preserve">E3L 2000 PR122/P-LSI In=2000A 4p F HR </v>
          </cell>
          <cell r="C7050" t="str">
            <v>S06</v>
          </cell>
          <cell r="D7050">
            <v>206371</v>
          </cell>
          <cell r="E7050">
            <v>1</v>
          </cell>
          <cell r="F7050">
            <v>41</v>
          </cell>
          <cell r="G7050" t="e">
            <v>#N/A</v>
          </cell>
        </row>
        <row r="7051">
          <cell r="A7051" t="str">
            <v>1SDA056733R1</v>
          </cell>
          <cell r="B7051" t="str">
            <v>E3L 2000 PR122/P-LSIG In=2000A 4p F HR</v>
          </cell>
          <cell r="C7051" t="str">
            <v>S06</v>
          </cell>
          <cell r="D7051">
            <v>220456</v>
          </cell>
          <cell r="E7051">
            <v>1</v>
          </cell>
          <cell r="F7051">
            <v>41</v>
          </cell>
          <cell r="G7051" t="e">
            <v>#N/A</v>
          </cell>
        </row>
        <row r="7052">
          <cell r="A7052" t="str">
            <v>1SDA056735R1</v>
          </cell>
          <cell r="B7052" t="str">
            <v>E3L 2000 PR123/P-LSIG In=2000A 4p F HR</v>
          </cell>
          <cell r="C7052" t="str">
            <v>S06</v>
          </cell>
          <cell r="D7052">
            <v>271555</v>
          </cell>
          <cell r="E7052">
            <v>1</v>
          </cell>
          <cell r="F7052">
            <v>41</v>
          </cell>
          <cell r="G7052" t="e">
            <v>#N/A</v>
          </cell>
        </row>
        <row r="7053">
          <cell r="A7053" t="str">
            <v>1SDA056736R1</v>
          </cell>
          <cell r="B7053" t="str">
            <v>E3L 2000 PR121/P-LI In=2000A 3p W MP</v>
          </cell>
          <cell r="C7053" t="str">
            <v>S06</v>
          </cell>
          <cell r="D7053">
            <v>143553</v>
          </cell>
          <cell r="E7053">
            <v>1</v>
          </cell>
          <cell r="F7053">
            <v>41</v>
          </cell>
          <cell r="G7053" t="e">
            <v>#N/A</v>
          </cell>
        </row>
        <row r="7054">
          <cell r="A7054" t="str">
            <v>1SDA056737R1</v>
          </cell>
          <cell r="B7054" t="str">
            <v xml:space="preserve">E3L 2000 PR121/P-LSI In=2000A 3p W MP </v>
          </cell>
          <cell r="C7054" t="str">
            <v>S06</v>
          </cell>
          <cell r="D7054">
            <v>150547</v>
          </cell>
          <cell r="E7054">
            <v>1</v>
          </cell>
          <cell r="F7054">
            <v>41</v>
          </cell>
          <cell r="G7054" t="e">
            <v>#N/A</v>
          </cell>
        </row>
        <row r="7055">
          <cell r="A7055" t="str">
            <v>1SDA056738R1</v>
          </cell>
          <cell r="B7055" t="str">
            <v>E3L 2000 PR121/P-LSIG In=2000A 3p W MP</v>
          </cell>
          <cell r="C7055" t="str">
            <v>S06</v>
          </cell>
          <cell r="D7055">
            <v>161816</v>
          </cell>
          <cell r="E7055">
            <v>1</v>
          </cell>
          <cell r="F7055">
            <v>41</v>
          </cell>
          <cell r="G7055" t="e">
            <v>#N/A</v>
          </cell>
        </row>
        <row r="7056">
          <cell r="A7056" t="str">
            <v>1SDA056739R1</v>
          </cell>
          <cell r="B7056" t="str">
            <v>E3L 2000 PR122/P-LI In=2000A 3p W MP</v>
          </cell>
          <cell r="C7056" t="str">
            <v>S06</v>
          </cell>
          <cell r="D7056">
            <v>146953</v>
          </cell>
          <cell r="E7056">
            <v>1</v>
          </cell>
          <cell r="F7056">
            <v>41</v>
          </cell>
          <cell r="G7056" t="e">
            <v>#N/A</v>
          </cell>
        </row>
        <row r="7057">
          <cell r="A7057" t="str">
            <v>1SDA056740R1</v>
          </cell>
          <cell r="B7057" t="str">
            <v xml:space="preserve">E3L 2000 PR122/P-LSI In=2000A 3p W MP </v>
          </cell>
          <cell r="C7057" t="str">
            <v>S06</v>
          </cell>
          <cell r="D7057">
            <v>155696</v>
          </cell>
          <cell r="E7057">
            <v>1</v>
          </cell>
          <cell r="F7057">
            <v>41</v>
          </cell>
          <cell r="G7057" t="e">
            <v>#N/A</v>
          </cell>
        </row>
        <row r="7058">
          <cell r="A7058" t="str">
            <v>1SDA056741R1</v>
          </cell>
          <cell r="B7058" t="str">
            <v>E3L 2000 PR122/P-LSIG In=2000A 3p W MP</v>
          </cell>
          <cell r="C7058" t="str">
            <v>S06</v>
          </cell>
          <cell r="D7058">
            <v>169782</v>
          </cell>
          <cell r="E7058">
            <v>1</v>
          </cell>
          <cell r="F7058">
            <v>41</v>
          </cell>
          <cell r="G7058" t="e">
            <v>#N/A</v>
          </cell>
        </row>
        <row r="7059">
          <cell r="A7059" t="str">
            <v>1SDA056743R1</v>
          </cell>
          <cell r="B7059" t="str">
            <v>E3L 2000 PR123/P-LSIG In=2000A 3p W MP</v>
          </cell>
          <cell r="C7059" t="str">
            <v>S06</v>
          </cell>
          <cell r="D7059">
            <v>220880</v>
          </cell>
          <cell r="E7059">
            <v>1</v>
          </cell>
          <cell r="F7059">
            <v>41</v>
          </cell>
          <cell r="G7059" t="e">
            <v>#N/A</v>
          </cell>
        </row>
        <row r="7060">
          <cell r="A7060" t="str">
            <v>1SDA056744R1</v>
          </cell>
          <cell r="B7060" t="str">
            <v>E3L 2000 PR121/P-LI In=2000A 4p W MP</v>
          </cell>
          <cell r="C7060" t="str">
            <v>S06</v>
          </cell>
          <cell r="D7060">
            <v>186619</v>
          </cell>
          <cell r="E7060">
            <v>1</v>
          </cell>
          <cell r="F7060">
            <v>41</v>
          </cell>
          <cell r="G7060" t="e">
            <v>#N/A</v>
          </cell>
        </row>
        <row r="7061">
          <cell r="A7061" t="str">
            <v>1SDA056745R1</v>
          </cell>
          <cell r="B7061" t="str">
            <v xml:space="preserve">E3L 2000 PR121/P-LSI In=2000A 4p W MP </v>
          </cell>
          <cell r="C7061" t="str">
            <v>S06</v>
          </cell>
          <cell r="D7061">
            <v>193613</v>
          </cell>
          <cell r="E7061">
            <v>1</v>
          </cell>
          <cell r="F7061">
            <v>41</v>
          </cell>
          <cell r="G7061" t="e">
            <v>#N/A</v>
          </cell>
        </row>
        <row r="7062">
          <cell r="A7062" t="str">
            <v>1SDA056746R1</v>
          </cell>
          <cell r="B7062" t="str">
            <v>E3L 2000 PR121/P-LSIG In=2000A 4p W MP</v>
          </cell>
          <cell r="C7062" t="str">
            <v>S06</v>
          </cell>
          <cell r="D7062">
            <v>204882</v>
          </cell>
          <cell r="E7062">
            <v>1</v>
          </cell>
          <cell r="F7062">
            <v>41</v>
          </cell>
          <cell r="G7062" t="e">
            <v>#N/A</v>
          </cell>
        </row>
        <row r="7063">
          <cell r="A7063" t="str">
            <v>1SDA056747R1</v>
          </cell>
          <cell r="B7063" t="str">
            <v>E3L 2000 PR122/P-LI In=2000A 4p W MP</v>
          </cell>
          <cell r="C7063" t="str">
            <v>S06</v>
          </cell>
          <cell r="D7063">
            <v>190019</v>
          </cell>
          <cell r="E7063">
            <v>1</v>
          </cell>
          <cell r="F7063">
            <v>41</v>
          </cell>
          <cell r="G7063" t="e">
            <v>#N/A</v>
          </cell>
        </row>
        <row r="7064">
          <cell r="A7064" t="str">
            <v>1SDA056748R1</v>
          </cell>
          <cell r="B7064" t="str">
            <v xml:space="preserve">E3L 2000 PR122/P-LSI In=2000A 4p W MP </v>
          </cell>
          <cell r="C7064" t="str">
            <v>S06</v>
          </cell>
          <cell r="D7064">
            <v>198762</v>
          </cell>
          <cell r="E7064">
            <v>1</v>
          </cell>
          <cell r="F7064">
            <v>41</v>
          </cell>
          <cell r="G7064" t="e">
            <v>#N/A</v>
          </cell>
        </row>
        <row r="7065">
          <cell r="A7065" t="str">
            <v>1SDA056749R1</v>
          </cell>
          <cell r="B7065" t="str">
            <v>E3L 2000 PR122/P-LSIG In=2000A 4p W MP</v>
          </cell>
          <cell r="C7065" t="str">
            <v>S06</v>
          </cell>
          <cell r="D7065">
            <v>212847</v>
          </cell>
          <cell r="E7065">
            <v>1</v>
          </cell>
          <cell r="F7065">
            <v>41</v>
          </cell>
          <cell r="G7065" t="e">
            <v>#N/A</v>
          </cell>
        </row>
        <row r="7066">
          <cell r="A7066" t="str">
            <v>1SDA056751R1</v>
          </cell>
          <cell r="B7066" t="str">
            <v>E3L 2000 PR123/P-LSIG In=2000A 4p W MP</v>
          </cell>
          <cell r="C7066" t="str">
            <v>S06</v>
          </cell>
          <cell r="D7066">
            <v>263946</v>
          </cell>
          <cell r="E7066">
            <v>1</v>
          </cell>
          <cell r="F7066">
            <v>41</v>
          </cell>
          <cell r="G7066" t="e">
            <v>#N/A</v>
          </cell>
        </row>
        <row r="7067">
          <cell r="A7067" t="str">
            <v>1SDA056752R1</v>
          </cell>
          <cell r="B7067" t="str">
            <v>E3L 2500 PR121/P-LI In=2500A 3p F HR</v>
          </cell>
          <cell r="C7067" t="str">
            <v>S06</v>
          </cell>
          <cell r="D7067">
            <v>176952</v>
          </cell>
          <cell r="E7067">
            <v>1</v>
          </cell>
          <cell r="F7067">
            <v>41</v>
          </cell>
          <cell r="G7067" t="e">
            <v>#N/A</v>
          </cell>
        </row>
        <row r="7068">
          <cell r="A7068" t="str">
            <v>1SDA056753R1</v>
          </cell>
          <cell r="B7068" t="str">
            <v xml:space="preserve">E3L 2500 PR121/P-LSI In=2500A 3p F HR </v>
          </cell>
          <cell r="C7068" t="str">
            <v>S06</v>
          </cell>
          <cell r="D7068">
            <v>183946</v>
          </cell>
          <cell r="E7068">
            <v>1</v>
          </cell>
          <cell r="F7068">
            <v>41</v>
          </cell>
          <cell r="G7068" t="e">
            <v>#N/A</v>
          </cell>
        </row>
        <row r="7069">
          <cell r="A7069" t="str">
            <v>1SDA056754R1</v>
          </cell>
          <cell r="B7069" t="str">
            <v>E3L 2500 PR121/P-LSIG In=2500A 3p F HR</v>
          </cell>
          <cell r="C7069" t="str">
            <v>S06</v>
          </cell>
          <cell r="D7069">
            <v>195215</v>
          </cell>
          <cell r="E7069">
            <v>1</v>
          </cell>
          <cell r="F7069">
            <v>41</v>
          </cell>
          <cell r="G7069" t="e">
            <v>#N/A</v>
          </cell>
        </row>
        <row r="7070">
          <cell r="A7070" t="str">
            <v>1SDA056755R1</v>
          </cell>
          <cell r="B7070" t="str">
            <v>E3L 2500 PR122/P-LI In=2500A 3p F HR</v>
          </cell>
          <cell r="C7070" t="str">
            <v>S06</v>
          </cell>
          <cell r="D7070">
            <v>180352</v>
          </cell>
          <cell r="E7070">
            <v>1</v>
          </cell>
          <cell r="F7070">
            <v>41</v>
          </cell>
          <cell r="G7070" t="e">
            <v>#N/A</v>
          </cell>
        </row>
        <row r="7071">
          <cell r="A7071" t="str">
            <v>1SDA056756R1</v>
          </cell>
          <cell r="B7071" t="str">
            <v xml:space="preserve">E3L 2500 PR122/P-LSI In=2500A 3p F HR </v>
          </cell>
          <cell r="C7071" t="str">
            <v>S06</v>
          </cell>
          <cell r="D7071">
            <v>189095</v>
          </cell>
          <cell r="E7071">
            <v>1</v>
          </cell>
          <cell r="F7071">
            <v>41</v>
          </cell>
          <cell r="G7071" t="e">
            <v>#N/A</v>
          </cell>
        </row>
        <row r="7072">
          <cell r="A7072" t="str">
            <v>1SDA056757R1</v>
          </cell>
          <cell r="B7072" t="str">
            <v>E3L 2500 PR122/P-LSIG In=2500A 3p F HR</v>
          </cell>
          <cell r="C7072" t="str">
            <v>S06</v>
          </cell>
          <cell r="D7072">
            <v>203180</v>
          </cell>
          <cell r="E7072">
            <v>1</v>
          </cell>
          <cell r="F7072">
            <v>41</v>
          </cell>
          <cell r="G7072" t="e">
            <v>#N/A</v>
          </cell>
        </row>
        <row r="7073">
          <cell r="A7073" t="str">
            <v>1SDA056759R1</v>
          </cell>
          <cell r="B7073" t="str">
            <v>E3L 2500 PR123/P-LSIG In=2500A 3p F HR</v>
          </cell>
          <cell r="C7073" t="str">
            <v>S06</v>
          </cell>
          <cell r="D7073">
            <v>254279</v>
          </cell>
          <cell r="E7073">
            <v>1</v>
          </cell>
          <cell r="F7073">
            <v>41</v>
          </cell>
          <cell r="G7073" t="e">
            <v>#N/A</v>
          </cell>
        </row>
        <row r="7074">
          <cell r="A7074" t="str">
            <v>1SDA056760R1</v>
          </cell>
          <cell r="B7074" t="str">
            <v>E3L 2500 PR121/P-LI In=2500A 4p F HR</v>
          </cell>
          <cell r="C7074" t="str">
            <v>S06</v>
          </cell>
          <cell r="D7074">
            <v>230037</v>
          </cell>
          <cell r="E7074">
            <v>1</v>
          </cell>
          <cell r="F7074">
            <v>41</v>
          </cell>
          <cell r="G7074" t="e">
            <v>#N/A</v>
          </cell>
        </row>
        <row r="7075">
          <cell r="A7075" t="str">
            <v>1SDA056761R1</v>
          </cell>
          <cell r="B7075" t="str">
            <v xml:space="preserve">E3L 2500 PR121/P-LSI In=2500A 4p F HR </v>
          </cell>
          <cell r="C7075" t="str">
            <v>S06</v>
          </cell>
          <cell r="D7075">
            <v>237032</v>
          </cell>
          <cell r="E7075">
            <v>1</v>
          </cell>
          <cell r="F7075">
            <v>41</v>
          </cell>
          <cell r="G7075" t="e">
            <v>#N/A</v>
          </cell>
        </row>
        <row r="7076">
          <cell r="A7076" t="str">
            <v>1SDA056762R1</v>
          </cell>
          <cell r="B7076" t="str">
            <v>E3L 2500 PR121/P-LSIG In=2500A 4p F HR</v>
          </cell>
          <cell r="C7076" t="str">
            <v>S06</v>
          </cell>
          <cell r="D7076">
            <v>248300</v>
          </cell>
          <cell r="E7076">
            <v>1</v>
          </cell>
          <cell r="F7076">
            <v>41</v>
          </cell>
          <cell r="G7076" t="e">
            <v>#N/A</v>
          </cell>
        </row>
        <row r="7077">
          <cell r="A7077" t="str">
            <v>1SDA056763R1</v>
          </cell>
          <cell r="B7077" t="str">
            <v>E3L 2500 PR122/P-LI In=2500A 4p F HR</v>
          </cell>
          <cell r="C7077" t="str">
            <v>S06</v>
          </cell>
          <cell r="D7077">
            <v>233437</v>
          </cell>
          <cell r="E7077">
            <v>1</v>
          </cell>
          <cell r="F7077">
            <v>41</v>
          </cell>
          <cell r="G7077" t="e">
            <v>#N/A</v>
          </cell>
        </row>
        <row r="7078">
          <cell r="A7078" t="str">
            <v>1SDA056764R1</v>
          </cell>
          <cell r="B7078" t="str">
            <v xml:space="preserve">E3L 2500 PR122/P-LSI In=2500A 4p F HR </v>
          </cell>
          <cell r="C7078" t="str">
            <v>S06</v>
          </cell>
          <cell r="D7078">
            <v>242180</v>
          </cell>
          <cell r="E7078">
            <v>1</v>
          </cell>
          <cell r="F7078">
            <v>41</v>
          </cell>
          <cell r="G7078" t="e">
            <v>#N/A</v>
          </cell>
        </row>
        <row r="7079">
          <cell r="A7079" t="str">
            <v>1SDA056765R1</v>
          </cell>
          <cell r="B7079" t="str">
            <v>E3L 2500 PR122/P-LSIG In=2500A 4p F HR</v>
          </cell>
          <cell r="C7079" t="str">
            <v>S06</v>
          </cell>
          <cell r="D7079">
            <v>256266</v>
          </cell>
          <cell r="E7079">
            <v>1</v>
          </cell>
          <cell r="F7079">
            <v>41</v>
          </cell>
          <cell r="G7079" t="e">
            <v>#N/A</v>
          </cell>
        </row>
        <row r="7080">
          <cell r="A7080" t="str">
            <v>1SDA056767R1</v>
          </cell>
          <cell r="B7080" t="str">
            <v>E3L 2500 PR123/P-LSIG In=2500A 4p F HR</v>
          </cell>
          <cell r="C7080" t="str">
            <v>S06</v>
          </cell>
          <cell r="D7080">
            <v>307365</v>
          </cell>
          <cell r="E7080">
            <v>1</v>
          </cell>
          <cell r="F7080">
            <v>41</v>
          </cell>
          <cell r="G7080" t="e">
            <v>#N/A</v>
          </cell>
        </row>
        <row r="7081">
          <cell r="A7081" t="str">
            <v>1SDA056768R1</v>
          </cell>
          <cell r="B7081" t="str">
            <v>E3L 2500 PR121/P-LI In=2500A 3p W MP</v>
          </cell>
          <cell r="C7081" t="str">
            <v>S06</v>
          </cell>
          <cell r="D7081">
            <v>209641</v>
          </cell>
          <cell r="E7081">
            <v>1</v>
          </cell>
          <cell r="F7081">
            <v>41</v>
          </cell>
          <cell r="G7081" t="e">
            <v>#N/A</v>
          </cell>
        </row>
        <row r="7082">
          <cell r="A7082" t="str">
            <v>1SDA056769R1</v>
          </cell>
          <cell r="B7082" t="str">
            <v xml:space="preserve">E3L 2500 PR121/P-LSI In=2500A 3p W MP </v>
          </cell>
          <cell r="C7082" t="str">
            <v>S06</v>
          </cell>
          <cell r="D7082">
            <v>216635</v>
          </cell>
          <cell r="E7082">
            <v>1</v>
          </cell>
          <cell r="F7082">
            <v>41</v>
          </cell>
          <cell r="G7082" t="e">
            <v>#N/A</v>
          </cell>
        </row>
        <row r="7083">
          <cell r="A7083" t="str">
            <v>1SDA056770R1</v>
          </cell>
          <cell r="B7083" t="str">
            <v>E3L 2500 PR121/P-LSIG In=2500A 3p W MP</v>
          </cell>
          <cell r="C7083" t="str">
            <v>S06</v>
          </cell>
          <cell r="D7083">
            <v>227903</v>
          </cell>
          <cell r="E7083">
            <v>1</v>
          </cell>
          <cell r="F7083">
            <v>41</v>
          </cell>
          <cell r="G7083" t="e">
            <v>#N/A</v>
          </cell>
        </row>
        <row r="7084">
          <cell r="A7084" t="str">
            <v>1SDA056771R1</v>
          </cell>
          <cell r="B7084" t="str">
            <v>E3L 2500 PR122/P-LI In=2500A 3p W MP</v>
          </cell>
          <cell r="C7084" t="str">
            <v>S06</v>
          </cell>
          <cell r="D7084">
            <v>213041</v>
          </cell>
          <cell r="E7084">
            <v>1</v>
          </cell>
          <cell r="F7084">
            <v>41</v>
          </cell>
          <cell r="G7084" t="e">
            <v>#N/A</v>
          </cell>
        </row>
        <row r="7085">
          <cell r="A7085" t="str">
            <v>1SDA056772R1</v>
          </cell>
          <cell r="B7085" t="str">
            <v xml:space="preserve">E3L 2500 PR122/P-LSI In=2500A 3p W MP </v>
          </cell>
          <cell r="C7085" t="str">
            <v>S06</v>
          </cell>
          <cell r="D7085">
            <v>221783</v>
          </cell>
          <cell r="E7085">
            <v>1</v>
          </cell>
          <cell r="F7085">
            <v>41</v>
          </cell>
          <cell r="G7085" t="e">
            <v>#N/A</v>
          </cell>
        </row>
        <row r="7086">
          <cell r="A7086" t="str">
            <v>1SDA056773R1</v>
          </cell>
          <cell r="B7086" t="str">
            <v>E3L 2500 PR122/P-LSIG In=2500A 3p W MP</v>
          </cell>
          <cell r="C7086" t="str">
            <v>S06</v>
          </cell>
          <cell r="D7086">
            <v>235869</v>
          </cell>
          <cell r="E7086">
            <v>1</v>
          </cell>
          <cell r="F7086">
            <v>41</v>
          </cell>
          <cell r="G7086" t="e">
            <v>#N/A</v>
          </cell>
        </row>
        <row r="7087">
          <cell r="A7087" t="str">
            <v>1SDA056775R1</v>
          </cell>
          <cell r="B7087" t="str">
            <v>E3L 2500 PR123/P-LSIG In=2500A 3p W MP</v>
          </cell>
          <cell r="C7087" t="str">
            <v>S06</v>
          </cell>
          <cell r="D7087">
            <v>286968</v>
          </cell>
          <cell r="E7087">
            <v>1</v>
          </cell>
          <cell r="F7087">
            <v>41</v>
          </cell>
          <cell r="G7087" t="e">
            <v>#N/A</v>
          </cell>
        </row>
        <row r="7088">
          <cell r="A7088" t="str">
            <v>1SDA056776R1</v>
          </cell>
          <cell r="B7088" t="str">
            <v>E3L 2500 PR121/P-LI In=2500A 4p W MP</v>
          </cell>
          <cell r="C7088" t="str">
            <v>S06</v>
          </cell>
          <cell r="D7088">
            <v>272533</v>
          </cell>
          <cell r="E7088">
            <v>1</v>
          </cell>
          <cell r="F7088">
            <v>41</v>
          </cell>
          <cell r="G7088" t="e">
            <v>#N/A</v>
          </cell>
        </row>
        <row r="7089">
          <cell r="A7089" t="str">
            <v>1SDA056777R1</v>
          </cell>
          <cell r="B7089" t="str">
            <v xml:space="preserve">E3L 2500 PR121/P-LSI In=2500A 4p W MP </v>
          </cell>
          <cell r="C7089" t="str">
            <v>S06</v>
          </cell>
          <cell r="D7089">
            <v>279527</v>
          </cell>
          <cell r="E7089">
            <v>1</v>
          </cell>
          <cell r="F7089">
            <v>41</v>
          </cell>
          <cell r="G7089" t="e">
            <v>#N/A</v>
          </cell>
        </row>
        <row r="7090">
          <cell r="A7090" t="str">
            <v>1SDA056778R1</v>
          </cell>
          <cell r="B7090" t="str">
            <v>E3L 2500 PR121/P-LSIG In=2500A 4p W MP</v>
          </cell>
          <cell r="C7090" t="str">
            <v>S06</v>
          </cell>
          <cell r="D7090">
            <v>290796</v>
          </cell>
          <cell r="E7090">
            <v>1</v>
          </cell>
          <cell r="F7090">
            <v>41</v>
          </cell>
          <cell r="G7090" t="e">
            <v>#N/A</v>
          </cell>
        </row>
        <row r="7091">
          <cell r="A7091" t="str">
            <v>1SDA056779R1</v>
          </cell>
          <cell r="B7091" t="str">
            <v>E3L 2500 PR122/P-LI In=2500A 4p W MP</v>
          </cell>
          <cell r="C7091" t="str">
            <v>S06</v>
          </cell>
          <cell r="D7091">
            <v>275933</v>
          </cell>
          <cell r="E7091">
            <v>1</v>
          </cell>
          <cell r="F7091">
            <v>41</v>
          </cell>
          <cell r="G7091" t="e">
            <v>#N/A</v>
          </cell>
        </row>
        <row r="7092">
          <cell r="A7092" t="str">
            <v>1SDA056780R1</v>
          </cell>
          <cell r="B7092" t="str">
            <v xml:space="preserve">E3L 2500 PR122/P-LSI In=2500A 4p W MP </v>
          </cell>
          <cell r="C7092" t="str">
            <v>S06</v>
          </cell>
          <cell r="D7092">
            <v>284675</v>
          </cell>
          <cell r="E7092">
            <v>1</v>
          </cell>
          <cell r="F7092">
            <v>41</v>
          </cell>
          <cell r="G7092" t="e">
            <v>#N/A</v>
          </cell>
        </row>
        <row r="7093">
          <cell r="A7093" t="str">
            <v>1SDA056781R1</v>
          </cell>
          <cell r="B7093" t="str">
            <v>E3L 2500 PR122/P-LSIG In=2500A 4p W MP</v>
          </cell>
          <cell r="C7093" t="str">
            <v>S06</v>
          </cell>
          <cell r="D7093">
            <v>298761</v>
          </cell>
          <cell r="E7093">
            <v>1</v>
          </cell>
          <cell r="F7093">
            <v>41</v>
          </cell>
          <cell r="G7093" t="e">
            <v>#N/A</v>
          </cell>
        </row>
        <row r="7094">
          <cell r="A7094" t="str">
            <v>1SDA056783R1</v>
          </cell>
          <cell r="B7094" t="str">
            <v>E3L 2500 PR123/P-LSIG In=2500A 4p W MP</v>
          </cell>
          <cell r="C7094" t="str">
            <v>S06</v>
          </cell>
          <cell r="D7094">
            <v>349860</v>
          </cell>
          <cell r="E7094">
            <v>1</v>
          </cell>
          <cell r="F7094">
            <v>41</v>
          </cell>
          <cell r="G7094" t="e">
            <v>#N/A</v>
          </cell>
        </row>
        <row r="7095">
          <cell r="A7095" t="str">
            <v>1SDA056784R1</v>
          </cell>
          <cell r="B7095" t="str">
            <v>E4S 4000 PR121/P-LI 3p Fijo HR</v>
          </cell>
          <cell r="C7095" t="str">
            <v>S06</v>
          </cell>
          <cell r="D7095">
            <v>250995</v>
          </cell>
          <cell r="E7095">
            <v>1</v>
          </cell>
          <cell r="F7095">
            <v>33</v>
          </cell>
          <cell r="G7095" t="e">
            <v>#N/A</v>
          </cell>
        </row>
        <row r="7096">
          <cell r="A7096" t="str">
            <v>1SDA056785R1</v>
          </cell>
          <cell r="B7096" t="str">
            <v>E4S 4000 PR121/P-LSI 3p F HR</v>
          </cell>
          <cell r="C7096" t="str">
            <v>S06</v>
          </cell>
          <cell r="D7096">
            <v>257989</v>
          </cell>
          <cell r="E7096">
            <v>1</v>
          </cell>
          <cell r="F7096">
            <v>33</v>
          </cell>
          <cell r="G7096" t="e">
            <v>#N/A</v>
          </cell>
        </row>
        <row r="7097">
          <cell r="A7097" t="str">
            <v>1SDA056786R1</v>
          </cell>
          <cell r="B7097" t="str">
            <v>E4S 4000 PR121/P-LSIG 3p F HR</v>
          </cell>
          <cell r="C7097" t="str">
            <v>S06</v>
          </cell>
          <cell r="D7097">
            <v>269257</v>
          </cell>
          <cell r="E7097">
            <v>1</v>
          </cell>
          <cell r="F7097">
            <v>33</v>
          </cell>
          <cell r="G7097" t="e">
            <v>#N/A</v>
          </cell>
        </row>
        <row r="7098">
          <cell r="A7098" t="str">
            <v>1SDA056787R1</v>
          </cell>
          <cell r="B7098" t="str">
            <v>E4S 4000 PR122/P-LI In=4000A 3p F HR</v>
          </cell>
          <cell r="C7098" t="str">
            <v>S06</v>
          </cell>
          <cell r="D7098">
            <v>254395</v>
          </cell>
          <cell r="E7098">
            <v>1</v>
          </cell>
          <cell r="F7098">
            <v>33</v>
          </cell>
          <cell r="G7098" t="e">
            <v>#N/A</v>
          </cell>
        </row>
        <row r="7099">
          <cell r="A7099" t="str">
            <v>1SDA056788R1</v>
          </cell>
          <cell r="B7099" t="str">
            <v xml:space="preserve">E4S 4000 PR122/P-LSI In=4000A 3p F HR </v>
          </cell>
          <cell r="C7099" t="str">
            <v>S06</v>
          </cell>
          <cell r="D7099">
            <v>263137</v>
          </cell>
          <cell r="E7099">
            <v>1</v>
          </cell>
          <cell r="F7099">
            <v>33</v>
          </cell>
          <cell r="G7099" t="e">
            <v>#N/A</v>
          </cell>
        </row>
        <row r="7100">
          <cell r="A7100" t="str">
            <v>1SDA056789R1</v>
          </cell>
          <cell r="B7100" t="str">
            <v>E4S 4000 PR122/P-LSIG In=4000A 3p F HR</v>
          </cell>
          <cell r="C7100" t="str">
            <v>S06</v>
          </cell>
          <cell r="D7100">
            <v>277223</v>
          </cell>
          <cell r="E7100">
            <v>1</v>
          </cell>
          <cell r="F7100">
            <v>33</v>
          </cell>
          <cell r="G7100" t="e">
            <v>#N/A</v>
          </cell>
        </row>
        <row r="7101">
          <cell r="A7101" t="str">
            <v>1SDA056791R1</v>
          </cell>
          <cell r="B7101" t="str">
            <v>E4S 4000 PR123/P-LSIG 3p F HR</v>
          </cell>
          <cell r="C7101" t="str">
            <v>S06</v>
          </cell>
          <cell r="D7101">
            <v>328322</v>
          </cell>
          <cell r="E7101">
            <v>1</v>
          </cell>
          <cell r="F7101">
            <v>33</v>
          </cell>
          <cell r="G7101" t="e">
            <v>#N/A</v>
          </cell>
        </row>
        <row r="7102">
          <cell r="A7102" t="str">
            <v>1SDA056792R1</v>
          </cell>
          <cell r="B7102" t="str">
            <v>E4S 4000 PR121/P-LI In=4000A 4p F HR</v>
          </cell>
          <cell r="C7102" t="str">
            <v>S06</v>
          </cell>
          <cell r="D7102">
            <v>326293</v>
          </cell>
          <cell r="E7102">
            <v>1</v>
          </cell>
          <cell r="F7102">
            <v>33</v>
          </cell>
          <cell r="G7102" t="e">
            <v>#N/A</v>
          </cell>
        </row>
        <row r="7103">
          <cell r="A7103" t="str">
            <v>1SDA056793R1</v>
          </cell>
          <cell r="B7103" t="str">
            <v xml:space="preserve">E4S 4000 PR121/P-LSI In=4000A 4p F HR </v>
          </cell>
          <cell r="C7103" t="str">
            <v>S06</v>
          </cell>
          <cell r="D7103">
            <v>333287</v>
          </cell>
          <cell r="E7103">
            <v>1</v>
          </cell>
          <cell r="F7103">
            <v>33</v>
          </cell>
          <cell r="G7103" t="e">
            <v>#N/A</v>
          </cell>
        </row>
        <row r="7104">
          <cell r="A7104" t="str">
            <v>1SDA056794R1</v>
          </cell>
          <cell r="B7104" t="str">
            <v>E4S 4000 PR121/P-LSIG In=4000A 4p F HR</v>
          </cell>
          <cell r="C7104" t="str">
            <v>S06</v>
          </cell>
          <cell r="D7104">
            <v>344556</v>
          </cell>
          <cell r="E7104">
            <v>1</v>
          </cell>
          <cell r="F7104">
            <v>33</v>
          </cell>
          <cell r="G7104" t="e">
            <v>#N/A</v>
          </cell>
        </row>
        <row r="7105">
          <cell r="A7105" t="str">
            <v>1SDA056795R1</v>
          </cell>
          <cell r="B7105" t="str">
            <v>E4S 4000 PR122/P-LI In=4000A 4p F HR</v>
          </cell>
          <cell r="C7105" t="str">
            <v>S06</v>
          </cell>
          <cell r="D7105">
            <v>329693</v>
          </cell>
          <cell r="E7105">
            <v>1</v>
          </cell>
          <cell r="F7105">
            <v>33</v>
          </cell>
          <cell r="G7105" t="e">
            <v>#N/A</v>
          </cell>
        </row>
        <row r="7106">
          <cell r="A7106" t="str">
            <v>1SDA056796R1</v>
          </cell>
          <cell r="B7106" t="str">
            <v xml:space="preserve">E4S 4000 PR122/P-LSI In=4000A 4p F HR </v>
          </cell>
          <cell r="C7106" t="str">
            <v>S06</v>
          </cell>
          <cell r="D7106">
            <v>338436</v>
          </cell>
          <cell r="E7106">
            <v>1</v>
          </cell>
          <cell r="F7106">
            <v>33</v>
          </cell>
          <cell r="G7106" t="e">
            <v>#N/A</v>
          </cell>
        </row>
        <row r="7107">
          <cell r="A7107" t="str">
            <v>1SDA056797R1</v>
          </cell>
          <cell r="B7107" t="str">
            <v>E4S 4000 PR122/P-LSIG In=4000A 4p F HR</v>
          </cell>
          <cell r="C7107" t="str">
            <v>S06</v>
          </cell>
          <cell r="D7107">
            <v>352521</v>
          </cell>
          <cell r="E7107">
            <v>1</v>
          </cell>
          <cell r="F7107">
            <v>33</v>
          </cell>
          <cell r="G7107" t="e">
            <v>#N/A</v>
          </cell>
        </row>
        <row r="7108">
          <cell r="A7108" t="str">
            <v>1SDA056799R1</v>
          </cell>
          <cell r="B7108" t="str">
            <v>E4S 4000 PR123/P-LSIG In=4000A 4p F HR</v>
          </cell>
          <cell r="C7108" t="str">
            <v>S06</v>
          </cell>
          <cell r="D7108">
            <v>403620</v>
          </cell>
          <cell r="E7108">
            <v>1</v>
          </cell>
          <cell r="F7108">
            <v>33</v>
          </cell>
          <cell r="G7108" t="e">
            <v>#N/A</v>
          </cell>
        </row>
        <row r="7109">
          <cell r="A7109" t="str">
            <v>1SDA056800R1</v>
          </cell>
          <cell r="B7109" t="str">
            <v>E4S 4000 PR121/P-LI 3p W MP</v>
          </cell>
          <cell r="C7109" t="str">
            <v>S06</v>
          </cell>
          <cell r="D7109">
            <v>255319</v>
          </cell>
          <cell r="E7109">
            <v>1</v>
          </cell>
          <cell r="F7109">
            <v>33</v>
          </cell>
          <cell r="G7109" t="e">
            <v>#N/A</v>
          </cell>
        </row>
        <row r="7110">
          <cell r="A7110" t="str">
            <v>1SDA056801R1</v>
          </cell>
          <cell r="B7110" t="str">
            <v xml:space="preserve">E4S 4000 PR121/P-LSI In=4000A 3p W MP </v>
          </cell>
          <cell r="C7110" t="str">
            <v>S06</v>
          </cell>
          <cell r="D7110">
            <v>272754</v>
          </cell>
          <cell r="E7110">
            <v>1</v>
          </cell>
          <cell r="F7110">
            <v>33</v>
          </cell>
          <cell r="G7110" t="e">
            <v>#N/A</v>
          </cell>
        </row>
        <row r="7111">
          <cell r="A7111" t="str">
            <v>1SDA056802R1</v>
          </cell>
          <cell r="B7111" t="str">
            <v>E4S 4000 PR121/P-LSIG 3p W MP</v>
          </cell>
          <cell r="C7111" t="str">
            <v>S06</v>
          </cell>
          <cell r="D7111">
            <v>284586</v>
          </cell>
          <cell r="E7111">
            <v>1</v>
          </cell>
          <cell r="F7111">
            <v>33</v>
          </cell>
          <cell r="G7111" t="e">
            <v>#N/A</v>
          </cell>
        </row>
        <row r="7112">
          <cell r="A7112" t="str">
            <v>1SDA056803R1</v>
          </cell>
          <cell r="B7112" t="str">
            <v>E4S 4000 PR122/P-LI In=4000A 3p W MP</v>
          </cell>
          <cell r="C7112" t="str">
            <v>S06</v>
          </cell>
          <cell r="D7112">
            <v>268980</v>
          </cell>
          <cell r="E7112">
            <v>1</v>
          </cell>
          <cell r="F7112">
            <v>33</v>
          </cell>
          <cell r="G7112" t="e">
            <v>#N/A</v>
          </cell>
        </row>
        <row r="7113">
          <cell r="A7113" t="str">
            <v>1SDA056804R1</v>
          </cell>
          <cell r="B7113" t="str">
            <v xml:space="preserve">E4S 4000 PR122/P-LSI In=4000A 3p W MP </v>
          </cell>
          <cell r="C7113" t="str">
            <v>S06</v>
          </cell>
          <cell r="D7113">
            <v>278160</v>
          </cell>
          <cell r="E7113">
            <v>1</v>
          </cell>
          <cell r="F7113">
            <v>33</v>
          </cell>
          <cell r="G7113" t="e">
            <v>#N/A</v>
          </cell>
        </row>
        <row r="7114">
          <cell r="A7114" t="str">
            <v>1SDA056805R1</v>
          </cell>
          <cell r="B7114" t="str">
            <v>E4S 4000 PR122/P-LSIG In=4000A 3p W MP</v>
          </cell>
          <cell r="C7114" t="str">
            <v>S06</v>
          </cell>
          <cell r="D7114">
            <v>292950</v>
          </cell>
          <cell r="E7114">
            <v>1</v>
          </cell>
          <cell r="F7114">
            <v>33</v>
          </cell>
          <cell r="G7114" t="e">
            <v>#N/A</v>
          </cell>
        </row>
        <row r="7115">
          <cell r="A7115" t="str">
            <v>1SDA056807R1</v>
          </cell>
          <cell r="B7115" t="str">
            <v>E4S 4000 PR123/P-LSIG 3p W MP</v>
          </cell>
          <cell r="C7115" t="str">
            <v>S06</v>
          </cell>
          <cell r="D7115">
            <v>346604</v>
          </cell>
          <cell r="E7115">
            <v>1</v>
          </cell>
          <cell r="F7115">
            <v>33</v>
          </cell>
          <cell r="G7115" t="e">
            <v>#N/A</v>
          </cell>
        </row>
        <row r="7116">
          <cell r="A7116" t="str">
            <v>1SDA056808R1</v>
          </cell>
          <cell r="B7116" t="str">
            <v>E4S 4000 PR121/P-LI In=4000A 4p W MP</v>
          </cell>
          <cell r="C7116" t="str">
            <v>S06</v>
          </cell>
          <cell r="D7116">
            <v>345033</v>
          </cell>
          <cell r="E7116">
            <v>1</v>
          </cell>
          <cell r="F7116">
            <v>33</v>
          </cell>
          <cell r="G7116" t="e">
            <v>#N/A</v>
          </cell>
        </row>
        <row r="7117">
          <cell r="A7117" t="str">
            <v>1SDA056809R1</v>
          </cell>
          <cell r="B7117" t="str">
            <v xml:space="preserve">E4S 4000 PR121/P-LSI In=4000A 4p W MP </v>
          </cell>
          <cell r="C7117" t="str">
            <v>S06</v>
          </cell>
          <cell r="D7117">
            <v>352377</v>
          </cell>
          <cell r="E7117">
            <v>1</v>
          </cell>
          <cell r="F7117">
            <v>33</v>
          </cell>
          <cell r="G7117" t="e">
            <v>#N/A</v>
          </cell>
        </row>
        <row r="7118">
          <cell r="A7118" t="str">
            <v>1SDA056810R1</v>
          </cell>
          <cell r="B7118" t="str">
            <v>E4S 4000 PR121/P-LSIG In=4000A 4p W MP</v>
          </cell>
          <cell r="C7118" t="str">
            <v>S06</v>
          </cell>
          <cell r="D7118">
            <v>364209</v>
          </cell>
          <cell r="E7118">
            <v>1</v>
          </cell>
          <cell r="F7118">
            <v>33</v>
          </cell>
          <cell r="G7118" t="e">
            <v>#N/A</v>
          </cell>
        </row>
        <row r="7119">
          <cell r="A7119" t="str">
            <v>1SDA056811R1</v>
          </cell>
          <cell r="B7119" t="str">
            <v>E4S 4000 PR122/P-LI In=4000A 4p W MP</v>
          </cell>
          <cell r="C7119" t="str">
            <v>S06</v>
          </cell>
          <cell r="D7119">
            <v>348603</v>
          </cell>
          <cell r="E7119">
            <v>1</v>
          </cell>
          <cell r="F7119">
            <v>33</v>
          </cell>
          <cell r="G7119" t="e">
            <v>#N/A</v>
          </cell>
        </row>
        <row r="7120">
          <cell r="A7120" t="str">
            <v>1SDA056812R1</v>
          </cell>
          <cell r="B7120" t="str">
            <v xml:space="preserve">E4S 4000 PR122/P-LSI In=4000A 4p W MP </v>
          </cell>
          <cell r="C7120" t="str">
            <v>S06</v>
          </cell>
          <cell r="D7120">
            <v>357783</v>
          </cell>
          <cell r="E7120">
            <v>1</v>
          </cell>
          <cell r="F7120">
            <v>33</v>
          </cell>
          <cell r="G7120" t="e">
            <v>#N/A</v>
          </cell>
        </row>
        <row r="7121">
          <cell r="A7121" t="str">
            <v>1SDA056813R1</v>
          </cell>
          <cell r="B7121" t="str">
            <v>E4S 4000 PR122/P-LSIG In=4000A 4p W MP</v>
          </cell>
          <cell r="C7121" t="str">
            <v>S06</v>
          </cell>
          <cell r="D7121">
            <v>372573</v>
          </cell>
          <cell r="E7121">
            <v>1</v>
          </cell>
          <cell r="F7121">
            <v>33</v>
          </cell>
          <cell r="G7121" t="e">
            <v>#N/A</v>
          </cell>
        </row>
        <row r="7122">
          <cell r="A7122" t="str">
            <v>1SDA056815R1</v>
          </cell>
          <cell r="B7122" t="str">
            <v>E4S 4000 PR123/P-LSIG In=4000A 4p W MP</v>
          </cell>
          <cell r="C7122" t="str">
            <v>S06</v>
          </cell>
          <cell r="D7122">
            <v>426227</v>
          </cell>
          <cell r="E7122">
            <v>1</v>
          </cell>
          <cell r="F7122">
            <v>33</v>
          </cell>
          <cell r="G7122" t="e">
            <v>#N/A</v>
          </cell>
        </row>
        <row r="7123">
          <cell r="A7123" t="str">
            <v>1SDA056816R1</v>
          </cell>
          <cell r="B7123" t="str">
            <v>E4H3200PR121/P-LIIn=3200A3pFHR</v>
          </cell>
          <cell r="C7123" t="str">
            <v>S06</v>
          </cell>
          <cell r="D7123">
            <v>237214</v>
          </cell>
          <cell r="E7123">
            <v>1</v>
          </cell>
          <cell r="F7123">
            <v>42</v>
          </cell>
          <cell r="G7123" t="e">
            <v>#N/A</v>
          </cell>
        </row>
        <row r="7124">
          <cell r="A7124" t="str">
            <v>1SDA056817R1</v>
          </cell>
          <cell r="B7124" t="str">
            <v>E4H3200PR121/P-LSIIn=3200A3pFHR</v>
          </cell>
          <cell r="C7124" t="str">
            <v>S06</v>
          </cell>
          <cell r="D7124">
            <v>244207</v>
          </cell>
          <cell r="E7124">
            <v>1</v>
          </cell>
          <cell r="F7124">
            <v>42</v>
          </cell>
          <cell r="G7124" t="str">
            <v>8015644581572</v>
          </cell>
        </row>
        <row r="7125">
          <cell r="A7125" t="str">
            <v>1SDA056818R1</v>
          </cell>
          <cell r="B7125" t="str">
            <v>E4H3200PR121/P-LSIGIn=3200A3pFHR</v>
          </cell>
          <cell r="C7125" t="str">
            <v>S06</v>
          </cell>
          <cell r="D7125">
            <v>255476</v>
          </cell>
          <cell r="E7125">
            <v>1</v>
          </cell>
          <cell r="F7125">
            <v>42</v>
          </cell>
          <cell r="G7125" t="e">
            <v>#N/A</v>
          </cell>
        </row>
        <row r="7126">
          <cell r="A7126" t="str">
            <v>1SDA056819R1</v>
          </cell>
          <cell r="B7126" t="str">
            <v>E4H3200PR122/P-LIIn=3200A3pFHR</v>
          </cell>
          <cell r="C7126" t="str">
            <v>S06</v>
          </cell>
          <cell r="D7126">
            <v>240614</v>
          </cell>
          <cell r="E7126">
            <v>1</v>
          </cell>
          <cell r="F7126">
            <v>42</v>
          </cell>
          <cell r="G7126" t="e">
            <v>#N/A</v>
          </cell>
        </row>
        <row r="7127">
          <cell r="A7127" t="str">
            <v>1SDA056820R1</v>
          </cell>
          <cell r="B7127" t="str">
            <v>E4H3200PR122/P-LSIIn=3200A3pFHR</v>
          </cell>
          <cell r="C7127" t="str">
            <v>S06</v>
          </cell>
          <cell r="D7127">
            <v>249356</v>
          </cell>
          <cell r="E7127">
            <v>1</v>
          </cell>
          <cell r="F7127">
            <v>42</v>
          </cell>
          <cell r="G7127" t="e">
            <v>#N/A</v>
          </cell>
        </row>
        <row r="7128">
          <cell r="A7128" t="str">
            <v>1SDA056821R1</v>
          </cell>
          <cell r="B7128" t="str">
            <v>E4H3200PR122/P-LSIGIn=3200A3pFHR</v>
          </cell>
          <cell r="C7128" t="str">
            <v>S06</v>
          </cell>
          <cell r="D7128">
            <v>263442</v>
          </cell>
          <cell r="E7128">
            <v>1</v>
          </cell>
          <cell r="F7128">
            <v>42</v>
          </cell>
          <cell r="G7128" t="e">
            <v>#N/A</v>
          </cell>
        </row>
        <row r="7129">
          <cell r="A7129" t="str">
            <v>1SDA056823R1</v>
          </cell>
          <cell r="B7129" t="str">
            <v>E4H3200PR123/P-LSIGIn=3200A3pFHR</v>
          </cell>
          <cell r="C7129" t="str">
            <v>S06</v>
          </cell>
          <cell r="D7129">
            <v>314541</v>
          </cell>
          <cell r="E7129">
            <v>1</v>
          </cell>
          <cell r="F7129">
            <v>42</v>
          </cell>
          <cell r="G7129" t="e">
            <v>#N/A</v>
          </cell>
        </row>
        <row r="7130">
          <cell r="A7130" t="str">
            <v>1SDA056824R1</v>
          </cell>
          <cell r="B7130" t="str">
            <v>E4H3200PR121/P-LIIn=3200A4pFHR</v>
          </cell>
          <cell r="C7130" t="str">
            <v>S06</v>
          </cell>
          <cell r="D7130">
            <v>308378</v>
          </cell>
          <cell r="E7130">
            <v>1</v>
          </cell>
          <cell r="F7130">
            <v>42</v>
          </cell>
          <cell r="G7130" t="e">
            <v>#N/A</v>
          </cell>
        </row>
        <row r="7131">
          <cell r="A7131" t="str">
            <v>1SDA056825R1</v>
          </cell>
          <cell r="B7131" t="str">
            <v>E4H3200PR121/P-LSIIn=3200A4pFHR</v>
          </cell>
          <cell r="C7131" t="str">
            <v>S06</v>
          </cell>
          <cell r="D7131">
            <v>315372</v>
          </cell>
          <cell r="E7131">
            <v>1</v>
          </cell>
          <cell r="F7131">
            <v>42</v>
          </cell>
          <cell r="G7131" t="e">
            <v>#N/A</v>
          </cell>
        </row>
        <row r="7132">
          <cell r="A7132" t="str">
            <v>1SDA056826R1</v>
          </cell>
          <cell r="B7132" t="str">
            <v>E4H3200PR121/P-LSIGIn=3200A4pFHR</v>
          </cell>
          <cell r="C7132" t="str">
            <v>S06</v>
          </cell>
          <cell r="D7132">
            <v>326640</v>
          </cell>
          <cell r="E7132">
            <v>1</v>
          </cell>
          <cell r="F7132">
            <v>42</v>
          </cell>
          <cell r="G7132" t="e">
            <v>#N/A</v>
          </cell>
        </row>
        <row r="7133">
          <cell r="A7133" t="str">
            <v>1SDA056827R1</v>
          </cell>
          <cell r="B7133" t="str">
            <v>E4H3200PR122/P-LIIn=3200A4pFHR</v>
          </cell>
          <cell r="C7133" t="str">
            <v>S06</v>
          </cell>
          <cell r="D7133">
            <v>318013</v>
          </cell>
          <cell r="E7133">
            <v>1</v>
          </cell>
          <cell r="F7133">
            <v>42</v>
          </cell>
          <cell r="G7133" t="e">
            <v>#N/A</v>
          </cell>
        </row>
        <row r="7134">
          <cell r="A7134" t="str">
            <v>1SDA056828R1</v>
          </cell>
          <cell r="B7134" t="str">
            <v>E4H3200PR122/P-LSIIn=3200A4pFHR</v>
          </cell>
          <cell r="C7134" t="str">
            <v>S06</v>
          </cell>
          <cell r="D7134">
            <v>320520</v>
          </cell>
          <cell r="E7134">
            <v>1</v>
          </cell>
          <cell r="F7134">
            <v>42</v>
          </cell>
          <cell r="G7134" t="e">
            <v>#N/A</v>
          </cell>
        </row>
        <row r="7135">
          <cell r="A7135" t="str">
            <v>1SDA056829R1</v>
          </cell>
          <cell r="B7135" t="str">
            <v>E4H3200PR122/P-LSIGIn=3200A4pFHR</v>
          </cell>
          <cell r="C7135" t="str">
            <v>S06</v>
          </cell>
          <cell r="D7135">
            <v>334606</v>
          </cell>
          <cell r="E7135">
            <v>1</v>
          </cell>
          <cell r="F7135">
            <v>42</v>
          </cell>
          <cell r="G7135" t="e">
            <v>#N/A</v>
          </cell>
        </row>
        <row r="7136">
          <cell r="A7136" t="str">
            <v>1SDA056831R1</v>
          </cell>
          <cell r="B7136" t="str">
            <v>E4H3200PR123/P-LSIGIn=3200A4pFHR</v>
          </cell>
          <cell r="C7136" t="str">
            <v>S06</v>
          </cell>
          <cell r="D7136">
            <v>385705</v>
          </cell>
          <cell r="E7136">
            <v>1</v>
          </cell>
          <cell r="F7136">
            <v>42</v>
          </cell>
          <cell r="G7136" t="e">
            <v>#N/A</v>
          </cell>
        </row>
        <row r="7137">
          <cell r="A7137" t="str">
            <v>1SDA056832R1</v>
          </cell>
          <cell r="B7137" t="str">
            <v>E4H3200PR121/P-LIIn=3200A3pWMP</v>
          </cell>
          <cell r="C7137" t="str">
            <v>S06</v>
          </cell>
          <cell r="D7137">
            <v>234254</v>
          </cell>
          <cell r="E7137">
            <v>1</v>
          </cell>
          <cell r="F7137">
            <v>42</v>
          </cell>
          <cell r="G7137" t="e">
            <v>#N/A</v>
          </cell>
        </row>
        <row r="7138">
          <cell r="A7138" t="str">
            <v>1SDA056833R1</v>
          </cell>
          <cell r="B7138" t="str">
            <v>E4H3200PR121/P-LSIIn=3200A3pWMP</v>
          </cell>
          <cell r="C7138" t="str">
            <v>S06</v>
          </cell>
          <cell r="D7138">
            <v>241248</v>
          </cell>
          <cell r="E7138">
            <v>1</v>
          </cell>
          <cell r="F7138">
            <v>42</v>
          </cell>
          <cell r="G7138" t="e">
            <v>#N/A</v>
          </cell>
        </row>
        <row r="7139">
          <cell r="A7139" t="str">
            <v>1SDA056834R1</v>
          </cell>
          <cell r="B7139" t="str">
            <v>E4H3200PR121/P-LSIGIn=3200A3pWMP</v>
          </cell>
          <cell r="C7139" t="str">
            <v>S06</v>
          </cell>
          <cell r="D7139">
            <v>252517</v>
          </cell>
          <cell r="E7139">
            <v>1</v>
          </cell>
          <cell r="F7139">
            <v>42</v>
          </cell>
          <cell r="G7139" t="e">
            <v>#N/A</v>
          </cell>
        </row>
        <row r="7140">
          <cell r="A7140" t="str">
            <v>1SDA056835R1</v>
          </cell>
          <cell r="B7140" t="str">
            <v>E4H3200PR122/P-LIIn=3200A3pWMP</v>
          </cell>
          <cell r="C7140" t="str">
            <v>S06</v>
          </cell>
          <cell r="D7140">
            <v>237654</v>
          </cell>
          <cell r="E7140">
            <v>1</v>
          </cell>
          <cell r="F7140">
            <v>42</v>
          </cell>
          <cell r="G7140" t="e">
            <v>#N/A</v>
          </cell>
        </row>
        <row r="7141">
          <cell r="A7141" t="str">
            <v>1SDA056836R1</v>
          </cell>
          <cell r="B7141" t="str">
            <v>E4H3200PR122/P-LSIIn=3200A3pWMP</v>
          </cell>
          <cell r="C7141" t="str">
            <v>S06</v>
          </cell>
          <cell r="D7141">
            <v>246397</v>
          </cell>
          <cell r="E7141">
            <v>1</v>
          </cell>
          <cell r="F7141">
            <v>42</v>
          </cell>
          <cell r="G7141" t="e">
            <v>#N/A</v>
          </cell>
        </row>
        <row r="7142">
          <cell r="A7142" t="str">
            <v>1SDA056837R1</v>
          </cell>
          <cell r="B7142" t="str">
            <v>E4H3200PR122/P-LSIGIn=3200A3pWMP</v>
          </cell>
          <cell r="C7142" t="str">
            <v>S06</v>
          </cell>
          <cell r="D7142">
            <v>260483</v>
          </cell>
          <cell r="E7142">
            <v>1</v>
          </cell>
          <cell r="F7142">
            <v>42</v>
          </cell>
          <cell r="G7142" t="e">
            <v>#N/A</v>
          </cell>
        </row>
        <row r="7143">
          <cell r="A7143" t="str">
            <v>1SDA056839R1</v>
          </cell>
          <cell r="B7143" t="str">
            <v>E4H3200PR123/P-LSIGIn=3200A3pWMP</v>
          </cell>
          <cell r="C7143" t="str">
            <v>S06</v>
          </cell>
          <cell r="D7143">
            <v>311581</v>
          </cell>
          <cell r="E7143">
            <v>1</v>
          </cell>
          <cell r="F7143">
            <v>42</v>
          </cell>
          <cell r="G7143" t="e">
            <v>#N/A</v>
          </cell>
        </row>
        <row r="7144">
          <cell r="A7144" t="str">
            <v>1SDA056840R1</v>
          </cell>
          <cell r="B7144" t="str">
            <v>E4H3200PR121/P-LIIn=3200A4pWMP</v>
          </cell>
          <cell r="C7144" t="str">
            <v>S06</v>
          </cell>
          <cell r="D7144">
            <v>304531</v>
          </cell>
          <cell r="E7144">
            <v>1</v>
          </cell>
          <cell r="F7144">
            <v>42</v>
          </cell>
          <cell r="G7144" t="e">
            <v>#N/A</v>
          </cell>
        </row>
        <row r="7145">
          <cell r="A7145" t="str">
            <v>1SDA056841R1</v>
          </cell>
          <cell r="B7145" t="str">
            <v>E4H3200PR121/P-LSIIn=3200A4pWMP</v>
          </cell>
          <cell r="C7145" t="str">
            <v>S06</v>
          </cell>
          <cell r="D7145">
            <v>311525</v>
          </cell>
          <cell r="E7145">
            <v>1</v>
          </cell>
          <cell r="F7145">
            <v>42</v>
          </cell>
          <cell r="G7145" t="e">
            <v>#N/A</v>
          </cell>
        </row>
        <row r="7146">
          <cell r="A7146" t="str">
            <v>1SDA056842R1</v>
          </cell>
          <cell r="B7146" t="str">
            <v>E4H3200PR121/P-LSIGIn=3200A4pWMP</v>
          </cell>
          <cell r="C7146" t="str">
            <v>S06</v>
          </cell>
          <cell r="D7146">
            <v>322793</v>
          </cell>
          <cell r="E7146">
            <v>1</v>
          </cell>
          <cell r="F7146">
            <v>42</v>
          </cell>
          <cell r="G7146" t="e">
            <v>#N/A</v>
          </cell>
        </row>
        <row r="7147">
          <cell r="A7147" t="str">
            <v>1SDA056843R1</v>
          </cell>
          <cell r="B7147" t="str">
            <v>E4H3200PR122/P-LIIn=3200A4pWMP</v>
          </cell>
          <cell r="C7147" t="str">
            <v>S06</v>
          </cell>
          <cell r="D7147">
            <v>314089</v>
          </cell>
          <cell r="E7147">
            <v>1</v>
          </cell>
          <cell r="F7147">
            <v>42</v>
          </cell>
          <cell r="G7147" t="e">
            <v>#N/A</v>
          </cell>
        </row>
        <row r="7148">
          <cell r="A7148" t="str">
            <v>1SDA056844R1</v>
          </cell>
          <cell r="B7148" t="str">
            <v>E4H3200PR122/P-LSIIn=3200A4pWMP</v>
          </cell>
          <cell r="C7148" t="str">
            <v>S06</v>
          </cell>
          <cell r="D7148">
            <v>316673</v>
          </cell>
          <cell r="E7148">
            <v>1</v>
          </cell>
          <cell r="F7148">
            <v>42</v>
          </cell>
          <cell r="G7148" t="e">
            <v>#N/A</v>
          </cell>
        </row>
        <row r="7149">
          <cell r="A7149" t="str">
            <v>1SDA056845R1</v>
          </cell>
          <cell r="B7149" t="str">
            <v>E4H3200PR122/P-LSIGIn=3200A4pWMP</v>
          </cell>
          <cell r="C7149" t="str">
            <v>S06</v>
          </cell>
          <cell r="D7149">
            <v>330759</v>
          </cell>
          <cell r="E7149">
            <v>1</v>
          </cell>
          <cell r="F7149">
            <v>42</v>
          </cell>
          <cell r="G7149" t="e">
            <v>#N/A</v>
          </cell>
        </row>
        <row r="7150">
          <cell r="A7150" t="str">
            <v>1SDA056847R1</v>
          </cell>
          <cell r="B7150" t="str">
            <v>E4H3200PR123/P-LSIGIn=3200A4pWMP</v>
          </cell>
          <cell r="C7150" t="str">
            <v>S06</v>
          </cell>
          <cell r="D7150">
            <v>381858</v>
          </cell>
          <cell r="E7150">
            <v>1</v>
          </cell>
          <cell r="F7150">
            <v>42</v>
          </cell>
          <cell r="G7150" t="e">
            <v>#N/A</v>
          </cell>
        </row>
        <row r="7151">
          <cell r="A7151" t="str">
            <v>1SDA056848R1</v>
          </cell>
          <cell r="B7151" t="str">
            <v>E4H 4000 PR121/P-LI 3p Fijo HR</v>
          </cell>
          <cell r="C7151" t="str">
            <v>S06</v>
          </cell>
          <cell r="D7151">
            <v>355629</v>
          </cell>
          <cell r="E7151">
            <v>1</v>
          </cell>
          <cell r="F7151">
            <v>33</v>
          </cell>
          <cell r="G7151" t="e">
            <v>#N/A</v>
          </cell>
        </row>
        <row r="7152">
          <cell r="A7152" t="str">
            <v>1SDA056849R1</v>
          </cell>
          <cell r="B7152" t="str">
            <v xml:space="preserve">E4H 4000 PR121/P-LSI In=4000A 3p F HR </v>
          </cell>
          <cell r="C7152" t="str">
            <v>S06</v>
          </cell>
          <cell r="D7152">
            <v>361923</v>
          </cell>
          <cell r="E7152">
            <v>1</v>
          </cell>
          <cell r="F7152">
            <v>33</v>
          </cell>
          <cell r="G7152" t="e">
            <v>#N/A</v>
          </cell>
        </row>
        <row r="7153">
          <cell r="A7153" t="str">
            <v>1SDA056850R1</v>
          </cell>
          <cell r="B7153" t="str">
            <v>E4H 4000 PR121/P-LSIG 3p F HR</v>
          </cell>
          <cell r="C7153" t="str">
            <v>S06</v>
          </cell>
          <cell r="D7153">
            <v>372065</v>
          </cell>
          <cell r="E7153">
            <v>1</v>
          </cell>
          <cell r="F7153">
            <v>33</v>
          </cell>
          <cell r="G7153" t="e">
            <v>#N/A</v>
          </cell>
        </row>
        <row r="7154">
          <cell r="A7154" t="str">
            <v>1SDA056851R1</v>
          </cell>
          <cell r="B7154" t="str">
            <v>E4H 4000 PR122/P-LI In=4000A 3p F HR</v>
          </cell>
          <cell r="C7154" t="str">
            <v>S06</v>
          </cell>
          <cell r="D7154">
            <v>358689</v>
          </cell>
          <cell r="E7154">
            <v>1</v>
          </cell>
          <cell r="F7154">
            <v>33</v>
          </cell>
          <cell r="G7154" t="e">
            <v>#N/A</v>
          </cell>
        </row>
        <row r="7155">
          <cell r="A7155" t="str">
            <v>1SDA056852R1</v>
          </cell>
          <cell r="B7155" t="str">
            <v xml:space="preserve">E4H 4000 PR122/P-LSI In=4000A 3p F HR </v>
          </cell>
          <cell r="C7155" t="str">
            <v>S06</v>
          </cell>
          <cell r="D7155">
            <v>366557</v>
          </cell>
          <cell r="E7155">
            <v>1</v>
          </cell>
          <cell r="F7155">
            <v>33</v>
          </cell>
          <cell r="G7155" t="e">
            <v>#N/A</v>
          </cell>
        </row>
        <row r="7156">
          <cell r="A7156" t="str">
            <v>1SDA056853R1</v>
          </cell>
          <cell r="B7156" t="str">
            <v>E4H 4000 PR122/P-LSIG In=4000A 3p F HR</v>
          </cell>
          <cell r="C7156" t="str">
            <v>S06</v>
          </cell>
          <cell r="D7156">
            <v>379234</v>
          </cell>
          <cell r="E7156">
            <v>1</v>
          </cell>
          <cell r="F7156">
            <v>33</v>
          </cell>
          <cell r="G7156" t="e">
            <v>#N/A</v>
          </cell>
        </row>
        <row r="7157">
          <cell r="A7157" t="str">
            <v>1SDA056855R1</v>
          </cell>
          <cell r="B7157" t="str">
            <v>E4H 4000 PR123/P-LSIG 3p F HR</v>
          </cell>
          <cell r="C7157" t="str">
            <v>S06</v>
          </cell>
          <cell r="D7157">
            <v>425223</v>
          </cell>
          <cell r="E7157">
            <v>1</v>
          </cell>
          <cell r="F7157">
            <v>33</v>
          </cell>
          <cell r="G7157" t="e">
            <v>#N/A</v>
          </cell>
        </row>
        <row r="7158">
          <cell r="A7158" t="str">
            <v>1SDA056856R1</v>
          </cell>
          <cell r="B7158" t="str">
            <v>E4H 4000 PR121/P-LI In=4000A 4p F HR</v>
          </cell>
          <cell r="C7158" t="str">
            <v>S06</v>
          </cell>
          <cell r="D7158">
            <v>462317</v>
          </cell>
          <cell r="E7158">
            <v>1</v>
          </cell>
          <cell r="F7158">
            <v>33</v>
          </cell>
          <cell r="G7158" t="e">
            <v>#N/A</v>
          </cell>
        </row>
        <row r="7159">
          <cell r="A7159" t="str">
            <v>1SDA056857R1</v>
          </cell>
          <cell r="B7159" t="str">
            <v xml:space="preserve">E4H 4000 PR121/P-LSI In=4000A 4p F HR </v>
          </cell>
          <cell r="C7159" t="str">
            <v>S06</v>
          </cell>
          <cell r="D7159">
            <v>468612</v>
          </cell>
          <cell r="E7159">
            <v>1</v>
          </cell>
          <cell r="F7159">
            <v>33</v>
          </cell>
          <cell r="G7159" t="e">
            <v>#N/A</v>
          </cell>
        </row>
        <row r="7160">
          <cell r="A7160" t="str">
            <v>1SDA056858R1</v>
          </cell>
          <cell r="B7160" t="str">
            <v>E4H 4000 PR121/P-LSIG In=4000A 4p F HR</v>
          </cell>
          <cell r="C7160" t="str">
            <v>S06</v>
          </cell>
          <cell r="D7160">
            <v>478754</v>
          </cell>
          <cell r="E7160">
            <v>1</v>
          </cell>
          <cell r="F7160">
            <v>33</v>
          </cell>
          <cell r="G7160" t="e">
            <v>#N/A</v>
          </cell>
        </row>
        <row r="7161">
          <cell r="A7161" t="str">
            <v>1SDA056859R1</v>
          </cell>
          <cell r="B7161" t="str">
            <v>E4H 4000 PR122/P-LI In=4000A 4p F HR</v>
          </cell>
          <cell r="C7161" t="str">
            <v>S06</v>
          </cell>
          <cell r="D7161">
            <v>465377</v>
          </cell>
          <cell r="E7161">
            <v>1</v>
          </cell>
          <cell r="F7161">
            <v>33</v>
          </cell>
          <cell r="G7161" t="e">
            <v>#N/A</v>
          </cell>
        </row>
        <row r="7162">
          <cell r="A7162" t="str">
            <v>1SDA056860R1</v>
          </cell>
          <cell r="B7162" t="str">
            <v xml:space="preserve">E4H 4000 PR122/P-LSI In=4000A 4p F HR </v>
          </cell>
          <cell r="C7162" t="str">
            <v>S06</v>
          </cell>
          <cell r="D7162">
            <v>473246</v>
          </cell>
          <cell r="E7162">
            <v>1</v>
          </cell>
          <cell r="F7162">
            <v>33</v>
          </cell>
          <cell r="G7162" t="e">
            <v>#N/A</v>
          </cell>
        </row>
        <row r="7163">
          <cell r="A7163" t="str">
            <v>1SDA056861R1</v>
          </cell>
          <cell r="B7163" t="str">
            <v>E4H 4000 PR122/P-LSIG In=4000A 4p F HR</v>
          </cell>
          <cell r="C7163" t="str">
            <v>S06</v>
          </cell>
          <cell r="D7163">
            <v>485923</v>
          </cell>
          <cell r="E7163">
            <v>1</v>
          </cell>
          <cell r="F7163">
            <v>33</v>
          </cell>
          <cell r="G7163" t="e">
            <v>#N/A</v>
          </cell>
        </row>
        <row r="7164">
          <cell r="A7164" t="str">
            <v>1SDA056863R1</v>
          </cell>
          <cell r="B7164" t="str">
            <v>E4H 4000 PR123/P-LSIG In=4000A 4p F HR</v>
          </cell>
          <cell r="C7164" t="str">
            <v>S06</v>
          </cell>
          <cell r="D7164">
            <v>531912</v>
          </cell>
          <cell r="E7164">
            <v>1</v>
          </cell>
          <cell r="F7164">
            <v>33</v>
          </cell>
          <cell r="G7164" t="e">
            <v>#N/A</v>
          </cell>
        </row>
        <row r="7165">
          <cell r="A7165" t="str">
            <v>1SDA056864R1</v>
          </cell>
          <cell r="B7165" t="str">
            <v>E4H 4000 PR121/P-LI In=4000A 3p W MP</v>
          </cell>
          <cell r="C7165" t="str">
            <v>S06</v>
          </cell>
          <cell r="D7165">
            <v>382016</v>
          </cell>
          <cell r="E7165">
            <v>1</v>
          </cell>
          <cell r="F7165">
            <v>33</v>
          </cell>
          <cell r="G7165" t="e">
            <v>#N/A</v>
          </cell>
        </row>
        <row r="7166">
          <cell r="A7166" t="str">
            <v>1SDA056865R1</v>
          </cell>
          <cell r="B7166" t="str">
            <v xml:space="preserve">E4H 4000 PR121/P-LSI In=4000A 3p W MP </v>
          </cell>
          <cell r="C7166" t="str">
            <v>S06</v>
          </cell>
          <cell r="D7166">
            <v>388311</v>
          </cell>
          <cell r="E7166">
            <v>1</v>
          </cell>
          <cell r="F7166">
            <v>33</v>
          </cell>
          <cell r="G7166" t="e">
            <v>#N/A</v>
          </cell>
        </row>
        <row r="7167">
          <cell r="A7167" t="str">
            <v>1SDA056866R1</v>
          </cell>
          <cell r="B7167" t="str">
            <v>E4H 4000 PR121/P-LSIG 3p W MP</v>
          </cell>
          <cell r="C7167" t="str">
            <v>S06</v>
          </cell>
          <cell r="D7167">
            <v>398453</v>
          </cell>
          <cell r="E7167">
            <v>1</v>
          </cell>
          <cell r="F7167">
            <v>33</v>
          </cell>
          <cell r="G7167" t="e">
            <v>#N/A</v>
          </cell>
        </row>
        <row r="7168">
          <cell r="A7168" t="str">
            <v>1SDA056867R1</v>
          </cell>
          <cell r="B7168" t="str">
            <v>E4H 4000 PR122/P-LI In=4000A 3p W MP</v>
          </cell>
          <cell r="C7168" t="str">
            <v>S06</v>
          </cell>
          <cell r="D7168">
            <v>385076</v>
          </cell>
          <cell r="E7168">
            <v>1</v>
          </cell>
          <cell r="F7168">
            <v>33</v>
          </cell>
          <cell r="G7168" t="e">
            <v>#N/A</v>
          </cell>
        </row>
        <row r="7169">
          <cell r="A7169" t="str">
            <v>1SDA056868R1</v>
          </cell>
          <cell r="B7169" t="str">
            <v xml:space="preserve">E4H 4000 PR122/P-LSI In=4000A 3p W MP </v>
          </cell>
          <cell r="C7169" t="str">
            <v>S06</v>
          </cell>
          <cell r="D7169">
            <v>392945</v>
          </cell>
          <cell r="E7169">
            <v>1</v>
          </cell>
          <cell r="F7169">
            <v>33</v>
          </cell>
          <cell r="G7169" t="e">
            <v>#N/A</v>
          </cell>
        </row>
        <row r="7170">
          <cell r="A7170" t="str">
            <v>1SDA056869R1</v>
          </cell>
          <cell r="B7170" t="str">
            <v>E4H 4000 PR122/P-LSIG In=4000A 3p W MP</v>
          </cell>
          <cell r="C7170" t="str">
            <v>S06</v>
          </cell>
          <cell r="D7170">
            <v>405622</v>
          </cell>
          <cell r="E7170">
            <v>1</v>
          </cell>
          <cell r="F7170">
            <v>33</v>
          </cell>
          <cell r="G7170" t="e">
            <v>#N/A</v>
          </cell>
        </row>
        <row r="7171">
          <cell r="A7171" t="str">
            <v>1SDA056871R1</v>
          </cell>
          <cell r="B7171" t="str">
            <v>E4H 4000 PR123/P-LSIG In=4000A 3p W MP</v>
          </cell>
          <cell r="C7171" t="str">
            <v>S06</v>
          </cell>
          <cell r="D7171">
            <v>426521</v>
          </cell>
          <cell r="E7171">
            <v>1</v>
          </cell>
          <cell r="F7171">
            <v>33</v>
          </cell>
          <cell r="G7171" t="e">
            <v>#N/A</v>
          </cell>
        </row>
        <row r="7172">
          <cell r="A7172" t="str">
            <v>1SDA056872R1</v>
          </cell>
          <cell r="B7172" t="str">
            <v>E4H 4000 PR121/P-LI In=4000A 4p W MP</v>
          </cell>
          <cell r="C7172" t="str">
            <v>S06</v>
          </cell>
          <cell r="D7172">
            <v>469031</v>
          </cell>
          <cell r="E7172">
            <v>1</v>
          </cell>
          <cell r="F7172">
            <v>33</v>
          </cell>
          <cell r="G7172" t="e">
            <v>#N/A</v>
          </cell>
        </row>
        <row r="7173">
          <cell r="A7173" t="str">
            <v>1SDA056873R1</v>
          </cell>
          <cell r="B7173" t="str">
            <v xml:space="preserve">E4H 4000 PR121/P-LSI In=4000A 4p W MP </v>
          </cell>
          <cell r="C7173" t="str">
            <v>S06</v>
          </cell>
          <cell r="D7173">
            <v>474976</v>
          </cell>
          <cell r="E7173">
            <v>1</v>
          </cell>
          <cell r="F7173">
            <v>33</v>
          </cell>
          <cell r="G7173" t="e">
            <v>#N/A</v>
          </cell>
        </row>
        <row r="7174">
          <cell r="A7174" t="str">
            <v>1SDA056874R1</v>
          </cell>
          <cell r="B7174" t="str">
            <v>E4H 4000 PR121/P-LSIG In=4000A 4p W MP</v>
          </cell>
          <cell r="C7174" t="str">
            <v>S06</v>
          </cell>
          <cell r="D7174">
            <v>484554</v>
          </cell>
          <cell r="E7174">
            <v>1</v>
          </cell>
          <cell r="F7174">
            <v>33</v>
          </cell>
          <cell r="G7174" t="e">
            <v>#N/A</v>
          </cell>
        </row>
        <row r="7175">
          <cell r="A7175" t="str">
            <v>1SDA056875R1</v>
          </cell>
          <cell r="B7175" t="str">
            <v>E4H 4000 PR122/P-LI In=4000A 4p W MP</v>
          </cell>
          <cell r="C7175" t="str">
            <v>S06</v>
          </cell>
          <cell r="D7175">
            <v>471921</v>
          </cell>
          <cell r="E7175">
            <v>1</v>
          </cell>
          <cell r="F7175">
            <v>33</v>
          </cell>
          <cell r="G7175" t="e">
            <v>#N/A</v>
          </cell>
        </row>
        <row r="7176">
          <cell r="A7176" t="str">
            <v>1SDA056876R1</v>
          </cell>
          <cell r="B7176" t="str">
            <v xml:space="preserve">E4H 4000 PR122/P-LSI In=4000A 4p W MP </v>
          </cell>
          <cell r="C7176" t="str">
            <v>S06</v>
          </cell>
          <cell r="D7176">
            <v>479352</v>
          </cell>
          <cell r="E7176">
            <v>1</v>
          </cell>
          <cell r="F7176">
            <v>33</v>
          </cell>
          <cell r="G7176" t="e">
            <v>#N/A</v>
          </cell>
        </row>
        <row r="7177">
          <cell r="A7177" t="str">
            <v>1SDA056877R1</v>
          </cell>
          <cell r="B7177" t="str">
            <v>E4H 4000 PR122/P-LSIG In=4000A 4p W MP</v>
          </cell>
          <cell r="C7177" t="str">
            <v>S06</v>
          </cell>
          <cell r="D7177">
            <v>491325</v>
          </cell>
          <cell r="E7177">
            <v>1</v>
          </cell>
          <cell r="F7177">
            <v>33</v>
          </cell>
          <cell r="G7177" t="e">
            <v>#N/A</v>
          </cell>
        </row>
        <row r="7178">
          <cell r="A7178" t="str">
            <v>1SDA056879R1</v>
          </cell>
          <cell r="B7178" t="str">
            <v>E4H 4000 PR123/P-LSIG In=4000A 4p W MP</v>
          </cell>
          <cell r="C7178" t="str">
            <v>S06</v>
          </cell>
          <cell r="D7178">
            <v>534759</v>
          </cell>
          <cell r="E7178">
            <v>1</v>
          </cell>
          <cell r="F7178">
            <v>33</v>
          </cell>
          <cell r="G7178" t="e">
            <v>#N/A</v>
          </cell>
        </row>
        <row r="7179">
          <cell r="A7179" t="str">
            <v>1SDA056880R1</v>
          </cell>
          <cell r="B7179" t="str">
            <v>E4V 3200 PR121/P-LI In=3200A 3p F HR</v>
          </cell>
          <cell r="C7179" t="str">
            <v>S06</v>
          </cell>
          <cell r="D7179">
            <v>244330</v>
          </cell>
          <cell r="E7179">
            <v>1</v>
          </cell>
          <cell r="F7179">
            <v>33</v>
          </cell>
          <cell r="G7179" t="e">
            <v>#N/A</v>
          </cell>
        </row>
        <row r="7180">
          <cell r="A7180" t="str">
            <v>1SDA056881R1</v>
          </cell>
          <cell r="B7180" t="str">
            <v xml:space="preserve">E4V 3200 PR121/P-LSI In=3200A 3p F HR </v>
          </cell>
          <cell r="C7180" t="str">
            <v>S06</v>
          </cell>
          <cell r="D7180">
            <v>251324</v>
          </cell>
          <cell r="E7180">
            <v>1</v>
          </cell>
          <cell r="F7180">
            <v>33</v>
          </cell>
          <cell r="G7180" t="e">
            <v>#N/A</v>
          </cell>
        </row>
        <row r="7181">
          <cell r="A7181" t="str">
            <v>1SDA056882R1</v>
          </cell>
          <cell r="B7181" t="str">
            <v>E4V 3200 PR121/P-LSIG In=3200A 3p F HR</v>
          </cell>
          <cell r="C7181" t="str">
            <v>S06</v>
          </cell>
          <cell r="D7181">
            <v>262593</v>
          </cell>
          <cell r="E7181">
            <v>1</v>
          </cell>
          <cell r="F7181">
            <v>33</v>
          </cell>
          <cell r="G7181" t="e">
            <v>#N/A</v>
          </cell>
        </row>
        <row r="7182">
          <cell r="A7182" t="str">
            <v>1SDA056883R1</v>
          </cell>
          <cell r="B7182" t="str">
            <v>E4V 3200 PR122/P-LI In=3200A 3p F HR</v>
          </cell>
          <cell r="C7182" t="str">
            <v>S06</v>
          </cell>
          <cell r="D7182">
            <v>247730</v>
          </cell>
          <cell r="E7182">
            <v>1</v>
          </cell>
          <cell r="F7182">
            <v>33</v>
          </cell>
          <cell r="G7182" t="e">
            <v>#N/A</v>
          </cell>
        </row>
        <row r="7183">
          <cell r="A7183" t="str">
            <v>1SDA056884R1</v>
          </cell>
          <cell r="B7183" t="str">
            <v xml:space="preserve">E4V 3200 PR122/P-LSI In=3200A 3p F HR </v>
          </cell>
          <cell r="C7183" t="str">
            <v>S06</v>
          </cell>
          <cell r="D7183">
            <v>256473</v>
          </cell>
          <cell r="E7183">
            <v>1</v>
          </cell>
          <cell r="F7183">
            <v>33</v>
          </cell>
          <cell r="G7183" t="e">
            <v>#N/A</v>
          </cell>
        </row>
        <row r="7184">
          <cell r="A7184" t="str">
            <v>1SDA056885R1</v>
          </cell>
          <cell r="B7184" t="str">
            <v>E4V 3200 PR122/P-LSIG In=3200A 3p F HR</v>
          </cell>
          <cell r="C7184" t="str">
            <v>S06</v>
          </cell>
          <cell r="D7184">
            <v>270559</v>
          </cell>
          <cell r="E7184">
            <v>1</v>
          </cell>
          <cell r="F7184">
            <v>33</v>
          </cell>
          <cell r="G7184" t="e">
            <v>#N/A</v>
          </cell>
        </row>
        <row r="7185">
          <cell r="A7185" t="str">
            <v>1SDA056887R1</v>
          </cell>
          <cell r="B7185" t="str">
            <v>E4V 3200 PR123/P-LSIG In=3200A 3p F HR</v>
          </cell>
          <cell r="C7185" t="str">
            <v>S06</v>
          </cell>
          <cell r="D7185">
            <v>321657</v>
          </cell>
          <cell r="E7185">
            <v>1</v>
          </cell>
          <cell r="F7185">
            <v>33</v>
          </cell>
          <cell r="G7185" t="e">
            <v>#N/A</v>
          </cell>
        </row>
        <row r="7186">
          <cell r="A7186" t="str">
            <v>1SDA056888R1</v>
          </cell>
          <cell r="B7186" t="str">
            <v>E4V 3200 PR121/P-LI In=3200A 4p F HR</v>
          </cell>
          <cell r="C7186" t="str">
            <v>S06</v>
          </cell>
          <cell r="D7186">
            <v>317629</v>
          </cell>
          <cell r="E7186">
            <v>1</v>
          </cell>
          <cell r="F7186">
            <v>33</v>
          </cell>
          <cell r="G7186" t="e">
            <v>#N/A</v>
          </cell>
        </row>
        <row r="7187">
          <cell r="A7187" t="str">
            <v>1SDA056889R1</v>
          </cell>
          <cell r="B7187" t="str">
            <v xml:space="preserve">E4V 3200 PR121/P-LSI In=3200A 4p F HR </v>
          </cell>
          <cell r="C7187" t="str">
            <v>S06</v>
          </cell>
          <cell r="D7187">
            <v>324623</v>
          </cell>
          <cell r="E7187">
            <v>1</v>
          </cell>
          <cell r="F7187">
            <v>33</v>
          </cell>
          <cell r="G7187" t="e">
            <v>#N/A</v>
          </cell>
        </row>
        <row r="7188">
          <cell r="A7188" t="str">
            <v>1SDA056890R1</v>
          </cell>
          <cell r="B7188" t="str">
            <v>E4V 3200 PR121/P-LSIG In=3200A 4p F HR</v>
          </cell>
          <cell r="C7188" t="str">
            <v>S06</v>
          </cell>
          <cell r="D7188">
            <v>335892</v>
          </cell>
          <cell r="E7188">
            <v>1</v>
          </cell>
          <cell r="F7188">
            <v>33</v>
          </cell>
          <cell r="G7188" t="e">
            <v>#N/A</v>
          </cell>
        </row>
        <row r="7189">
          <cell r="A7189" t="str">
            <v>1SDA056891R1</v>
          </cell>
          <cell r="B7189" t="str">
            <v>E4V 3200 PR122/P-LI In=3200A 4p F HR</v>
          </cell>
          <cell r="C7189" t="str">
            <v>S06</v>
          </cell>
          <cell r="D7189">
            <v>321029</v>
          </cell>
          <cell r="E7189">
            <v>1</v>
          </cell>
          <cell r="F7189">
            <v>33</v>
          </cell>
          <cell r="G7189" t="e">
            <v>#N/A</v>
          </cell>
        </row>
        <row r="7190">
          <cell r="A7190" t="str">
            <v>1SDA056892R1</v>
          </cell>
          <cell r="B7190" t="str">
            <v xml:space="preserve">E4V 3200 PR122/P-LSI In=3200A 4p F HR </v>
          </cell>
          <cell r="C7190" t="str">
            <v>S06</v>
          </cell>
          <cell r="D7190">
            <v>329772</v>
          </cell>
          <cell r="E7190">
            <v>1</v>
          </cell>
          <cell r="F7190">
            <v>33</v>
          </cell>
          <cell r="G7190" t="e">
            <v>#N/A</v>
          </cell>
        </row>
        <row r="7191">
          <cell r="A7191" t="str">
            <v>1SDA056893R1</v>
          </cell>
          <cell r="B7191" t="str">
            <v>E4V 3200 PR122/P-LSIG In=3200A 4p F HR</v>
          </cell>
          <cell r="C7191" t="str">
            <v>S06</v>
          </cell>
          <cell r="D7191">
            <v>343857</v>
          </cell>
          <cell r="E7191">
            <v>1</v>
          </cell>
          <cell r="F7191">
            <v>33</v>
          </cell>
          <cell r="G7191" t="e">
            <v>#N/A</v>
          </cell>
        </row>
        <row r="7192">
          <cell r="A7192" t="str">
            <v>1SDA056895R1</v>
          </cell>
          <cell r="B7192" t="str">
            <v>E4V 3200 PR123/P-LSIG In=3200A 4p F HR</v>
          </cell>
          <cell r="C7192" t="str">
            <v>S06</v>
          </cell>
          <cell r="D7192">
            <v>394956</v>
          </cell>
          <cell r="E7192">
            <v>1</v>
          </cell>
          <cell r="F7192">
            <v>33</v>
          </cell>
          <cell r="G7192" t="e">
            <v>#N/A</v>
          </cell>
        </row>
        <row r="7193">
          <cell r="A7193" t="str">
            <v>1SDA056896R1</v>
          </cell>
          <cell r="B7193" t="str">
            <v>E4V 3200 PR121/P-LI In=3200A 3p W MP</v>
          </cell>
          <cell r="C7193" t="str">
            <v>S06</v>
          </cell>
          <cell r="D7193">
            <v>241282</v>
          </cell>
          <cell r="E7193">
            <v>1</v>
          </cell>
          <cell r="F7193">
            <v>33</v>
          </cell>
          <cell r="G7193" t="e">
            <v>#N/A</v>
          </cell>
        </row>
        <row r="7194">
          <cell r="A7194" t="str">
            <v>1SDA056897R1</v>
          </cell>
          <cell r="B7194" t="str">
            <v xml:space="preserve">E4V 3200 PR121/P-LSI In=3200A 3p W MP </v>
          </cell>
          <cell r="C7194" t="str">
            <v>S06</v>
          </cell>
          <cell r="D7194">
            <v>248276</v>
          </cell>
          <cell r="E7194">
            <v>1</v>
          </cell>
          <cell r="F7194">
            <v>33</v>
          </cell>
          <cell r="G7194" t="e">
            <v>#N/A</v>
          </cell>
        </row>
        <row r="7195">
          <cell r="A7195" t="str">
            <v>1SDA056898R1</v>
          </cell>
          <cell r="B7195" t="str">
            <v>E4V 3200 PR121/P-LSIG In=3200A 3p W MP</v>
          </cell>
          <cell r="C7195" t="str">
            <v>S06</v>
          </cell>
          <cell r="D7195">
            <v>259545</v>
          </cell>
          <cell r="E7195">
            <v>1</v>
          </cell>
          <cell r="F7195">
            <v>33</v>
          </cell>
          <cell r="G7195" t="e">
            <v>#N/A</v>
          </cell>
        </row>
        <row r="7196">
          <cell r="A7196" t="str">
            <v>1SDA056899R1</v>
          </cell>
          <cell r="B7196" t="str">
            <v>E4V 3200 PR122/P-LI In=3200A 3p W MP</v>
          </cell>
          <cell r="C7196" t="str">
            <v>S06</v>
          </cell>
          <cell r="D7196">
            <v>244682</v>
          </cell>
          <cell r="E7196">
            <v>1</v>
          </cell>
          <cell r="F7196">
            <v>33</v>
          </cell>
          <cell r="G7196" t="e">
            <v>#N/A</v>
          </cell>
        </row>
        <row r="7197">
          <cell r="A7197" t="str">
            <v>1SDA056900R1</v>
          </cell>
          <cell r="B7197" t="str">
            <v xml:space="preserve">E4V 3200 PR122/P-LSI In=3200A 3p W MP </v>
          </cell>
          <cell r="C7197" t="str">
            <v>S06</v>
          </cell>
          <cell r="D7197">
            <v>253425</v>
          </cell>
          <cell r="E7197">
            <v>1</v>
          </cell>
          <cell r="F7197">
            <v>33</v>
          </cell>
          <cell r="G7197" t="e">
            <v>#N/A</v>
          </cell>
        </row>
        <row r="7198">
          <cell r="A7198" t="str">
            <v>1SDA056901R1</v>
          </cell>
          <cell r="B7198" t="str">
            <v>E4V 3200 PR122/P-LSIG In=3200A 3p W MP</v>
          </cell>
          <cell r="C7198" t="str">
            <v>S06</v>
          </cell>
          <cell r="D7198">
            <v>267510</v>
          </cell>
          <cell r="E7198">
            <v>1</v>
          </cell>
          <cell r="F7198">
            <v>33</v>
          </cell>
          <cell r="G7198" t="e">
            <v>#N/A</v>
          </cell>
        </row>
        <row r="7199">
          <cell r="A7199" t="str">
            <v>1SDA056903R1</v>
          </cell>
          <cell r="B7199" t="str">
            <v>E4V 3200 PR123/P-LSIG In=3200A 3p W MP</v>
          </cell>
          <cell r="C7199" t="str">
            <v>S06</v>
          </cell>
          <cell r="D7199">
            <v>318609</v>
          </cell>
          <cell r="E7199">
            <v>1</v>
          </cell>
          <cell r="F7199">
            <v>33</v>
          </cell>
          <cell r="G7199" t="e">
            <v>#N/A</v>
          </cell>
        </row>
        <row r="7200">
          <cell r="A7200" t="str">
            <v>1SDA056904R1</v>
          </cell>
          <cell r="B7200" t="str">
            <v>E4V 3200 PR121/P-LI In=3200A 4p W MP</v>
          </cell>
          <cell r="C7200" t="str">
            <v>S06</v>
          </cell>
          <cell r="D7200">
            <v>313666</v>
          </cell>
          <cell r="E7200">
            <v>1</v>
          </cell>
          <cell r="F7200">
            <v>33</v>
          </cell>
          <cell r="G7200" t="e">
            <v>#N/A</v>
          </cell>
        </row>
        <row r="7201">
          <cell r="A7201" t="str">
            <v>1SDA056905R1</v>
          </cell>
          <cell r="B7201" t="str">
            <v xml:space="preserve">E4V 3200 PR121/P-LSI In=3200A 4p W MP </v>
          </cell>
          <cell r="C7201" t="str">
            <v>S06</v>
          </cell>
          <cell r="D7201">
            <v>320660</v>
          </cell>
          <cell r="E7201">
            <v>1</v>
          </cell>
          <cell r="F7201">
            <v>33</v>
          </cell>
          <cell r="G7201" t="e">
            <v>#N/A</v>
          </cell>
        </row>
        <row r="7202">
          <cell r="A7202" t="str">
            <v>1SDA056906R1</v>
          </cell>
          <cell r="B7202" t="str">
            <v>E4V 3200 PR121/P-LSIG In=3200A 4p W MP</v>
          </cell>
          <cell r="C7202" t="str">
            <v>S06</v>
          </cell>
          <cell r="D7202">
            <v>331929</v>
          </cell>
          <cell r="E7202">
            <v>1</v>
          </cell>
          <cell r="F7202">
            <v>33</v>
          </cell>
          <cell r="G7202" t="e">
            <v>#N/A</v>
          </cell>
        </row>
        <row r="7203">
          <cell r="A7203" t="str">
            <v>1SDA056907R1</v>
          </cell>
          <cell r="B7203" t="str">
            <v>E4V 3200 PR122/P-LI In=3200A 4p W MP</v>
          </cell>
          <cell r="C7203" t="str">
            <v>S06</v>
          </cell>
          <cell r="D7203">
            <v>317066</v>
          </cell>
          <cell r="E7203">
            <v>1</v>
          </cell>
          <cell r="F7203">
            <v>33</v>
          </cell>
          <cell r="G7203" t="e">
            <v>#N/A</v>
          </cell>
        </row>
        <row r="7204">
          <cell r="A7204" t="str">
            <v>1SDA056908R1</v>
          </cell>
          <cell r="B7204" t="str">
            <v xml:space="preserve">E4V 3200 PR122/P-LSI In=3200A 4p W MP </v>
          </cell>
          <cell r="C7204" t="str">
            <v>S06</v>
          </cell>
          <cell r="D7204">
            <v>325809</v>
          </cell>
          <cell r="E7204">
            <v>1</v>
          </cell>
          <cell r="F7204">
            <v>33</v>
          </cell>
          <cell r="G7204" t="e">
            <v>#N/A</v>
          </cell>
        </row>
        <row r="7205">
          <cell r="A7205" t="str">
            <v>1SDA056909R1</v>
          </cell>
          <cell r="B7205" t="str">
            <v>E4V 3200 PR122/P-LSIG In=3200A 4p W MP</v>
          </cell>
          <cell r="C7205" t="str">
            <v>S06</v>
          </cell>
          <cell r="D7205">
            <v>339895</v>
          </cell>
          <cell r="E7205">
            <v>1</v>
          </cell>
          <cell r="F7205">
            <v>33</v>
          </cell>
          <cell r="G7205" t="e">
            <v>#N/A</v>
          </cell>
        </row>
        <row r="7206">
          <cell r="A7206" t="str">
            <v>1SDA056911R1</v>
          </cell>
          <cell r="B7206" t="str">
            <v>E4V 3200 PR123/P-LSIG In=3200A 4p W MP</v>
          </cell>
          <cell r="C7206" t="str">
            <v>S06</v>
          </cell>
          <cell r="D7206">
            <v>390994</v>
          </cell>
          <cell r="E7206">
            <v>1</v>
          </cell>
          <cell r="F7206">
            <v>33</v>
          </cell>
          <cell r="G7206" t="e">
            <v>#N/A</v>
          </cell>
        </row>
        <row r="7207">
          <cell r="A7207" t="str">
            <v>1SDA056912R1</v>
          </cell>
          <cell r="B7207" t="str">
            <v>E4V 4000 PR121/P-LI In=4000A 3p F HR</v>
          </cell>
          <cell r="C7207" t="str">
            <v>S06</v>
          </cell>
          <cell r="D7207">
            <v>422954</v>
          </cell>
          <cell r="E7207">
            <v>1</v>
          </cell>
          <cell r="F7207">
            <v>33</v>
          </cell>
          <cell r="G7207" t="e">
            <v>#N/A</v>
          </cell>
        </row>
        <row r="7208">
          <cell r="A7208" t="str">
            <v>1SDA056913R1</v>
          </cell>
          <cell r="B7208" t="str">
            <v xml:space="preserve">E4V 4000 PR121/P-LSI In=4000A 3p F HR </v>
          </cell>
          <cell r="C7208" t="str">
            <v>S06</v>
          </cell>
          <cell r="D7208">
            <v>429598</v>
          </cell>
          <cell r="E7208">
            <v>1</v>
          </cell>
          <cell r="F7208">
            <v>33</v>
          </cell>
          <cell r="G7208" t="e">
            <v>#N/A</v>
          </cell>
        </row>
        <row r="7209">
          <cell r="A7209" t="str">
            <v>1SDA056914R1</v>
          </cell>
          <cell r="B7209" t="str">
            <v>E4V 4000 PR121/P-LSIG In=4000A 3p F HR</v>
          </cell>
          <cell r="C7209" t="str">
            <v>S06</v>
          </cell>
          <cell r="D7209">
            <v>440303</v>
          </cell>
          <cell r="E7209">
            <v>1</v>
          </cell>
          <cell r="F7209">
            <v>33</v>
          </cell>
          <cell r="G7209" t="e">
            <v>#N/A</v>
          </cell>
        </row>
        <row r="7210">
          <cell r="A7210" t="str">
            <v>1SDA056915R1</v>
          </cell>
          <cell r="B7210" t="str">
            <v>E4V 4000 PR122/P-LI In=4000A 3p F HR</v>
          </cell>
          <cell r="C7210" t="str">
            <v>S06</v>
          </cell>
          <cell r="D7210">
            <v>426184</v>
          </cell>
          <cell r="E7210">
            <v>1</v>
          </cell>
          <cell r="F7210">
            <v>33</v>
          </cell>
          <cell r="G7210" t="e">
            <v>#N/A</v>
          </cell>
        </row>
        <row r="7211">
          <cell r="A7211" t="str">
            <v>1SDA056916R1</v>
          </cell>
          <cell r="B7211" t="str">
            <v xml:space="preserve">E4V 4000 PR122/P-LSI In=4000A 3p F HR </v>
          </cell>
          <cell r="C7211" t="str">
            <v>S06</v>
          </cell>
          <cell r="D7211">
            <v>434489</v>
          </cell>
          <cell r="E7211">
            <v>1</v>
          </cell>
          <cell r="F7211">
            <v>33</v>
          </cell>
          <cell r="G7211" t="e">
            <v>#N/A</v>
          </cell>
        </row>
        <row r="7212">
          <cell r="A7212" t="str">
            <v>1SDA056917R1</v>
          </cell>
          <cell r="B7212" t="str">
            <v>E4V 4000 PR122/P-LSIG In=4000A 3p F HR</v>
          </cell>
          <cell r="C7212" t="str">
            <v>S06</v>
          </cell>
          <cell r="D7212">
            <v>447871</v>
          </cell>
          <cell r="E7212">
            <v>1</v>
          </cell>
          <cell r="F7212">
            <v>33</v>
          </cell>
          <cell r="G7212" t="e">
            <v>#N/A</v>
          </cell>
        </row>
        <row r="7213">
          <cell r="A7213" t="str">
            <v>1SDA056919R1</v>
          </cell>
          <cell r="B7213" t="str">
            <v>E4V 4000 PR123/P-LSIG In=4000A 3p F HR</v>
          </cell>
          <cell r="C7213" t="str">
            <v>S06</v>
          </cell>
          <cell r="D7213">
            <v>496414</v>
          </cell>
          <cell r="E7213">
            <v>1</v>
          </cell>
          <cell r="F7213">
            <v>33</v>
          </cell>
          <cell r="G7213" t="e">
            <v>#N/A</v>
          </cell>
        </row>
        <row r="7214">
          <cell r="A7214" t="str">
            <v>1SDA056920R1</v>
          </cell>
          <cell r="B7214" t="str">
            <v>E4V 4000 PR121/P-LI In=4000A 4p F HR</v>
          </cell>
          <cell r="C7214" t="str">
            <v>S06</v>
          </cell>
          <cell r="D7214">
            <v>549840</v>
          </cell>
          <cell r="E7214">
            <v>1</v>
          </cell>
          <cell r="F7214">
            <v>33</v>
          </cell>
          <cell r="G7214" t="e">
            <v>#N/A</v>
          </cell>
        </row>
        <row r="7215">
          <cell r="A7215" t="str">
            <v>1SDA056921R1</v>
          </cell>
          <cell r="B7215" t="str">
            <v xml:space="preserve">E4V 4000 PR121/P-LSI In=4000A 4p F HR </v>
          </cell>
          <cell r="C7215" t="str">
            <v>S06</v>
          </cell>
          <cell r="D7215">
            <v>556484</v>
          </cell>
          <cell r="E7215">
            <v>1</v>
          </cell>
          <cell r="F7215">
            <v>33</v>
          </cell>
          <cell r="G7215" t="e">
            <v>#N/A</v>
          </cell>
        </row>
        <row r="7216">
          <cell r="A7216" t="str">
            <v>1SDA056922R1</v>
          </cell>
          <cell r="B7216" t="str">
            <v>E4V 4000 PR121/P-LSIG In=4000A 4p F HR</v>
          </cell>
          <cell r="C7216" t="str">
            <v>S06</v>
          </cell>
          <cell r="D7216">
            <v>567189</v>
          </cell>
          <cell r="E7216">
            <v>1</v>
          </cell>
          <cell r="F7216">
            <v>33</v>
          </cell>
          <cell r="G7216" t="e">
            <v>#N/A</v>
          </cell>
        </row>
        <row r="7217">
          <cell r="A7217" t="str">
            <v>1SDA056923R1</v>
          </cell>
          <cell r="B7217" t="str">
            <v>E4V 4000 PR122/P-LI In=4000A 4p F HR</v>
          </cell>
          <cell r="C7217" t="str">
            <v>S06</v>
          </cell>
          <cell r="D7217">
            <v>553070</v>
          </cell>
          <cell r="E7217">
            <v>1</v>
          </cell>
          <cell r="F7217">
            <v>33</v>
          </cell>
          <cell r="G7217" t="e">
            <v>#N/A</v>
          </cell>
        </row>
        <row r="7218">
          <cell r="A7218" t="str">
            <v>1SDA056924R1</v>
          </cell>
          <cell r="B7218" t="str">
            <v xml:space="preserve">E4V 4000 PR122/P-LSI In=4000A 4p F HR </v>
          </cell>
          <cell r="C7218" t="str">
            <v>S06</v>
          </cell>
          <cell r="D7218">
            <v>561375</v>
          </cell>
          <cell r="E7218">
            <v>1</v>
          </cell>
          <cell r="F7218">
            <v>33</v>
          </cell>
          <cell r="G7218" t="e">
            <v>#N/A</v>
          </cell>
        </row>
        <row r="7219">
          <cell r="A7219" t="str">
            <v>1SDA056925R1</v>
          </cell>
          <cell r="B7219" t="str">
            <v>E4V 4000 PR122/P-LSIG In=4000A 4p F HR</v>
          </cell>
          <cell r="C7219" t="str">
            <v>S06</v>
          </cell>
          <cell r="D7219">
            <v>574757</v>
          </cell>
          <cell r="E7219">
            <v>1</v>
          </cell>
          <cell r="F7219">
            <v>33</v>
          </cell>
          <cell r="G7219" t="e">
            <v>#N/A</v>
          </cell>
        </row>
        <row r="7220">
          <cell r="A7220" t="str">
            <v>1SDA056927R1</v>
          </cell>
          <cell r="B7220" t="str">
            <v>E4V 4000 PR123/P-LSIG In=4000A 4p F HR</v>
          </cell>
          <cell r="C7220" t="str">
            <v>S06</v>
          </cell>
          <cell r="D7220">
            <v>623301</v>
          </cell>
          <cell r="E7220">
            <v>1</v>
          </cell>
          <cell r="F7220">
            <v>33</v>
          </cell>
          <cell r="G7220" t="e">
            <v>#N/A</v>
          </cell>
        </row>
        <row r="7221">
          <cell r="A7221" t="str">
            <v>1SDA056928R1</v>
          </cell>
          <cell r="B7221" t="str">
            <v>E4V 4000 PR121/P-LI In=4000A 3p W MP</v>
          </cell>
          <cell r="C7221" t="str">
            <v>S06</v>
          </cell>
          <cell r="D7221">
            <v>475828</v>
          </cell>
          <cell r="E7221">
            <v>1</v>
          </cell>
          <cell r="F7221">
            <v>33</v>
          </cell>
          <cell r="G7221" t="e">
            <v>#N/A</v>
          </cell>
        </row>
        <row r="7222">
          <cell r="A7222" t="str">
            <v>1SDA056929R1</v>
          </cell>
          <cell r="B7222" t="str">
            <v xml:space="preserve">E4V 4000 PR121/P-LSI In=4000A 3p W MP </v>
          </cell>
          <cell r="C7222" t="str">
            <v>S06</v>
          </cell>
          <cell r="D7222">
            <v>482682</v>
          </cell>
          <cell r="E7222">
            <v>1</v>
          </cell>
          <cell r="F7222">
            <v>33</v>
          </cell>
          <cell r="G7222" t="e">
            <v>#N/A</v>
          </cell>
        </row>
        <row r="7223">
          <cell r="A7223" t="str">
            <v>1SDA056930R1</v>
          </cell>
          <cell r="B7223" t="str">
            <v>E4V 4000 PR121/P-LSIG In=4000A 3p W MP</v>
          </cell>
          <cell r="C7223" t="str">
            <v>S06</v>
          </cell>
          <cell r="D7223">
            <v>493726</v>
          </cell>
          <cell r="E7223">
            <v>1</v>
          </cell>
          <cell r="F7223">
            <v>33</v>
          </cell>
          <cell r="G7223" t="e">
            <v>#N/A</v>
          </cell>
        </row>
        <row r="7224">
          <cell r="A7224" t="str">
            <v>1SDA056931R1</v>
          </cell>
          <cell r="B7224" t="str">
            <v>E4V 4000 PR122/P-LI In=4000A 3p W MP</v>
          </cell>
          <cell r="C7224" t="str">
            <v>S06</v>
          </cell>
          <cell r="D7224">
            <v>479161</v>
          </cell>
          <cell r="E7224">
            <v>1</v>
          </cell>
          <cell r="F7224">
            <v>33</v>
          </cell>
          <cell r="G7224" t="e">
            <v>#N/A</v>
          </cell>
        </row>
        <row r="7225">
          <cell r="A7225" t="str">
            <v>1SDA056932R1</v>
          </cell>
          <cell r="B7225" t="str">
            <v xml:space="preserve">E4V 4000 PR122/P-LSI In=4000A 3p W MP </v>
          </cell>
          <cell r="C7225" t="str">
            <v>S06</v>
          </cell>
          <cell r="D7225">
            <v>487728</v>
          </cell>
          <cell r="E7225">
            <v>1</v>
          </cell>
          <cell r="F7225">
            <v>33</v>
          </cell>
          <cell r="G7225" t="e">
            <v>#N/A</v>
          </cell>
        </row>
        <row r="7226">
          <cell r="A7226" t="str">
            <v>1SDA056933R1</v>
          </cell>
          <cell r="B7226" t="str">
            <v>E4V 4000 PR122/P-LSIG In=4000A 3p W MP</v>
          </cell>
          <cell r="C7226" t="str">
            <v>S06</v>
          </cell>
          <cell r="D7226">
            <v>501532</v>
          </cell>
          <cell r="E7226">
            <v>1</v>
          </cell>
          <cell r="F7226">
            <v>33</v>
          </cell>
          <cell r="G7226" t="e">
            <v>#N/A</v>
          </cell>
        </row>
        <row r="7227">
          <cell r="A7227" t="str">
            <v>1SDA056935R1</v>
          </cell>
          <cell r="B7227" t="str">
            <v>E4V 4000 PR123/P-LSIG In=4000A 3p W MP</v>
          </cell>
          <cell r="C7227" t="str">
            <v>S06</v>
          </cell>
          <cell r="D7227">
            <v>551609</v>
          </cell>
          <cell r="E7227">
            <v>1</v>
          </cell>
          <cell r="F7227">
            <v>33</v>
          </cell>
          <cell r="G7227" t="e">
            <v>#N/A</v>
          </cell>
        </row>
        <row r="7228">
          <cell r="A7228" t="str">
            <v>1SDA056936R1</v>
          </cell>
          <cell r="B7228" t="str">
            <v>E4V 4000 PR121/P-LI In=4000A 4p W MP</v>
          </cell>
          <cell r="C7228" t="str">
            <v>S06</v>
          </cell>
          <cell r="D7228">
            <v>618577</v>
          </cell>
          <cell r="E7228">
            <v>1</v>
          </cell>
          <cell r="F7228">
            <v>33</v>
          </cell>
          <cell r="G7228" t="e">
            <v>#N/A</v>
          </cell>
        </row>
        <row r="7229">
          <cell r="A7229" t="str">
            <v>1SDA056937R1</v>
          </cell>
          <cell r="B7229" t="str">
            <v xml:space="preserve">E4V 4000 PR121/P-LSI In=4000A 4p W MP </v>
          </cell>
          <cell r="C7229" t="str">
            <v>S06</v>
          </cell>
          <cell r="D7229">
            <v>625431</v>
          </cell>
          <cell r="E7229">
            <v>1</v>
          </cell>
          <cell r="F7229">
            <v>33</v>
          </cell>
          <cell r="G7229" t="e">
            <v>#N/A</v>
          </cell>
        </row>
        <row r="7230">
          <cell r="A7230" t="str">
            <v>1SDA056938R1</v>
          </cell>
          <cell r="B7230" t="str">
            <v>E4V 4000 PR121/P-LSIG In=4000A 4p W MP</v>
          </cell>
          <cell r="C7230" t="str">
            <v>S06</v>
          </cell>
          <cell r="D7230">
            <v>636474</v>
          </cell>
          <cell r="E7230">
            <v>1</v>
          </cell>
          <cell r="F7230">
            <v>33</v>
          </cell>
          <cell r="G7230" t="e">
            <v>#N/A</v>
          </cell>
        </row>
        <row r="7231">
          <cell r="A7231" t="str">
            <v>1SDA056939R1</v>
          </cell>
          <cell r="B7231" t="str">
            <v>E4V 4000 PR122/P-LI In=4000A 4p W MP</v>
          </cell>
          <cell r="C7231" t="str">
            <v>S06</v>
          </cell>
          <cell r="D7231">
            <v>621909</v>
          </cell>
          <cell r="E7231">
            <v>1</v>
          </cell>
          <cell r="F7231">
            <v>33</v>
          </cell>
          <cell r="G7231" t="e">
            <v>#N/A</v>
          </cell>
        </row>
        <row r="7232">
          <cell r="A7232" t="str">
            <v>1SDA056940R1</v>
          </cell>
          <cell r="B7232" t="str">
            <v xml:space="preserve">E4V 4000 PR122/P-LSI In=4000A 4p W MP </v>
          </cell>
          <cell r="C7232" t="str">
            <v>S06</v>
          </cell>
          <cell r="D7232">
            <v>630476</v>
          </cell>
          <cell r="E7232">
            <v>1</v>
          </cell>
          <cell r="F7232">
            <v>33</v>
          </cell>
          <cell r="G7232" t="e">
            <v>#N/A</v>
          </cell>
        </row>
        <row r="7233">
          <cell r="A7233" t="str">
            <v>1SDA056941R1</v>
          </cell>
          <cell r="B7233" t="str">
            <v>E4V 4000 PR122/P-LSIG In=4000A 4p W MP</v>
          </cell>
          <cell r="C7233" t="str">
            <v>S06</v>
          </cell>
          <cell r="D7233">
            <v>644281</v>
          </cell>
          <cell r="E7233">
            <v>1</v>
          </cell>
          <cell r="F7233">
            <v>33</v>
          </cell>
          <cell r="G7233" t="e">
            <v>#N/A</v>
          </cell>
        </row>
        <row r="7234">
          <cell r="A7234" t="str">
            <v>1SDA056943R1</v>
          </cell>
          <cell r="B7234" t="str">
            <v>E4V 4000 PR123/P-LSIG In=4000A 4p W MP</v>
          </cell>
          <cell r="C7234" t="str">
            <v>S06</v>
          </cell>
          <cell r="D7234">
            <v>694357</v>
          </cell>
          <cell r="E7234">
            <v>1</v>
          </cell>
          <cell r="F7234">
            <v>33</v>
          </cell>
          <cell r="G7234" t="e">
            <v>#N/A</v>
          </cell>
        </row>
        <row r="7235">
          <cell r="A7235" t="str">
            <v>1SDA056976R1</v>
          </cell>
          <cell r="B7235" t="str">
            <v>E6H 5000 PR121/P-LI 3p F HR</v>
          </cell>
          <cell r="C7235" t="str">
            <v>S06</v>
          </cell>
          <cell r="D7235">
            <v>457858</v>
          </cell>
          <cell r="E7235">
            <v>1</v>
          </cell>
          <cell r="F7235">
            <v>33</v>
          </cell>
          <cell r="G7235" t="e">
            <v>#N/A</v>
          </cell>
        </row>
        <row r="7236">
          <cell r="A7236" t="str">
            <v>1SDA056977R1</v>
          </cell>
          <cell r="B7236" t="str">
            <v xml:space="preserve">E6H 5000 PR121/P-LSI In=5000A 3p F HR </v>
          </cell>
          <cell r="C7236" t="str">
            <v>S06</v>
          </cell>
          <cell r="D7236">
            <v>516390</v>
          </cell>
          <cell r="E7236">
            <v>1</v>
          </cell>
          <cell r="F7236">
            <v>33</v>
          </cell>
          <cell r="G7236" t="e">
            <v>#N/A</v>
          </cell>
        </row>
        <row r="7237">
          <cell r="A7237" t="str">
            <v>1SDA056978R1</v>
          </cell>
          <cell r="B7237" t="str">
            <v>E6H 5000 PR121/P-LSIG 3p F HR</v>
          </cell>
          <cell r="C7237" t="str">
            <v>S06</v>
          </cell>
          <cell r="D7237">
            <v>528086</v>
          </cell>
          <cell r="E7237">
            <v>1</v>
          </cell>
          <cell r="F7237">
            <v>33</v>
          </cell>
          <cell r="G7237" t="str">
            <v>8015644583187</v>
          </cell>
        </row>
        <row r="7238">
          <cell r="A7238" t="str">
            <v>1SDA056979R1</v>
          </cell>
          <cell r="B7238" t="str">
            <v>E6H 5000 PR122/P-LI In=5000A 3p F HR</v>
          </cell>
          <cell r="C7238" t="str">
            <v>S06</v>
          </cell>
          <cell r="D7238">
            <v>512660</v>
          </cell>
          <cell r="E7238">
            <v>1</v>
          </cell>
          <cell r="F7238">
            <v>33</v>
          </cell>
          <cell r="G7238" t="e">
            <v>#N/A</v>
          </cell>
        </row>
        <row r="7239">
          <cell r="A7239" t="str">
            <v>1SDA056980R1</v>
          </cell>
          <cell r="B7239" t="str">
            <v xml:space="preserve">E6H 5000 PR122/P-LSI In=5000A 3p F HR </v>
          </cell>
          <cell r="C7239" t="str">
            <v>S06</v>
          </cell>
          <cell r="D7239">
            <v>521734</v>
          </cell>
          <cell r="E7239">
            <v>1</v>
          </cell>
          <cell r="F7239">
            <v>33</v>
          </cell>
          <cell r="G7239" t="e">
            <v>#N/A</v>
          </cell>
        </row>
        <row r="7240">
          <cell r="A7240" t="str">
            <v>1SDA056981R1</v>
          </cell>
          <cell r="B7240" t="str">
            <v>E6H 5000 PR122/P-LSIG In=5000A 3p F HR</v>
          </cell>
          <cell r="C7240" t="str">
            <v>S06</v>
          </cell>
          <cell r="D7240">
            <v>536353</v>
          </cell>
          <cell r="E7240">
            <v>1</v>
          </cell>
          <cell r="F7240">
            <v>33</v>
          </cell>
          <cell r="G7240" t="e">
            <v>#N/A</v>
          </cell>
        </row>
        <row r="7241">
          <cell r="A7241" t="str">
            <v>1SDA056983R1</v>
          </cell>
          <cell r="B7241" t="str">
            <v>E6H 5000 PR123/P-LSIG In=5000A 3p F HR</v>
          </cell>
          <cell r="C7241" t="str">
            <v>S06</v>
          </cell>
          <cell r="D7241">
            <v>589387</v>
          </cell>
          <cell r="E7241">
            <v>1</v>
          </cell>
          <cell r="F7241">
            <v>33</v>
          </cell>
          <cell r="G7241" t="e">
            <v>#N/A</v>
          </cell>
        </row>
        <row r="7242">
          <cell r="A7242" t="str">
            <v>1SDA056984R1</v>
          </cell>
          <cell r="B7242" t="str">
            <v>E6H 5000 PR121/P-LI In=5000A 4p F HR</v>
          </cell>
          <cell r="C7242" t="str">
            <v>S06</v>
          </cell>
          <cell r="D7242">
            <v>661871</v>
          </cell>
          <cell r="E7242">
            <v>1</v>
          </cell>
          <cell r="F7242">
            <v>33</v>
          </cell>
          <cell r="G7242" t="e">
            <v>#N/A</v>
          </cell>
        </row>
        <row r="7243">
          <cell r="A7243" t="str">
            <v>1SDA056985R1</v>
          </cell>
          <cell r="B7243" t="str">
            <v xml:space="preserve">E6H 5000 PR121/P-LSI In=5000A 4p F HR </v>
          </cell>
          <cell r="C7243" t="str">
            <v>S06</v>
          </cell>
          <cell r="D7243">
            <v>669130</v>
          </cell>
          <cell r="E7243">
            <v>1</v>
          </cell>
          <cell r="F7243">
            <v>33</v>
          </cell>
          <cell r="G7243" t="e">
            <v>#N/A</v>
          </cell>
        </row>
        <row r="7244">
          <cell r="A7244" t="str">
            <v>1SDA056986R1</v>
          </cell>
          <cell r="B7244" t="str">
            <v>E6H 5000 PR121/P-LSIG In=5000A 4p F HR</v>
          </cell>
          <cell r="C7244" t="str">
            <v>S06</v>
          </cell>
          <cell r="D7244">
            <v>680825</v>
          </cell>
          <cell r="E7244">
            <v>1</v>
          </cell>
          <cell r="F7244">
            <v>33</v>
          </cell>
          <cell r="G7244" t="e">
            <v>#N/A</v>
          </cell>
        </row>
        <row r="7245">
          <cell r="A7245" t="str">
            <v>1SDA056987R1</v>
          </cell>
          <cell r="B7245" t="str">
            <v>E6H 5000 PR122/P-LI In=5000A 4p F HR</v>
          </cell>
          <cell r="C7245" t="str">
            <v>S06</v>
          </cell>
          <cell r="D7245">
            <v>665400</v>
          </cell>
          <cell r="E7245">
            <v>1</v>
          </cell>
          <cell r="F7245">
            <v>33</v>
          </cell>
          <cell r="G7245" t="e">
            <v>#N/A</v>
          </cell>
        </row>
        <row r="7246">
          <cell r="A7246" t="str">
            <v>1SDA056988R1</v>
          </cell>
          <cell r="B7246" t="str">
            <v xml:space="preserve">E6H 5000 PR122/P-LSI In=5000A 4p F HR </v>
          </cell>
          <cell r="C7246" t="str">
            <v>S06</v>
          </cell>
          <cell r="D7246">
            <v>674473</v>
          </cell>
          <cell r="E7246">
            <v>1</v>
          </cell>
          <cell r="F7246">
            <v>33</v>
          </cell>
          <cell r="G7246" t="e">
            <v>#N/A</v>
          </cell>
        </row>
        <row r="7247">
          <cell r="A7247" t="str">
            <v>1SDA056989R1</v>
          </cell>
          <cell r="B7247" t="str">
            <v>E6H 5000 PR122/P-LSIG In=5000A 4p F HR</v>
          </cell>
          <cell r="C7247" t="str">
            <v>S06</v>
          </cell>
          <cell r="D7247">
            <v>689092</v>
          </cell>
          <cell r="E7247">
            <v>1</v>
          </cell>
          <cell r="F7247">
            <v>33</v>
          </cell>
          <cell r="G7247" t="e">
            <v>#N/A</v>
          </cell>
        </row>
        <row r="7248">
          <cell r="A7248" t="str">
            <v>1SDA056991R1</v>
          </cell>
          <cell r="B7248" t="str">
            <v>E6H 5000 PR123/P-LSIG In=5000A 4p F HR</v>
          </cell>
          <cell r="C7248" t="str">
            <v>S06</v>
          </cell>
          <cell r="D7248">
            <v>742127</v>
          </cell>
          <cell r="E7248">
            <v>1</v>
          </cell>
          <cell r="F7248">
            <v>33</v>
          </cell>
          <cell r="G7248" t="e">
            <v>#N/A</v>
          </cell>
        </row>
        <row r="7249">
          <cell r="A7249" t="str">
            <v>1SDA056992R1</v>
          </cell>
          <cell r="B7249" t="str">
            <v>E6H 5000 PR121/P-LI In=5000A 3p W MP</v>
          </cell>
          <cell r="C7249" t="str">
            <v>S06</v>
          </cell>
          <cell r="D7249">
            <v>456056</v>
          </cell>
          <cell r="E7249">
            <v>1</v>
          </cell>
          <cell r="F7249">
            <v>33</v>
          </cell>
          <cell r="G7249" t="e">
            <v>#N/A</v>
          </cell>
        </row>
        <row r="7250">
          <cell r="A7250" t="str">
            <v>1SDA056993R1</v>
          </cell>
          <cell r="B7250" t="str">
            <v xml:space="preserve">E6H 5000 PR121/P-LSI In=5000A 3p W MP </v>
          </cell>
          <cell r="C7250" t="str">
            <v>S06</v>
          </cell>
          <cell r="D7250">
            <v>510119</v>
          </cell>
          <cell r="E7250">
            <v>1</v>
          </cell>
          <cell r="F7250">
            <v>33</v>
          </cell>
          <cell r="G7250" t="e">
            <v>#N/A</v>
          </cell>
        </row>
        <row r="7251">
          <cell r="A7251" t="str">
            <v>1SDA056994R1</v>
          </cell>
          <cell r="B7251" t="str">
            <v>E6H 5000 PR121/P-LSIG 3p W MP</v>
          </cell>
          <cell r="C7251" t="str">
            <v>S06</v>
          </cell>
          <cell r="D7251">
            <v>521387</v>
          </cell>
          <cell r="E7251">
            <v>1</v>
          </cell>
          <cell r="F7251">
            <v>33</v>
          </cell>
          <cell r="G7251" t="e">
            <v>#N/A</v>
          </cell>
        </row>
        <row r="7252">
          <cell r="A7252" t="str">
            <v>1SDA056995R1</v>
          </cell>
          <cell r="B7252" t="str">
            <v>E6H 5000 PR122/P-LI In=5000A 3p W MP</v>
          </cell>
          <cell r="C7252" t="str">
            <v>S06</v>
          </cell>
          <cell r="D7252">
            <v>506525</v>
          </cell>
          <cell r="E7252">
            <v>1</v>
          </cell>
          <cell r="F7252">
            <v>33</v>
          </cell>
          <cell r="G7252" t="e">
            <v>#N/A</v>
          </cell>
        </row>
        <row r="7253">
          <cell r="A7253" t="str">
            <v>1SDA056996R1</v>
          </cell>
          <cell r="B7253" t="str">
            <v xml:space="preserve">E6H 5000 PR122/P-LSI In=5000A 3p W MP </v>
          </cell>
          <cell r="C7253" t="str">
            <v>S06</v>
          </cell>
          <cell r="D7253">
            <v>515267</v>
          </cell>
          <cell r="E7253">
            <v>1</v>
          </cell>
          <cell r="F7253">
            <v>33</v>
          </cell>
          <cell r="G7253" t="e">
            <v>#N/A</v>
          </cell>
        </row>
        <row r="7254">
          <cell r="A7254" t="str">
            <v>1SDA056997R1</v>
          </cell>
          <cell r="B7254" t="str">
            <v>E6H 5000 PR122/P-LSIG In=5000A 3p W MP</v>
          </cell>
          <cell r="C7254" t="str">
            <v>S06</v>
          </cell>
          <cell r="D7254">
            <v>529353</v>
          </cell>
          <cell r="E7254">
            <v>1</v>
          </cell>
          <cell r="F7254">
            <v>33</v>
          </cell>
          <cell r="G7254" t="e">
            <v>#N/A</v>
          </cell>
        </row>
        <row r="7255">
          <cell r="A7255" t="str">
            <v>1SDA056999R1</v>
          </cell>
          <cell r="B7255" t="str">
            <v>E6H 5000 PR123/P-LSIG 3p W MP</v>
          </cell>
          <cell r="C7255" t="str">
            <v>S06</v>
          </cell>
          <cell r="D7255">
            <v>580452</v>
          </cell>
          <cell r="E7255">
            <v>1</v>
          </cell>
          <cell r="F7255">
            <v>33</v>
          </cell>
          <cell r="G7255" t="e">
            <v>#N/A</v>
          </cell>
        </row>
        <row r="7256">
          <cell r="A7256" t="str">
            <v>1SDA057000R1</v>
          </cell>
          <cell r="B7256" t="str">
            <v>E6H 5000 PR121/P-LI In=5000A 4p W MP</v>
          </cell>
          <cell r="C7256" t="str">
            <v>S06</v>
          </cell>
          <cell r="D7256">
            <v>654062</v>
          </cell>
          <cell r="E7256">
            <v>1</v>
          </cell>
          <cell r="F7256">
            <v>33</v>
          </cell>
          <cell r="G7256" t="e">
            <v>#N/A</v>
          </cell>
        </row>
        <row r="7257">
          <cell r="A7257" t="str">
            <v>1SDA057001R1</v>
          </cell>
          <cell r="B7257" t="str">
            <v xml:space="preserve">E6H 5000 PR121/P-LSI In=5000A 4p W MP </v>
          </cell>
          <cell r="C7257" t="str">
            <v>S06</v>
          </cell>
          <cell r="D7257">
            <v>661056</v>
          </cell>
          <cell r="E7257">
            <v>1</v>
          </cell>
          <cell r="F7257">
            <v>33</v>
          </cell>
          <cell r="G7257" t="e">
            <v>#N/A</v>
          </cell>
        </row>
        <row r="7258">
          <cell r="A7258" t="str">
            <v>1SDA057002R1</v>
          </cell>
          <cell r="B7258" t="str">
            <v>E6H 5000 PR121/P-LSIG In=5000A 4p W MP</v>
          </cell>
          <cell r="C7258" t="str">
            <v>S06</v>
          </cell>
          <cell r="D7258">
            <v>672325</v>
          </cell>
          <cell r="E7258">
            <v>1</v>
          </cell>
          <cell r="F7258">
            <v>33</v>
          </cell>
          <cell r="G7258" t="e">
            <v>#N/A</v>
          </cell>
        </row>
        <row r="7259">
          <cell r="A7259" t="str">
            <v>1SDA057003R1</v>
          </cell>
          <cell r="B7259" t="str">
            <v>E6H 5000 PR122/P-LI In=5000A 4p W MP</v>
          </cell>
          <cell r="C7259" t="str">
            <v>S06</v>
          </cell>
          <cell r="D7259">
            <v>657462</v>
          </cell>
          <cell r="E7259">
            <v>1</v>
          </cell>
          <cell r="F7259">
            <v>33</v>
          </cell>
          <cell r="G7259" t="e">
            <v>#N/A</v>
          </cell>
        </row>
        <row r="7260">
          <cell r="A7260" t="str">
            <v>1SDA057004R1</v>
          </cell>
          <cell r="B7260" t="str">
            <v xml:space="preserve">E6H 5000 PR122/P-LSI In=5000A 4p W MP </v>
          </cell>
          <cell r="C7260" t="str">
            <v>S06</v>
          </cell>
          <cell r="D7260">
            <v>666205</v>
          </cell>
          <cell r="E7260">
            <v>1</v>
          </cell>
          <cell r="F7260">
            <v>33</v>
          </cell>
          <cell r="G7260" t="e">
            <v>#N/A</v>
          </cell>
        </row>
        <row r="7261">
          <cell r="A7261" t="str">
            <v>1SDA057005R1</v>
          </cell>
          <cell r="B7261" t="str">
            <v>E6H 5000 PR122/P-LSIG In=5000A 4p W MP</v>
          </cell>
          <cell r="C7261" t="str">
            <v>S06</v>
          </cell>
          <cell r="D7261">
            <v>680291</v>
          </cell>
          <cell r="E7261">
            <v>1</v>
          </cell>
          <cell r="F7261">
            <v>33</v>
          </cell>
          <cell r="G7261" t="e">
            <v>#N/A</v>
          </cell>
        </row>
        <row r="7262">
          <cell r="A7262" t="str">
            <v>1SDA057007R1</v>
          </cell>
          <cell r="B7262" t="str">
            <v>E6H 5000 PR123/P-LSIG In=5000A 4p W MP</v>
          </cell>
          <cell r="C7262" t="str">
            <v>S06</v>
          </cell>
          <cell r="D7262">
            <v>731389</v>
          </cell>
          <cell r="E7262">
            <v>1</v>
          </cell>
          <cell r="F7262">
            <v>33</v>
          </cell>
          <cell r="G7262" t="e">
            <v>#N/A</v>
          </cell>
        </row>
        <row r="7263">
          <cell r="A7263" t="str">
            <v>1SDA057008R1</v>
          </cell>
          <cell r="B7263" t="str">
            <v>E6H 6300 PR121/P-LI 3p F HR</v>
          </cell>
          <cell r="C7263" t="str">
            <v>S06</v>
          </cell>
          <cell r="D7263">
            <v>506962</v>
          </cell>
          <cell r="E7263">
            <v>1</v>
          </cell>
          <cell r="F7263">
            <v>33</v>
          </cell>
          <cell r="G7263" t="e">
            <v>#N/A</v>
          </cell>
        </row>
        <row r="7264">
          <cell r="A7264" t="str">
            <v>1SDA057009R1</v>
          </cell>
          <cell r="B7264" t="str">
            <v xml:space="preserve">E6H 6300 PR121/P-LSI In=6300A 3p F HR </v>
          </cell>
          <cell r="C7264" t="str">
            <v>S06</v>
          </cell>
          <cell r="D7264">
            <v>570309</v>
          </cell>
          <cell r="E7264">
            <v>1</v>
          </cell>
          <cell r="F7264">
            <v>33</v>
          </cell>
          <cell r="G7264" t="e">
            <v>#N/A</v>
          </cell>
        </row>
        <row r="7265">
          <cell r="A7265" t="str">
            <v>1SDA057010R1</v>
          </cell>
          <cell r="B7265" t="str">
            <v>E6H 6300 PR121/P-LSIG In=6300A 3p F HR</v>
          </cell>
          <cell r="C7265" t="str">
            <v>S06</v>
          </cell>
          <cell r="D7265">
            <v>580479</v>
          </cell>
          <cell r="E7265">
            <v>1</v>
          </cell>
          <cell r="F7265">
            <v>33</v>
          </cell>
          <cell r="G7265" t="e">
            <v>#N/A</v>
          </cell>
        </row>
        <row r="7266">
          <cell r="A7266" t="str">
            <v>1SDA057011R1</v>
          </cell>
          <cell r="B7266" t="str">
            <v>E6H 6300 PR122/P-LI In=6300A 3p F HR</v>
          </cell>
          <cell r="C7266" t="str">
            <v>S06</v>
          </cell>
          <cell r="D7266">
            <v>567065</v>
          </cell>
          <cell r="E7266">
            <v>1</v>
          </cell>
          <cell r="F7266">
            <v>33</v>
          </cell>
          <cell r="G7266" t="e">
            <v>#N/A</v>
          </cell>
        </row>
        <row r="7267">
          <cell r="A7267" t="str">
            <v>1SDA057012R1</v>
          </cell>
          <cell r="B7267" t="str">
            <v xml:space="preserve">E6H 6300 PR122/P-LSI In=6300A 3p F HR </v>
          </cell>
          <cell r="C7267" t="str">
            <v>S06</v>
          </cell>
          <cell r="D7267">
            <v>574955</v>
          </cell>
          <cell r="E7267">
            <v>1</v>
          </cell>
          <cell r="F7267">
            <v>33</v>
          </cell>
          <cell r="G7267" t="e">
            <v>#N/A</v>
          </cell>
        </row>
        <row r="7268">
          <cell r="A7268" t="str">
            <v>1SDA057013R1</v>
          </cell>
          <cell r="B7268" t="str">
            <v>E6H 6300 PR122/P-LSIG In=6300A 3p F HR</v>
          </cell>
          <cell r="C7268" t="str">
            <v>S06</v>
          </cell>
          <cell r="D7268">
            <v>587668</v>
          </cell>
          <cell r="E7268">
            <v>1</v>
          </cell>
          <cell r="F7268">
            <v>33</v>
          </cell>
          <cell r="G7268" t="e">
            <v>#N/A</v>
          </cell>
        </row>
        <row r="7269">
          <cell r="A7269" t="str">
            <v>1SDA057015R1</v>
          </cell>
          <cell r="B7269" t="str">
            <v>E6H 6300 PR123/P-LSIG In=6300A 3p F HR</v>
          </cell>
          <cell r="C7269" t="str">
            <v>S06</v>
          </cell>
          <cell r="D7269">
            <v>633784</v>
          </cell>
          <cell r="E7269">
            <v>1</v>
          </cell>
          <cell r="F7269">
            <v>33</v>
          </cell>
          <cell r="G7269" t="e">
            <v>#N/A</v>
          </cell>
        </row>
        <row r="7270">
          <cell r="A7270" t="str">
            <v>1SDA057016R1</v>
          </cell>
          <cell r="B7270" t="str">
            <v>E6H 6300 PR121/P-LI In=6300A 4p F HR</v>
          </cell>
          <cell r="C7270" t="str">
            <v>S06</v>
          </cell>
          <cell r="D7270">
            <v>733196</v>
          </cell>
          <cell r="E7270">
            <v>1</v>
          </cell>
          <cell r="F7270">
            <v>33</v>
          </cell>
          <cell r="G7270" t="e">
            <v>#N/A</v>
          </cell>
        </row>
        <row r="7271">
          <cell r="A7271" t="str">
            <v>1SDA057017R1</v>
          </cell>
          <cell r="B7271" t="str">
            <v xml:space="preserve">E6H 6300 PR121/P-LSI In=6300A 4p F HR </v>
          </cell>
          <cell r="C7271" t="str">
            <v>S06</v>
          </cell>
          <cell r="D7271">
            <v>739508</v>
          </cell>
          <cell r="E7271">
            <v>1</v>
          </cell>
          <cell r="F7271">
            <v>33</v>
          </cell>
          <cell r="G7271" t="e">
            <v>#N/A</v>
          </cell>
        </row>
        <row r="7272">
          <cell r="A7272" t="str">
            <v>1SDA057018R1</v>
          </cell>
          <cell r="B7272" t="str">
            <v>E6H 6300 PR121/P-LSIG In=6300A 4p F HR</v>
          </cell>
          <cell r="C7272" t="str">
            <v>S06</v>
          </cell>
          <cell r="D7272">
            <v>749678</v>
          </cell>
          <cell r="E7272">
            <v>1</v>
          </cell>
          <cell r="F7272">
            <v>33</v>
          </cell>
          <cell r="G7272" t="e">
            <v>#N/A</v>
          </cell>
        </row>
        <row r="7273">
          <cell r="A7273" t="str">
            <v>1SDA057019R1</v>
          </cell>
          <cell r="B7273" t="str">
            <v>E6H 6300 PR122/P-LI In=6300A 4p F HR</v>
          </cell>
          <cell r="C7273" t="str">
            <v>S06</v>
          </cell>
          <cell r="D7273">
            <v>736264</v>
          </cell>
          <cell r="E7273">
            <v>1</v>
          </cell>
          <cell r="F7273">
            <v>33</v>
          </cell>
          <cell r="G7273" t="e">
            <v>#N/A</v>
          </cell>
        </row>
        <row r="7274">
          <cell r="A7274" t="str">
            <v>1SDA057020R1</v>
          </cell>
          <cell r="B7274" t="str">
            <v xml:space="preserve">E6H 6300 PR122/P-LSI In=6300A 4p F HR </v>
          </cell>
          <cell r="C7274" t="str">
            <v>S06</v>
          </cell>
          <cell r="D7274">
            <v>744154</v>
          </cell>
          <cell r="E7274">
            <v>1</v>
          </cell>
          <cell r="F7274">
            <v>33</v>
          </cell>
          <cell r="G7274" t="e">
            <v>#N/A</v>
          </cell>
        </row>
        <row r="7275">
          <cell r="A7275" t="str">
            <v>1SDA057021R1</v>
          </cell>
          <cell r="B7275" t="str">
            <v>E6H 6300 PR122/P-LSIG In=6300A 4p F HR</v>
          </cell>
          <cell r="C7275" t="str">
            <v>S06</v>
          </cell>
          <cell r="D7275">
            <v>756867</v>
          </cell>
          <cell r="E7275">
            <v>1</v>
          </cell>
          <cell r="F7275">
            <v>33</v>
          </cell>
          <cell r="G7275" t="e">
            <v>#N/A</v>
          </cell>
        </row>
        <row r="7276">
          <cell r="A7276" t="str">
            <v>1SDA057023R1</v>
          </cell>
          <cell r="B7276" t="str">
            <v>E6H 6300 PR123/P-LSIG In=6300A 4p F HR</v>
          </cell>
          <cell r="C7276" t="str">
            <v>S06</v>
          </cell>
          <cell r="D7276">
            <v>802983</v>
          </cell>
          <cell r="E7276">
            <v>1</v>
          </cell>
          <cell r="F7276">
            <v>33</v>
          </cell>
          <cell r="G7276" t="e">
            <v>#N/A</v>
          </cell>
        </row>
        <row r="7277">
          <cell r="A7277" t="str">
            <v>1SDA057024R1</v>
          </cell>
          <cell r="B7277" t="str">
            <v>E6H 6300 PR121/P-LI In=6300A 3p W MP</v>
          </cell>
          <cell r="C7277" t="str">
            <v>S06</v>
          </cell>
          <cell r="D7277">
            <v>519525</v>
          </cell>
          <cell r="E7277">
            <v>1</v>
          </cell>
          <cell r="F7277">
            <v>33</v>
          </cell>
          <cell r="G7277" t="e">
            <v>#N/A</v>
          </cell>
        </row>
        <row r="7278">
          <cell r="A7278" t="str">
            <v>1SDA057025R1</v>
          </cell>
          <cell r="B7278" t="str">
            <v xml:space="preserve">E6H 6300 PR121/P-LSI In=6300A 3p W MP </v>
          </cell>
          <cell r="C7278" t="str">
            <v>S06</v>
          </cell>
          <cell r="D7278">
            <v>612167</v>
          </cell>
          <cell r="E7278">
            <v>1</v>
          </cell>
          <cell r="F7278">
            <v>33</v>
          </cell>
          <cell r="G7278" t="e">
            <v>#N/A</v>
          </cell>
        </row>
        <row r="7279">
          <cell r="A7279" t="str">
            <v>1SDA057026R1</v>
          </cell>
          <cell r="B7279" t="str">
            <v>E6H 6300 PR121/P-LSIG 3p W MP</v>
          </cell>
          <cell r="C7279" t="str">
            <v>S06</v>
          </cell>
          <cell r="D7279">
            <v>622309</v>
          </cell>
          <cell r="E7279">
            <v>1</v>
          </cell>
          <cell r="F7279">
            <v>33</v>
          </cell>
          <cell r="G7279" t="e">
            <v>#N/A</v>
          </cell>
        </row>
        <row r="7280">
          <cell r="A7280" t="str">
            <v>1SDA057027R1</v>
          </cell>
          <cell r="B7280" t="str">
            <v>E6H 6300 PR122/P-LI In=6300A 3p W MP</v>
          </cell>
          <cell r="C7280" t="str">
            <v>S06</v>
          </cell>
          <cell r="D7280">
            <v>608932</v>
          </cell>
          <cell r="E7280">
            <v>1</v>
          </cell>
          <cell r="F7280">
            <v>33</v>
          </cell>
          <cell r="G7280" t="e">
            <v>#N/A</v>
          </cell>
        </row>
        <row r="7281">
          <cell r="A7281" t="str">
            <v>1SDA057028R1</v>
          </cell>
          <cell r="B7281" t="str">
            <v xml:space="preserve">E6H 6300 PR122/P-LSI In=6300A 3p W MP </v>
          </cell>
          <cell r="C7281" t="str">
            <v>S06</v>
          </cell>
          <cell r="D7281">
            <v>616801</v>
          </cell>
          <cell r="E7281">
            <v>1</v>
          </cell>
          <cell r="F7281">
            <v>33</v>
          </cell>
          <cell r="G7281" t="e">
            <v>#N/A</v>
          </cell>
        </row>
        <row r="7282">
          <cell r="A7282" t="str">
            <v>1SDA057029R1</v>
          </cell>
          <cell r="B7282" t="str">
            <v>E6H 6300 PR122/P-LSIG In=6300A 3p W MP</v>
          </cell>
          <cell r="C7282" t="str">
            <v>S06</v>
          </cell>
          <cell r="D7282">
            <v>629478</v>
          </cell>
          <cell r="E7282">
            <v>1</v>
          </cell>
          <cell r="F7282">
            <v>33</v>
          </cell>
          <cell r="G7282" t="e">
            <v>#N/A</v>
          </cell>
        </row>
        <row r="7283">
          <cell r="A7283" t="str">
            <v>1SDA057031R1</v>
          </cell>
          <cell r="B7283" t="str">
            <v>E6H 6300 PR123/P-LSIG 3p W MP</v>
          </cell>
          <cell r="C7283" t="str">
            <v>S06</v>
          </cell>
          <cell r="D7283">
            <v>675467</v>
          </cell>
          <cell r="E7283">
            <v>1</v>
          </cell>
          <cell r="F7283">
            <v>33</v>
          </cell>
          <cell r="G7283" t="e">
            <v>#N/A</v>
          </cell>
        </row>
        <row r="7284">
          <cell r="A7284" t="str">
            <v>1SDA057032R1</v>
          </cell>
          <cell r="B7284" t="str">
            <v>E6H 6300 PR121/P-LI In=6300A 4p W MP</v>
          </cell>
          <cell r="C7284" t="str">
            <v>S06</v>
          </cell>
          <cell r="D7284">
            <v>787634</v>
          </cell>
          <cell r="E7284">
            <v>1</v>
          </cell>
          <cell r="F7284">
            <v>33</v>
          </cell>
          <cell r="G7284" t="e">
            <v>#N/A</v>
          </cell>
        </row>
        <row r="7285">
          <cell r="A7285" t="str">
            <v>1SDA057033R1</v>
          </cell>
          <cell r="B7285" t="str">
            <v xml:space="preserve">E6H 6300 PR121/P-LSI In=6300A 4p W MP </v>
          </cell>
          <cell r="C7285" t="str">
            <v>S06</v>
          </cell>
          <cell r="D7285">
            <v>793928</v>
          </cell>
          <cell r="E7285">
            <v>1</v>
          </cell>
          <cell r="F7285">
            <v>33</v>
          </cell>
          <cell r="G7285" t="e">
            <v>#N/A</v>
          </cell>
        </row>
        <row r="7286">
          <cell r="A7286" t="str">
            <v>1SDA057034R1</v>
          </cell>
          <cell r="B7286" t="str">
            <v>E6H 6300 PR121/P-LSIG In=6300A 4p W MP</v>
          </cell>
          <cell r="C7286" t="str">
            <v>S06</v>
          </cell>
          <cell r="D7286">
            <v>804070</v>
          </cell>
          <cell r="E7286">
            <v>1</v>
          </cell>
          <cell r="F7286">
            <v>33</v>
          </cell>
          <cell r="G7286" t="e">
            <v>#N/A</v>
          </cell>
        </row>
        <row r="7287">
          <cell r="A7287" t="str">
            <v>1SDA057035R1</v>
          </cell>
          <cell r="B7287" t="str">
            <v>E6H 6300 PR122/P-LI In=6300A 4p W MP</v>
          </cell>
          <cell r="C7287" t="str">
            <v>S06</v>
          </cell>
          <cell r="D7287">
            <v>790694</v>
          </cell>
          <cell r="E7287">
            <v>1</v>
          </cell>
          <cell r="F7287">
            <v>33</v>
          </cell>
          <cell r="G7287" t="e">
            <v>#N/A</v>
          </cell>
        </row>
        <row r="7288">
          <cell r="A7288" t="str">
            <v>1SDA057036R1</v>
          </cell>
          <cell r="B7288" t="str">
            <v xml:space="preserve">E6H 6300 PR122/P-LSI In=6300A 4p W MP </v>
          </cell>
          <cell r="C7288" t="str">
            <v>S06</v>
          </cell>
          <cell r="D7288">
            <v>798562</v>
          </cell>
          <cell r="E7288">
            <v>1</v>
          </cell>
          <cell r="F7288">
            <v>33</v>
          </cell>
          <cell r="G7288" t="e">
            <v>#N/A</v>
          </cell>
        </row>
        <row r="7289">
          <cell r="A7289" t="str">
            <v>1SDA057037R1</v>
          </cell>
          <cell r="B7289" t="str">
            <v>E6H 6300 PR122/P-LSIG In=6300A 4p W MP</v>
          </cell>
          <cell r="C7289" t="str">
            <v>S06</v>
          </cell>
          <cell r="D7289">
            <v>811240</v>
          </cell>
          <cell r="E7289">
            <v>1</v>
          </cell>
          <cell r="F7289">
            <v>33</v>
          </cell>
          <cell r="G7289" t="e">
            <v>#N/A</v>
          </cell>
        </row>
        <row r="7290">
          <cell r="A7290" t="str">
            <v>1SDA057039R1</v>
          </cell>
          <cell r="B7290" t="str">
            <v>E6H 6300 PR123/P-LSIG In=6300A 4p W MP</v>
          </cell>
          <cell r="C7290" t="str">
            <v>S06</v>
          </cell>
          <cell r="D7290">
            <v>857228</v>
          </cell>
          <cell r="E7290">
            <v>1</v>
          </cell>
          <cell r="F7290">
            <v>33</v>
          </cell>
          <cell r="G7290" t="e">
            <v>#N/A</v>
          </cell>
        </row>
        <row r="7291">
          <cell r="A7291" t="str">
            <v>1SDA057104R1</v>
          </cell>
          <cell r="B7291" t="str">
            <v>E6V 5000 PR121/P-LI In=5000A 3p F HR</v>
          </cell>
          <cell r="C7291" t="str">
            <v>S06</v>
          </cell>
          <cell r="D7291">
            <v>600434</v>
          </cell>
          <cell r="E7291">
            <v>1</v>
          </cell>
          <cell r="F7291">
            <v>33</v>
          </cell>
          <cell r="G7291" t="e">
            <v>#N/A</v>
          </cell>
        </row>
        <row r="7292">
          <cell r="A7292" t="str">
            <v>1SDA057105R1</v>
          </cell>
          <cell r="B7292" t="str">
            <v xml:space="preserve">E6V 5000 PR121/P-LSI In=5000A 3p F HR </v>
          </cell>
          <cell r="C7292" t="str">
            <v>S06</v>
          </cell>
          <cell r="D7292">
            <v>608075</v>
          </cell>
          <cell r="E7292">
            <v>1</v>
          </cell>
          <cell r="F7292">
            <v>33</v>
          </cell>
          <cell r="G7292" t="e">
            <v>#N/A</v>
          </cell>
        </row>
        <row r="7293">
          <cell r="A7293" t="str">
            <v>1SDA057106R1</v>
          </cell>
          <cell r="B7293" t="str">
            <v>E6V 5000 PR121/P-LSIG In=5000A 3p F HR</v>
          </cell>
          <cell r="C7293" t="str">
            <v>S06</v>
          </cell>
          <cell r="D7293">
            <v>620386</v>
          </cell>
          <cell r="E7293">
            <v>1</v>
          </cell>
          <cell r="F7293">
            <v>33</v>
          </cell>
          <cell r="G7293" t="e">
            <v>#N/A</v>
          </cell>
        </row>
        <row r="7294">
          <cell r="A7294" t="str">
            <v>1SDA057107R1</v>
          </cell>
          <cell r="B7294" t="str">
            <v>E6V 5000 PR122/P-LI In=5000A 3p F HR</v>
          </cell>
          <cell r="C7294" t="str">
            <v>S06</v>
          </cell>
          <cell r="D7294">
            <v>604149</v>
          </cell>
          <cell r="E7294">
            <v>1</v>
          </cell>
          <cell r="F7294">
            <v>33</v>
          </cell>
          <cell r="G7294" t="e">
            <v>#N/A</v>
          </cell>
        </row>
        <row r="7295">
          <cell r="A7295" t="str">
            <v>1SDA057108R1</v>
          </cell>
          <cell r="B7295" t="str">
            <v xml:space="preserve">E6V 5000 PR122/P-LSI In=5000A 3p F HR </v>
          </cell>
          <cell r="C7295" t="str">
            <v>S06</v>
          </cell>
          <cell r="D7295">
            <v>613700</v>
          </cell>
          <cell r="E7295">
            <v>1</v>
          </cell>
          <cell r="F7295">
            <v>33</v>
          </cell>
          <cell r="G7295" t="e">
            <v>#N/A</v>
          </cell>
        </row>
        <row r="7296">
          <cell r="A7296" t="str">
            <v>1SDA057109R1</v>
          </cell>
          <cell r="B7296" t="str">
            <v>E6V 5000 PR122/P-LSIG In=5000A 3p F HR</v>
          </cell>
          <cell r="C7296" t="str">
            <v>S06</v>
          </cell>
          <cell r="D7296">
            <v>629089</v>
          </cell>
          <cell r="E7296">
            <v>1</v>
          </cell>
          <cell r="F7296">
            <v>33</v>
          </cell>
          <cell r="G7296" t="e">
            <v>#N/A</v>
          </cell>
        </row>
        <row r="7297">
          <cell r="A7297" t="str">
            <v>1SDA057111R1</v>
          </cell>
          <cell r="B7297" t="str">
            <v>E6V 5000 PR123/P-LSIG In=5000A 3p F HR</v>
          </cell>
          <cell r="C7297" t="str">
            <v>S06</v>
          </cell>
          <cell r="D7297">
            <v>684914</v>
          </cell>
          <cell r="E7297">
            <v>1</v>
          </cell>
          <cell r="F7297">
            <v>33</v>
          </cell>
          <cell r="G7297" t="e">
            <v>#N/A</v>
          </cell>
        </row>
        <row r="7298">
          <cell r="A7298" t="str">
            <v>1SDA057112R1</v>
          </cell>
          <cell r="B7298" t="str">
            <v>E6V 5000 PR121/P-LI In=5000A 4p F HR</v>
          </cell>
          <cell r="C7298" t="str">
            <v>S06</v>
          </cell>
          <cell r="D7298">
            <v>780565</v>
          </cell>
          <cell r="E7298">
            <v>1</v>
          </cell>
          <cell r="F7298">
            <v>33</v>
          </cell>
          <cell r="G7298" t="e">
            <v>#N/A</v>
          </cell>
        </row>
        <row r="7299">
          <cell r="A7299" t="str">
            <v>1SDA057113R1</v>
          </cell>
          <cell r="B7299" t="str">
            <v xml:space="preserve">E6V 5000 PR121/P-LSI In=5000A 4p F HR </v>
          </cell>
          <cell r="C7299" t="str">
            <v>S06</v>
          </cell>
          <cell r="D7299">
            <v>788206</v>
          </cell>
          <cell r="E7299">
            <v>1</v>
          </cell>
          <cell r="F7299">
            <v>33</v>
          </cell>
          <cell r="G7299" t="e">
            <v>#N/A</v>
          </cell>
        </row>
        <row r="7300">
          <cell r="A7300" t="str">
            <v>1SDA057114R1</v>
          </cell>
          <cell r="B7300" t="str">
            <v>E6V 5000 PR121/P-LSIG In=5000A 4p F HR</v>
          </cell>
          <cell r="C7300" t="str">
            <v>S06</v>
          </cell>
          <cell r="D7300">
            <v>800517</v>
          </cell>
          <cell r="E7300">
            <v>1</v>
          </cell>
          <cell r="F7300">
            <v>33</v>
          </cell>
          <cell r="G7300" t="e">
            <v>#N/A</v>
          </cell>
        </row>
        <row r="7301">
          <cell r="A7301" t="str">
            <v>1SDA057115R1</v>
          </cell>
          <cell r="B7301" t="str">
            <v>E6V 5000 PR122/P-LI In=5000A 4p F HR</v>
          </cell>
          <cell r="C7301" t="str">
            <v>S06</v>
          </cell>
          <cell r="D7301">
            <v>784279</v>
          </cell>
          <cell r="E7301">
            <v>1</v>
          </cell>
          <cell r="F7301">
            <v>33</v>
          </cell>
          <cell r="G7301" t="e">
            <v>#N/A</v>
          </cell>
        </row>
        <row r="7302">
          <cell r="A7302" t="str">
            <v>1SDA057116R1</v>
          </cell>
          <cell r="B7302" t="str">
            <v xml:space="preserve">E6V 5000 PR122/P-LSI In=5000A 4p F HR </v>
          </cell>
          <cell r="C7302" t="str">
            <v>S06</v>
          </cell>
          <cell r="D7302">
            <v>793831</v>
          </cell>
          <cell r="E7302">
            <v>1</v>
          </cell>
          <cell r="F7302">
            <v>33</v>
          </cell>
          <cell r="G7302" t="e">
            <v>#N/A</v>
          </cell>
        </row>
        <row r="7303">
          <cell r="A7303" t="str">
            <v>1SDA057117R1</v>
          </cell>
          <cell r="B7303" t="str">
            <v>E6V 5000 PR122/P-LSIG In=5000A 4p F HR</v>
          </cell>
          <cell r="C7303" t="str">
            <v>S06</v>
          </cell>
          <cell r="D7303">
            <v>809219</v>
          </cell>
          <cell r="E7303">
            <v>1</v>
          </cell>
          <cell r="F7303">
            <v>33</v>
          </cell>
          <cell r="G7303" t="e">
            <v>#N/A</v>
          </cell>
        </row>
        <row r="7304">
          <cell r="A7304" t="str">
            <v>1SDA057119R1</v>
          </cell>
          <cell r="B7304" t="str">
            <v>E6V 5000 PR123/P-LSIG In=5000A 4p F HR</v>
          </cell>
          <cell r="C7304" t="str">
            <v>S06</v>
          </cell>
          <cell r="D7304">
            <v>865045</v>
          </cell>
          <cell r="E7304">
            <v>1</v>
          </cell>
          <cell r="F7304">
            <v>33</v>
          </cell>
          <cell r="G7304" t="e">
            <v>#N/A</v>
          </cell>
        </row>
        <row r="7305">
          <cell r="A7305" t="str">
            <v>1SDA057120R1</v>
          </cell>
          <cell r="B7305" t="str">
            <v>E6V 5000 PR121/P-LI In=5000A 3p W MP</v>
          </cell>
          <cell r="C7305" t="str">
            <v>S06</v>
          </cell>
          <cell r="D7305">
            <v>565701</v>
          </cell>
          <cell r="E7305">
            <v>1</v>
          </cell>
          <cell r="F7305">
            <v>33</v>
          </cell>
          <cell r="G7305" t="e">
            <v>#N/A</v>
          </cell>
        </row>
        <row r="7306">
          <cell r="A7306" t="str">
            <v>1SDA057121R1</v>
          </cell>
          <cell r="B7306" t="str">
            <v xml:space="preserve">E6V 5000 PR121/P-LSI In=5000A 3p W MP </v>
          </cell>
          <cell r="C7306" t="str">
            <v>S06</v>
          </cell>
          <cell r="D7306">
            <v>572695</v>
          </cell>
          <cell r="E7306">
            <v>1</v>
          </cell>
          <cell r="F7306">
            <v>33</v>
          </cell>
          <cell r="G7306" t="e">
            <v>#N/A</v>
          </cell>
        </row>
        <row r="7307">
          <cell r="A7307" t="str">
            <v>1SDA057122R1</v>
          </cell>
          <cell r="B7307" t="str">
            <v>E6V 5000 PR121/P-LSIG In=5000A 3p W MP</v>
          </cell>
          <cell r="C7307" t="str">
            <v>S06</v>
          </cell>
          <cell r="D7307">
            <v>583964</v>
          </cell>
          <cell r="E7307">
            <v>1</v>
          </cell>
          <cell r="F7307">
            <v>33</v>
          </cell>
          <cell r="G7307" t="e">
            <v>#N/A</v>
          </cell>
        </row>
        <row r="7308">
          <cell r="A7308" t="str">
            <v>1SDA057123R1</v>
          </cell>
          <cell r="B7308" t="str">
            <v>E6V 5000 PR122/P-LI In=5000A 3p W MP</v>
          </cell>
          <cell r="C7308" t="str">
            <v>S06</v>
          </cell>
          <cell r="D7308">
            <v>569101</v>
          </cell>
          <cell r="E7308">
            <v>1</v>
          </cell>
          <cell r="F7308">
            <v>33</v>
          </cell>
          <cell r="G7308" t="e">
            <v>#N/A</v>
          </cell>
        </row>
        <row r="7309">
          <cell r="A7309" t="str">
            <v>1SDA057124R1</v>
          </cell>
          <cell r="B7309" t="str">
            <v xml:space="preserve">E6V 5000 PR122/P-LSI In=5000A 3p W MP </v>
          </cell>
          <cell r="C7309" t="str">
            <v>S06</v>
          </cell>
          <cell r="D7309">
            <v>577844</v>
          </cell>
          <cell r="E7309">
            <v>1</v>
          </cell>
          <cell r="F7309">
            <v>33</v>
          </cell>
          <cell r="G7309" t="e">
            <v>#N/A</v>
          </cell>
        </row>
        <row r="7310">
          <cell r="A7310" t="str">
            <v>1SDA057125R1</v>
          </cell>
          <cell r="B7310" t="str">
            <v>E6V 5000 PR122/P-LSIG In=5000A 3p W MP</v>
          </cell>
          <cell r="C7310" t="str">
            <v>S06</v>
          </cell>
          <cell r="D7310">
            <v>591929</v>
          </cell>
          <cell r="E7310">
            <v>1</v>
          </cell>
          <cell r="F7310">
            <v>33</v>
          </cell>
          <cell r="G7310" t="e">
            <v>#N/A</v>
          </cell>
        </row>
        <row r="7311">
          <cell r="A7311" t="str">
            <v>1SDA057127R1</v>
          </cell>
          <cell r="B7311" t="str">
            <v>E6V 5000 PR123/P-LSIG In=5000A 3p W MP</v>
          </cell>
          <cell r="C7311" t="str">
            <v>S06</v>
          </cell>
          <cell r="D7311">
            <v>643028</v>
          </cell>
          <cell r="E7311">
            <v>1</v>
          </cell>
          <cell r="F7311">
            <v>33</v>
          </cell>
          <cell r="G7311" t="e">
            <v>#N/A</v>
          </cell>
        </row>
        <row r="7312">
          <cell r="A7312" t="str">
            <v>1SDA057128R1</v>
          </cell>
          <cell r="B7312" t="str">
            <v>E6V 5000 PR121/P-LI In=5000A 4p W MP</v>
          </cell>
          <cell r="C7312" t="str">
            <v>S06</v>
          </cell>
          <cell r="D7312">
            <v>735411</v>
          </cell>
          <cell r="E7312">
            <v>1</v>
          </cell>
          <cell r="F7312">
            <v>33</v>
          </cell>
          <cell r="G7312" t="e">
            <v>#N/A</v>
          </cell>
        </row>
        <row r="7313">
          <cell r="A7313" t="str">
            <v>1SDA057129R1</v>
          </cell>
          <cell r="B7313" t="str">
            <v xml:space="preserve">E6V 5000 PR121/P-LSI In=5000A 4p W MP </v>
          </cell>
          <cell r="C7313" t="str">
            <v>S06</v>
          </cell>
          <cell r="D7313">
            <v>742405</v>
          </cell>
          <cell r="E7313">
            <v>1</v>
          </cell>
          <cell r="F7313">
            <v>33</v>
          </cell>
          <cell r="G7313" t="e">
            <v>#N/A</v>
          </cell>
        </row>
        <row r="7314">
          <cell r="A7314" t="str">
            <v>1SDA057130R1</v>
          </cell>
          <cell r="B7314" t="str">
            <v>E6V 5000 PR121/P-LSIG In=5000A 4p W MP</v>
          </cell>
          <cell r="C7314" t="str">
            <v>S06</v>
          </cell>
          <cell r="D7314">
            <v>753674</v>
          </cell>
          <cell r="E7314">
            <v>1</v>
          </cell>
          <cell r="F7314">
            <v>33</v>
          </cell>
          <cell r="G7314" t="e">
            <v>#N/A</v>
          </cell>
        </row>
        <row r="7315">
          <cell r="A7315" t="str">
            <v>1SDA057131R1</v>
          </cell>
          <cell r="B7315" t="str">
            <v>E6V 5000 PR122/P-LI In=5000A 4p W MP</v>
          </cell>
          <cell r="C7315" t="str">
            <v>S06</v>
          </cell>
          <cell r="D7315">
            <v>738811</v>
          </cell>
          <cell r="E7315">
            <v>1</v>
          </cell>
          <cell r="F7315">
            <v>33</v>
          </cell>
          <cell r="G7315" t="e">
            <v>#N/A</v>
          </cell>
        </row>
        <row r="7316">
          <cell r="A7316" t="str">
            <v>1SDA057132R1</v>
          </cell>
          <cell r="B7316" t="str">
            <v xml:space="preserve">E6V 5000 PR122/P-LSI In=5000A 4p W MP </v>
          </cell>
          <cell r="C7316" t="str">
            <v>S06</v>
          </cell>
          <cell r="D7316">
            <v>747554</v>
          </cell>
          <cell r="E7316">
            <v>1</v>
          </cell>
          <cell r="F7316">
            <v>33</v>
          </cell>
          <cell r="G7316" t="e">
            <v>#N/A</v>
          </cell>
        </row>
        <row r="7317">
          <cell r="A7317" t="str">
            <v>1SDA057133R1</v>
          </cell>
          <cell r="B7317" t="str">
            <v>E6V 5000 PR122/P-LSIG In=5000A 4p W MP</v>
          </cell>
          <cell r="C7317" t="str">
            <v>S06</v>
          </cell>
          <cell r="D7317">
            <v>761640</v>
          </cell>
          <cell r="E7317">
            <v>1</v>
          </cell>
          <cell r="F7317">
            <v>33</v>
          </cell>
          <cell r="G7317" t="e">
            <v>#N/A</v>
          </cell>
        </row>
        <row r="7318">
          <cell r="A7318" t="str">
            <v>1SDA057135R1</v>
          </cell>
          <cell r="B7318" t="str">
            <v>E6V 5000 PR123/P-LSIG In=5000A 4p W MP</v>
          </cell>
          <cell r="C7318" t="str">
            <v>S06</v>
          </cell>
          <cell r="D7318">
            <v>812738</v>
          </cell>
          <cell r="E7318">
            <v>1</v>
          </cell>
          <cell r="F7318">
            <v>33</v>
          </cell>
          <cell r="G7318" t="e">
            <v>#N/A</v>
          </cell>
        </row>
        <row r="7319">
          <cell r="A7319" t="str">
            <v>1SDA057136R1</v>
          </cell>
          <cell r="B7319" t="str">
            <v>E6V 6300 PR121/P-LI 3p Fijo HR</v>
          </cell>
          <cell r="C7319" t="str">
            <v>S06</v>
          </cell>
          <cell r="D7319">
            <v>627892</v>
          </cell>
          <cell r="E7319">
            <v>1</v>
          </cell>
          <cell r="F7319">
            <v>33</v>
          </cell>
          <cell r="G7319" t="e">
            <v>#N/A</v>
          </cell>
        </row>
        <row r="7320">
          <cell r="A7320" t="str">
            <v>1SDA057137R1</v>
          </cell>
          <cell r="B7320" t="str">
            <v xml:space="preserve">E6V 6300 PR121/P-LSI In=6300A 3p F HR </v>
          </cell>
          <cell r="C7320" t="str">
            <v>S06</v>
          </cell>
          <cell r="D7320">
            <v>634204</v>
          </cell>
          <cell r="E7320">
            <v>1</v>
          </cell>
          <cell r="F7320">
            <v>33</v>
          </cell>
          <cell r="G7320" t="e">
            <v>#N/A</v>
          </cell>
        </row>
        <row r="7321">
          <cell r="A7321" t="str">
            <v>1SDA057138R1</v>
          </cell>
          <cell r="B7321" t="str">
            <v>E6V 6300 PR121/P-LSIG In=6300A 3p F HR</v>
          </cell>
          <cell r="C7321" t="str">
            <v>S06</v>
          </cell>
          <cell r="D7321">
            <v>644374</v>
          </cell>
          <cell r="E7321">
            <v>1</v>
          </cell>
          <cell r="F7321">
            <v>33</v>
          </cell>
          <cell r="G7321" t="e">
            <v>#N/A</v>
          </cell>
        </row>
        <row r="7322">
          <cell r="A7322" t="str">
            <v>1SDA057139R1</v>
          </cell>
          <cell r="B7322" t="str">
            <v>E6V 6300 PR122/P-LI In=6300A 3p F HR</v>
          </cell>
          <cell r="C7322" t="str">
            <v>S06</v>
          </cell>
          <cell r="D7322">
            <v>630961</v>
          </cell>
          <cell r="E7322">
            <v>1</v>
          </cell>
          <cell r="F7322">
            <v>33</v>
          </cell>
          <cell r="G7322" t="e">
            <v>#N/A</v>
          </cell>
        </row>
        <row r="7323">
          <cell r="A7323" t="str">
            <v>1SDA057140R1</v>
          </cell>
          <cell r="B7323" t="str">
            <v xml:space="preserve">E6V 6300 PR122/P-LSI In=6300A 3p F HR </v>
          </cell>
          <cell r="C7323" t="str">
            <v>S06</v>
          </cell>
          <cell r="D7323">
            <v>638851</v>
          </cell>
          <cell r="E7323">
            <v>1</v>
          </cell>
          <cell r="F7323">
            <v>33</v>
          </cell>
          <cell r="G7323" t="e">
            <v>#N/A</v>
          </cell>
        </row>
        <row r="7324">
          <cell r="A7324" t="str">
            <v>1SDA057141R1</v>
          </cell>
          <cell r="B7324" t="str">
            <v>E6V 6300 PR122/P-LSIG In=6300A 3p F HR</v>
          </cell>
          <cell r="C7324" t="str">
            <v>S06</v>
          </cell>
          <cell r="D7324">
            <v>651563</v>
          </cell>
          <cell r="E7324">
            <v>1</v>
          </cell>
          <cell r="F7324">
            <v>33</v>
          </cell>
          <cell r="G7324" t="e">
            <v>#N/A</v>
          </cell>
        </row>
        <row r="7325">
          <cell r="A7325" t="str">
            <v>1SDA057143R1</v>
          </cell>
          <cell r="B7325" t="str">
            <v>E6V 6300 PR123/P-LSIG In=6300A 3p F HR</v>
          </cell>
          <cell r="C7325" t="str">
            <v>S06</v>
          </cell>
          <cell r="D7325">
            <v>697680</v>
          </cell>
          <cell r="E7325">
            <v>1</v>
          </cell>
          <cell r="F7325">
            <v>33</v>
          </cell>
          <cell r="G7325" t="e">
            <v>#N/A</v>
          </cell>
        </row>
        <row r="7326">
          <cell r="A7326" t="str">
            <v>1SDA057144R1</v>
          </cell>
          <cell r="B7326" t="str">
            <v>E6V 6300 PR121/P-LI In=6300A 4p F HR</v>
          </cell>
          <cell r="C7326" t="str">
            <v>S06</v>
          </cell>
          <cell r="D7326">
            <v>816259</v>
          </cell>
          <cell r="E7326">
            <v>1</v>
          </cell>
          <cell r="F7326">
            <v>33</v>
          </cell>
          <cell r="G7326" t="e">
            <v>#N/A</v>
          </cell>
        </row>
        <row r="7327">
          <cell r="A7327" t="str">
            <v>1SDA057145R1</v>
          </cell>
          <cell r="B7327" t="str">
            <v xml:space="preserve">E6V 6300 PR121/P-LSI In=6300A 4p F HR </v>
          </cell>
          <cell r="C7327" t="str">
            <v>S06</v>
          </cell>
          <cell r="D7327">
            <v>822572</v>
          </cell>
          <cell r="E7327">
            <v>1</v>
          </cell>
          <cell r="F7327">
            <v>33</v>
          </cell>
          <cell r="G7327" t="e">
            <v>#N/A</v>
          </cell>
        </row>
        <row r="7328">
          <cell r="A7328" t="str">
            <v>1SDA057146R1</v>
          </cell>
          <cell r="B7328" t="str">
            <v>E6V 6300 PR121/P-LSIG In=6300A 4p F HR</v>
          </cell>
          <cell r="C7328" t="str">
            <v>S06</v>
          </cell>
          <cell r="D7328">
            <v>832742</v>
          </cell>
          <cell r="E7328">
            <v>1</v>
          </cell>
          <cell r="F7328">
            <v>33</v>
          </cell>
          <cell r="G7328" t="e">
            <v>#N/A</v>
          </cell>
        </row>
        <row r="7329">
          <cell r="A7329" t="str">
            <v>1SDA057147R1</v>
          </cell>
          <cell r="B7329" t="str">
            <v>E6V 6300 PR122/P-LI In=6300A 4p F HR</v>
          </cell>
          <cell r="C7329" t="str">
            <v>S06</v>
          </cell>
          <cell r="D7329">
            <v>819328</v>
          </cell>
          <cell r="E7329">
            <v>1</v>
          </cell>
          <cell r="F7329">
            <v>33</v>
          </cell>
          <cell r="G7329" t="e">
            <v>#N/A</v>
          </cell>
        </row>
        <row r="7330">
          <cell r="A7330" t="str">
            <v>1SDA057148R1</v>
          </cell>
          <cell r="B7330" t="str">
            <v xml:space="preserve">E6V 6300 PR122/P-LSI In=6300A 4p F HR </v>
          </cell>
          <cell r="C7330" t="str">
            <v>S06</v>
          </cell>
          <cell r="D7330">
            <v>827218</v>
          </cell>
          <cell r="E7330">
            <v>1</v>
          </cell>
          <cell r="F7330">
            <v>33</v>
          </cell>
          <cell r="G7330" t="e">
            <v>#N/A</v>
          </cell>
        </row>
        <row r="7331">
          <cell r="A7331" t="str">
            <v>1SDA057149R1</v>
          </cell>
          <cell r="B7331" t="str">
            <v>E6V 6300 PR122/P-LSIG In=6300A 4p F HR</v>
          </cell>
          <cell r="C7331" t="str">
            <v>S06</v>
          </cell>
          <cell r="D7331">
            <v>839931</v>
          </cell>
          <cell r="E7331">
            <v>1</v>
          </cell>
          <cell r="F7331">
            <v>33</v>
          </cell>
          <cell r="G7331" t="e">
            <v>#N/A</v>
          </cell>
        </row>
        <row r="7332">
          <cell r="A7332" t="str">
            <v>1SDA057151R1</v>
          </cell>
          <cell r="B7332" t="str">
            <v>E6V 6300 PR123/P-LSIG In=6300A 4p F HR</v>
          </cell>
          <cell r="C7332" t="str">
            <v>S06</v>
          </cell>
          <cell r="D7332">
            <v>886048</v>
          </cell>
          <cell r="E7332">
            <v>1</v>
          </cell>
          <cell r="F7332">
            <v>33</v>
          </cell>
          <cell r="G7332" t="e">
            <v>#N/A</v>
          </cell>
        </row>
        <row r="7333">
          <cell r="A7333" t="str">
            <v>1SDA057152R1</v>
          </cell>
          <cell r="B7333" t="str">
            <v>E6V 6300 PR121/P-LI In=6300A 3p W MP</v>
          </cell>
          <cell r="C7333" t="str">
            <v>S06</v>
          </cell>
          <cell r="D7333">
            <v>676378</v>
          </cell>
          <cell r="E7333">
            <v>1</v>
          </cell>
          <cell r="F7333">
            <v>33</v>
          </cell>
          <cell r="G7333" t="e">
            <v>#N/A</v>
          </cell>
        </row>
        <row r="7334">
          <cell r="A7334" t="str">
            <v>1SDA057153R1</v>
          </cell>
          <cell r="B7334" t="str">
            <v xml:space="preserve">E6V 6300 PR121/P-LSI In=6300A 3p W MP </v>
          </cell>
          <cell r="C7334" t="str">
            <v>S06</v>
          </cell>
          <cell r="D7334">
            <v>682672</v>
          </cell>
          <cell r="E7334">
            <v>1</v>
          </cell>
          <cell r="F7334">
            <v>33</v>
          </cell>
          <cell r="G7334" t="e">
            <v>#N/A</v>
          </cell>
        </row>
        <row r="7335">
          <cell r="A7335" t="str">
            <v>1SDA057154R1</v>
          </cell>
          <cell r="B7335" t="str">
            <v>E6V 6300 PR121/P-LSIG 3p W MP</v>
          </cell>
          <cell r="C7335" t="str">
            <v>S06</v>
          </cell>
          <cell r="D7335">
            <v>692814</v>
          </cell>
          <cell r="E7335">
            <v>1</v>
          </cell>
          <cell r="F7335">
            <v>33</v>
          </cell>
          <cell r="G7335" t="e">
            <v>#N/A</v>
          </cell>
        </row>
        <row r="7336">
          <cell r="A7336" t="str">
            <v>1SDA057155R1</v>
          </cell>
          <cell r="B7336" t="str">
            <v>E6V 6300 PR122/P-LI In=6300A 3p W MP</v>
          </cell>
          <cell r="C7336" t="str">
            <v>S06</v>
          </cell>
          <cell r="D7336">
            <v>679438</v>
          </cell>
          <cell r="E7336">
            <v>1</v>
          </cell>
          <cell r="F7336">
            <v>33</v>
          </cell>
          <cell r="G7336" t="e">
            <v>#N/A</v>
          </cell>
        </row>
        <row r="7337">
          <cell r="A7337" t="str">
            <v>1SDA057156R1</v>
          </cell>
          <cell r="B7337" t="str">
            <v xml:space="preserve">E6V 6300 PR122/P-LSI In=6300A 3p W MP </v>
          </cell>
          <cell r="C7337" t="str">
            <v>S06</v>
          </cell>
          <cell r="D7337">
            <v>687306</v>
          </cell>
          <cell r="E7337">
            <v>1</v>
          </cell>
          <cell r="F7337">
            <v>33</v>
          </cell>
          <cell r="G7337" t="e">
            <v>#N/A</v>
          </cell>
        </row>
        <row r="7338">
          <cell r="A7338" t="str">
            <v>1SDA057157R1</v>
          </cell>
          <cell r="B7338" t="str">
            <v>E6V 6300 PR122/P-LSIG In=6300A 3p W MP</v>
          </cell>
          <cell r="C7338" t="str">
            <v>S06</v>
          </cell>
          <cell r="D7338">
            <v>699983</v>
          </cell>
          <cell r="E7338">
            <v>1</v>
          </cell>
          <cell r="F7338">
            <v>33</v>
          </cell>
          <cell r="G7338" t="e">
            <v>#N/A</v>
          </cell>
        </row>
        <row r="7339">
          <cell r="A7339" t="str">
            <v>1SDA057159R1</v>
          </cell>
          <cell r="B7339" t="str">
            <v>E6V 6300 PR123/P-LSIG In=6300A 3p W MP</v>
          </cell>
          <cell r="C7339" t="str">
            <v>S06</v>
          </cell>
          <cell r="D7339">
            <v>745972</v>
          </cell>
          <cell r="E7339">
            <v>1</v>
          </cell>
          <cell r="F7339">
            <v>33</v>
          </cell>
          <cell r="G7339" t="e">
            <v>#N/A</v>
          </cell>
        </row>
        <row r="7340">
          <cell r="A7340" t="str">
            <v>1SDA057160R1</v>
          </cell>
          <cell r="B7340" t="str">
            <v>E6V 6300 PR121/P-LI In=6300A 4p W MP</v>
          </cell>
          <cell r="C7340" t="str">
            <v>S06</v>
          </cell>
          <cell r="D7340">
            <v>879291</v>
          </cell>
          <cell r="E7340">
            <v>1</v>
          </cell>
          <cell r="F7340">
            <v>33</v>
          </cell>
          <cell r="G7340" t="e">
            <v>#N/A</v>
          </cell>
        </row>
        <row r="7341">
          <cell r="A7341" t="str">
            <v>1SDA057161R1</v>
          </cell>
          <cell r="B7341" t="str">
            <v xml:space="preserve">E6V 6300 PR121/P-LSI In=6300A 4p W MP </v>
          </cell>
          <cell r="C7341" t="str">
            <v>S06</v>
          </cell>
          <cell r="D7341">
            <v>885586</v>
          </cell>
          <cell r="E7341">
            <v>1</v>
          </cell>
          <cell r="F7341">
            <v>33</v>
          </cell>
          <cell r="G7341" t="e">
            <v>#N/A</v>
          </cell>
        </row>
        <row r="7342">
          <cell r="A7342" t="str">
            <v>1SDA057162R1</v>
          </cell>
          <cell r="B7342" t="str">
            <v>E6V 6300 PR121/P-LSIG In=6300A 4p W MP</v>
          </cell>
          <cell r="C7342" t="str">
            <v>S06</v>
          </cell>
          <cell r="D7342">
            <v>895728</v>
          </cell>
          <cell r="E7342">
            <v>1</v>
          </cell>
          <cell r="F7342">
            <v>33</v>
          </cell>
          <cell r="G7342" t="e">
            <v>#N/A</v>
          </cell>
        </row>
        <row r="7343">
          <cell r="A7343" t="str">
            <v>1SDA057163R1</v>
          </cell>
          <cell r="B7343" t="str">
            <v>E6V 6300 PR122/P-LI In=6300A 4p W MP</v>
          </cell>
          <cell r="C7343" t="str">
            <v>S06</v>
          </cell>
          <cell r="D7343">
            <v>882351</v>
          </cell>
          <cell r="E7343">
            <v>1</v>
          </cell>
          <cell r="F7343">
            <v>33</v>
          </cell>
          <cell r="G7343" t="e">
            <v>#N/A</v>
          </cell>
        </row>
        <row r="7344">
          <cell r="A7344" t="str">
            <v>1SDA057164R1</v>
          </cell>
          <cell r="B7344" t="str">
            <v xml:space="preserve">E6V 6300 PR122/P-LSI In=6300A 4p W MP </v>
          </cell>
          <cell r="C7344" t="str">
            <v>S06</v>
          </cell>
          <cell r="D7344">
            <v>890220</v>
          </cell>
          <cell r="E7344">
            <v>1</v>
          </cell>
          <cell r="F7344">
            <v>33</v>
          </cell>
          <cell r="G7344" t="e">
            <v>#N/A</v>
          </cell>
        </row>
        <row r="7345">
          <cell r="A7345" t="str">
            <v>1SDA057165R1</v>
          </cell>
          <cell r="B7345" t="str">
            <v>E6V 6300 PR122/P-LSIG In=6300A 4p W MP</v>
          </cell>
          <cell r="C7345" t="str">
            <v>S06</v>
          </cell>
          <cell r="D7345">
            <v>902897</v>
          </cell>
          <cell r="E7345">
            <v>1</v>
          </cell>
          <cell r="F7345">
            <v>33</v>
          </cell>
          <cell r="G7345" t="e">
            <v>#N/A</v>
          </cell>
        </row>
        <row r="7346">
          <cell r="A7346" t="str">
            <v>1SDA057167R1</v>
          </cell>
          <cell r="B7346" t="str">
            <v>E6V 6300 PR123/P-LSIG In=6300A 4p W MP</v>
          </cell>
          <cell r="C7346" t="str">
            <v>S06</v>
          </cell>
          <cell r="D7346">
            <v>948886</v>
          </cell>
          <cell r="E7346">
            <v>1</v>
          </cell>
          <cell r="F7346">
            <v>33</v>
          </cell>
          <cell r="G7346" t="e">
            <v>#N/A</v>
          </cell>
        </row>
        <row r="7347">
          <cell r="A7347" t="str">
            <v>1SDA057172R1</v>
          </cell>
          <cell r="B7347" t="str">
            <v xml:space="preserve">T4D 250 3p F F             </v>
          </cell>
          <cell r="C7347" t="str">
            <v>S06</v>
          </cell>
          <cell r="D7347">
            <v>10805</v>
          </cell>
          <cell r="E7347">
            <v>1</v>
          </cell>
          <cell r="F7347">
            <v>31</v>
          </cell>
          <cell r="G7347" t="e">
            <v>#N/A</v>
          </cell>
        </row>
        <row r="7348">
          <cell r="A7348" t="str">
            <v>1SDA057173R1</v>
          </cell>
          <cell r="B7348" t="str">
            <v xml:space="preserve">T4D 250 4p F F             </v>
          </cell>
          <cell r="C7348" t="str">
            <v>S06</v>
          </cell>
          <cell r="D7348">
            <v>14047</v>
          </cell>
          <cell r="E7348">
            <v>1</v>
          </cell>
          <cell r="F7348">
            <v>31</v>
          </cell>
          <cell r="G7348" t="e">
            <v>#N/A</v>
          </cell>
        </row>
        <row r="7349">
          <cell r="A7349" t="str">
            <v>1SDA057175R1</v>
          </cell>
          <cell r="B7349" t="str">
            <v xml:space="preserve">T4N 250 UL/CSA TMD 30-500 3p F F    </v>
          </cell>
          <cell r="C7349" t="str">
            <v>S06</v>
          </cell>
          <cell r="D7349">
            <v>7795</v>
          </cell>
          <cell r="E7349">
            <v>1</v>
          </cell>
          <cell r="F7349">
            <v>31</v>
          </cell>
          <cell r="G7349" t="e">
            <v>#N/A</v>
          </cell>
        </row>
        <row r="7350">
          <cell r="A7350" t="str">
            <v>1SDA057176R1</v>
          </cell>
          <cell r="B7350" t="str">
            <v xml:space="preserve">T4N 250 UL/CSA TMD 40-500 3p F F    </v>
          </cell>
          <cell r="C7350" t="str">
            <v>S06</v>
          </cell>
          <cell r="D7350">
            <v>7795</v>
          </cell>
          <cell r="E7350">
            <v>1</v>
          </cell>
          <cell r="F7350">
            <v>31</v>
          </cell>
          <cell r="G7350" t="e">
            <v>#N/A</v>
          </cell>
        </row>
        <row r="7351">
          <cell r="A7351" t="str">
            <v>1SDA057177R1</v>
          </cell>
          <cell r="B7351" t="str">
            <v xml:space="preserve">T4N 250 UL/CSA TMD 50-500 3p F F    </v>
          </cell>
          <cell r="C7351" t="str">
            <v>S06</v>
          </cell>
          <cell r="D7351">
            <v>7795</v>
          </cell>
          <cell r="E7351">
            <v>1</v>
          </cell>
          <cell r="F7351">
            <v>31</v>
          </cell>
          <cell r="G7351" t="e">
            <v>#N/A</v>
          </cell>
        </row>
        <row r="7352">
          <cell r="A7352" t="str">
            <v>1SDA057179R1</v>
          </cell>
          <cell r="B7352" t="str">
            <v xml:space="preserve">T4N 250 UL/CSA TMA 80-400..800 3p F F  </v>
          </cell>
          <cell r="C7352" t="str">
            <v>S06</v>
          </cell>
          <cell r="D7352">
            <v>7867</v>
          </cell>
          <cell r="E7352">
            <v>1</v>
          </cell>
          <cell r="F7352">
            <v>31</v>
          </cell>
          <cell r="G7352" t="e">
            <v>#N/A</v>
          </cell>
        </row>
        <row r="7353">
          <cell r="A7353" t="str">
            <v>1SDA057180R1</v>
          </cell>
          <cell r="B7353" t="str">
            <v xml:space="preserve">T4N 250 UL/CSA TMA 100-500..1000 3p F F </v>
          </cell>
          <cell r="C7353" t="str">
            <v>S06</v>
          </cell>
          <cell r="D7353">
            <v>7867</v>
          </cell>
          <cell r="E7353">
            <v>1</v>
          </cell>
          <cell r="F7353">
            <v>31</v>
          </cell>
          <cell r="G7353" t="e">
            <v>#N/A</v>
          </cell>
        </row>
        <row r="7354">
          <cell r="A7354" t="str">
            <v>1SDA057181R1</v>
          </cell>
          <cell r="B7354" t="str">
            <v xml:space="preserve">T4N 250 UL/CSA TMA 125-625..1250 3p F F </v>
          </cell>
          <cell r="C7354" t="str">
            <v>S06</v>
          </cell>
          <cell r="D7354">
            <v>7867</v>
          </cell>
          <cell r="E7354">
            <v>1</v>
          </cell>
          <cell r="F7354">
            <v>31</v>
          </cell>
          <cell r="G7354" t="e">
            <v>#N/A</v>
          </cell>
        </row>
        <row r="7355">
          <cell r="A7355" t="str">
            <v>1SDA057182R1</v>
          </cell>
          <cell r="B7355" t="str">
            <v xml:space="preserve">T4N 250 UL/CSA TMA 150-750..1500 3p F F </v>
          </cell>
          <cell r="C7355" t="str">
            <v>S06</v>
          </cell>
          <cell r="D7355">
            <v>10389</v>
          </cell>
          <cell r="E7355">
            <v>1</v>
          </cell>
          <cell r="F7355">
            <v>31</v>
          </cell>
          <cell r="G7355" t="e">
            <v>#N/A</v>
          </cell>
        </row>
        <row r="7356">
          <cell r="A7356" t="str">
            <v>1SDA057183R1</v>
          </cell>
          <cell r="B7356" t="str">
            <v>T4N 250 UL/CSA TMA 200-1000..2000 3p F F</v>
          </cell>
          <cell r="C7356" t="str">
            <v>S06</v>
          </cell>
          <cell r="D7356">
            <v>11429</v>
          </cell>
          <cell r="E7356">
            <v>1</v>
          </cell>
          <cell r="F7356">
            <v>31</v>
          </cell>
          <cell r="G7356" t="e">
            <v>#N/A</v>
          </cell>
        </row>
        <row r="7357">
          <cell r="A7357" t="str">
            <v>1SDA057184R1</v>
          </cell>
          <cell r="B7357" t="str">
            <v>T4N 250 UL/CSA TMA 250-1250..2500 3p F F</v>
          </cell>
          <cell r="C7357" t="str">
            <v>S06</v>
          </cell>
          <cell r="D7357">
            <v>11429</v>
          </cell>
          <cell r="E7357">
            <v>1</v>
          </cell>
          <cell r="F7357">
            <v>31</v>
          </cell>
          <cell r="G7357" t="e">
            <v>#N/A</v>
          </cell>
        </row>
        <row r="7358">
          <cell r="A7358" t="str">
            <v>1SDA057185R1</v>
          </cell>
          <cell r="B7358" t="str">
            <v xml:space="preserve">T4S 250 UL/CSA TMD 30-500 3p F F    </v>
          </cell>
          <cell r="C7358" t="str">
            <v>S06</v>
          </cell>
          <cell r="D7358">
            <v>9792</v>
          </cell>
          <cell r="E7358">
            <v>1</v>
          </cell>
          <cell r="F7358">
            <v>31</v>
          </cell>
          <cell r="G7358" t="e">
            <v>#N/A</v>
          </cell>
        </row>
        <row r="7359">
          <cell r="A7359" t="str">
            <v>1SDA057186R1</v>
          </cell>
          <cell r="B7359" t="str">
            <v xml:space="preserve">T4S 250 UL/CSA TMD 40-500 3p F F    </v>
          </cell>
          <cell r="C7359" t="str">
            <v>S06</v>
          </cell>
          <cell r="D7359">
            <v>9792</v>
          </cell>
          <cell r="E7359">
            <v>1</v>
          </cell>
          <cell r="F7359">
            <v>31</v>
          </cell>
          <cell r="G7359" t="e">
            <v>#N/A</v>
          </cell>
        </row>
        <row r="7360">
          <cell r="A7360" t="str">
            <v>1SDA057187R1</v>
          </cell>
          <cell r="B7360" t="str">
            <v xml:space="preserve">T4S 250 UL/CSA TMD 50-500 3p F F    </v>
          </cell>
          <cell r="C7360" t="str">
            <v>S06</v>
          </cell>
          <cell r="D7360">
            <v>9792</v>
          </cell>
          <cell r="E7360">
            <v>1</v>
          </cell>
          <cell r="F7360">
            <v>31</v>
          </cell>
          <cell r="G7360" t="e">
            <v>#N/A</v>
          </cell>
        </row>
        <row r="7361">
          <cell r="A7361" t="str">
            <v>1SDA057188R1</v>
          </cell>
          <cell r="B7361" t="str">
            <v xml:space="preserve">T4S 250 UL/CSA TMA 80-400..800 3p F F  </v>
          </cell>
          <cell r="C7361" t="str">
            <v>S06</v>
          </cell>
          <cell r="D7361">
            <v>9832</v>
          </cell>
          <cell r="E7361">
            <v>1</v>
          </cell>
          <cell r="F7361">
            <v>31</v>
          </cell>
          <cell r="G7361" t="e">
            <v>#N/A</v>
          </cell>
        </row>
        <row r="7362">
          <cell r="A7362" t="str">
            <v>1SDA057189R1</v>
          </cell>
          <cell r="B7362" t="str">
            <v xml:space="preserve">T4S 250 UL/CSA TMA 100-500..1000 3p F F </v>
          </cell>
          <cell r="C7362" t="str">
            <v>S06</v>
          </cell>
          <cell r="D7362">
            <v>9832</v>
          </cell>
          <cell r="E7362">
            <v>1</v>
          </cell>
          <cell r="F7362">
            <v>31</v>
          </cell>
          <cell r="G7362" t="e">
            <v>#N/A</v>
          </cell>
        </row>
        <row r="7363">
          <cell r="A7363" t="str">
            <v>1SDA057190R1</v>
          </cell>
          <cell r="B7363" t="str">
            <v xml:space="preserve">T4S 250 UL/CSA TMA 125-625..1250 3p F F </v>
          </cell>
          <cell r="C7363" t="str">
            <v>S06</v>
          </cell>
          <cell r="D7363">
            <v>9832</v>
          </cell>
          <cell r="E7363">
            <v>1</v>
          </cell>
          <cell r="F7363">
            <v>31</v>
          </cell>
          <cell r="G7363" t="e">
            <v>#N/A</v>
          </cell>
        </row>
        <row r="7364">
          <cell r="A7364" t="str">
            <v>1SDA057191R1</v>
          </cell>
          <cell r="B7364" t="str">
            <v xml:space="preserve">T4S 250 UL/CSA TMA 150-750..1500 3p F F </v>
          </cell>
          <cell r="C7364" t="str">
            <v>S06</v>
          </cell>
          <cell r="D7364">
            <v>11713</v>
          </cell>
          <cell r="E7364">
            <v>1</v>
          </cell>
          <cell r="F7364">
            <v>31</v>
          </cell>
          <cell r="G7364" t="str">
            <v>8015644585266</v>
          </cell>
        </row>
        <row r="7365">
          <cell r="A7365" t="str">
            <v>1SDA057192R1</v>
          </cell>
          <cell r="B7365" t="str">
            <v>T4S 250 UL/CSA TMA 200-1000..2000 3p F F</v>
          </cell>
          <cell r="C7365" t="str">
            <v>S06</v>
          </cell>
          <cell r="D7365">
            <v>12696</v>
          </cell>
          <cell r="E7365">
            <v>1</v>
          </cell>
          <cell r="F7365">
            <v>31</v>
          </cell>
          <cell r="G7365" t="str">
            <v>8015644585273</v>
          </cell>
        </row>
        <row r="7366">
          <cell r="A7366" t="str">
            <v>1SDA057193R1</v>
          </cell>
          <cell r="B7366" t="str">
            <v>T4S 250 UL/CSA TMA 250-1250..2500 3p F F</v>
          </cell>
          <cell r="C7366" t="str">
            <v>S06</v>
          </cell>
          <cell r="D7366">
            <v>12696</v>
          </cell>
          <cell r="E7366">
            <v>1</v>
          </cell>
          <cell r="F7366">
            <v>31</v>
          </cell>
          <cell r="G7366" t="e">
            <v>#N/A</v>
          </cell>
        </row>
        <row r="7367">
          <cell r="A7367" t="str">
            <v>1SDA057194R1</v>
          </cell>
          <cell r="B7367" t="str">
            <v xml:space="preserve">T4H 250 UL/CSA TMD 30-500 3p F F    </v>
          </cell>
          <cell r="C7367" t="str">
            <v>S06</v>
          </cell>
          <cell r="D7367">
            <v>10006</v>
          </cell>
          <cell r="E7367">
            <v>1</v>
          </cell>
          <cell r="F7367">
            <v>31</v>
          </cell>
          <cell r="G7367" t="e">
            <v>#N/A</v>
          </cell>
        </row>
        <row r="7368">
          <cell r="A7368" t="str">
            <v>1SDA057195R1</v>
          </cell>
          <cell r="B7368" t="str">
            <v xml:space="preserve">T4H 250 UL/CSA TMD 40-500 3p F F    </v>
          </cell>
          <cell r="C7368" t="str">
            <v>S06</v>
          </cell>
          <cell r="D7368">
            <v>10006</v>
          </cell>
          <cell r="E7368">
            <v>1</v>
          </cell>
          <cell r="F7368">
            <v>31</v>
          </cell>
          <cell r="G7368" t="e">
            <v>#N/A</v>
          </cell>
        </row>
        <row r="7369">
          <cell r="A7369" t="str">
            <v>1SDA057196R1</v>
          </cell>
          <cell r="B7369" t="str">
            <v xml:space="preserve">T4H 250 UL/CSA TMD 50-500 3p F F    </v>
          </cell>
          <cell r="C7369" t="str">
            <v>S06</v>
          </cell>
          <cell r="D7369">
            <v>10006</v>
          </cell>
          <cell r="E7369">
            <v>1</v>
          </cell>
          <cell r="F7369">
            <v>31</v>
          </cell>
          <cell r="G7369" t="e">
            <v>#N/A</v>
          </cell>
        </row>
        <row r="7370">
          <cell r="A7370" t="str">
            <v>1SDA057197R1</v>
          </cell>
          <cell r="B7370" t="str">
            <v xml:space="preserve">T4H 250 UL/CSA TMA 80-400..800 3p F F  </v>
          </cell>
          <cell r="C7370" t="str">
            <v>S06</v>
          </cell>
          <cell r="D7370">
            <v>10613</v>
          </cell>
          <cell r="E7370">
            <v>1</v>
          </cell>
          <cell r="F7370">
            <v>31</v>
          </cell>
          <cell r="G7370" t="e">
            <v>#N/A</v>
          </cell>
        </row>
        <row r="7371">
          <cell r="A7371" t="str">
            <v>1SDA057198R1</v>
          </cell>
          <cell r="B7371" t="str">
            <v xml:space="preserve">T4H 250 UL/CSA TMA 100-500..1000 3p F F </v>
          </cell>
          <cell r="C7371" t="str">
            <v>S06</v>
          </cell>
          <cell r="D7371">
            <v>10613</v>
          </cell>
          <cell r="E7371">
            <v>1</v>
          </cell>
          <cell r="F7371">
            <v>31</v>
          </cell>
          <cell r="G7371" t="str">
            <v>8015644585334</v>
          </cell>
        </row>
        <row r="7372">
          <cell r="A7372" t="str">
            <v>1SDA057199R1</v>
          </cell>
          <cell r="B7372" t="str">
            <v xml:space="preserve">T4H 250 UL/CSA TMA 125-625..1250 3p F F </v>
          </cell>
          <cell r="C7372" t="str">
            <v>S06</v>
          </cell>
          <cell r="D7372">
            <v>10613</v>
          </cell>
          <cell r="E7372">
            <v>1</v>
          </cell>
          <cell r="F7372">
            <v>31</v>
          </cell>
          <cell r="G7372" t="e">
            <v>#N/A</v>
          </cell>
        </row>
        <row r="7373">
          <cell r="A7373" t="str">
            <v>1SDA057200R1</v>
          </cell>
          <cell r="B7373" t="str">
            <v xml:space="preserve">T4H 250 UL/CSA TMA 150-750..1500 3p F F </v>
          </cell>
          <cell r="C7373" t="str">
            <v>S06</v>
          </cell>
          <cell r="D7373">
            <v>10708</v>
          </cell>
          <cell r="E7373">
            <v>1</v>
          </cell>
          <cell r="F7373">
            <v>31</v>
          </cell>
          <cell r="G7373" t="e">
            <v>#N/A</v>
          </cell>
        </row>
        <row r="7374">
          <cell r="A7374" t="str">
            <v>1SDA057201R1</v>
          </cell>
          <cell r="B7374" t="str">
            <v>T4H 250 UL/CSA TMA 200-1000..2000 3p F F</v>
          </cell>
          <cell r="C7374" t="str">
            <v>S06</v>
          </cell>
          <cell r="D7374">
            <v>13642</v>
          </cell>
          <cell r="E7374">
            <v>1</v>
          </cell>
          <cell r="F7374">
            <v>31</v>
          </cell>
          <cell r="G7374" t="e">
            <v>#N/A</v>
          </cell>
        </row>
        <row r="7375">
          <cell r="A7375" t="str">
            <v>1SDA057203R1</v>
          </cell>
          <cell r="B7375" t="str">
            <v>T4H 250 UL/CSA TMA 250-1250..2500 3p F F</v>
          </cell>
          <cell r="C7375" t="str">
            <v>S06</v>
          </cell>
          <cell r="D7375">
            <v>13642</v>
          </cell>
          <cell r="E7375">
            <v>1</v>
          </cell>
          <cell r="F7375">
            <v>31</v>
          </cell>
          <cell r="G7375" t="e">
            <v>#N/A</v>
          </cell>
        </row>
        <row r="7376">
          <cell r="A7376" t="str">
            <v>1SDA057204R1</v>
          </cell>
          <cell r="B7376" t="str">
            <v xml:space="preserve">T4L 250 UL/CSA TMD 30-500 3p F F    </v>
          </cell>
          <cell r="C7376" t="str">
            <v>S06</v>
          </cell>
          <cell r="D7376">
            <v>10882</v>
          </cell>
          <cell r="E7376">
            <v>1</v>
          </cell>
          <cell r="F7376">
            <v>31</v>
          </cell>
          <cell r="G7376" t="e">
            <v>#N/A</v>
          </cell>
        </row>
        <row r="7377">
          <cell r="A7377" t="str">
            <v>1SDA057205R1</v>
          </cell>
          <cell r="B7377" t="str">
            <v xml:space="preserve">T4L 250 UL/CSA TMD 40-500 3p F F    </v>
          </cell>
          <cell r="C7377" t="str">
            <v>S06</v>
          </cell>
          <cell r="D7377">
            <v>10882</v>
          </cell>
          <cell r="E7377">
            <v>1</v>
          </cell>
          <cell r="F7377">
            <v>31</v>
          </cell>
          <cell r="G7377" t="e">
            <v>#N/A</v>
          </cell>
        </row>
        <row r="7378">
          <cell r="A7378" t="str">
            <v>1SDA057206R1</v>
          </cell>
          <cell r="B7378" t="str">
            <v xml:space="preserve">T4L 250 UL/CSA TMD 50-500 3p F F    </v>
          </cell>
          <cell r="C7378" t="str">
            <v>S06</v>
          </cell>
          <cell r="D7378">
            <v>10882</v>
          </cell>
          <cell r="E7378">
            <v>1</v>
          </cell>
          <cell r="F7378">
            <v>31</v>
          </cell>
          <cell r="G7378" t="e">
            <v>#N/A</v>
          </cell>
        </row>
        <row r="7379">
          <cell r="A7379" t="str">
            <v>1SDA057207R1</v>
          </cell>
          <cell r="B7379" t="str">
            <v>E1B-A800 PR121/P-LI 3p F HR</v>
          </cell>
          <cell r="C7379" t="str">
            <v>S06</v>
          </cell>
          <cell r="D7379">
            <v>76959</v>
          </cell>
          <cell r="E7379">
            <v>1</v>
          </cell>
          <cell r="F7379">
            <v>31</v>
          </cell>
          <cell r="G7379" t="e">
            <v>#N/A</v>
          </cell>
        </row>
        <row r="7380">
          <cell r="A7380" t="str">
            <v>1SDA057209R1</v>
          </cell>
          <cell r="B7380" t="str">
            <v>E1B-A 800 PR121/P-LI In=800A 3p W MP</v>
          </cell>
          <cell r="C7380" t="str">
            <v>S06</v>
          </cell>
          <cell r="D7380">
            <v>69968</v>
          </cell>
          <cell r="E7380">
            <v>1</v>
          </cell>
          <cell r="F7380">
            <v>31</v>
          </cell>
          <cell r="G7380" t="e">
            <v>#N/A</v>
          </cell>
        </row>
        <row r="7381">
          <cell r="A7381" t="str">
            <v>1SDA057211R1</v>
          </cell>
          <cell r="B7381" t="str">
            <v xml:space="preserve">E1B-A 800 PR121/P-LSI In=800A 3p F HR </v>
          </cell>
          <cell r="C7381" t="str">
            <v>S06</v>
          </cell>
          <cell r="D7381">
            <v>83953</v>
          </cell>
          <cell r="E7381">
            <v>1</v>
          </cell>
          <cell r="F7381">
            <v>31</v>
          </cell>
          <cell r="G7381" t="e">
            <v>#N/A</v>
          </cell>
        </row>
        <row r="7382">
          <cell r="A7382" t="str">
            <v>1SDA057213R1</v>
          </cell>
          <cell r="B7382" t="str">
            <v xml:space="preserve">E1B-A 800 PR121/P-LSI In=800A 3p W MP </v>
          </cell>
          <cell r="C7382" t="str">
            <v>S06</v>
          </cell>
          <cell r="D7382">
            <v>76962</v>
          </cell>
          <cell r="E7382">
            <v>1</v>
          </cell>
          <cell r="F7382">
            <v>31</v>
          </cell>
          <cell r="G7382" t="e">
            <v>#N/A</v>
          </cell>
        </row>
        <row r="7383">
          <cell r="A7383" t="str">
            <v>1SDA057215R1</v>
          </cell>
          <cell r="B7383" t="str">
            <v>E1B-A 800 PR121/P-LSIG In=800A 3p F HR</v>
          </cell>
          <cell r="C7383" t="str">
            <v>S06</v>
          </cell>
          <cell r="D7383">
            <v>95222</v>
          </cell>
          <cell r="E7383">
            <v>1</v>
          </cell>
          <cell r="F7383">
            <v>31</v>
          </cell>
          <cell r="G7383" t="e">
            <v>#N/A</v>
          </cell>
        </row>
        <row r="7384">
          <cell r="A7384" t="str">
            <v>1SDA057217R1</v>
          </cell>
          <cell r="B7384" t="str">
            <v>E1B-A 800 PR121/P-LSIG In=800A 3p W MP</v>
          </cell>
          <cell r="C7384" t="str">
            <v>S06</v>
          </cell>
          <cell r="D7384">
            <v>88231</v>
          </cell>
          <cell r="E7384">
            <v>1</v>
          </cell>
          <cell r="F7384">
            <v>31</v>
          </cell>
          <cell r="G7384" t="e">
            <v>#N/A</v>
          </cell>
        </row>
        <row r="7385">
          <cell r="A7385" t="str">
            <v>1SDA057219R1</v>
          </cell>
          <cell r="B7385" t="str">
            <v>E1B-A 800 PR122/P-LI In=800A 3p F HR</v>
          </cell>
          <cell r="C7385" t="str">
            <v>S06</v>
          </cell>
          <cell r="D7385">
            <v>80359</v>
          </cell>
          <cell r="E7385">
            <v>1</v>
          </cell>
          <cell r="F7385">
            <v>31</v>
          </cell>
          <cell r="G7385" t="e">
            <v>#N/A</v>
          </cell>
        </row>
        <row r="7386">
          <cell r="A7386" t="str">
            <v>1SDA057221R1</v>
          </cell>
          <cell r="B7386" t="str">
            <v>E1B-A 800 PR122/P-LI In=800A 3p W MP</v>
          </cell>
          <cell r="C7386" t="str">
            <v>S06</v>
          </cell>
          <cell r="D7386">
            <v>73368</v>
          </cell>
          <cell r="E7386">
            <v>1</v>
          </cell>
          <cell r="F7386">
            <v>31</v>
          </cell>
          <cell r="G7386" t="e">
            <v>#N/A</v>
          </cell>
        </row>
        <row r="7387">
          <cell r="A7387" t="str">
            <v>1SDA057223R1</v>
          </cell>
          <cell r="B7387" t="str">
            <v xml:space="preserve">E1B-A 800 PR122/P-LSI In=800A 3p F HR </v>
          </cell>
          <cell r="C7387" t="str">
            <v>S06</v>
          </cell>
          <cell r="D7387">
            <v>89102</v>
          </cell>
          <cell r="E7387">
            <v>1</v>
          </cell>
          <cell r="F7387">
            <v>31</v>
          </cell>
          <cell r="G7387" t="e">
            <v>#N/A</v>
          </cell>
        </row>
        <row r="7388">
          <cell r="A7388" t="str">
            <v>1SDA057225R1</v>
          </cell>
          <cell r="B7388" t="str">
            <v xml:space="preserve">E1B-A 800 PR122/P-LSI In=800A 3p W MP </v>
          </cell>
          <cell r="C7388" t="str">
            <v>S06</v>
          </cell>
          <cell r="D7388">
            <v>82111</v>
          </cell>
          <cell r="E7388">
            <v>1</v>
          </cell>
          <cell r="F7388">
            <v>31</v>
          </cell>
          <cell r="G7388" t="e">
            <v>#N/A</v>
          </cell>
        </row>
        <row r="7389">
          <cell r="A7389" t="str">
            <v>1SDA057227R1</v>
          </cell>
          <cell r="B7389" t="str">
            <v>E1B-A 800 PR122/P-LSIG In=800A 3p F HR</v>
          </cell>
          <cell r="C7389" t="str">
            <v>S06</v>
          </cell>
          <cell r="D7389">
            <v>103188</v>
          </cell>
          <cell r="E7389">
            <v>1</v>
          </cell>
          <cell r="F7389">
            <v>31</v>
          </cell>
          <cell r="G7389" t="e">
            <v>#N/A</v>
          </cell>
        </row>
        <row r="7390">
          <cell r="A7390" t="str">
            <v>1SDA057229R1</v>
          </cell>
          <cell r="B7390" t="str">
            <v>E1B-A 800 PR122/P-LSIG In=800A 3p W MP</v>
          </cell>
          <cell r="C7390" t="str">
            <v>S06</v>
          </cell>
          <cell r="D7390">
            <v>96196</v>
          </cell>
          <cell r="E7390">
            <v>1</v>
          </cell>
          <cell r="F7390">
            <v>31</v>
          </cell>
          <cell r="G7390" t="e">
            <v>#N/A</v>
          </cell>
        </row>
        <row r="7391">
          <cell r="A7391" t="str">
            <v>1SDA057235R1</v>
          </cell>
          <cell r="B7391" t="str">
            <v>E1B-A 800 PR123/P-LSIG In=800A 3p F HR</v>
          </cell>
          <cell r="C7391" t="str">
            <v>S06</v>
          </cell>
          <cell r="D7391">
            <v>154286</v>
          </cell>
          <cell r="E7391">
            <v>1</v>
          </cell>
          <cell r="F7391">
            <v>31</v>
          </cell>
          <cell r="G7391" t="e">
            <v>#N/A</v>
          </cell>
        </row>
        <row r="7392">
          <cell r="A7392" t="str">
            <v>1SDA057237R1</v>
          </cell>
          <cell r="B7392" t="str">
            <v>E1B-A800 PR123/P-LSIG 3p W MP</v>
          </cell>
          <cell r="C7392" t="str">
            <v>S06</v>
          </cell>
          <cell r="D7392">
            <v>147295</v>
          </cell>
          <cell r="E7392">
            <v>1</v>
          </cell>
          <cell r="F7392">
            <v>31</v>
          </cell>
          <cell r="G7392" t="e">
            <v>#N/A</v>
          </cell>
        </row>
        <row r="7393">
          <cell r="A7393" t="str">
            <v>1SDA057239R1</v>
          </cell>
          <cell r="B7393" t="str">
            <v>E1B-A 1200 PR121/P-LI In=1200A 3p F HR</v>
          </cell>
          <cell r="C7393" t="str">
            <v>S06</v>
          </cell>
          <cell r="D7393">
            <v>90796</v>
          </cell>
          <cell r="E7393">
            <v>1</v>
          </cell>
          <cell r="F7393">
            <v>31</v>
          </cell>
          <cell r="G7393" t="e">
            <v>#N/A</v>
          </cell>
        </row>
        <row r="7394">
          <cell r="A7394" t="str">
            <v>1SDA057241R1</v>
          </cell>
          <cell r="B7394" t="str">
            <v>E1B-A 1200 PR121/P-LI In=1200A 3p W MP</v>
          </cell>
          <cell r="C7394" t="str">
            <v>S06</v>
          </cell>
          <cell r="D7394">
            <v>90841</v>
          </cell>
          <cell r="E7394">
            <v>1</v>
          </cell>
          <cell r="F7394">
            <v>31</v>
          </cell>
          <cell r="G7394" t="e">
            <v>#N/A</v>
          </cell>
        </row>
        <row r="7395">
          <cell r="A7395" t="str">
            <v>1SDA057243R1</v>
          </cell>
          <cell r="B7395" t="str">
            <v xml:space="preserve">E1B-A 1200 PR121/P-LSI In=1200A 3p F HR </v>
          </cell>
          <cell r="C7395" t="str">
            <v>S06</v>
          </cell>
          <cell r="D7395">
            <v>97790</v>
          </cell>
          <cell r="E7395">
            <v>1</v>
          </cell>
          <cell r="F7395">
            <v>31</v>
          </cell>
          <cell r="G7395" t="e">
            <v>#N/A</v>
          </cell>
        </row>
        <row r="7396">
          <cell r="A7396" t="str">
            <v>1SDA057245R1</v>
          </cell>
          <cell r="B7396" t="str">
            <v xml:space="preserve">E1B-A 1200 PR121/P-LSI In=1200A 3p W MP </v>
          </cell>
          <cell r="C7396" t="str">
            <v>S06</v>
          </cell>
          <cell r="D7396">
            <v>96054</v>
          </cell>
          <cell r="E7396">
            <v>1</v>
          </cell>
          <cell r="F7396">
            <v>31</v>
          </cell>
          <cell r="G7396" t="e">
            <v>#N/A</v>
          </cell>
        </row>
        <row r="7397">
          <cell r="A7397" t="str">
            <v>1SDA057247R1</v>
          </cell>
          <cell r="B7397" t="str">
            <v>E1B-A 1200 PR121/P-LSIG In=1200A 3p F HR</v>
          </cell>
          <cell r="C7397" t="str">
            <v>S06</v>
          </cell>
          <cell r="D7397">
            <v>109059</v>
          </cell>
          <cell r="E7397">
            <v>1</v>
          </cell>
          <cell r="F7397">
            <v>31</v>
          </cell>
          <cell r="G7397" t="e">
            <v>#N/A</v>
          </cell>
        </row>
        <row r="7398">
          <cell r="A7398" t="str">
            <v>1SDA057249R1</v>
          </cell>
          <cell r="B7398" t="str">
            <v>E1B-A 1200 PR121/P-LSIG In=1200A 3p W MP</v>
          </cell>
          <cell r="C7398" t="str">
            <v>S06</v>
          </cell>
          <cell r="D7398">
            <v>107322</v>
          </cell>
          <cell r="E7398">
            <v>1</v>
          </cell>
          <cell r="F7398">
            <v>31</v>
          </cell>
          <cell r="G7398" t="e">
            <v>#N/A</v>
          </cell>
        </row>
        <row r="7399">
          <cell r="A7399" t="str">
            <v>1SDA057251R1</v>
          </cell>
          <cell r="B7399" t="str">
            <v>E1B-A 1200 PR122/P-LI In=1200A 3p F HR</v>
          </cell>
          <cell r="C7399" t="str">
            <v>S06</v>
          </cell>
          <cell r="D7399">
            <v>94196</v>
          </cell>
          <cell r="E7399">
            <v>1</v>
          </cell>
          <cell r="F7399">
            <v>31</v>
          </cell>
          <cell r="G7399" t="e">
            <v>#N/A</v>
          </cell>
        </row>
        <row r="7400">
          <cell r="A7400" t="str">
            <v>1SDA057253R1</v>
          </cell>
          <cell r="B7400" t="str">
            <v>E1B-A 1200 PR122/P-LI In=1200A 3p W MP</v>
          </cell>
          <cell r="C7400" t="str">
            <v>S06</v>
          </cell>
          <cell r="D7400">
            <v>92460</v>
          </cell>
          <cell r="E7400">
            <v>1</v>
          </cell>
          <cell r="F7400">
            <v>31</v>
          </cell>
          <cell r="G7400" t="e">
            <v>#N/A</v>
          </cell>
        </row>
        <row r="7401">
          <cell r="A7401" t="str">
            <v>1SDA057255R1</v>
          </cell>
          <cell r="B7401" t="str">
            <v xml:space="preserve">E1B-A 1200 PR122/P-LSI In=1200A 3p F HR </v>
          </cell>
          <cell r="C7401" t="str">
            <v>S06</v>
          </cell>
          <cell r="D7401">
            <v>102939</v>
          </cell>
          <cell r="E7401">
            <v>1</v>
          </cell>
          <cell r="F7401">
            <v>31</v>
          </cell>
          <cell r="G7401" t="e">
            <v>#N/A</v>
          </cell>
        </row>
        <row r="7402">
          <cell r="A7402" t="str">
            <v>1SDA057257R1</v>
          </cell>
          <cell r="B7402" t="str">
            <v xml:space="preserve">E1B-A 1200 PR122/P-LSI In=1200A 3p W MP </v>
          </cell>
          <cell r="C7402" t="str">
            <v>S06</v>
          </cell>
          <cell r="D7402">
            <v>101202</v>
          </cell>
          <cell r="E7402">
            <v>1</v>
          </cell>
          <cell r="F7402">
            <v>31</v>
          </cell>
          <cell r="G7402" t="e">
            <v>#N/A</v>
          </cell>
        </row>
        <row r="7403">
          <cell r="A7403" t="str">
            <v>1SDA057259R1</v>
          </cell>
          <cell r="B7403" t="str">
            <v>E1B-A 1200 PR122/P-LSIG In=1200A 3p F HR</v>
          </cell>
          <cell r="C7403" t="str">
            <v>S06</v>
          </cell>
          <cell r="D7403">
            <v>117025</v>
          </cell>
          <cell r="E7403">
            <v>1</v>
          </cell>
          <cell r="F7403">
            <v>31</v>
          </cell>
          <cell r="G7403" t="e">
            <v>#N/A</v>
          </cell>
        </row>
        <row r="7404">
          <cell r="A7404" t="str">
            <v>1SDA057261R1</v>
          </cell>
          <cell r="B7404" t="str">
            <v>E1B-A 1200 PR122/P-LSIG In=1200A 3p W MP</v>
          </cell>
          <cell r="C7404" t="str">
            <v>S06</v>
          </cell>
          <cell r="D7404">
            <v>115288</v>
          </cell>
          <cell r="E7404">
            <v>1</v>
          </cell>
          <cell r="F7404">
            <v>31</v>
          </cell>
          <cell r="G7404" t="e">
            <v>#N/A</v>
          </cell>
        </row>
        <row r="7405">
          <cell r="A7405" t="str">
            <v>1SDA057267R1</v>
          </cell>
          <cell r="B7405" t="str">
            <v>E1B-A 1200 PR123/P-LSIG In=1200A 3p F HR</v>
          </cell>
          <cell r="C7405" t="str">
            <v>S06</v>
          </cell>
          <cell r="D7405">
            <v>168123</v>
          </cell>
          <cell r="E7405">
            <v>1</v>
          </cell>
          <cell r="F7405">
            <v>31</v>
          </cell>
          <cell r="G7405" t="e">
            <v>#N/A</v>
          </cell>
        </row>
        <row r="7406">
          <cell r="A7406" t="str">
            <v>1SDA057269R1</v>
          </cell>
          <cell r="B7406" t="str">
            <v>E1B-A1200 PR123/P-LSIG 3p W MP</v>
          </cell>
          <cell r="C7406" t="str">
            <v>S06</v>
          </cell>
          <cell r="D7406">
            <v>166387</v>
          </cell>
          <cell r="E7406">
            <v>1</v>
          </cell>
          <cell r="F7406">
            <v>31</v>
          </cell>
          <cell r="G7406" t="e">
            <v>#N/A</v>
          </cell>
        </row>
        <row r="7407">
          <cell r="A7407" t="str">
            <v>1SDA057271R1</v>
          </cell>
          <cell r="B7407" t="str">
            <v>E2B-A 1600 PR121/P-LI In=1600A 3p F HR</v>
          </cell>
          <cell r="C7407" t="str">
            <v>S06</v>
          </cell>
          <cell r="D7407">
            <v>102196</v>
          </cell>
          <cell r="E7407">
            <v>1</v>
          </cell>
          <cell r="F7407">
            <v>31</v>
          </cell>
          <cell r="G7407" t="e">
            <v>#N/A</v>
          </cell>
        </row>
        <row r="7408">
          <cell r="A7408" t="str">
            <v>1SDA057273R1</v>
          </cell>
          <cell r="B7408" t="str">
            <v>E2B-A 1600 PR121/P-LI In=1600A 3p W MP</v>
          </cell>
          <cell r="C7408" t="str">
            <v>S06</v>
          </cell>
          <cell r="D7408">
            <v>101670</v>
          </cell>
          <cell r="E7408">
            <v>1</v>
          </cell>
          <cell r="F7408">
            <v>31</v>
          </cell>
          <cell r="G7408" t="e">
            <v>#N/A</v>
          </cell>
        </row>
        <row r="7409">
          <cell r="A7409" t="str">
            <v>1SDA057275R1</v>
          </cell>
          <cell r="B7409" t="str">
            <v xml:space="preserve">E2B-A 1600 PR121/P-LSI In=1600A 3p F HR </v>
          </cell>
          <cell r="C7409" t="str">
            <v>S06</v>
          </cell>
          <cell r="D7409">
            <v>109434</v>
          </cell>
          <cell r="E7409">
            <v>1</v>
          </cell>
          <cell r="F7409">
            <v>31</v>
          </cell>
          <cell r="G7409" t="e">
            <v>#N/A</v>
          </cell>
        </row>
        <row r="7410">
          <cell r="A7410" t="str">
            <v>1SDA057277R1</v>
          </cell>
          <cell r="B7410" t="str">
            <v xml:space="preserve">E2B-A 1600 PR121/P-LSI In=1600A 3p W MP </v>
          </cell>
          <cell r="C7410" t="str">
            <v>S06</v>
          </cell>
          <cell r="D7410">
            <v>108664</v>
          </cell>
          <cell r="E7410">
            <v>1</v>
          </cell>
          <cell r="F7410">
            <v>31</v>
          </cell>
          <cell r="G7410" t="e">
            <v>#N/A</v>
          </cell>
        </row>
        <row r="7411">
          <cell r="A7411" t="str">
            <v>1SDA057279R1</v>
          </cell>
          <cell r="B7411" t="str">
            <v>E2B-A 1600 PR121/P-LSIG In=1600A 3p F HR</v>
          </cell>
          <cell r="C7411" t="str">
            <v>S06</v>
          </cell>
          <cell r="D7411">
            <v>121097</v>
          </cell>
          <cell r="E7411">
            <v>1</v>
          </cell>
          <cell r="F7411">
            <v>31</v>
          </cell>
          <cell r="G7411" t="e">
            <v>#N/A</v>
          </cell>
        </row>
        <row r="7412">
          <cell r="A7412" t="str">
            <v>1SDA057281R1</v>
          </cell>
          <cell r="B7412" t="str">
            <v>E2B-A 1600 PR121/P-LSIG In=1600A 3p W MP</v>
          </cell>
          <cell r="C7412" t="str">
            <v>S06</v>
          </cell>
          <cell r="D7412">
            <v>119932</v>
          </cell>
          <cell r="E7412">
            <v>1</v>
          </cell>
          <cell r="F7412">
            <v>31</v>
          </cell>
          <cell r="G7412" t="e">
            <v>#N/A</v>
          </cell>
        </row>
        <row r="7413">
          <cell r="A7413" t="str">
            <v>1SDA057283R1</v>
          </cell>
          <cell r="B7413" t="str">
            <v>E2B-A 1600 PR122/P-LI In=1600A 3p F HR</v>
          </cell>
          <cell r="C7413" t="str">
            <v>S06</v>
          </cell>
          <cell r="D7413">
            <v>105715</v>
          </cell>
          <cell r="E7413">
            <v>1</v>
          </cell>
          <cell r="F7413">
            <v>31</v>
          </cell>
          <cell r="G7413" t="e">
            <v>#N/A</v>
          </cell>
        </row>
        <row r="7414">
          <cell r="A7414" t="str">
            <v>1SDA057285R1</v>
          </cell>
          <cell r="B7414" t="str">
            <v>E2B-A 1600 PR122/P-LI In=1600A 3p W MP</v>
          </cell>
          <cell r="C7414" t="str">
            <v>S06</v>
          </cell>
          <cell r="D7414">
            <v>105070</v>
          </cell>
          <cell r="E7414">
            <v>1</v>
          </cell>
          <cell r="F7414">
            <v>31</v>
          </cell>
          <cell r="G7414" t="e">
            <v>#N/A</v>
          </cell>
        </row>
        <row r="7415">
          <cell r="A7415" t="str">
            <v>1SDA057287R1</v>
          </cell>
          <cell r="B7415" t="str">
            <v xml:space="preserve">E2B-A 1600 PR122/P-LSI In=1600A 3p F HR </v>
          </cell>
          <cell r="C7415" t="str">
            <v>S06</v>
          </cell>
          <cell r="D7415">
            <v>114764</v>
          </cell>
          <cell r="E7415">
            <v>1</v>
          </cell>
          <cell r="F7415">
            <v>31</v>
          </cell>
          <cell r="G7415" t="e">
            <v>#N/A</v>
          </cell>
        </row>
        <row r="7416">
          <cell r="A7416" t="str">
            <v>1SDA057289R1</v>
          </cell>
          <cell r="B7416" t="str">
            <v xml:space="preserve">E2B-A 1600 PR122/P-LSI In=1600A 3p W MP </v>
          </cell>
          <cell r="C7416" t="str">
            <v>S06</v>
          </cell>
          <cell r="D7416">
            <v>113812</v>
          </cell>
          <cell r="E7416">
            <v>1</v>
          </cell>
          <cell r="F7416">
            <v>31</v>
          </cell>
          <cell r="G7416" t="e">
            <v>#N/A</v>
          </cell>
        </row>
        <row r="7417">
          <cell r="A7417" t="str">
            <v>1SDA057291R1</v>
          </cell>
          <cell r="B7417" t="str">
            <v>E2B-A 1600 PR122/P-LSIG In=1600A 3p F HR</v>
          </cell>
          <cell r="C7417" t="str">
            <v>S06</v>
          </cell>
          <cell r="D7417">
            <v>129342</v>
          </cell>
          <cell r="E7417">
            <v>1</v>
          </cell>
          <cell r="F7417">
            <v>31</v>
          </cell>
          <cell r="G7417" t="e">
            <v>#N/A</v>
          </cell>
        </row>
        <row r="7418">
          <cell r="A7418" t="str">
            <v>1SDA057293R1</v>
          </cell>
          <cell r="B7418" t="str">
            <v>E2B-A 1600 PR122/P-LSIG In=1600A 3p W MP</v>
          </cell>
          <cell r="C7418" t="str">
            <v>S06</v>
          </cell>
          <cell r="D7418">
            <v>127898</v>
          </cell>
          <cell r="E7418">
            <v>1</v>
          </cell>
          <cell r="F7418">
            <v>31</v>
          </cell>
          <cell r="G7418" t="e">
            <v>#N/A</v>
          </cell>
        </row>
        <row r="7419">
          <cell r="A7419" t="str">
            <v>1SDA057299R1</v>
          </cell>
          <cell r="B7419" t="str">
            <v>E2B-A 1600 PR123/P-LSIG In=1600A 3p F HR</v>
          </cell>
          <cell r="C7419" t="str">
            <v>S06</v>
          </cell>
          <cell r="D7419">
            <v>182229</v>
          </cell>
          <cell r="E7419">
            <v>1</v>
          </cell>
          <cell r="F7419">
            <v>31</v>
          </cell>
          <cell r="G7419" t="e">
            <v>#N/A</v>
          </cell>
        </row>
        <row r="7420">
          <cell r="A7420" t="str">
            <v>1SDA057301R1</v>
          </cell>
          <cell r="B7420" t="str">
            <v>E2B-A 1600 PR123/P-LSIG In=1600A 3p W MP</v>
          </cell>
          <cell r="C7420" t="str">
            <v>S06</v>
          </cell>
          <cell r="D7420">
            <v>178997</v>
          </cell>
          <cell r="E7420">
            <v>1</v>
          </cell>
          <cell r="F7420">
            <v>31</v>
          </cell>
          <cell r="G7420" t="e">
            <v>#N/A</v>
          </cell>
        </row>
        <row r="7421">
          <cell r="A7421" t="str">
            <v>1SDA057303R1</v>
          </cell>
          <cell r="B7421" t="str">
            <v>E2N-A 1200 PR121/P-LI In=1200A 3p F HR</v>
          </cell>
          <cell r="C7421" t="str">
            <v>S06</v>
          </cell>
          <cell r="D7421">
            <v>94859</v>
          </cell>
          <cell r="E7421">
            <v>1</v>
          </cell>
          <cell r="F7421">
            <v>31</v>
          </cell>
          <cell r="G7421" t="e">
            <v>#N/A</v>
          </cell>
        </row>
        <row r="7422">
          <cell r="A7422" t="str">
            <v>1SDA057305R1</v>
          </cell>
          <cell r="B7422" t="str">
            <v>E2N-A 1200 PR121/P-LI In=1200A 3p W MP</v>
          </cell>
          <cell r="C7422" t="str">
            <v>S06</v>
          </cell>
          <cell r="D7422">
            <v>88865</v>
          </cell>
          <cell r="E7422">
            <v>1</v>
          </cell>
          <cell r="F7422">
            <v>31</v>
          </cell>
          <cell r="G7422" t="e">
            <v>#N/A</v>
          </cell>
        </row>
        <row r="7423">
          <cell r="A7423" t="str">
            <v>1SDA057307R1</v>
          </cell>
          <cell r="B7423" t="str">
            <v xml:space="preserve">E2N-A 1200 PR121/P-LSI In=1200A 3p F HR </v>
          </cell>
          <cell r="C7423" t="str">
            <v>S06</v>
          </cell>
          <cell r="D7423">
            <v>101853</v>
          </cell>
          <cell r="E7423">
            <v>1</v>
          </cell>
          <cell r="F7423">
            <v>31</v>
          </cell>
          <cell r="G7423" t="e">
            <v>#N/A</v>
          </cell>
        </row>
        <row r="7424">
          <cell r="A7424" t="str">
            <v>1SDA057309R1</v>
          </cell>
          <cell r="B7424" t="str">
            <v xml:space="preserve">E2N-A 1200 PR121/P-LSI In=1200A 3p W MP </v>
          </cell>
          <cell r="C7424" t="str">
            <v>S06</v>
          </cell>
          <cell r="D7424">
            <v>95859</v>
          </cell>
          <cell r="E7424">
            <v>1</v>
          </cell>
          <cell r="F7424">
            <v>31</v>
          </cell>
          <cell r="G7424" t="e">
            <v>#N/A</v>
          </cell>
        </row>
        <row r="7425">
          <cell r="A7425" t="str">
            <v>1SDA057311R1</v>
          </cell>
          <cell r="B7425" t="str">
            <v>E2N-A 1200 PR121/P-LSIG In=1200A 3p F HR</v>
          </cell>
          <cell r="C7425" t="str">
            <v>S06</v>
          </cell>
          <cell r="D7425">
            <v>113122</v>
          </cell>
          <cell r="E7425">
            <v>1</v>
          </cell>
          <cell r="F7425">
            <v>31</v>
          </cell>
          <cell r="G7425" t="e">
            <v>#N/A</v>
          </cell>
        </row>
        <row r="7426">
          <cell r="A7426" t="str">
            <v>1SDA057313R1</v>
          </cell>
          <cell r="B7426" t="str">
            <v>E2N-A 1200 PR121/P-LSIG In=1200A 3p W MP</v>
          </cell>
          <cell r="C7426" t="str">
            <v>S06</v>
          </cell>
          <cell r="D7426">
            <v>107127</v>
          </cell>
          <cell r="E7426">
            <v>1</v>
          </cell>
          <cell r="F7426">
            <v>31</v>
          </cell>
          <cell r="G7426" t="e">
            <v>#N/A</v>
          </cell>
        </row>
        <row r="7427">
          <cell r="A7427" t="str">
            <v>1SDA057315R1</v>
          </cell>
          <cell r="B7427" t="str">
            <v>E2N-A 1200 PR122/P-LI In=1200A 3p F HR</v>
          </cell>
          <cell r="C7427" t="str">
            <v>S06</v>
          </cell>
          <cell r="D7427">
            <v>98259</v>
          </cell>
          <cell r="E7427">
            <v>1</v>
          </cell>
          <cell r="F7427">
            <v>31</v>
          </cell>
          <cell r="G7427" t="e">
            <v>#N/A</v>
          </cell>
        </row>
        <row r="7428">
          <cell r="A7428" t="str">
            <v>1SDA057317R1</v>
          </cell>
          <cell r="B7428" t="str">
            <v>E2N-A 1200 PR122/P-LI In=1200A 3p W MP</v>
          </cell>
          <cell r="C7428" t="str">
            <v>S06</v>
          </cell>
          <cell r="D7428">
            <v>92265</v>
          </cell>
          <cell r="E7428">
            <v>1</v>
          </cell>
          <cell r="F7428">
            <v>31</v>
          </cell>
          <cell r="G7428" t="e">
            <v>#N/A</v>
          </cell>
        </row>
        <row r="7429">
          <cell r="A7429" t="str">
            <v>1SDA057319R1</v>
          </cell>
          <cell r="B7429" t="str">
            <v xml:space="preserve">E2N-A 1200 PR122/P-LSI In=1200A 3p F HR </v>
          </cell>
          <cell r="C7429" t="str">
            <v>S06</v>
          </cell>
          <cell r="D7429">
            <v>107002</v>
          </cell>
          <cell r="E7429">
            <v>1</v>
          </cell>
          <cell r="F7429">
            <v>31</v>
          </cell>
          <cell r="G7429" t="e">
            <v>#N/A</v>
          </cell>
        </row>
        <row r="7430">
          <cell r="A7430" t="str">
            <v>1SDA057321R1</v>
          </cell>
          <cell r="B7430" t="str">
            <v xml:space="preserve">E2N-A 1200 PR122/P-LSI In=1200A 3p W MP </v>
          </cell>
          <cell r="C7430" t="str">
            <v>S06</v>
          </cell>
          <cell r="D7430">
            <v>101007</v>
          </cell>
          <cell r="E7430">
            <v>1</v>
          </cell>
          <cell r="F7430">
            <v>31</v>
          </cell>
          <cell r="G7430" t="e">
            <v>#N/A</v>
          </cell>
        </row>
        <row r="7431">
          <cell r="A7431" t="str">
            <v>1SDA057323R1</v>
          </cell>
          <cell r="B7431" t="str">
            <v>E2N-A 1200 PR122/P-LSIG In=1200A 3p F HR</v>
          </cell>
          <cell r="C7431" t="str">
            <v>S06</v>
          </cell>
          <cell r="D7431">
            <v>121088</v>
          </cell>
          <cell r="E7431">
            <v>1</v>
          </cell>
          <cell r="F7431">
            <v>31</v>
          </cell>
          <cell r="G7431" t="e">
            <v>#N/A</v>
          </cell>
        </row>
        <row r="7432">
          <cell r="A7432" t="str">
            <v>1SDA057325R1</v>
          </cell>
          <cell r="B7432" t="str">
            <v>E2N-A 1200 PR122/P-LSIG In=1200A 3p W MP</v>
          </cell>
          <cell r="C7432" t="str">
            <v>S06</v>
          </cell>
          <cell r="D7432">
            <v>115093</v>
          </cell>
          <cell r="E7432">
            <v>1</v>
          </cell>
          <cell r="F7432">
            <v>31</v>
          </cell>
          <cell r="G7432" t="e">
            <v>#N/A</v>
          </cell>
        </row>
        <row r="7433">
          <cell r="A7433" t="str">
            <v>1SDA057331R1</v>
          </cell>
          <cell r="B7433" t="str">
            <v>E2N-A 1200 PR123/P-LSIG In=1200A 3p F HR</v>
          </cell>
          <cell r="C7433" t="str">
            <v>S06</v>
          </cell>
          <cell r="D7433">
            <v>172186</v>
          </cell>
          <cell r="E7433">
            <v>1</v>
          </cell>
          <cell r="F7433">
            <v>31</v>
          </cell>
          <cell r="G7433" t="e">
            <v>#N/A</v>
          </cell>
        </row>
        <row r="7434">
          <cell r="A7434" t="str">
            <v>1SDA057333R1</v>
          </cell>
          <cell r="B7434" t="str">
            <v>E2N-A1200 PR123/P-LSIG 3p W MP</v>
          </cell>
          <cell r="C7434" t="str">
            <v>S06</v>
          </cell>
          <cell r="D7434">
            <v>166192</v>
          </cell>
          <cell r="E7434">
            <v>1</v>
          </cell>
          <cell r="F7434">
            <v>31</v>
          </cell>
          <cell r="G7434" t="e">
            <v>#N/A</v>
          </cell>
        </row>
        <row r="7435">
          <cell r="A7435" t="str">
            <v>1SDA057335R1</v>
          </cell>
          <cell r="B7435" t="str">
            <v>E2N-A 1600 PR121/P-LI In=1600A 3p F HR</v>
          </cell>
          <cell r="C7435" t="str">
            <v>S06</v>
          </cell>
          <cell r="D7435">
            <v>103221</v>
          </cell>
          <cell r="E7435">
            <v>1</v>
          </cell>
          <cell r="F7435">
            <v>31</v>
          </cell>
          <cell r="G7435" t="e">
            <v>#N/A</v>
          </cell>
        </row>
        <row r="7436">
          <cell r="A7436" t="str">
            <v>1SDA057337R1</v>
          </cell>
          <cell r="B7436" t="str">
            <v>E2N-A 1600 PR121/P-LI In=1600A 3p W MP</v>
          </cell>
          <cell r="C7436" t="str">
            <v>S06</v>
          </cell>
          <cell r="D7436">
            <v>102138</v>
          </cell>
          <cell r="E7436">
            <v>1</v>
          </cell>
          <cell r="F7436">
            <v>31</v>
          </cell>
          <cell r="G7436" t="e">
            <v>#N/A</v>
          </cell>
        </row>
        <row r="7437">
          <cell r="A7437" t="str">
            <v>1SDA057339R1</v>
          </cell>
          <cell r="B7437" t="str">
            <v xml:space="preserve">E2N-A 1600 PR121/P-LSI In=1600A 3p F HR </v>
          </cell>
          <cell r="C7437" t="str">
            <v>S06</v>
          </cell>
          <cell r="D7437">
            <v>110215</v>
          </cell>
          <cell r="E7437">
            <v>1</v>
          </cell>
          <cell r="F7437">
            <v>31</v>
          </cell>
          <cell r="G7437" t="e">
            <v>#N/A</v>
          </cell>
        </row>
        <row r="7438">
          <cell r="A7438" t="str">
            <v>1SDA057341R1</v>
          </cell>
          <cell r="B7438" t="str">
            <v xml:space="preserve">E2N-A 1600 PR121/P-LSI In=1600A 3p W MP </v>
          </cell>
          <cell r="C7438" t="str">
            <v>S06</v>
          </cell>
          <cell r="D7438">
            <v>109132</v>
          </cell>
          <cell r="E7438">
            <v>1</v>
          </cell>
          <cell r="F7438">
            <v>31</v>
          </cell>
          <cell r="G7438" t="e">
            <v>#N/A</v>
          </cell>
        </row>
        <row r="7439">
          <cell r="A7439" t="str">
            <v>1SDA057343R1</v>
          </cell>
          <cell r="B7439" t="str">
            <v>E2N-A 1600 PR121/P-LSIG In=1600A 3p F HR</v>
          </cell>
          <cell r="C7439" t="str">
            <v>S06</v>
          </cell>
          <cell r="D7439">
            <v>121484</v>
          </cell>
          <cell r="E7439">
            <v>1</v>
          </cell>
          <cell r="F7439">
            <v>31</v>
          </cell>
          <cell r="G7439" t="e">
            <v>#N/A</v>
          </cell>
        </row>
        <row r="7440">
          <cell r="A7440" t="str">
            <v>1SDA057345R1</v>
          </cell>
          <cell r="B7440" t="str">
            <v>E2N-A 1600 PR121/P-LSIG In=1600A 3p W MP</v>
          </cell>
          <cell r="C7440" t="str">
            <v>S06</v>
          </cell>
          <cell r="D7440">
            <v>120401</v>
          </cell>
          <cell r="E7440">
            <v>1</v>
          </cell>
          <cell r="F7440">
            <v>31</v>
          </cell>
          <cell r="G7440" t="e">
            <v>#N/A</v>
          </cell>
        </row>
        <row r="7441">
          <cell r="A7441" t="str">
            <v>1SDA057347R1</v>
          </cell>
          <cell r="B7441" t="str">
            <v>E2N-A 1600 PR122/P-LI In=1600A 3p F HR</v>
          </cell>
          <cell r="C7441" t="str">
            <v>S06</v>
          </cell>
          <cell r="D7441">
            <v>106621</v>
          </cell>
          <cell r="E7441">
            <v>1</v>
          </cell>
          <cell r="F7441">
            <v>31</v>
          </cell>
          <cell r="G7441" t="e">
            <v>#N/A</v>
          </cell>
        </row>
        <row r="7442">
          <cell r="A7442" t="str">
            <v>1SDA057349R1</v>
          </cell>
          <cell r="B7442" t="str">
            <v>E2N-A 1600 PR122/P-LI In=1600A 3p W MP</v>
          </cell>
          <cell r="C7442" t="str">
            <v>S06</v>
          </cell>
          <cell r="D7442">
            <v>105538</v>
          </cell>
          <cell r="E7442">
            <v>1</v>
          </cell>
          <cell r="F7442">
            <v>31</v>
          </cell>
          <cell r="G7442" t="e">
            <v>#N/A</v>
          </cell>
        </row>
        <row r="7443">
          <cell r="A7443" t="str">
            <v>1SDA057351R1</v>
          </cell>
          <cell r="B7443" t="str">
            <v xml:space="preserve">E2N-A 1600 PR122/P-LSI In=1600A 3p F HR </v>
          </cell>
          <cell r="C7443" t="str">
            <v>S06</v>
          </cell>
          <cell r="D7443">
            <v>115364</v>
          </cell>
          <cell r="E7443">
            <v>1</v>
          </cell>
          <cell r="F7443">
            <v>31</v>
          </cell>
          <cell r="G7443" t="e">
            <v>#N/A</v>
          </cell>
        </row>
        <row r="7444">
          <cell r="A7444" t="str">
            <v>1SDA057353R1</v>
          </cell>
          <cell r="B7444" t="str">
            <v xml:space="preserve">E2N-A 1600 PR122/P-LSI In=1600A 3p W MP </v>
          </cell>
          <cell r="C7444" t="str">
            <v>S06</v>
          </cell>
          <cell r="D7444">
            <v>114281</v>
          </cell>
          <cell r="E7444">
            <v>1</v>
          </cell>
          <cell r="F7444">
            <v>31</v>
          </cell>
          <cell r="G7444" t="e">
            <v>#N/A</v>
          </cell>
        </row>
        <row r="7445">
          <cell r="A7445" t="str">
            <v>1SDA057355R1</v>
          </cell>
          <cell r="B7445" t="str">
            <v>E2N-A 1600 PR122/P-LSIG In=1600A 3p F HR</v>
          </cell>
          <cell r="C7445" t="str">
            <v>S06</v>
          </cell>
          <cell r="D7445">
            <v>129449</v>
          </cell>
          <cell r="E7445">
            <v>1</v>
          </cell>
          <cell r="F7445">
            <v>31</v>
          </cell>
          <cell r="G7445" t="e">
            <v>#N/A</v>
          </cell>
        </row>
        <row r="7446">
          <cell r="A7446" t="str">
            <v>1SDA057357R1</v>
          </cell>
          <cell r="B7446" t="str">
            <v>E2N-A 1600 PR122/P-LSIG In=1600A 3p W MP</v>
          </cell>
          <cell r="C7446" t="str">
            <v>S06</v>
          </cell>
          <cell r="D7446">
            <v>128367</v>
          </cell>
          <cell r="E7446">
            <v>1</v>
          </cell>
          <cell r="F7446">
            <v>31</v>
          </cell>
          <cell r="G7446" t="e">
            <v>#N/A</v>
          </cell>
        </row>
        <row r="7447">
          <cell r="A7447" t="str">
            <v>1SDA057363R1</v>
          </cell>
          <cell r="B7447" t="str">
            <v>E2N-A 1600 PR123/P-LSIG In=1600A 3p F HR</v>
          </cell>
          <cell r="C7447" t="str">
            <v>S06</v>
          </cell>
          <cell r="D7447">
            <v>184159</v>
          </cell>
          <cell r="E7447">
            <v>1</v>
          </cell>
          <cell r="F7447">
            <v>31</v>
          </cell>
          <cell r="G7447" t="e">
            <v>#N/A</v>
          </cell>
        </row>
        <row r="7448">
          <cell r="A7448" t="str">
            <v>1SDA057365R1</v>
          </cell>
          <cell r="B7448" t="str">
            <v>E2N-A 1600 PR123/P-LSIG In=1600A 3p W MP</v>
          </cell>
          <cell r="C7448" t="str">
            <v>S06</v>
          </cell>
          <cell r="D7448">
            <v>179465</v>
          </cell>
          <cell r="E7448">
            <v>1</v>
          </cell>
          <cell r="F7448">
            <v>31</v>
          </cell>
          <cell r="G7448" t="e">
            <v>#N/A</v>
          </cell>
        </row>
        <row r="7449">
          <cell r="A7449" t="str">
            <v>1SDA057367R1</v>
          </cell>
          <cell r="B7449" t="str">
            <v>E3N-A 2000 PR121/P-LI In=2000A 3p F HR</v>
          </cell>
          <cell r="C7449" t="str">
            <v>S06</v>
          </cell>
          <cell r="D7449">
            <v>146453</v>
          </cell>
          <cell r="E7449">
            <v>1</v>
          </cell>
          <cell r="F7449">
            <v>31</v>
          </cell>
          <cell r="G7449" t="e">
            <v>#N/A</v>
          </cell>
        </row>
        <row r="7450">
          <cell r="A7450" t="str">
            <v>1SDA057369R1</v>
          </cell>
          <cell r="B7450" t="str">
            <v>E3N-A 2000 PR121/P-LI In=2000A 3p W MP</v>
          </cell>
          <cell r="C7450" t="str">
            <v>S06</v>
          </cell>
          <cell r="D7450">
            <v>140002</v>
          </cell>
          <cell r="E7450">
            <v>1</v>
          </cell>
          <cell r="F7450">
            <v>31</v>
          </cell>
          <cell r="G7450" t="e">
            <v>#N/A</v>
          </cell>
        </row>
        <row r="7451">
          <cell r="A7451" t="str">
            <v>1SDA057371R1</v>
          </cell>
          <cell r="B7451" t="str">
            <v xml:space="preserve">E3N-A 2000 PR121/P-LSI In=2000A 3p F HR </v>
          </cell>
          <cell r="C7451" t="str">
            <v>S06</v>
          </cell>
          <cell r="D7451">
            <v>153097</v>
          </cell>
          <cell r="E7451">
            <v>1</v>
          </cell>
          <cell r="F7451">
            <v>31</v>
          </cell>
          <cell r="G7451" t="e">
            <v>#N/A</v>
          </cell>
        </row>
        <row r="7452">
          <cell r="A7452" t="str">
            <v>1SDA057373R1</v>
          </cell>
          <cell r="B7452" t="str">
            <v xml:space="preserve">E3N-A 2000 PR121/P-LSI In=2000A 3p W MP </v>
          </cell>
          <cell r="C7452" t="str">
            <v>S06</v>
          </cell>
          <cell r="D7452">
            <v>146646</v>
          </cell>
          <cell r="E7452">
            <v>1</v>
          </cell>
          <cell r="F7452">
            <v>31</v>
          </cell>
          <cell r="G7452" t="e">
            <v>#N/A</v>
          </cell>
        </row>
        <row r="7453">
          <cell r="A7453" t="str">
            <v>1SDA057375R1</v>
          </cell>
          <cell r="B7453" t="str">
            <v>E3N-A 2000 PR121/P-LSIG In=2000A 3p F HR</v>
          </cell>
          <cell r="C7453" t="str">
            <v>S06</v>
          </cell>
          <cell r="D7453">
            <v>163802</v>
          </cell>
          <cell r="E7453">
            <v>1</v>
          </cell>
          <cell r="F7453">
            <v>31</v>
          </cell>
          <cell r="G7453" t="e">
            <v>#N/A</v>
          </cell>
        </row>
        <row r="7454">
          <cell r="A7454" t="str">
            <v>1SDA057377R1</v>
          </cell>
          <cell r="B7454" t="str">
            <v>E3N-A 2000 PR121/P-LSIG In=2000A 3p W MP</v>
          </cell>
          <cell r="C7454" t="str">
            <v>S06</v>
          </cell>
          <cell r="D7454">
            <v>157351</v>
          </cell>
          <cell r="E7454">
            <v>1</v>
          </cell>
          <cell r="F7454">
            <v>31</v>
          </cell>
          <cell r="G7454" t="e">
            <v>#N/A</v>
          </cell>
        </row>
        <row r="7455">
          <cell r="A7455" t="str">
            <v>1SDA057379R1</v>
          </cell>
          <cell r="B7455" t="str">
            <v>E3N-A 2000 PR122/P-LI In=2000A 3p F HR</v>
          </cell>
          <cell r="C7455" t="str">
            <v>S06</v>
          </cell>
          <cell r="D7455">
            <v>149683</v>
          </cell>
          <cell r="E7455">
            <v>1</v>
          </cell>
          <cell r="F7455">
            <v>31</v>
          </cell>
          <cell r="G7455" t="e">
            <v>#N/A</v>
          </cell>
        </row>
        <row r="7456">
          <cell r="A7456" t="str">
            <v>1SDA057381R1</v>
          </cell>
          <cell r="B7456" t="str">
            <v>E3N-A 2000 PR122/P-LI In=2000A 3p W MP</v>
          </cell>
          <cell r="C7456" t="str">
            <v>S06</v>
          </cell>
          <cell r="D7456">
            <v>143232</v>
          </cell>
          <cell r="E7456">
            <v>1</v>
          </cell>
          <cell r="F7456">
            <v>31</v>
          </cell>
          <cell r="G7456" t="e">
            <v>#N/A</v>
          </cell>
        </row>
        <row r="7457">
          <cell r="A7457" t="str">
            <v>1SDA057383R1</v>
          </cell>
          <cell r="B7457" t="str">
            <v xml:space="preserve">E3N-A 2000 PR122/P-LSI In=2000A 3p F HR </v>
          </cell>
          <cell r="C7457" t="str">
            <v>S06</v>
          </cell>
          <cell r="D7457">
            <v>157988</v>
          </cell>
          <cell r="E7457">
            <v>1</v>
          </cell>
          <cell r="F7457">
            <v>31</v>
          </cell>
          <cell r="G7457" t="e">
            <v>#N/A</v>
          </cell>
        </row>
        <row r="7458">
          <cell r="A7458" t="str">
            <v>1SDA057385R1</v>
          </cell>
          <cell r="B7458" t="str">
            <v xml:space="preserve">E3N-A 2000 PR122/P-LSI In=2000A 3p W MP </v>
          </cell>
          <cell r="C7458" t="str">
            <v>S06</v>
          </cell>
          <cell r="D7458">
            <v>151537</v>
          </cell>
          <cell r="E7458">
            <v>1</v>
          </cell>
          <cell r="F7458">
            <v>31</v>
          </cell>
          <cell r="G7458" t="e">
            <v>#N/A</v>
          </cell>
        </row>
        <row r="7459">
          <cell r="A7459" t="str">
            <v>1SDA057387R1</v>
          </cell>
          <cell r="B7459" t="str">
            <v>E3N-A2000 PR122/P-LSIG 3p F HR</v>
          </cell>
          <cell r="C7459" t="str">
            <v>S06</v>
          </cell>
          <cell r="D7459">
            <v>171370</v>
          </cell>
          <cell r="E7459">
            <v>1</v>
          </cell>
          <cell r="F7459">
            <v>31</v>
          </cell>
          <cell r="G7459" t="e">
            <v>#N/A</v>
          </cell>
        </row>
        <row r="7460">
          <cell r="A7460" t="str">
            <v>1SDA057389R1</v>
          </cell>
          <cell r="B7460" t="str">
            <v>E3N-A 2000 PR122/P-LSIG In=2000A 3p W MP</v>
          </cell>
          <cell r="C7460" t="str">
            <v>S06</v>
          </cell>
          <cell r="D7460">
            <v>164919</v>
          </cell>
          <cell r="E7460">
            <v>1</v>
          </cell>
          <cell r="F7460">
            <v>31</v>
          </cell>
          <cell r="G7460" t="e">
            <v>#N/A</v>
          </cell>
        </row>
        <row r="7461">
          <cell r="A7461" t="str">
            <v>1SDA057395R1</v>
          </cell>
          <cell r="B7461" t="str">
            <v>E3N-A2000 PR123/P-LSIG 3p F HR</v>
          </cell>
          <cell r="C7461" t="str">
            <v>S06</v>
          </cell>
          <cell r="D7461">
            <v>219914</v>
          </cell>
          <cell r="E7461">
            <v>1</v>
          </cell>
          <cell r="F7461">
            <v>31</v>
          </cell>
          <cell r="G7461" t="e">
            <v>#N/A</v>
          </cell>
        </row>
        <row r="7462">
          <cell r="A7462" t="str">
            <v>1SDA057397R1</v>
          </cell>
          <cell r="B7462" t="str">
            <v>E3N-A 2000 PR123/P-LSIG In=2000A 3p W MP</v>
          </cell>
          <cell r="C7462" t="str">
            <v>S06</v>
          </cell>
          <cell r="D7462">
            <v>213462</v>
          </cell>
          <cell r="E7462">
            <v>1</v>
          </cell>
          <cell r="F7462">
            <v>31</v>
          </cell>
          <cell r="G7462" t="e">
            <v>#N/A</v>
          </cell>
        </row>
        <row r="7463">
          <cell r="A7463" t="str">
            <v>1SDA057399R1</v>
          </cell>
          <cell r="B7463" t="str">
            <v>E3N-A 2500 PR121/P-LI In=2500A 3p F HR</v>
          </cell>
          <cell r="C7463" t="str">
            <v>S06</v>
          </cell>
          <cell r="D7463">
            <v>154161</v>
          </cell>
          <cell r="E7463">
            <v>1</v>
          </cell>
          <cell r="F7463">
            <v>31</v>
          </cell>
          <cell r="G7463" t="e">
            <v>#N/A</v>
          </cell>
        </row>
        <row r="7464">
          <cell r="A7464" t="str">
            <v>1SDA057401R1</v>
          </cell>
          <cell r="B7464" t="str">
            <v>E3N-A 2500 PR121/P-LI In=2500A 3p W MP</v>
          </cell>
          <cell r="C7464" t="str">
            <v>S06</v>
          </cell>
          <cell r="D7464">
            <v>147370</v>
          </cell>
          <cell r="E7464">
            <v>1</v>
          </cell>
          <cell r="F7464">
            <v>31</v>
          </cell>
          <cell r="G7464" t="e">
            <v>#N/A</v>
          </cell>
        </row>
        <row r="7465">
          <cell r="A7465" t="str">
            <v>1SDA057403R1</v>
          </cell>
          <cell r="B7465" t="str">
            <v xml:space="preserve">E3N-A 2500 PR121/P-LSI In=2500A 3p F HR </v>
          </cell>
          <cell r="C7465" t="str">
            <v>S06</v>
          </cell>
          <cell r="D7465">
            <v>161155</v>
          </cell>
          <cell r="E7465">
            <v>1</v>
          </cell>
          <cell r="F7465">
            <v>31</v>
          </cell>
          <cell r="G7465" t="e">
            <v>#N/A</v>
          </cell>
        </row>
        <row r="7466">
          <cell r="A7466" t="str">
            <v>1SDA057405R1</v>
          </cell>
          <cell r="B7466" t="str">
            <v xml:space="preserve">E3N-A 2500 PR121/P-LSI In=2500A 3p W MP </v>
          </cell>
          <cell r="C7466" t="str">
            <v>S06</v>
          </cell>
          <cell r="D7466">
            <v>154364</v>
          </cell>
          <cell r="E7466">
            <v>1</v>
          </cell>
          <cell r="F7466">
            <v>31</v>
          </cell>
          <cell r="G7466" t="e">
            <v>#N/A</v>
          </cell>
        </row>
        <row r="7467">
          <cell r="A7467" t="str">
            <v>1SDA057407R1</v>
          </cell>
          <cell r="B7467" t="str">
            <v>E3N-A 2500 PR121/P-LSIG In=2500A 3p F HR</v>
          </cell>
          <cell r="C7467" t="str">
            <v>S06</v>
          </cell>
          <cell r="D7467">
            <v>172423</v>
          </cell>
          <cell r="E7467">
            <v>1</v>
          </cell>
          <cell r="F7467">
            <v>31</v>
          </cell>
          <cell r="G7467" t="e">
            <v>#N/A</v>
          </cell>
        </row>
        <row r="7468">
          <cell r="A7468" t="str">
            <v>1SDA057409R1</v>
          </cell>
          <cell r="B7468" t="str">
            <v>E3N-A 2500 PR121/P-LSIG In=2500A 3p W MP</v>
          </cell>
          <cell r="C7468" t="str">
            <v>S06</v>
          </cell>
          <cell r="D7468">
            <v>165633</v>
          </cell>
          <cell r="E7468">
            <v>1</v>
          </cell>
          <cell r="F7468">
            <v>31</v>
          </cell>
          <cell r="G7468" t="e">
            <v>#N/A</v>
          </cell>
        </row>
        <row r="7469">
          <cell r="A7469" t="str">
            <v>1SDA057411R1</v>
          </cell>
          <cell r="B7469" t="str">
            <v>E3N-A 2500 PR122/P-LI In=2500A 3p F HR</v>
          </cell>
          <cell r="C7469" t="str">
            <v>S06</v>
          </cell>
          <cell r="D7469">
            <v>157561</v>
          </cell>
          <cell r="E7469">
            <v>1</v>
          </cell>
          <cell r="F7469">
            <v>31</v>
          </cell>
          <cell r="G7469" t="e">
            <v>#N/A</v>
          </cell>
        </row>
        <row r="7470">
          <cell r="A7470" t="str">
            <v>1SDA057413R1</v>
          </cell>
          <cell r="B7470" t="str">
            <v>E3N-A 2500 PR122/P-LI In=2500A 3p W MP</v>
          </cell>
          <cell r="C7470" t="str">
            <v>S06</v>
          </cell>
          <cell r="D7470">
            <v>150770</v>
          </cell>
          <cell r="E7470">
            <v>1</v>
          </cell>
          <cell r="F7470">
            <v>31</v>
          </cell>
          <cell r="G7470" t="e">
            <v>#N/A</v>
          </cell>
        </row>
        <row r="7471">
          <cell r="A7471" t="str">
            <v>1SDA057415R1</v>
          </cell>
          <cell r="B7471" t="str">
            <v xml:space="preserve">E3N-A 2500 PR122/P-LSI In=2500A 3p F HR </v>
          </cell>
          <cell r="C7471" t="str">
            <v>S06</v>
          </cell>
          <cell r="D7471">
            <v>166303</v>
          </cell>
          <cell r="E7471">
            <v>1</v>
          </cell>
          <cell r="F7471">
            <v>31</v>
          </cell>
          <cell r="G7471" t="e">
            <v>#N/A</v>
          </cell>
        </row>
        <row r="7472">
          <cell r="A7472" t="str">
            <v>1SDA057417R1</v>
          </cell>
          <cell r="B7472" t="str">
            <v xml:space="preserve">E3N-A 2500 PR122/P-LSI In=2500A 3p W MP </v>
          </cell>
          <cell r="C7472" t="str">
            <v>S06</v>
          </cell>
          <cell r="D7472">
            <v>159513</v>
          </cell>
          <cell r="E7472">
            <v>1</v>
          </cell>
          <cell r="F7472">
            <v>31</v>
          </cell>
          <cell r="G7472" t="e">
            <v>#N/A</v>
          </cell>
        </row>
        <row r="7473">
          <cell r="A7473" t="str">
            <v>1SDA057419R1</v>
          </cell>
          <cell r="B7473" t="str">
            <v>E3N-A 2500 PR122/P-LSIG In=2500A 3p F HR</v>
          </cell>
          <cell r="C7473" t="str">
            <v>S06</v>
          </cell>
          <cell r="D7473">
            <v>180389</v>
          </cell>
          <cell r="E7473">
            <v>1</v>
          </cell>
          <cell r="F7473">
            <v>31</v>
          </cell>
          <cell r="G7473" t="e">
            <v>#N/A</v>
          </cell>
        </row>
        <row r="7474">
          <cell r="A7474" t="str">
            <v>1SDA057421R1</v>
          </cell>
          <cell r="B7474" t="str">
            <v>E3N-A 2500 PR122/P-LSIG In=2500A 3p W MP</v>
          </cell>
          <cell r="C7474" t="str">
            <v>S06</v>
          </cell>
          <cell r="D7474">
            <v>173599</v>
          </cell>
          <cell r="E7474">
            <v>1</v>
          </cell>
          <cell r="F7474">
            <v>31</v>
          </cell>
          <cell r="G7474" t="e">
            <v>#N/A</v>
          </cell>
        </row>
        <row r="7475">
          <cell r="A7475" t="str">
            <v>1SDA057427R1</v>
          </cell>
          <cell r="B7475" t="str">
            <v>E3N-A 2500 PR123/P-LSIG In=2500A 3p F HR</v>
          </cell>
          <cell r="C7475" t="str">
            <v>S06</v>
          </cell>
          <cell r="D7475">
            <v>231488</v>
          </cell>
          <cell r="E7475">
            <v>1</v>
          </cell>
          <cell r="F7475">
            <v>31</v>
          </cell>
          <cell r="G7475" t="e">
            <v>#N/A</v>
          </cell>
        </row>
        <row r="7476">
          <cell r="A7476" t="str">
            <v>1SDA057429R1</v>
          </cell>
          <cell r="B7476" t="str">
            <v>E3N-A 2500 PR123/P-LSIG In=2500A 3p W MP</v>
          </cell>
          <cell r="C7476" t="str">
            <v>S06</v>
          </cell>
          <cell r="D7476">
            <v>224697</v>
          </cell>
          <cell r="E7476">
            <v>1</v>
          </cell>
          <cell r="F7476">
            <v>31</v>
          </cell>
          <cell r="G7476" t="e">
            <v>#N/A</v>
          </cell>
        </row>
        <row r="7477">
          <cell r="A7477" t="str">
            <v>1SDA057431R1</v>
          </cell>
          <cell r="B7477" t="str">
            <v>E3S-A 1200 PR121/P-LI In=1200A 3p F HR</v>
          </cell>
          <cell r="C7477" t="str">
            <v>S06</v>
          </cell>
          <cell r="D7477">
            <v>100636</v>
          </cell>
          <cell r="E7477">
            <v>1</v>
          </cell>
          <cell r="F7477">
            <v>31</v>
          </cell>
          <cell r="G7477" t="e">
            <v>#N/A</v>
          </cell>
        </row>
        <row r="7478">
          <cell r="A7478" t="str">
            <v>1SDA057433R1</v>
          </cell>
          <cell r="B7478" t="str">
            <v>E3S-A 1200 PR121/P-LI In=1200A 3p W MP</v>
          </cell>
          <cell r="C7478" t="str">
            <v>S06</v>
          </cell>
          <cell r="D7478">
            <v>94276</v>
          </cell>
          <cell r="E7478">
            <v>1</v>
          </cell>
          <cell r="F7478">
            <v>31</v>
          </cell>
          <cell r="G7478" t="e">
            <v>#N/A</v>
          </cell>
        </row>
        <row r="7479">
          <cell r="A7479" t="str">
            <v>1SDA057435R1</v>
          </cell>
          <cell r="B7479" t="str">
            <v xml:space="preserve">E3S-A 1200 PR121/P-LSI In=1200A 3p F HR </v>
          </cell>
          <cell r="C7479" t="str">
            <v>S06</v>
          </cell>
          <cell r="D7479">
            <v>107630</v>
          </cell>
          <cell r="E7479">
            <v>1</v>
          </cell>
          <cell r="F7479">
            <v>31</v>
          </cell>
          <cell r="G7479" t="e">
            <v>#N/A</v>
          </cell>
        </row>
        <row r="7480">
          <cell r="A7480" t="str">
            <v>1SDA057437R1</v>
          </cell>
          <cell r="B7480" t="str">
            <v xml:space="preserve">E3S-A 1200 PR121/P-LSI In=1200A 3p W MP </v>
          </cell>
          <cell r="C7480" t="str">
            <v>S06</v>
          </cell>
          <cell r="D7480">
            <v>101270</v>
          </cell>
          <cell r="E7480">
            <v>1</v>
          </cell>
          <cell r="F7480">
            <v>31</v>
          </cell>
          <cell r="G7480" t="e">
            <v>#N/A</v>
          </cell>
        </row>
        <row r="7481">
          <cell r="A7481" t="str">
            <v>1SDA057439R1</v>
          </cell>
          <cell r="B7481" t="str">
            <v>E3S-A 1200 PR121/P-LSIG In=1200A 3p F HR</v>
          </cell>
          <cell r="C7481" t="str">
            <v>S06</v>
          </cell>
          <cell r="D7481">
            <v>118899</v>
          </cell>
          <cell r="E7481">
            <v>1</v>
          </cell>
          <cell r="F7481">
            <v>31</v>
          </cell>
          <cell r="G7481" t="e">
            <v>#N/A</v>
          </cell>
        </row>
        <row r="7482">
          <cell r="A7482" t="str">
            <v>1SDA057441R1</v>
          </cell>
          <cell r="B7482" t="str">
            <v>E3S-A1200 PR121/P-LSIG 3p W MP</v>
          </cell>
          <cell r="C7482" t="str">
            <v>S06</v>
          </cell>
          <cell r="D7482">
            <v>112539</v>
          </cell>
          <cell r="E7482">
            <v>1</v>
          </cell>
          <cell r="F7482">
            <v>31</v>
          </cell>
          <cell r="G7482" t="e">
            <v>#N/A</v>
          </cell>
        </row>
        <row r="7483">
          <cell r="A7483" t="str">
            <v>1SDA057443R1</v>
          </cell>
          <cell r="B7483" t="str">
            <v>E3S-A 1200 PR122/P-LI In=1200A 3p F HR</v>
          </cell>
          <cell r="C7483" t="str">
            <v>S06</v>
          </cell>
          <cell r="D7483">
            <v>104036</v>
          </cell>
          <cell r="E7483">
            <v>1</v>
          </cell>
          <cell r="F7483">
            <v>31</v>
          </cell>
          <cell r="G7483" t="e">
            <v>#N/A</v>
          </cell>
        </row>
        <row r="7484">
          <cell r="A7484" t="str">
            <v>1SDA057445R1</v>
          </cell>
          <cell r="B7484" t="str">
            <v>E3S-A 1200 PR122/P-LI In=1200A 3p W MP</v>
          </cell>
          <cell r="C7484" t="str">
            <v>S06</v>
          </cell>
          <cell r="D7484">
            <v>97676</v>
          </cell>
          <cell r="E7484">
            <v>1</v>
          </cell>
          <cell r="F7484">
            <v>31</v>
          </cell>
          <cell r="G7484" t="e">
            <v>#N/A</v>
          </cell>
        </row>
        <row r="7485">
          <cell r="A7485" t="str">
            <v>1SDA057447R1</v>
          </cell>
          <cell r="B7485" t="str">
            <v xml:space="preserve">E3S-A 1200 PR122/P-LSI In=1200A 3p F HR </v>
          </cell>
          <cell r="C7485" t="str">
            <v>S06</v>
          </cell>
          <cell r="D7485">
            <v>112779</v>
          </cell>
          <cell r="E7485">
            <v>1</v>
          </cell>
          <cell r="F7485">
            <v>31</v>
          </cell>
          <cell r="G7485" t="e">
            <v>#N/A</v>
          </cell>
        </row>
        <row r="7486">
          <cell r="A7486" t="str">
            <v>1SDA057449R1</v>
          </cell>
          <cell r="B7486" t="str">
            <v xml:space="preserve">E3S-A 1200 PR122/P-LSI In=1200A 3p W MP </v>
          </cell>
          <cell r="C7486" t="str">
            <v>S06</v>
          </cell>
          <cell r="D7486">
            <v>106419</v>
          </cell>
          <cell r="E7486">
            <v>1</v>
          </cell>
          <cell r="F7486">
            <v>31</v>
          </cell>
          <cell r="G7486" t="e">
            <v>#N/A</v>
          </cell>
        </row>
        <row r="7487">
          <cell r="A7487" t="str">
            <v>1SDA057451R1</v>
          </cell>
          <cell r="B7487" t="str">
            <v>E3S-A 1200 PR122/P-LSIG In=1200A 3p F HR</v>
          </cell>
          <cell r="C7487" t="str">
            <v>S06</v>
          </cell>
          <cell r="D7487">
            <v>126865</v>
          </cell>
          <cell r="E7487">
            <v>1</v>
          </cell>
          <cell r="F7487">
            <v>31</v>
          </cell>
          <cell r="G7487" t="e">
            <v>#N/A</v>
          </cell>
        </row>
        <row r="7488">
          <cell r="A7488" t="str">
            <v>1SDA057453R1</v>
          </cell>
          <cell r="B7488" t="str">
            <v>E3S-A 1200 PR122/P-LSIG In=1200A 3p W MP</v>
          </cell>
          <cell r="C7488" t="str">
            <v>S06</v>
          </cell>
          <cell r="D7488">
            <v>120505</v>
          </cell>
          <cell r="E7488">
            <v>1</v>
          </cell>
          <cell r="F7488">
            <v>31</v>
          </cell>
          <cell r="G7488" t="e">
            <v>#N/A</v>
          </cell>
        </row>
        <row r="7489">
          <cell r="A7489" t="str">
            <v>1SDA057459R1</v>
          </cell>
          <cell r="B7489" t="str">
            <v>E3S-A 1200 PR123/P-LSIG In=1200A 3p F HR</v>
          </cell>
          <cell r="C7489" t="str">
            <v>S06</v>
          </cell>
          <cell r="D7489">
            <v>177963</v>
          </cell>
          <cell r="E7489">
            <v>1</v>
          </cell>
          <cell r="F7489">
            <v>31</v>
          </cell>
          <cell r="G7489" t="e">
            <v>#N/A</v>
          </cell>
        </row>
        <row r="7490">
          <cell r="A7490" t="str">
            <v>1SDA057461R1</v>
          </cell>
          <cell r="B7490" t="str">
            <v>E3S-A 1200 PR123/P-LSIG In=1200A 3p W MP</v>
          </cell>
          <cell r="C7490" t="str">
            <v>S06</v>
          </cell>
          <cell r="D7490">
            <v>171604</v>
          </cell>
          <cell r="E7490">
            <v>1</v>
          </cell>
          <cell r="F7490">
            <v>31</v>
          </cell>
          <cell r="G7490" t="e">
            <v>#N/A</v>
          </cell>
        </row>
        <row r="7491">
          <cell r="A7491" t="str">
            <v>1SDA057463R1</v>
          </cell>
          <cell r="B7491" t="str">
            <v>E3S-A 1600 PR121/P-LI In=1600A 3p F HR</v>
          </cell>
          <cell r="C7491" t="str">
            <v>S06</v>
          </cell>
          <cell r="D7491">
            <v>103655</v>
          </cell>
          <cell r="E7491">
            <v>1</v>
          </cell>
          <cell r="F7491">
            <v>31</v>
          </cell>
          <cell r="G7491" t="e">
            <v>#N/A</v>
          </cell>
        </row>
        <row r="7492">
          <cell r="A7492" t="str">
            <v>1SDA057465R1</v>
          </cell>
          <cell r="B7492" t="str">
            <v>E3S-A 1600 PR121/P-LI In=1600A 3p W MP</v>
          </cell>
          <cell r="C7492" t="str">
            <v>S06</v>
          </cell>
          <cell r="D7492">
            <v>97105</v>
          </cell>
          <cell r="E7492">
            <v>1</v>
          </cell>
          <cell r="F7492">
            <v>31</v>
          </cell>
          <cell r="G7492" t="e">
            <v>#N/A</v>
          </cell>
        </row>
        <row r="7493">
          <cell r="A7493" t="str">
            <v>1SDA057467R1</v>
          </cell>
          <cell r="B7493" t="str">
            <v xml:space="preserve">E3S-A 1600 PR121/P-LSI In=1600A 3p F HR </v>
          </cell>
          <cell r="C7493" t="str">
            <v>S06</v>
          </cell>
          <cell r="D7493">
            <v>110649</v>
          </cell>
          <cell r="E7493">
            <v>1</v>
          </cell>
          <cell r="F7493">
            <v>31</v>
          </cell>
          <cell r="G7493" t="e">
            <v>#N/A</v>
          </cell>
        </row>
        <row r="7494">
          <cell r="A7494" t="str">
            <v>1SDA057469R1</v>
          </cell>
          <cell r="B7494" t="str">
            <v xml:space="preserve">E3S-A 1600 PR121/P-LSI In=1600A 3p W MP </v>
          </cell>
          <cell r="C7494" t="str">
            <v>S06</v>
          </cell>
          <cell r="D7494">
            <v>104099</v>
          </cell>
          <cell r="E7494">
            <v>1</v>
          </cell>
          <cell r="F7494">
            <v>31</v>
          </cell>
          <cell r="G7494" t="e">
            <v>#N/A</v>
          </cell>
        </row>
        <row r="7495">
          <cell r="A7495" t="str">
            <v>1SDA057471R1</v>
          </cell>
          <cell r="B7495" t="str">
            <v>E3S-A 1600 PR121/P-LSIG In=1600A 3p F HR</v>
          </cell>
          <cell r="C7495" t="str">
            <v>S06</v>
          </cell>
          <cell r="D7495">
            <v>121918</v>
          </cell>
          <cell r="E7495">
            <v>1</v>
          </cell>
          <cell r="F7495">
            <v>31</v>
          </cell>
          <cell r="G7495" t="e">
            <v>#N/A</v>
          </cell>
        </row>
        <row r="7496">
          <cell r="A7496" t="str">
            <v>1SDA057473R1</v>
          </cell>
          <cell r="B7496" t="str">
            <v>E3S-A 1600 PR121/P-LSIG In=1600A 3p W MP</v>
          </cell>
          <cell r="C7496" t="str">
            <v>S06</v>
          </cell>
          <cell r="D7496">
            <v>115367</v>
          </cell>
          <cell r="E7496">
            <v>1</v>
          </cell>
          <cell r="F7496">
            <v>31</v>
          </cell>
          <cell r="G7496" t="e">
            <v>#N/A</v>
          </cell>
        </row>
        <row r="7497">
          <cell r="A7497" t="str">
            <v>1SDA057475R1</v>
          </cell>
          <cell r="B7497" t="str">
            <v>E3S-A 1600 PR122/P-LI In=1600A 3p F HR</v>
          </cell>
          <cell r="C7497" t="str">
            <v>S06</v>
          </cell>
          <cell r="D7497">
            <v>107055</v>
          </cell>
          <cell r="E7497">
            <v>1</v>
          </cell>
          <cell r="F7497">
            <v>31</v>
          </cell>
          <cell r="G7497" t="e">
            <v>#N/A</v>
          </cell>
        </row>
        <row r="7498">
          <cell r="A7498" t="str">
            <v>1SDA057477R1</v>
          </cell>
          <cell r="B7498" t="str">
            <v>E3S-A 1600 PR122/P-LI In=1600A 3p W MP</v>
          </cell>
          <cell r="C7498" t="str">
            <v>S06</v>
          </cell>
          <cell r="D7498">
            <v>100505</v>
          </cell>
          <cell r="E7498">
            <v>1</v>
          </cell>
          <cell r="F7498">
            <v>31</v>
          </cell>
          <cell r="G7498" t="e">
            <v>#N/A</v>
          </cell>
        </row>
        <row r="7499">
          <cell r="A7499" t="str">
            <v>1SDA057479R1</v>
          </cell>
          <cell r="B7499" t="str">
            <v xml:space="preserve">E3S-A 1600 PR122/P-LSI In=1600A 3p F HR </v>
          </cell>
          <cell r="C7499" t="str">
            <v>S06</v>
          </cell>
          <cell r="D7499">
            <v>115798</v>
          </cell>
          <cell r="E7499">
            <v>1</v>
          </cell>
          <cell r="F7499">
            <v>31</v>
          </cell>
          <cell r="G7499" t="e">
            <v>#N/A</v>
          </cell>
        </row>
        <row r="7500">
          <cell r="A7500" t="str">
            <v>1SDA057481R1</v>
          </cell>
          <cell r="B7500" t="str">
            <v xml:space="preserve">E3S-A 1600 PR122/P-LSI In=1600A 3p W MP </v>
          </cell>
          <cell r="C7500" t="str">
            <v>S06</v>
          </cell>
          <cell r="D7500">
            <v>109247</v>
          </cell>
          <cell r="E7500">
            <v>1</v>
          </cell>
          <cell r="F7500">
            <v>31</v>
          </cell>
          <cell r="G7500" t="e">
            <v>#N/A</v>
          </cell>
        </row>
        <row r="7501">
          <cell r="A7501" t="str">
            <v>1SDA057483R1</v>
          </cell>
          <cell r="B7501" t="str">
            <v>E3S-A 1600 PR122/P-LSIG In=1600A 3p F HR</v>
          </cell>
          <cell r="C7501" t="str">
            <v>S06</v>
          </cell>
          <cell r="D7501">
            <v>129884</v>
          </cell>
          <cell r="E7501">
            <v>1</v>
          </cell>
          <cell r="F7501">
            <v>31</v>
          </cell>
          <cell r="G7501" t="e">
            <v>#N/A</v>
          </cell>
        </row>
        <row r="7502">
          <cell r="A7502" t="str">
            <v>1SDA057485R1</v>
          </cell>
          <cell r="B7502" t="str">
            <v>E3S-A 1600 PR122/P-LSIG In=1600A 3p W MP</v>
          </cell>
          <cell r="C7502" t="str">
            <v>S06</v>
          </cell>
          <cell r="D7502">
            <v>123333</v>
          </cell>
          <cell r="E7502">
            <v>1</v>
          </cell>
          <cell r="F7502">
            <v>31</v>
          </cell>
          <cell r="G7502" t="e">
            <v>#N/A</v>
          </cell>
        </row>
        <row r="7503">
          <cell r="A7503" t="str">
            <v>1SDA057491R1</v>
          </cell>
          <cell r="B7503" t="str">
            <v>E3S-A 1600 PR123/P-LSIG In=1600A 3p F HR</v>
          </cell>
          <cell r="C7503" t="str">
            <v>S06</v>
          </cell>
          <cell r="D7503">
            <v>180982</v>
          </cell>
          <cell r="E7503">
            <v>1</v>
          </cell>
          <cell r="F7503">
            <v>31</v>
          </cell>
          <cell r="G7503" t="e">
            <v>#N/A</v>
          </cell>
        </row>
        <row r="7504">
          <cell r="A7504" t="str">
            <v>1SDA057493R1</v>
          </cell>
          <cell r="B7504" t="str">
            <v>E3S-A1600 PR123/P-LSIG 3p W MP</v>
          </cell>
          <cell r="C7504" t="str">
            <v>S06</v>
          </cell>
          <cell r="D7504">
            <v>174432</v>
          </cell>
          <cell r="E7504">
            <v>1</v>
          </cell>
          <cell r="F7504">
            <v>31</v>
          </cell>
          <cell r="G7504" t="e">
            <v>#N/A</v>
          </cell>
        </row>
        <row r="7505">
          <cell r="A7505" t="str">
            <v>1SDA057495R1</v>
          </cell>
          <cell r="B7505" t="str">
            <v>E3S-A 2000 PR121/P-LI In=2000A 3p F HR</v>
          </cell>
          <cell r="C7505" t="str">
            <v>S06</v>
          </cell>
          <cell r="D7505">
            <v>126445</v>
          </cell>
          <cell r="E7505">
            <v>1</v>
          </cell>
          <cell r="F7505">
            <v>31</v>
          </cell>
          <cell r="G7505" t="e">
            <v>#N/A</v>
          </cell>
        </row>
        <row r="7506">
          <cell r="A7506" t="str">
            <v>1SDA057497R1</v>
          </cell>
          <cell r="B7506" t="str">
            <v xml:space="preserve">E3S-A2000 PR121/P-LI 3p W MP </v>
          </cell>
          <cell r="C7506" t="str">
            <v>S06</v>
          </cell>
          <cell r="D7506">
            <v>121271</v>
          </cell>
          <cell r="E7506">
            <v>1</v>
          </cell>
          <cell r="F7506">
            <v>31</v>
          </cell>
          <cell r="G7506" t="e">
            <v>#N/A</v>
          </cell>
        </row>
        <row r="7507">
          <cell r="A7507" t="str">
            <v>1SDA057499R1</v>
          </cell>
          <cell r="B7507" t="str">
            <v xml:space="preserve">E3S-A 2000 PR121/P-LSI In=2000A 3p F HR </v>
          </cell>
          <cell r="C7507" t="str">
            <v>S06</v>
          </cell>
          <cell r="D7507">
            <v>133439</v>
          </cell>
          <cell r="E7507">
            <v>1</v>
          </cell>
          <cell r="F7507">
            <v>31</v>
          </cell>
          <cell r="G7507" t="e">
            <v>#N/A</v>
          </cell>
        </row>
        <row r="7508">
          <cell r="A7508" t="str">
            <v>1SDA057501R1</v>
          </cell>
          <cell r="B7508" t="str">
            <v xml:space="preserve">E3S-A 2000 PR121/P-LSI In=2000A 3p W MP </v>
          </cell>
          <cell r="C7508" t="str">
            <v>S06</v>
          </cell>
          <cell r="D7508">
            <v>128265</v>
          </cell>
          <cell r="E7508">
            <v>1</v>
          </cell>
          <cell r="F7508">
            <v>31</v>
          </cell>
          <cell r="G7508" t="e">
            <v>#N/A</v>
          </cell>
        </row>
        <row r="7509">
          <cell r="A7509" t="str">
            <v>1SDA057503R1</v>
          </cell>
          <cell r="B7509" t="str">
            <v>E3S-A2000 PR121/P-LSIG 3p F HR</v>
          </cell>
          <cell r="C7509" t="str">
            <v>S06</v>
          </cell>
          <cell r="D7509">
            <v>144707</v>
          </cell>
          <cell r="E7509">
            <v>1</v>
          </cell>
          <cell r="F7509">
            <v>31</v>
          </cell>
          <cell r="G7509" t="e">
            <v>#N/A</v>
          </cell>
        </row>
        <row r="7510">
          <cell r="A7510" t="str">
            <v>1SDA057505R1</v>
          </cell>
          <cell r="B7510" t="str">
            <v>E3S-A 2000 PR121/P-LSIG In=2000A 3p W MP</v>
          </cell>
          <cell r="C7510" t="str">
            <v>S06</v>
          </cell>
          <cell r="D7510">
            <v>139533</v>
          </cell>
          <cell r="E7510">
            <v>1</v>
          </cell>
          <cell r="F7510">
            <v>31</v>
          </cell>
          <cell r="G7510" t="e">
            <v>#N/A</v>
          </cell>
        </row>
        <row r="7511">
          <cell r="A7511" t="str">
            <v>1SDA057507R1</v>
          </cell>
          <cell r="B7511" t="str">
            <v>E3S-A 2000 PR122/P-LI In=2000A 3p F HR</v>
          </cell>
          <cell r="C7511" t="str">
            <v>S06</v>
          </cell>
          <cell r="D7511">
            <v>129845</v>
          </cell>
          <cell r="E7511">
            <v>1</v>
          </cell>
          <cell r="F7511">
            <v>31</v>
          </cell>
          <cell r="G7511" t="e">
            <v>#N/A</v>
          </cell>
        </row>
        <row r="7512">
          <cell r="A7512" t="str">
            <v>1SDA057509R1</v>
          </cell>
          <cell r="B7512" t="str">
            <v>E3S-A 2000 PR122/P-LI In=2000A 3p W MP</v>
          </cell>
          <cell r="C7512" t="str">
            <v>S06</v>
          </cell>
          <cell r="D7512">
            <v>124671</v>
          </cell>
          <cell r="E7512">
            <v>1</v>
          </cell>
          <cell r="F7512">
            <v>31</v>
          </cell>
          <cell r="G7512" t="e">
            <v>#N/A</v>
          </cell>
        </row>
        <row r="7513">
          <cell r="A7513" t="str">
            <v>1SDA057511R1</v>
          </cell>
          <cell r="B7513" t="str">
            <v xml:space="preserve">E3S-A 2000 PR122/P-LSI In=2000A 3p F HR </v>
          </cell>
          <cell r="C7513" t="str">
            <v>S06</v>
          </cell>
          <cell r="D7513">
            <v>138587</v>
          </cell>
          <cell r="E7513">
            <v>1</v>
          </cell>
          <cell r="F7513">
            <v>31</v>
          </cell>
          <cell r="G7513" t="e">
            <v>#N/A</v>
          </cell>
        </row>
        <row r="7514">
          <cell r="A7514" t="str">
            <v>1SDA057513R1</v>
          </cell>
          <cell r="B7514" t="str">
            <v xml:space="preserve">E3S-A 2000 PR122/P-LSI In=2000A 3p W MP </v>
          </cell>
          <cell r="C7514" t="str">
            <v>S06</v>
          </cell>
          <cell r="D7514">
            <v>133413</v>
          </cell>
          <cell r="E7514">
            <v>1</v>
          </cell>
          <cell r="F7514">
            <v>31</v>
          </cell>
          <cell r="G7514" t="e">
            <v>#N/A</v>
          </cell>
        </row>
        <row r="7515">
          <cell r="A7515" t="str">
            <v>1SDA057515R1</v>
          </cell>
          <cell r="B7515" t="str">
            <v>E3S-A 2000 PR122/P-LSIG In=2000A 3p F HR</v>
          </cell>
          <cell r="C7515" t="str">
            <v>S06</v>
          </cell>
          <cell r="D7515">
            <v>152673</v>
          </cell>
          <cell r="E7515">
            <v>1</v>
          </cell>
          <cell r="F7515">
            <v>31</v>
          </cell>
          <cell r="G7515" t="e">
            <v>#N/A</v>
          </cell>
        </row>
        <row r="7516">
          <cell r="A7516" t="str">
            <v>1SDA057517R1</v>
          </cell>
          <cell r="B7516" t="str">
            <v>E3S-A 2000 PR122/P-LSIG In=2000A 3p W MP</v>
          </cell>
          <cell r="C7516" t="str">
            <v>S06</v>
          </cell>
          <cell r="D7516">
            <v>147499</v>
          </cell>
          <cell r="E7516">
            <v>1</v>
          </cell>
          <cell r="F7516">
            <v>31</v>
          </cell>
          <cell r="G7516" t="e">
            <v>#N/A</v>
          </cell>
        </row>
        <row r="7517">
          <cell r="A7517" t="str">
            <v>1SDA057523R1</v>
          </cell>
          <cell r="B7517" t="str">
            <v>E3S-A2000 PR123/P-LSIG 3p F HR</v>
          </cell>
          <cell r="C7517" t="str">
            <v>S06</v>
          </cell>
          <cell r="D7517">
            <v>203772</v>
          </cell>
          <cell r="E7517">
            <v>1</v>
          </cell>
          <cell r="F7517">
            <v>31</v>
          </cell>
          <cell r="G7517" t="e">
            <v>#N/A</v>
          </cell>
        </row>
        <row r="7518">
          <cell r="A7518" t="str">
            <v>1SDA057525R1</v>
          </cell>
          <cell r="B7518" t="str">
            <v>E3S-A2000 PR123/P-LSIG 3p W MP</v>
          </cell>
          <cell r="C7518" t="str">
            <v>S06</v>
          </cell>
          <cell r="D7518">
            <v>198598</v>
          </cell>
          <cell r="E7518">
            <v>1</v>
          </cell>
          <cell r="F7518">
            <v>31</v>
          </cell>
          <cell r="G7518" t="e">
            <v>#N/A</v>
          </cell>
        </row>
        <row r="7519">
          <cell r="A7519" t="str">
            <v>1SDA057527R1</v>
          </cell>
          <cell r="B7519" t="str">
            <v>E3S-A 2500 PR121/P-LI In=2500A 3p F HR</v>
          </cell>
          <cell r="C7519" t="str">
            <v>S06</v>
          </cell>
          <cell r="D7519">
            <v>158785</v>
          </cell>
          <cell r="E7519">
            <v>1</v>
          </cell>
          <cell r="F7519">
            <v>31</v>
          </cell>
          <cell r="G7519" t="e">
            <v>#N/A</v>
          </cell>
        </row>
        <row r="7520">
          <cell r="A7520" t="str">
            <v>1SDA057529R1</v>
          </cell>
          <cell r="B7520" t="str">
            <v>E3S-A 2500 PR121/P-LI In=2500A 3p W MP</v>
          </cell>
          <cell r="C7520" t="str">
            <v>S06</v>
          </cell>
          <cell r="D7520">
            <v>151791</v>
          </cell>
          <cell r="E7520">
            <v>1</v>
          </cell>
          <cell r="F7520">
            <v>31</v>
          </cell>
          <cell r="G7520" t="e">
            <v>#N/A</v>
          </cell>
        </row>
        <row r="7521">
          <cell r="A7521" t="str">
            <v>1SDA057531R1</v>
          </cell>
          <cell r="B7521" t="str">
            <v xml:space="preserve">E3S-A 2500 PR121/P-LSI In=2500A 3p F HR </v>
          </cell>
          <cell r="C7521" t="str">
            <v>S06</v>
          </cell>
          <cell r="D7521">
            <v>165779</v>
          </cell>
          <cell r="E7521">
            <v>1</v>
          </cell>
          <cell r="F7521">
            <v>31</v>
          </cell>
          <cell r="G7521" t="e">
            <v>#N/A</v>
          </cell>
        </row>
        <row r="7522">
          <cell r="A7522" t="str">
            <v>1SDA057533R1</v>
          </cell>
          <cell r="B7522" t="str">
            <v xml:space="preserve">E3S-A 2500 PR121/P-LSI In=2500A 3p W MP </v>
          </cell>
          <cell r="C7522" t="str">
            <v>S06</v>
          </cell>
          <cell r="D7522">
            <v>158785</v>
          </cell>
          <cell r="E7522">
            <v>1</v>
          </cell>
          <cell r="F7522">
            <v>31</v>
          </cell>
          <cell r="G7522" t="e">
            <v>#N/A</v>
          </cell>
        </row>
        <row r="7523">
          <cell r="A7523" t="str">
            <v>1SDA057535R1</v>
          </cell>
          <cell r="B7523" t="str">
            <v>E3S-A 2500 PR121/P-LSIG In=2500A 3p F HR</v>
          </cell>
          <cell r="C7523" t="str">
            <v>S06</v>
          </cell>
          <cell r="D7523">
            <v>177048</v>
          </cell>
          <cell r="E7523">
            <v>1</v>
          </cell>
          <cell r="F7523">
            <v>31</v>
          </cell>
          <cell r="G7523" t="e">
            <v>#N/A</v>
          </cell>
        </row>
        <row r="7524">
          <cell r="A7524" t="str">
            <v>1SDA057537R1</v>
          </cell>
          <cell r="B7524" t="str">
            <v>E3S-A 2500 PR121/P-LSIG In=2500A 3p W MP</v>
          </cell>
          <cell r="C7524" t="str">
            <v>S06</v>
          </cell>
          <cell r="D7524">
            <v>170054</v>
          </cell>
          <cell r="E7524">
            <v>1</v>
          </cell>
          <cell r="F7524">
            <v>31</v>
          </cell>
          <cell r="G7524" t="e">
            <v>#N/A</v>
          </cell>
        </row>
        <row r="7525">
          <cell r="A7525" t="str">
            <v>1SDA057539R1</v>
          </cell>
          <cell r="B7525" t="str">
            <v>E3S-A 2500 PR122/P-LI In=2500A 3p F HR</v>
          </cell>
          <cell r="C7525" t="str">
            <v>S06</v>
          </cell>
          <cell r="D7525">
            <v>162186</v>
          </cell>
          <cell r="E7525">
            <v>1</v>
          </cell>
          <cell r="F7525">
            <v>31</v>
          </cell>
          <cell r="G7525" t="e">
            <v>#N/A</v>
          </cell>
        </row>
        <row r="7526">
          <cell r="A7526" t="str">
            <v>1SDA057541R1</v>
          </cell>
          <cell r="B7526" t="str">
            <v>E3S-A 2500 PR122/P-LI In=2500A 3p W MP</v>
          </cell>
          <cell r="C7526" t="str">
            <v>S06</v>
          </cell>
          <cell r="D7526">
            <v>155191</v>
          </cell>
          <cell r="E7526">
            <v>1</v>
          </cell>
          <cell r="F7526">
            <v>31</v>
          </cell>
          <cell r="G7526" t="e">
            <v>#N/A</v>
          </cell>
        </row>
        <row r="7527">
          <cell r="A7527" t="str">
            <v>1SDA057543R1</v>
          </cell>
          <cell r="B7527" t="str">
            <v xml:space="preserve">E3S-A 2500 PR122/P-LSI In=2500A 3p F HR </v>
          </cell>
          <cell r="C7527" t="str">
            <v>S06</v>
          </cell>
          <cell r="D7527">
            <v>170928</v>
          </cell>
          <cell r="E7527">
            <v>1</v>
          </cell>
          <cell r="F7527">
            <v>31</v>
          </cell>
          <cell r="G7527" t="e">
            <v>#N/A</v>
          </cell>
        </row>
        <row r="7528">
          <cell r="A7528" t="str">
            <v>1SDA057545R1</v>
          </cell>
          <cell r="B7528" t="str">
            <v xml:space="preserve">E3S-A 2500 PR122/P-LSI In=2500A 3p W MP </v>
          </cell>
          <cell r="C7528" t="str">
            <v>S06</v>
          </cell>
          <cell r="D7528">
            <v>163934</v>
          </cell>
          <cell r="E7528">
            <v>1</v>
          </cell>
          <cell r="F7528">
            <v>31</v>
          </cell>
          <cell r="G7528" t="e">
            <v>#N/A</v>
          </cell>
        </row>
        <row r="7529">
          <cell r="A7529" t="str">
            <v>1SDA057547R1</v>
          </cell>
          <cell r="B7529" t="str">
            <v>E3S-A 2500 PR122/P-LSIG In=2500A 3p F HR</v>
          </cell>
          <cell r="C7529" t="str">
            <v>S06</v>
          </cell>
          <cell r="D7529">
            <v>185014</v>
          </cell>
          <cell r="E7529">
            <v>1</v>
          </cell>
          <cell r="F7529">
            <v>31</v>
          </cell>
          <cell r="G7529" t="e">
            <v>#N/A</v>
          </cell>
        </row>
        <row r="7530">
          <cell r="A7530" t="str">
            <v>1SDA057549R1</v>
          </cell>
          <cell r="B7530" t="str">
            <v>E3S-A 2500 PR122/P-LSIG In=2500A 3p W MP</v>
          </cell>
          <cell r="C7530" t="str">
            <v>S06</v>
          </cell>
          <cell r="D7530">
            <v>178020</v>
          </cell>
          <cell r="E7530">
            <v>1</v>
          </cell>
          <cell r="F7530">
            <v>31</v>
          </cell>
          <cell r="G7530" t="e">
            <v>#N/A</v>
          </cell>
        </row>
        <row r="7531">
          <cell r="A7531" t="str">
            <v>1SDA057555R1</v>
          </cell>
          <cell r="B7531" t="str">
            <v>E3S-A 2500 PR123/P-LSIG In=2500A 3p F HR</v>
          </cell>
          <cell r="C7531" t="str">
            <v>S06</v>
          </cell>
          <cell r="D7531">
            <v>236113</v>
          </cell>
          <cell r="E7531">
            <v>1</v>
          </cell>
          <cell r="F7531">
            <v>31</v>
          </cell>
          <cell r="G7531" t="e">
            <v>#N/A</v>
          </cell>
        </row>
        <row r="7532">
          <cell r="A7532" t="str">
            <v>1SDA057557R1</v>
          </cell>
          <cell r="B7532" t="str">
            <v>E3S-A2500 PR123/P-LSIG 3p W MP</v>
          </cell>
          <cell r="C7532" t="str">
            <v>S06</v>
          </cell>
          <cell r="D7532">
            <v>229118</v>
          </cell>
          <cell r="E7532">
            <v>1</v>
          </cell>
          <cell r="F7532">
            <v>31</v>
          </cell>
          <cell r="G7532" t="e">
            <v>#N/A</v>
          </cell>
        </row>
        <row r="7533">
          <cell r="A7533" t="str">
            <v>1SDA057559R1</v>
          </cell>
          <cell r="B7533" t="str">
            <v>E3H-A 1200 PR121/P-LI In=1200A 3p F HR</v>
          </cell>
          <cell r="C7533" t="str">
            <v>S06</v>
          </cell>
          <cell r="D7533">
            <v>106101</v>
          </cell>
          <cell r="E7533">
            <v>1</v>
          </cell>
          <cell r="F7533">
            <v>31</v>
          </cell>
          <cell r="G7533" t="e">
            <v>#N/A</v>
          </cell>
        </row>
        <row r="7534">
          <cell r="A7534" t="str">
            <v>1SDA057561R1</v>
          </cell>
          <cell r="B7534" t="str">
            <v>E3H-A 1200 PR121/P-LI In=1200A 3p W MP</v>
          </cell>
          <cell r="C7534" t="str">
            <v>S06</v>
          </cell>
          <cell r="D7534">
            <v>101718</v>
          </cell>
          <cell r="E7534">
            <v>1</v>
          </cell>
          <cell r="F7534">
            <v>31</v>
          </cell>
          <cell r="G7534" t="e">
            <v>#N/A</v>
          </cell>
        </row>
        <row r="7535">
          <cell r="A7535" t="str">
            <v>1SDA057563R1</v>
          </cell>
          <cell r="B7535" t="str">
            <v xml:space="preserve">E3H-A 1200 PR121/P-LSI In=1200A 3p F HR </v>
          </cell>
          <cell r="C7535" t="str">
            <v>S06</v>
          </cell>
          <cell r="D7535">
            <v>112955</v>
          </cell>
          <cell r="E7535">
            <v>1</v>
          </cell>
          <cell r="F7535">
            <v>31</v>
          </cell>
          <cell r="G7535" t="e">
            <v>#N/A</v>
          </cell>
        </row>
        <row r="7536">
          <cell r="A7536" t="str">
            <v>1SDA057565R1</v>
          </cell>
          <cell r="B7536" t="str">
            <v xml:space="preserve">E3H-A 1200 PR121/P-LSI In=1200A 3p W MP </v>
          </cell>
          <cell r="C7536" t="str">
            <v>S06</v>
          </cell>
          <cell r="D7536">
            <v>108712</v>
          </cell>
          <cell r="E7536">
            <v>1</v>
          </cell>
          <cell r="F7536">
            <v>31</v>
          </cell>
          <cell r="G7536" t="e">
            <v>#N/A</v>
          </cell>
        </row>
        <row r="7537">
          <cell r="A7537" t="str">
            <v>1SDA057567R1</v>
          </cell>
          <cell r="B7537" t="str">
            <v>E3H-A 1200 PR121/P-LSIG In=1200A 3p F HR</v>
          </cell>
          <cell r="C7537" t="str">
            <v>S06</v>
          </cell>
          <cell r="D7537">
            <v>123999</v>
          </cell>
          <cell r="E7537">
            <v>1</v>
          </cell>
          <cell r="F7537">
            <v>31</v>
          </cell>
          <cell r="G7537" t="e">
            <v>#N/A</v>
          </cell>
        </row>
        <row r="7538">
          <cell r="A7538" t="str">
            <v>1SDA057569R1</v>
          </cell>
          <cell r="B7538" t="str">
            <v>E3H-A 1200 PR121/P-LSIG In=1200A 3p W MP</v>
          </cell>
          <cell r="C7538" t="str">
            <v>S06</v>
          </cell>
          <cell r="D7538">
            <v>119981</v>
          </cell>
          <cell r="E7538">
            <v>1</v>
          </cell>
          <cell r="F7538">
            <v>31</v>
          </cell>
          <cell r="G7538" t="e">
            <v>#N/A</v>
          </cell>
        </row>
        <row r="7539">
          <cell r="A7539" t="str">
            <v>1SDA057571R1</v>
          </cell>
          <cell r="B7539" t="str">
            <v>E3H-A 1200 PR122/P-LI In=1200A 3p F HR</v>
          </cell>
          <cell r="C7539" t="str">
            <v>S06</v>
          </cell>
          <cell r="D7539">
            <v>109433</v>
          </cell>
          <cell r="E7539">
            <v>1</v>
          </cell>
          <cell r="F7539">
            <v>31</v>
          </cell>
          <cell r="G7539" t="e">
            <v>#N/A</v>
          </cell>
        </row>
        <row r="7540">
          <cell r="A7540" t="str">
            <v>1SDA057573R1</v>
          </cell>
          <cell r="B7540" t="str">
            <v>E3H-A 1200 PR122/P-LI In=1200A 3p W MP</v>
          </cell>
          <cell r="C7540" t="str">
            <v>S06</v>
          </cell>
          <cell r="D7540">
            <v>105118</v>
          </cell>
          <cell r="E7540">
            <v>1</v>
          </cell>
          <cell r="F7540">
            <v>31</v>
          </cell>
          <cell r="G7540" t="e">
            <v>#N/A</v>
          </cell>
        </row>
        <row r="7541">
          <cell r="A7541" t="str">
            <v>1SDA057575R1</v>
          </cell>
          <cell r="B7541" t="str">
            <v xml:space="preserve">E3H-A 1200 PR122/P-LSI In=1200A 3p F HR </v>
          </cell>
          <cell r="C7541" t="str">
            <v>S06</v>
          </cell>
          <cell r="D7541">
            <v>118001</v>
          </cell>
          <cell r="E7541">
            <v>1</v>
          </cell>
          <cell r="F7541">
            <v>31</v>
          </cell>
          <cell r="G7541" t="e">
            <v>#N/A</v>
          </cell>
        </row>
        <row r="7542">
          <cell r="A7542" t="str">
            <v>1SDA057577R1</v>
          </cell>
          <cell r="B7542" t="str">
            <v xml:space="preserve">E3H-A 1200 PR122/P-LSI In=1200A 3p W MP </v>
          </cell>
          <cell r="C7542" t="str">
            <v>S06</v>
          </cell>
          <cell r="D7542">
            <v>113861</v>
          </cell>
          <cell r="E7542">
            <v>1</v>
          </cell>
          <cell r="F7542">
            <v>31</v>
          </cell>
          <cell r="G7542" t="e">
            <v>#N/A</v>
          </cell>
        </row>
        <row r="7543">
          <cell r="A7543" t="str">
            <v>1SDA057579R1</v>
          </cell>
          <cell r="B7543" t="str">
            <v>E3H-A 1200 PR122/P-LSIG In=1200A 3p F HR</v>
          </cell>
          <cell r="C7543" t="str">
            <v>S06</v>
          </cell>
          <cell r="D7543">
            <v>131805</v>
          </cell>
          <cell r="E7543">
            <v>1</v>
          </cell>
          <cell r="F7543">
            <v>31</v>
          </cell>
          <cell r="G7543" t="e">
            <v>#N/A</v>
          </cell>
        </row>
        <row r="7544">
          <cell r="A7544" t="str">
            <v>1SDA057581R1</v>
          </cell>
          <cell r="B7544" t="str">
            <v>E3H-A 1200 PR122/P-LSIG In=1200A 3p W MP</v>
          </cell>
          <cell r="C7544" t="str">
            <v>S06</v>
          </cell>
          <cell r="D7544">
            <v>127947</v>
          </cell>
          <cell r="E7544">
            <v>1</v>
          </cell>
          <cell r="F7544">
            <v>31</v>
          </cell>
          <cell r="G7544" t="e">
            <v>#N/A</v>
          </cell>
        </row>
        <row r="7545">
          <cell r="A7545" t="str">
            <v>1SDA057587R1</v>
          </cell>
          <cell r="B7545" t="str">
            <v>E3H-A 1200 PR123/P-LSIG In=1200A 3p F HR</v>
          </cell>
          <cell r="C7545" t="str">
            <v>S06</v>
          </cell>
          <cell r="D7545">
            <v>181882</v>
          </cell>
          <cell r="E7545">
            <v>1</v>
          </cell>
          <cell r="F7545">
            <v>31</v>
          </cell>
          <cell r="G7545" t="e">
            <v>#N/A</v>
          </cell>
        </row>
        <row r="7546">
          <cell r="A7546" t="str">
            <v>1SDA057589R1</v>
          </cell>
          <cell r="B7546" t="str">
            <v>E3H-A 1200 PR123/P-LSIG In=1200A 3p W MP</v>
          </cell>
          <cell r="C7546" t="str">
            <v>S06</v>
          </cell>
          <cell r="D7546">
            <v>179045</v>
          </cell>
          <cell r="E7546">
            <v>1</v>
          </cell>
          <cell r="F7546">
            <v>31</v>
          </cell>
          <cell r="G7546" t="e">
            <v>#N/A</v>
          </cell>
        </row>
        <row r="7547">
          <cell r="A7547" t="str">
            <v>1SDA057591R1</v>
          </cell>
          <cell r="B7547" t="str">
            <v>E3H-A 1600 PR121/P-LI In=1600A 3p F HR</v>
          </cell>
          <cell r="C7547" t="str">
            <v>S06</v>
          </cell>
          <cell r="D7547">
            <v>114274</v>
          </cell>
          <cell r="E7547">
            <v>1</v>
          </cell>
          <cell r="F7547">
            <v>31</v>
          </cell>
          <cell r="G7547" t="e">
            <v>#N/A</v>
          </cell>
        </row>
        <row r="7548">
          <cell r="A7548" t="str">
            <v>1SDA057593R1</v>
          </cell>
          <cell r="B7548" t="str">
            <v>E3H-A 1600 PR121/P-LI In=1600A 3p W MP</v>
          </cell>
          <cell r="C7548" t="str">
            <v>S06</v>
          </cell>
          <cell r="D7548">
            <v>113840</v>
          </cell>
          <cell r="E7548">
            <v>1</v>
          </cell>
          <cell r="F7548">
            <v>31</v>
          </cell>
          <cell r="G7548" t="e">
            <v>#N/A</v>
          </cell>
        </row>
        <row r="7549">
          <cell r="A7549" t="str">
            <v>1SDA057595R1</v>
          </cell>
          <cell r="B7549" t="str">
            <v xml:space="preserve">E3H-A 1600 PR121/P-LSI In=1600A 3p F HR </v>
          </cell>
          <cell r="C7549" t="str">
            <v>S06</v>
          </cell>
          <cell r="D7549">
            <v>121128</v>
          </cell>
          <cell r="E7549">
            <v>1</v>
          </cell>
          <cell r="F7549">
            <v>31</v>
          </cell>
          <cell r="G7549" t="e">
            <v>#N/A</v>
          </cell>
        </row>
        <row r="7550">
          <cell r="A7550" t="str">
            <v>1SDA057597R1</v>
          </cell>
          <cell r="B7550" t="str">
            <v xml:space="preserve">E3H-A 1600 PR121/P-LSI In=1600A 3p W MP </v>
          </cell>
          <cell r="C7550" t="str">
            <v>S06</v>
          </cell>
          <cell r="D7550">
            <v>120694</v>
          </cell>
          <cell r="E7550">
            <v>1</v>
          </cell>
          <cell r="F7550">
            <v>31</v>
          </cell>
          <cell r="G7550" t="e">
            <v>#N/A</v>
          </cell>
        </row>
        <row r="7551">
          <cell r="A7551" t="str">
            <v>1SDA057599R1</v>
          </cell>
          <cell r="B7551" t="str">
            <v>E3H-A 1600 PR121/P-LSIG In=1600A 3p F HR</v>
          </cell>
          <cell r="C7551" t="str">
            <v>S06</v>
          </cell>
          <cell r="D7551">
            <v>132171</v>
          </cell>
          <cell r="E7551">
            <v>1</v>
          </cell>
          <cell r="F7551">
            <v>31</v>
          </cell>
          <cell r="G7551" t="e">
            <v>#N/A</v>
          </cell>
        </row>
        <row r="7552">
          <cell r="A7552" t="str">
            <v>1SDA057601R1</v>
          </cell>
          <cell r="B7552" t="str">
            <v>E3H-A 1600 PR121/P-LSIG In=1600A 3p W MP</v>
          </cell>
          <cell r="C7552" t="str">
            <v>S06</v>
          </cell>
          <cell r="D7552">
            <v>131737</v>
          </cell>
          <cell r="E7552">
            <v>1</v>
          </cell>
          <cell r="F7552">
            <v>31</v>
          </cell>
          <cell r="G7552" t="e">
            <v>#N/A</v>
          </cell>
        </row>
        <row r="7553">
          <cell r="A7553" t="str">
            <v>1SDA057603R1</v>
          </cell>
          <cell r="B7553" t="str">
            <v>E3H-A 1600 PR122/P-LI In=1600A 3p F HR</v>
          </cell>
          <cell r="C7553" t="str">
            <v>S06</v>
          </cell>
          <cell r="D7553">
            <v>117606</v>
          </cell>
          <cell r="E7553">
            <v>1</v>
          </cell>
          <cell r="F7553">
            <v>31</v>
          </cell>
          <cell r="G7553" t="e">
            <v>#N/A</v>
          </cell>
        </row>
        <row r="7554">
          <cell r="A7554" t="str">
            <v>1SDA057605R1</v>
          </cell>
          <cell r="B7554" t="str">
            <v>E3H-A 1600 PR122/P-LI In=1600A 3p W MP</v>
          </cell>
          <cell r="C7554" t="str">
            <v>S06</v>
          </cell>
          <cell r="D7554">
            <v>117172</v>
          </cell>
          <cell r="E7554">
            <v>1</v>
          </cell>
          <cell r="F7554">
            <v>31</v>
          </cell>
          <cell r="G7554" t="e">
            <v>#N/A</v>
          </cell>
        </row>
        <row r="7555">
          <cell r="A7555" t="str">
            <v>1SDA057607R1</v>
          </cell>
          <cell r="B7555" t="str">
            <v xml:space="preserve">E3H-A 1600 PR122/P-LSI In=1600A 3p F HR </v>
          </cell>
          <cell r="C7555" t="str">
            <v>S06</v>
          </cell>
          <cell r="D7555">
            <v>126174</v>
          </cell>
          <cell r="E7555">
            <v>1</v>
          </cell>
          <cell r="F7555">
            <v>31</v>
          </cell>
          <cell r="G7555" t="e">
            <v>#N/A</v>
          </cell>
        </row>
        <row r="7556">
          <cell r="A7556" t="str">
            <v>1SDA057609R1</v>
          </cell>
          <cell r="B7556" t="str">
            <v xml:space="preserve">E3H-A 1600 PR122/P-LSI In=1600A 3p W MP </v>
          </cell>
          <cell r="C7556" t="str">
            <v>S06</v>
          </cell>
          <cell r="D7556">
            <v>125739</v>
          </cell>
          <cell r="E7556">
            <v>1</v>
          </cell>
          <cell r="F7556">
            <v>31</v>
          </cell>
          <cell r="G7556" t="e">
            <v>#N/A</v>
          </cell>
        </row>
        <row r="7557">
          <cell r="A7557" t="str">
            <v>1SDA057611R1</v>
          </cell>
          <cell r="B7557" t="str">
            <v>E3H-A 1600 PR122/P-LSIG In=1600A 3p F HR</v>
          </cell>
          <cell r="C7557" t="str">
            <v>S06</v>
          </cell>
          <cell r="D7557">
            <v>139978</v>
          </cell>
          <cell r="E7557">
            <v>1</v>
          </cell>
          <cell r="F7557">
            <v>31</v>
          </cell>
          <cell r="G7557" t="e">
            <v>#N/A</v>
          </cell>
        </row>
        <row r="7558">
          <cell r="A7558" t="str">
            <v>1SDA057613R1</v>
          </cell>
          <cell r="B7558" t="str">
            <v>E3H-A 1600 PR122/P-LSIG In=1600A 3p W MP</v>
          </cell>
          <cell r="C7558" t="str">
            <v>S06</v>
          </cell>
          <cell r="D7558">
            <v>139543</v>
          </cell>
          <cell r="E7558">
            <v>1</v>
          </cell>
          <cell r="F7558">
            <v>31</v>
          </cell>
          <cell r="G7558" t="e">
            <v>#N/A</v>
          </cell>
        </row>
        <row r="7559">
          <cell r="A7559" t="str">
            <v>1SDA057619R1</v>
          </cell>
          <cell r="B7559" t="str">
            <v>E3H-A 1600 PR123/P-LSIG In=1600A 3p F HR</v>
          </cell>
          <cell r="C7559" t="str">
            <v>S06</v>
          </cell>
          <cell r="D7559">
            <v>190055</v>
          </cell>
          <cell r="E7559">
            <v>1</v>
          </cell>
          <cell r="F7559">
            <v>31</v>
          </cell>
          <cell r="G7559" t="e">
            <v>#N/A</v>
          </cell>
        </row>
        <row r="7560">
          <cell r="A7560" t="str">
            <v>1SDA057621R1</v>
          </cell>
          <cell r="B7560" t="str">
            <v>E3H-A 1600 PR123/P-LSIG In=1600A 3p W MP</v>
          </cell>
          <cell r="C7560" t="str">
            <v>S06</v>
          </cell>
          <cell r="D7560">
            <v>189620</v>
          </cell>
          <cell r="E7560">
            <v>1</v>
          </cell>
          <cell r="F7560">
            <v>31</v>
          </cell>
          <cell r="G7560" t="e">
            <v>#N/A</v>
          </cell>
        </row>
        <row r="7561">
          <cell r="A7561" t="str">
            <v>1SDA057623R1</v>
          </cell>
          <cell r="B7561" t="str">
            <v>E3H-A 2000 PR121/P-LI In=2000A 3p F HR</v>
          </cell>
          <cell r="C7561" t="str">
            <v>S06</v>
          </cell>
          <cell r="D7561">
            <v>140830</v>
          </cell>
          <cell r="E7561">
            <v>1</v>
          </cell>
          <cell r="F7561">
            <v>31</v>
          </cell>
          <cell r="G7561" t="e">
            <v>#N/A</v>
          </cell>
        </row>
        <row r="7562">
          <cell r="A7562" t="str">
            <v>1SDA057625R1</v>
          </cell>
          <cell r="B7562" t="str">
            <v>E3H-A 2000 PR121/P-LI In=2000A 3p W MP</v>
          </cell>
          <cell r="C7562" t="str">
            <v>S06</v>
          </cell>
          <cell r="D7562">
            <v>135312</v>
          </cell>
          <cell r="E7562">
            <v>1</v>
          </cell>
          <cell r="F7562">
            <v>31</v>
          </cell>
          <cell r="G7562" t="e">
            <v>#N/A</v>
          </cell>
        </row>
        <row r="7563">
          <cell r="A7563" t="str">
            <v>1SDA057627R1</v>
          </cell>
          <cell r="B7563" t="str">
            <v xml:space="preserve">E3H-A 2000 PR121/P-LSI In=2000A 3p F HR </v>
          </cell>
          <cell r="C7563" t="str">
            <v>S06</v>
          </cell>
          <cell r="D7563">
            <v>147824</v>
          </cell>
          <cell r="E7563">
            <v>1</v>
          </cell>
          <cell r="F7563">
            <v>31</v>
          </cell>
          <cell r="G7563" t="e">
            <v>#N/A</v>
          </cell>
        </row>
        <row r="7564">
          <cell r="A7564" t="str">
            <v>1SDA057629R1</v>
          </cell>
          <cell r="B7564" t="str">
            <v xml:space="preserve">E3H-A 2000 PR121/P-LSI In=2000A 3p W MP </v>
          </cell>
          <cell r="C7564" t="str">
            <v>S06</v>
          </cell>
          <cell r="D7564">
            <v>142307</v>
          </cell>
          <cell r="E7564">
            <v>1</v>
          </cell>
          <cell r="F7564">
            <v>31</v>
          </cell>
          <cell r="G7564" t="e">
            <v>#N/A</v>
          </cell>
        </row>
        <row r="7565">
          <cell r="A7565" t="str">
            <v>1SDA057631R1</v>
          </cell>
          <cell r="B7565" t="str">
            <v>E3H-A 2000 PR121/P-LSIG In=2000A 3p F HR</v>
          </cell>
          <cell r="C7565" t="str">
            <v>S06</v>
          </cell>
          <cell r="D7565">
            <v>159092</v>
          </cell>
          <cell r="E7565">
            <v>1</v>
          </cell>
          <cell r="F7565">
            <v>31</v>
          </cell>
          <cell r="G7565" t="e">
            <v>#N/A</v>
          </cell>
        </row>
        <row r="7566">
          <cell r="A7566" t="str">
            <v>1SDA057633R1</v>
          </cell>
          <cell r="B7566" t="str">
            <v>E3H-A 2000 PR121/P-LSIG In=2000A 3p W MP</v>
          </cell>
          <cell r="C7566" t="str">
            <v>S06</v>
          </cell>
          <cell r="D7566">
            <v>153575</v>
          </cell>
          <cell r="E7566">
            <v>1</v>
          </cell>
          <cell r="F7566">
            <v>31</v>
          </cell>
          <cell r="G7566" t="e">
            <v>#N/A</v>
          </cell>
        </row>
        <row r="7567">
          <cell r="A7567" t="str">
            <v>1SDA057635R1</v>
          </cell>
          <cell r="B7567" t="str">
            <v>E3H-A 2000 PR122/P-LI In=2000A 3p F HR</v>
          </cell>
          <cell r="C7567" t="str">
            <v>S06</v>
          </cell>
          <cell r="D7567">
            <v>144230</v>
          </cell>
          <cell r="E7567">
            <v>1</v>
          </cell>
          <cell r="F7567">
            <v>31</v>
          </cell>
          <cell r="G7567" t="e">
            <v>#N/A</v>
          </cell>
        </row>
        <row r="7568">
          <cell r="A7568" t="str">
            <v>1SDA057637R1</v>
          </cell>
          <cell r="B7568" t="str">
            <v>E3H-A 2000 PR122/P-LI In=2000A 3p W MP</v>
          </cell>
          <cell r="C7568" t="str">
            <v>S06</v>
          </cell>
          <cell r="D7568">
            <v>138713</v>
          </cell>
          <cell r="E7568">
            <v>1</v>
          </cell>
          <cell r="F7568">
            <v>31</v>
          </cell>
          <cell r="G7568" t="e">
            <v>#N/A</v>
          </cell>
        </row>
        <row r="7569">
          <cell r="A7569" t="str">
            <v>1SDA057639R1</v>
          </cell>
          <cell r="B7569" t="str">
            <v xml:space="preserve">E3H-A 2000 PR122/P-LSI In=2000A 3p F HR </v>
          </cell>
          <cell r="C7569" t="str">
            <v>S06</v>
          </cell>
          <cell r="D7569">
            <v>152972</v>
          </cell>
          <cell r="E7569">
            <v>1</v>
          </cell>
          <cell r="F7569">
            <v>31</v>
          </cell>
          <cell r="G7569" t="e">
            <v>#N/A</v>
          </cell>
        </row>
        <row r="7570">
          <cell r="A7570" t="str">
            <v>1SDA057641R1</v>
          </cell>
          <cell r="B7570" t="str">
            <v xml:space="preserve">E3H-A 2000 PR122/P-LSI In=2000A 3p W MP </v>
          </cell>
          <cell r="C7570" t="str">
            <v>S06</v>
          </cell>
          <cell r="D7570">
            <v>147455</v>
          </cell>
          <cell r="E7570">
            <v>1</v>
          </cell>
          <cell r="F7570">
            <v>31</v>
          </cell>
          <cell r="G7570" t="e">
            <v>#N/A</v>
          </cell>
        </row>
        <row r="7571">
          <cell r="A7571" t="str">
            <v>1SDA057643R1</v>
          </cell>
          <cell r="B7571" t="str">
            <v>E3H-A 2000 PR122/P-LSIG In=2000A 3p F HR</v>
          </cell>
          <cell r="C7571" t="str">
            <v>S06</v>
          </cell>
          <cell r="D7571">
            <v>167058</v>
          </cell>
          <cell r="E7571">
            <v>1</v>
          </cell>
          <cell r="F7571">
            <v>31</v>
          </cell>
          <cell r="G7571" t="e">
            <v>#N/A</v>
          </cell>
        </row>
        <row r="7572">
          <cell r="A7572" t="str">
            <v>1SDA057645R1</v>
          </cell>
          <cell r="B7572" t="str">
            <v>E3H-A 2000 PR122/P-LSIG In=2000A 3p W MP</v>
          </cell>
          <cell r="C7572" t="str">
            <v>S06</v>
          </cell>
          <cell r="D7572">
            <v>161541</v>
          </cell>
          <cell r="E7572">
            <v>1</v>
          </cell>
          <cell r="F7572">
            <v>31</v>
          </cell>
          <cell r="G7572" t="e">
            <v>#N/A</v>
          </cell>
        </row>
        <row r="7573">
          <cell r="A7573" t="str">
            <v>1SDA057651R1</v>
          </cell>
          <cell r="B7573" t="str">
            <v>E3H-A 2000 PR123/P-LSIG In=2000A 3p F HR</v>
          </cell>
          <cell r="C7573" t="str">
            <v>S06</v>
          </cell>
          <cell r="D7573">
            <v>218157</v>
          </cell>
          <cell r="E7573">
            <v>1</v>
          </cell>
          <cell r="F7573">
            <v>31</v>
          </cell>
          <cell r="G7573" t="e">
            <v>#N/A</v>
          </cell>
        </row>
        <row r="7574">
          <cell r="A7574" t="str">
            <v>1SDA057653R1</v>
          </cell>
          <cell r="B7574" t="str">
            <v>E3H-A 2000 PR123/P-LSIG In=2000A 3p W MP</v>
          </cell>
          <cell r="C7574" t="str">
            <v>S06</v>
          </cell>
          <cell r="D7574">
            <v>212640</v>
          </cell>
          <cell r="E7574">
            <v>1</v>
          </cell>
          <cell r="F7574">
            <v>31</v>
          </cell>
          <cell r="G7574" t="e">
            <v>#N/A</v>
          </cell>
        </row>
        <row r="7575">
          <cell r="A7575" t="str">
            <v>1SDA057655R1</v>
          </cell>
          <cell r="B7575" t="str">
            <v>E3H-A 2500 PR121/P-LI In=2500A 3p F HR</v>
          </cell>
          <cell r="C7575" t="str">
            <v>S06</v>
          </cell>
          <cell r="D7575">
            <v>173413</v>
          </cell>
          <cell r="E7575">
            <v>1</v>
          </cell>
          <cell r="F7575">
            <v>31</v>
          </cell>
          <cell r="G7575" t="e">
            <v>#N/A</v>
          </cell>
        </row>
        <row r="7576">
          <cell r="A7576" t="str">
            <v>1SDA057657R1</v>
          </cell>
          <cell r="B7576" t="str">
            <v>E3H-A 2500 PR121/P-LI In=2500A 3p W MP</v>
          </cell>
          <cell r="C7576" t="str">
            <v>S06</v>
          </cell>
          <cell r="D7576">
            <v>205448</v>
          </cell>
          <cell r="E7576">
            <v>1</v>
          </cell>
          <cell r="F7576">
            <v>31</v>
          </cell>
          <cell r="G7576" t="e">
            <v>#N/A</v>
          </cell>
        </row>
        <row r="7577">
          <cell r="A7577" t="str">
            <v>1SDA057659R1</v>
          </cell>
          <cell r="B7577" t="str">
            <v xml:space="preserve">E3H-A 2500 PR121/P-LSI In=2500A 3p F HR </v>
          </cell>
          <cell r="C7577" t="str">
            <v>S06</v>
          </cell>
          <cell r="D7577">
            <v>180267</v>
          </cell>
          <cell r="E7577">
            <v>1</v>
          </cell>
          <cell r="F7577">
            <v>31</v>
          </cell>
          <cell r="G7577" t="e">
            <v>#N/A</v>
          </cell>
        </row>
        <row r="7578">
          <cell r="A7578" t="str">
            <v>1SDA057661R1</v>
          </cell>
          <cell r="B7578" t="str">
            <v xml:space="preserve">E3H-A 2500 PR121/P-LSI In=2500A 3p W MP </v>
          </cell>
          <cell r="C7578" t="str">
            <v>S06</v>
          </cell>
          <cell r="D7578">
            <v>212302</v>
          </cell>
          <cell r="E7578">
            <v>1</v>
          </cell>
          <cell r="F7578">
            <v>31</v>
          </cell>
          <cell r="G7578" t="e">
            <v>#N/A</v>
          </cell>
        </row>
        <row r="7579">
          <cell r="A7579" t="str">
            <v>1SDA057663R1</v>
          </cell>
          <cell r="B7579" t="str">
            <v>E3H-A 2500 PR121/P-LSIG In=2500A 3p F HR</v>
          </cell>
          <cell r="C7579" t="str">
            <v>S06</v>
          </cell>
          <cell r="D7579">
            <v>191310</v>
          </cell>
          <cell r="E7579">
            <v>1</v>
          </cell>
          <cell r="F7579">
            <v>31</v>
          </cell>
          <cell r="G7579" t="e">
            <v>#N/A</v>
          </cell>
        </row>
        <row r="7580">
          <cell r="A7580" t="str">
            <v>1SDA057665R1</v>
          </cell>
          <cell r="B7580" t="str">
            <v>E3H-A 2500 PR121/P-LSIG In=2500A 3p W MP</v>
          </cell>
          <cell r="C7580" t="str">
            <v>S06</v>
          </cell>
          <cell r="D7580">
            <v>223345</v>
          </cell>
          <cell r="E7580">
            <v>1</v>
          </cell>
          <cell r="F7580">
            <v>31</v>
          </cell>
          <cell r="G7580" t="e">
            <v>#N/A</v>
          </cell>
        </row>
        <row r="7581">
          <cell r="A7581" t="str">
            <v>1SDA057667R1</v>
          </cell>
          <cell r="B7581" t="str">
            <v>E3H-A 2500 PR122/P-LI In=2500A 3p F HR</v>
          </cell>
          <cell r="C7581" t="str">
            <v>S06</v>
          </cell>
          <cell r="D7581">
            <v>176745</v>
          </cell>
          <cell r="E7581">
            <v>1</v>
          </cell>
          <cell r="F7581">
            <v>31</v>
          </cell>
          <cell r="G7581" t="e">
            <v>#N/A</v>
          </cell>
        </row>
        <row r="7582">
          <cell r="A7582" t="str">
            <v>1SDA057669R1</v>
          </cell>
          <cell r="B7582" t="str">
            <v>E3H-A 2500 PR122/P-LI In=2500A 3p W MP</v>
          </cell>
          <cell r="C7582" t="str">
            <v>S06</v>
          </cell>
          <cell r="D7582">
            <v>208780</v>
          </cell>
          <cell r="E7582">
            <v>1</v>
          </cell>
          <cell r="F7582">
            <v>31</v>
          </cell>
          <cell r="G7582" t="e">
            <v>#N/A</v>
          </cell>
        </row>
        <row r="7583">
          <cell r="A7583" t="str">
            <v>1SDA057671R1</v>
          </cell>
          <cell r="B7583" t="str">
            <v xml:space="preserve">E3H-A 2500 PR122/P-LSI In=2500A 3p F HR </v>
          </cell>
          <cell r="C7583" t="str">
            <v>S06</v>
          </cell>
          <cell r="D7583">
            <v>185313</v>
          </cell>
          <cell r="E7583">
            <v>1</v>
          </cell>
          <cell r="F7583">
            <v>31</v>
          </cell>
          <cell r="G7583" t="e">
            <v>#N/A</v>
          </cell>
        </row>
        <row r="7584">
          <cell r="A7584" t="str">
            <v>1SDA057673R1</v>
          </cell>
          <cell r="B7584" t="str">
            <v xml:space="preserve">E3H-A 2500 PR122/P-LSI In=2500A 3p W MP </v>
          </cell>
          <cell r="C7584" t="str">
            <v>S06</v>
          </cell>
          <cell r="D7584">
            <v>217348</v>
          </cell>
          <cell r="E7584">
            <v>1</v>
          </cell>
          <cell r="F7584">
            <v>31</v>
          </cell>
          <cell r="G7584" t="e">
            <v>#N/A</v>
          </cell>
        </row>
        <row r="7585">
          <cell r="A7585" t="str">
            <v>1SDA057675R1</v>
          </cell>
          <cell r="B7585" t="str">
            <v>E3H-A 2500 PR122/P-LSIG In=2500A 3p F HR</v>
          </cell>
          <cell r="C7585" t="str">
            <v>S06</v>
          </cell>
          <cell r="D7585">
            <v>199117</v>
          </cell>
          <cell r="E7585">
            <v>1</v>
          </cell>
          <cell r="F7585">
            <v>31</v>
          </cell>
          <cell r="G7585" t="e">
            <v>#N/A</v>
          </cell>
        </row>
        <row r="7586">
          <cell r="A7586" t="str">
            <v>1SDA057677R1</v>
          </cell>
          <cell r="B7586" t="str">
            <v>E3H-A 2500 PR122/P-LSIG In=2500A 3p W MP</v>
          </cell>
          <cell r="C7586" t="str">
            <v>S06</v>
          </cell>
          <cell r="D7586">
            <v>231152</v>
          </cell>
          <cell r="E7586">
            <v>1</v>
          </cell>
          <cell r="F7586">
            <v>31</v>
          </cell>
          <cell r="G7586" t="e">
            <v>#N/A</v>
          </cell>
        </row>
        <row r="7587">
          <cell r="A7587" t="str">
            <v>1SDA057683R1</v>
          </cell>
          <cell r="B7587" t="str">
            <v>E3H-A 2500 PR123/P-LSIG In=2500A 3p F HR</v>
          </cell>
          <cell r="C7587" t="str">
            <v>S06</v>
          </cell>
          <cell r="D7587">
            <v>249194</v>
          </cell>
          <cell r="E7587">
            <v>1</v>
          </cell>
          <cell r="F7587">
            <v>31</v>
          </cell>
          <cell r="G7587" t="e">
            <v>#N/A</v>
          </cell>
        </row>
        <row r="7588">
          <cell r="A7588" t="str">
            <v>1SDA057685R1</v>
          </cell>
          <cell r="B7588" t="str">
            <v>E3H-A 2500 PR123/P-LSIG In=2500A 3p W MP</v>
          </cell>
          <cell r="C7588" t="str">
            <v>S06</v>
          </cell>
          <cell r="D7588">
            <v>281229</v>
          </cell>
          <cell r="E7588">
            <v>1</v>
          </cell>
          <cell r="F7588">
            <v>31</v>
          </cell>
          <cell r="G7588" t="e">
            <v>#N/A</v>
          </cell>
        </row>
        <row r="7589">
          <cell r="A7589" t="str">
            <v>1SDA057687R1</v>
          </cell>
          <cell r="B7589" t="str">
            <v>E3V-A 1200 PR121/P-LI In=1200A 3p F HR</v>
          </cell>
          <cell r="C7589" t="str">
            <v>S06</v>
          </cell>
          <cell r="D7589">
            <v>108267</v>
          </cell>
          <cell r="E7589">
            <v>1</v>
          </cell>
          <cell r="F7589">
            <v>31</v>
          </cell>
          <cell r="G7589" t="e">
            <v>#N/A</v>
          </cell>
        </row>
        <row r="7590">
          <cell r="A7590" t="str">
            <v>1SDA057689R1</v>
          </cell>
          <cell r="B7590" t="str">
            <v>E3V-A 1200 PR121/P-LI In=1200A 3p W MP</v>
          </cell>
          <cell r="C7590" t="str">
            <v>S06</v>
          </cell>
          <cell r="D7590">
            <v>104770</v>
          </cell>
          <cell r="E7590">
            <v>1</v>
          </cell>
          <cell r="F7590">
            <v>31</v>
          </cell>
          <cell r="G7590" t="e">
            <v>#N/A</v>
          </cell>
        </row>
        <row r="7591">
          <cell r="A7591" t="str">
            <v>1SDA057691R1</v>
          </cell>
          <cell r="B7591" t="str">
            <v xml:space="preserve">E3V-A 1200 PR121/P-LSI In=1200A 3p F HR </v>
          </cell>
          <cell r="C7591" t="str">
            <v>S06</v>
          </cell>
          <cell r="D7591">
            <v>115261</v>
          </cell>
          <cell r="E7591">
            <v>1</v>
          </cell>
          <cell r="F7591">
            <v>31</v>
          </cell>
          <cell r="G7591" t="e">
            <v>#N/A</v>
          </cell>
        </row>
        <row r="7592">
          <cell r="A7592" t="str">
            <v>1SDA057693R1</v>
          </cell>
          <cell r="B7592" t="str">
            <v xml:space="preserve">E3V-A 1200 PR121/P-LSI In=1200A 3p W MP </v>
          </cell>
          <cell r="C7592" t="str">
            <v>S06</v>
          </cell>
          <cell r="D7592">
            <v>111764</v>
          </cell>
          <cell r="E7592">
            <v>1</v>
          </cell>
          <cell r="F7592">
            <v>31</v>
          </cell>
          <cell r="G7592" t="e">
            <v>#N/A</v>
          </cell>
        </row>
        <row r="7593">
          <cell r="A7593" t="str">
            <v>1SDA057695R1</v>
          </cell>
          <cell r="B7593" t="str">
            <v>E3V-A 1200 PR121/P-LSIG In=1200A 3p F HR</v>
          </cell>
          <cell r="C7593" t="str">
            <v>S06</v>
          </cell>
          <cell r="D7593">
            <v>126529</v>
          </cell>
          <cell r="E7593">
            <v>1</v>
          </cell>
          <cell r="F7593">
            <v>31</v>
          </cell>
          <cell r="G7593" t="e">
            <v>#N/A</v>
          </cell>
        </row>
        <row r="7594">
          <cell r="A7594" t="str">
            <v>1SDA057697R1</v>
          </cell>
          <cell r="B7594" t="str">
            <v>E3V-A 1200 PR121/P-LSIG In=1200A 3p W MP</v>
          </cell>
          <cell r="C7594" t="str">
            <v>S06</v>
          </cell>
          <cell r="D7594">
            <v>123032</v>
          </cell>
          <cell r="E7594">
            <v>1</v>
          </cell>
          <cell r="F7594">
            <v>31</v>
          </cell>
          <cell r="G7594" t="e">
            <v>#N/A</v>
          </cell>
        </row>
        <row r="7595">
          <cell r="A7595" t="str">
            <v>1SDA057699R1</v>
          </cell>
          <cell r="B7595" t="str">
            <v>E3V-A 1200 PR122/P-LI In=1200A 3p F HR</v>
          </cell>
          <cell r="C7595" t="str">
            <v>S06</v>
          </cell>
          <cell r="D7595">
            <v>111667</v>
          </cell>
          <cell r="E7595">
            <v>1</v>
          </cell>
          <cell r="F7595">
            <v>31</v>
          </cell>
          <cell r="G7595" t="e">
            <v>#N/A</v>
          </cell>
        </row>
        <row r="7596">
          <cell r="A7596" t="str">
            <v>1SDA057701R1</v>
          </cell>
          <cell r="B7596" t="str">
            <v>E3V-A 1200 PR122/P-LI In=1200A 3p W MP</v>
          </cell>
          <cell r="C7596" t="str">
            <v>S06</v>
          </cell>
          <cell r="D7596">
            <v>108170</v>
          </cell>
          <cell r="E7596">
            <v>1</v>
          </cell>
          <cell r="F7596">
            <v>31</v>
          </cell>
          <cell r="G7596" t="e">
            <v>#N/A</v>
          </cell>
        </row>
        <row r="7597">
          <cell r="A7597" t="str">
            <v>1SDA057703R1</v>
          </cell>
          <cell r="B7597" t="str">
            <v xml:space="preserve">E3V-A 1200 PR122/P-LSI In=1200A 3p F HR </v>
          </cell>
          <cell r="C7597" t="str">
            <v>S06</v>
          </cell>
          <cell r="D7597">
            <v>120409</v>
          </cell>
          <cell r="E7597">
            <v>1</v>
          </cell>
          <cell r="F7597">
            <v>31</v>
          </cell>
          <cell r="G7597" t="e">
            <v>#N/A</v>
          </cell>
        </row>
        <row r="7598">
          <cell r="A7598" t="str">
            <v>1SDA057705R1</v>
          </cell>
          <cell r="B7598" t="str">
            <v xml:space="preserve">E3V-A 1200 PR122/P-LSI In=1200A 3p W MP </v>
          </cell>
          <cell r="C7598" t="str">
            <v>S06</v>
          </cell>
          <cell r="D7598">
            <v>116912</v>
          </cell>
          <cell r="E7598">
            <v>1</v>
          </cell>
          <cell r="F7598">
            <v>31</v>
          </cell>
          <cell r="G7598" t="e">
            <v>#N/A</v>
          </cell>
        </row>
        <row r="7599">
          <cell r="A7599" t="str">
            <v>1SDA057707R1</v>
          </cell>
          <cell r="B7599" t="str">
            <v>E3V-A 1200 PR122/P-LSIG In=1200A 3p F HR</v>
          </cell>
          <cell r="C7599" t="str">
            <v>S06</v>
          </cell>
          <cell r="D7599">
            <v>134495</v>
          </cell>
          <cell r="E7599">
            <v>1</v>
          </cell>
          <cell r="F7599">
            <v>31</v>
          </cell>
          <cell r="G7599" t="e">
            <v>#N/A</v>
          </cell>
        </row>
        <row r="7600">
          <cell r="A7600" t="str">
            <v>1SDA057709R1</v>
          </cell>
          <cell r="B7600" t="str">
            <v>E3V-A 1200 PR122/P-LSIG In=1200A 3p W MP</v>
          </cell>
          <cell r="C7600" t="str">
            <v>S06</v>
          </cell>
          <cell r="D7600">
            <v>130998</v>
          </cell>
          <cell r="E7600">
            <v>1</v>
          </cell>
          <cell r="F7600">
            <v>31</v>
          </cell>
          <cell r="G7600" t="e">
            <v>#N/A</v>
          </cell>
        </row>
        <row r="7601">
          <cell r="A7601" t="str">
            <v>1SDA057715R1</v>
          </cell>
          <cell r="B7601" t="str">
            <v>E3V-A 1200 PR123/P-LSIG In=1200A 3p F HR</v>
          </cell>
          <cell r="C7601" t="str">
            <v>S06</v>
          </cell>
          <cell r="D7601">
            <v>185594</v>
          </cell>
          <cell r="E7601">
            <v>1</v>
          </cell>
          <cell r="F7601">
            <v>31</v>
          </cell>
          <cell r="G7601" t="e">
            <v>#N/A</v>
          </cell>
        </row>
        <row r="7602">
          <cell r="A7602" t="str">
            <v>1SDA057717R1</v>
          </cell>
          <cell r="B7602" t="str">
            <v>E3V-A 1200 PR123/P-LSIG In=1200A 3p W MP</v>
          </cell>
          <cell r="C7602" t="str">
            <v>S06</v>
          </cell>
          <cell r="D7602">
            <v>182097</v>
          </cell>
          <cell r="E7602">
            <v>1</v>
          </cell>
          <cell r="F7602">
            <v>31</v>
          </cell>
          <cell r="G7602" t="e">
            <v>#N/A</v>
          </cell>
        </row>
        <row r="7603">
          <cell r="A7603" t="str">
            <v>1SDA057719R1</v>
          </cell>
          <cell r="B7603" t="str">
            <v>E3V-A 1600 PR121/P-LI In=1600A 3p F HR</v>
          </cell>
          <cell r="C7603" t="str">
            <v>S06</v>
          </cell>
          <cell r="D7603">
            <v>116606</v>
          </cell>
          <cell r="E7603">
            <v>1</v>
          </cell>
          <cell r="F7603">
            <v>31</v>
          </cell>
          <cell r="G7603" t="e">
            <v>#N/A</v>
          </cell>
        </row>
        <row r="7604">
          <cell r="A7604" t="str">
            <v>1SDA057721R1</v>
          </cell>
          <cell r="B7604" t="str">
            <v>E3V-A 1600 PR121/P-LI In=1600A 3p W MP</v>
          </cell>
          <cell r="C7604" t="str">
            <v>S06</v>
          </cell>
          <cell r="D7604">
            <v>116163</v>
          </cell>
          <cell r="E7604">
            <v>1</v>
          </cell>
          <cell r="F7604">
            <v>31</v>
          </cell>
          <cell r="G7604" t="e">
            <v>#N/A</v>
          </cell>
        </row>
        <row r="7605">
          <cell r="A7605" t="str">
            <v>1SDA057723R1</v>
          </cell>
          <cell r="B7605" t="str">
            <v xml:space="preserve">E3V-A 1600 PR121/P-LSI In=1600A 3p F HR </v>
          </cell>
          <cell r="C7605" t="str">
            <v>S06</v>
          </cell>
          <cell r="D7605">
            <v>123600</v>
          </cell>
          <cell r="E7605">
            <v>1</v>
          </cell>
          <cell r="F7605">
            <v>31</v>
          </cell>
          <cell r="G7605" t="e">
            <v>#N/A</v>
          </cell>
        </row>
        <row r="7606">
          <cell r="A7606" t="str">
            <v>1SDA057725R1</v>
          </cell>
          <cell r="B7606" t="str">
            <v xml:space="preserve">E3V-A 1600 PR121/P-LSI In=1600A 3p W MP </v>
          </cell>
          <cell r="C7606" t="str">
            <v>S06</v>
          </cell>
          <cell r="D7606">
            <v>123157</v>
          </cell>
          <cell r="E7606">
            <v>1</v>
          </cell>
          <cell r="F7606">
            <v>31</v>
          </cell>
          <cell r="G7606" t="e">
            <v>#N/A</v>
          </cell>
        </row>
        <row r="7607">
          <cell r="A7607" t="str">
            <v>1SDA057727R1</v>
          </cell>
          <cell r="B7607" t="str">
            <v>E3V-A 1600 PR121/P-LSIG In=1600A 3p F HR</v>
          </cell>
          <cell r="C7607" t="str">
            <v>S06</v>
          </cell>
          <cell r="D7607">
            <v>134869</v>
          </cell>
          <cell r="E7607">
            <v>1</v>
          </cell>
          <cell r="F7607">
            <v>31</v>
          </cell>
          <cell r="G7607" t="e">
            <v>#N/A</v>
          </cell>
        </row>
        <row r="7608">
          <cell r="A7608" t="str">
            <v>1SDA057729R1</v>
          </cell>
          <cell r="B7608" t="str">
            <v>E3V-A 1600 PR121/P-LSIG In=1600A 3p W MP</v>
          </cell>
          <cell r="C7608" t="str">
            <v>S06</v>
          </cell>
          <cell r="D7608">
            <v>134426</v>
          </cell>
          <cell r="E7608">
            <v>1</v>
          </cell>
          <cell r="F7608">
            <v>31</v>
          </cell>
          <cell r="G7608" t="e">
            <v>#N/A</v>
          </cell>
        </row>
        <row r="7609">
          <cell r="A7609" t="str">
            <v>1SDA057731R1</v>
          </cell>
          <cell r="B7609" t="str">
            <v>E3V-A 1600 PR122/P-LI In=1600A 3p F HR</v>
          </cell>
          <cell r="C7609" t="str">
            <v>S06</v>
          </cell>
          <cell r="D7609">
            <v>120006</v>
          </cell>
          <cell r="E7609">
            <v>1</v>
          </cell>
          <cell r="F7609">
            <v>31</v>
          </cell>
          <cell r="G7609" t="e">
            <v>#N/A</v>
          </cell>
        </row>
        <row r="7610">
          <cell r="A7610" t="str">
            <v>1SDA057733R1</v>
          </cell>
          <cell r="B7610" t="str">
            <v>E3V-A 1600 PR122/P-LI In=1600A 3p W MP</v>
          </cell>
          <cell r="C7610" t="str">
            <v>S06</v>
          </cell>
          <cell r="D7610">
            <v>119563</v>
          </cell>
          <cell r="E7610">
            <v>1</v>
          </cell>
          <cell r="F7610">
            <v>31</v>
          </cell>
          <cell r="G7610" t="e">
            <v>#N/A</v>
          </cell>
        </row>
        <row r="7611">
          <cell r="A7611" t="str">
            <v>1SDA057735R1</v>
          </cell>
          <cell r="B7611" t="str">
            <v xml:space="preserve">E3V-A 1600 PR122/P-LSI In=1600A 3p F HR </v>
          </cell>
          <cell r="C7611" t="str">
            <v>S06</v>
          </cell>
          <cell r="D7611">
            <v>128749</v>
          </cell>
          <cell r="E7611">
            <v>1</v>
          </cell>
          <cell r="F7611">
            <v>31</v>
          </cell>
          <cell r="G7611" t="e">
            <v>#N/A</v>
          </cell>
        </row>
        <row r="7612">
          <cell r="A7612" t="str">
            <v>1SDA057737R1</v>
          </cell>
          <cell r="B7612" t="str">
            <v xml:space="preserve">E3V-A 1600 PR122/P-LSI In=1600A 3p W MP </v>
          </cell>
          <cell r="C7612" t="str">
            <v>S06</v>
          </cell>
          <cell r="D7612">
            <v>128305</v>
          </cell>
          <cell r="E7612">
            <v>1</v>
          </cell>
          <cell r="F7612">
            <v>31</v>
          </cell>
          <cell r="G7612" t="e">
            <v>#N/A</v>
          </cell>
        </row>
        <row r="7613">
          <cell r="A7613" t="str">
            <v>1SDA057739R1</v>
          </cell>
          <cell r="B7613" t="str">
            <v>E3V-A 1600 PR122/P-LSIG In=1600A 3p F HR</v>
          </cell>
          <cell r="C7613" t="str">
            <v>S06</v>
          </cell>
          <cell r="D7613">
            <v>142835</v>
          </cell>
          <cell r="E7613">
            <v>1</v>
          </cell>
          <cell r="F7613">
            <v>31</v>
          </cell>
          <cell r="G7613" t="e">
            <v>#N/A</v>
          </cell>
        </row>
        <row r="7614">
          <cell r="A7614" t="str">
            <v>1SDA057741R1</v>
          </cell>
          <cell r="B7614" t="str">
            <v>E3V-A 1600 PR122/P-LSIG In=1600A 3p W MP</v>
          </cell>
          <cell r="C7614" t="str">
            <v>S06</v>
          </cell>
          <cell r="D7614">
            <v>142391</v>
          </cell>
          <cell r="E7614">
            <v>1</v>
          </cell>
          <cell r="F7614">
            <v>31</v>
          </cell>
          <cell r="G7614" t="e">
            <v>#N/A</v>
          </cell>
        </row>
        <row r="7615">
          <cell r="A7615" t="str">
            <v>1SDA057747R1</v>
          </cell>
          <cell r="B7615" t="str">
            <v>E3V-A 1600 PR123/P-LSIG In=1600A 3p F HR</v>
          </cell>
          <cell r="C7615" t="str">
            <v>S06</v>
          </cell>
          <cell r="D7615">
            <v>193933</v>
          </cell>
          <cell r="E7615">
            <v>1</v>
          </cell>
          <cell r="F7615">
            <v>31</v>
          </cell>
          <cell r="G7615" t="e">
            <v>#N/A</v>
          </cell>
        </row>
        <row r="7616">
          <cell r="A7616" t="str">
            <v>1SDA057749R1</v>
          </cell>
          <cell r="B7616" t="str">
            <v>E3V-A 1600 PR123/P-LSIG In=1600A 3p W MP</v>
          </cell>
          <cell r="C7616" t="str">
            <v>S06</v>
          </cell>
          <cell r="D7616">
            <v>193490</v>
          </cell>
          <cell r="E7616">
            <v>1</v>
          </cell>
          <cell r="F7616">
            <v>31</v>
          </cell>
          <cell r="G7616" t="e">
            <v>#N/A</v>
          </cell>
        </row>
        <row r="7617">
          <cell r="A7617" t="str">
            <v>1SDA057751R1</v>
          </cell>
          <cell r="B7617" t="str">
            <v>E3V-A 2000 PR121/P-LI In=2000A 3p F HR</v>
          </cell>
          <cell r="C7617" t="str">
            <v>S06</v>
          </cell>
          <cell r="D7617">
            <v>145054</v>
          </cell>
          <cell r="E7617">
            <v>1</v>
          </cell>
          <cell r="F7617">
            <v>31</v>
          </cell>
          <cell r="G7617" t="e">
            <v>#N/A</v>
          </cell>
        </row>
        <row r="7618">
          <cell r="A7618" t="str">
            <v>1SDA057753R1</v>
          </cell>
          <cell r="B7618" t="str">
            <v>E3V-A 2000 PR121/P-LI In=2000A 3p W MP</v>
          </cell>
          <cell r="C7618" t="str">
            <v>S06</v>
          </cell>
          <cell r="D7618">
            <v>139372</v>
          </cell>
          <cell r="E7618">
            <v>1</v>
          </cell>
          <cell r="F7618">
            <v>31</v>
          </cell>
          <cell r="G7618" t="e">
            <v>#N/A</v>
          </cell>
        </row>
        <row r="7619">
          <cell r="A7619" t="str">
            <v>1SDA057755R1</v>
          </cell>
          <cell r="B7619" t="str">
            <v xml:space="preserve">E3V-A 2000 PR121/P-LSI In=2000A 3p F HR </v>
          </cell>
          <cell r="C7619" t="str">
            <v>S06</v>
          </cell>
          <cell r="D7619">
            <v>152048</v>
          </cell>
          <cell r="E7619">
            <v>1</v>
          </cell>
          <cell r="F7619">
            <v>31</v>
          </cell>
          <cell r="G7619" t="e">
            <v>#N/A</v>
          </cell>
        </row>
        <row r="7620">
          <cell r="A7620" t="str">
            <v>1SDA057757R1</v>
          </cell>
          <cell r="B7620" t="str">
            <v xml:space="preserve">E3V-A 2000 PR121/P-LSI In=2000A 3p W MP </v>
          </cell>
          <cell r="C7620" t="str">
            <v>S06</v>
          </cell>
          <cell r="D7620">
            <v>146366</v>
          </cell>
          <cell r="E7620">
            <v>1</v>
          </cell>
          <cell r="F7620">
            <v>31</v>
          </cell>
          <cell r="G7620" t="e">
            <v>#N/A</v>
          </cell>
        </row>
        <row r="7621">
          <cell r="A7621" t="str">
            <v>1SDA057759R1</v>
          </cell>
          <cell r="B7621" t="str">
            <v>E3V-A 2000 PR121/P-LSIG In=2000A 3p F HR</v>
          </cell>
          <cell r="C7621" t="str">
            <v>S06</v>
          </cell>
          <cell r="D7621">
            <v>163317</v>
          </cell>
          <cell r="E7621">
            <v>1</v>
          </cell>
          <cell r="F7621">
            <v>31</v>
          </cell>
          <cell r="G7621" t="e">
            <v>#N/A</v>
          </cell>
        </row>
        <row r="7622">
          <cell r="A7622" t="str">
            <v>1SDA057761R1</v>
          </cell>
          <cell r="B7622" t="str">
            <v>E3V-A 2000 PR121/P-LSIG In=2000A 3p W MP</v>
          </cell>
          <cell r="C7622" t="str">
            <v>S06</v>
          </cell>
          <cell r="D7622">
            <v>157635</v>
          </cell>
          <cell r="E7622">
            <v>1</v>
          </cell>
          <cell r="F7622">
            <v>31</v>
          </cell>
          <cell r="G7622" t="e">
            <v>#N/A</v>
          </cell>
        </row>
        <row r="7623">
          <cell r="A7623" t="str">
            <v>1SDA057763R1</v>
          </cell>
          <cell r="B7623" t="str">
            <v>E3V-A 2000 PR122/P-LI In=2000A 3p F HR</v>
          </cell>
          <cell r="C7623" t="str">
            <v>S06</v>
          </cell>
          <cell r="D7623">
            <v>148455</v>
          </cell>
          <cell r="E7623">
            <v>1</v>
          </cell>
          <cell r="F7623">
            <v>31</v>
          </cell>
          <cell r="G7623" t="e">
            <v>#N/A</v>
          </cell>
        </row>
        <row r="7624">
          <cell r="A7624" t="str">
            <v>1SDA057765R1</v>
          </cell>
          <cell r="B7624" t="str">
            <v>E3V-A 2000 PR122/P-LI In=2000A 3p W MP</v>
          </cell>
          <cell r="C7624" t="str">
            <v>S06</v>
          </cell>
          <cell r="D7624">
            <v>142772</v>
          </cell>
          <cell r="E7624">
            <v>1</v>
          </cell>
          <cell r="F7624">
            <v>31</v>
          </cell>
          <cell r="G7624" t="e">
            <v>#N/A</v>
          </cell>
        </row>
        <row r="7625">
          <cell r="A7625" t="str">
            <v>1SDA057767R1</v>
          </cell>
          <cell r="B7625" t="str">
            <v xml:space="preserve">E3V-A 2000 PR122/P-LSI In=2000A 3p F HR </v>
          </cell>
          <cell r="C7625" t="str">
            <v>S06</v>
          </cell>
          <cell r="D7625">
            <v>157197</v>
          </cell>
          <cell r="E7625">
            <v>1</v>
          </cell>
          <cell r="F7625">
            <v>31</v>
          </cell>
          <cell r="G7625" t="e">
            <v>#N/A</v>
          </cell>
        </row>
        <row r="7626">
          <cell r="A7626" t="str">
            <v>1SDA057769R1</v>
          </cell>
          <cell r="B7626" t="str">
            <v xml:space="preserve">E3V-A 2000 PR122/P-LSI In=2000A 3p W MP </v>
          </cell>
          <cell r="C7626" t="str">
            <v>S06</v>
          </cell>
          <cell r="D7626">
            <v>151514</v>
          </cell>
          <cell r="E7626">
            <v>1</v>
          </cell>
          <cell r="F7626">
            <v>31</v>
          </cell>
          <cell r="G7626" t="e">
            <v>#N/A</v>
          </cell>
        </row>
        <row r="7627">
          <cell r="A7627" t="str">
            <v>1SDA057771R1</v>
          </cell>
          <cell r="B7627" t="str">
            <v>E3V-A 2000 PR122/P-LSIG In=2000A 3p F HR</v>
          </cell>
          <cell r="C7627" t="str">
            <v>S06</v>
          </cell>
          <cell r="D7627">
            <v>171283</v>
          </cell>
          <cell r="E7627">
            <v>1</v>
          </cell>
          <cell r="F7627">
            <v>31</v>
          </cell>
          <cell r="G7627" t="e">
            <v>#N/A</v>
          </cell>
        </row>
        <row r="7628">
          <cell r="A7628" t="str">
            <v>1SDA057773R1</v>
          </cell>
          <cell r="B7628" t="str">
            <v>E3V-A 2000 PR122/P-LSIG In=2000A 3p W MP</v>
          </cell>
          <cell r="C7628" t="str">
            <v>S06</v>
          </cell>
          <cell r="D7628">
            <v>165600</v>
          </cell>
          <cell r="E7628">
            <v>1</v>
          </cell>
          <cell r="F7628">
            <v>31</v>
          </cell>
          <cell r="G7628" t="e">
            <v>#N/A</v>
          </cell>
        </row>
        <row r="7629">
          <cell r="A7629" t="str">
            <v>1SDA057779R1</v>
          </cell>
          <cell r="B7629" t="str">
            <v>E3V-A 2000 PR123/P-LSIG In=2000A 3p F HR</v>
          </cell>
          <cell r="C7629" t="str">
            <v>S06</v>
          </cell>
          <cell r="D7629">
            <v>222382</v>
          </cell>
          <cell r="E7629">
            <v>1</v>
          </cell>
          <cell r="F7629">
            <v>31</v>
          </cell>
          <cell r="G7629" t="e">
            <v>#N/A</v>
          </cell>
        </row>
        <row r="7630">
          <cell r="A7630" t="str">
            <v>1SDA057781R1</v>
          </cell>
          <cell r="B7630" t="str">
            <v>E3V-A 2000 PR123/P-LSIG In=2000A 3p W MP</v>
          </cell>
          <cell r="C7630" t="str">
            <v>S06</v>
          </cell>
          <cell r="D7630">
            <v>216699</v>
          </cell>
          <cell r="E7630">
            <v>1</v>
          </cell>
          <cell r="F7630">
            <v>31</v>
          </cell>
          <cell r="G7630" t="e">
            <v>#N/A</v>
          </cell>
        </row>
        <row r="7631">
          <cell r="A7631" t="str">
            <v>1SDA057783R1</v>
          </cell>
          <cell r="B7631" t="str">
            <v>E3V-A 2500 PR121/P-LI In=2500A 3p F HR</v>
          </cell>
          <cell r="C7631" t="str">
            <v>S06</v>
          </cell>
          <cell r="D7631">
            <v>182260</v>
          </cell>
          <cell r="E7631">
            <v>1</v>
          </cell>
          <cell r="F7631">
            <v>31</v>
          </cell>
          <cell r="G7631" t="e">
            <v>#N/A</v>
          </cell>
        </row>
        <row r="7632">
          <cell r="A7632" t="str">
            <v>1SDA057785R1</v>
          </cell>
          <cell r="B7632" t="str">
            <v>E3V-A 2500 PR121/P-LI In=2500A 3p W MP</v>
          </cell>
          <cell r="C7632" t="str">
            <v>S06</v>
          </cell>
          <cell r="D7632">
            <v>215930</v>
          </cell>
          <cell r="E7632">
            <v>1</v>
          </cell>
          <cell r="F7632">
            <v>31</v>
          </cell>
          <cell r="G7632" t="e">
            <v>#N/A</v>
          </cell>
        </row>
        <row r="7633">
          <cell r="A7633" t="str">
            <v>1SDA057787R1</v>
          </cell>
          <cell r="B7633" t="str">
            <v xml:space="preserve">E3V-A 2500 PR121/P-LSI In=2500A 3p F HR </v>
          </cell>
          <cell r="C7633" t="str">
            <v>S06</v>
          </cell>
          <cell r="D7633">
            <v>189254</v>
          </cell>
          <cell r="E7633">
            <v>1</v>
          </cell>
          <cell r="F7633">
            <v>31</v>
          </cell>
          <cell r="G7633" t="e">
            <v>#N/A</v>
          </cell>
        </row>
        <row r="7634">
          <cell r="A7634" t="str">
            <v>1SDA057789R1</v>
          </cell>
          <cell r="B7634" t="str">
            <v xml:space="preserve">E3V-A 2500 PR121/P-LSI In=2500A 3p W MP </v>
          </cell>
          <cell r="C7634" t="str">
            <v>S06</v>
          </cell>
          <cell r="D7634">
            <v>222924</v>
          </cell>
          <cell r="E7634">
            <v>1</v>
          </cell>
          <cell r="F7634">
            <v>31</v>
          </cell>
          <cell r="G7634" t="e">
            <v>#N/A</v>
          </cell>
        </row>
        <row r="7635">
          <cell r="A7635" t="str">
            <v>1SDA057791R1</v>
          </cell>
          <cell r="B7635" t="str">
            <v>E3V-A 2500 PR121/P-LSIG In=2500A 3p F HR</v>
          </cell>
          <cell r="C7635" t="str">
            <v>S06</v>
          </cell>
          <cell r="D7635">
            <v>200523</v>
          </cell>
          <cell r="E7635">
            <v>1</v>
          </cell>
          <cell r="F7635">
            <v>31</v>
          </cell>
          <cell r="G7635" t="e">
            <v>#N/A</v>
          </cell>
        </row>
        <row r="7636">
          <cell r="A7636" t="str">
            <v>1SDA057793R1</v>
          </cell>
          <cell r="B7636" t="str">
            <v>E3V-A 2500 PR121/P-LSIG In=2500A 3p W MP</v>
          </cell>
          <cell r="C7636" t="str">
            <v>S06</v>
          </cell>
          <cell r="D7636">
            <v>234193</v>
          </cell>
          <cell r="E7636">
            <v>1</v>
          </cell>
          <cell r="F7636">
            <v>31</v>
          </cell>
          <cell r="G7636" t="e">
            <v>#N/A</v>
          </cell>
        </row>
        <row r="7637">
          <cell r="A7637" t="str">
            <v>1SDA057795R1</v>
          </cell>
          <cell r="B7637" t="str">
            <v>E3V-A 2500 PR122/P-LI In=2500A 3p F HR</v>
          </cell>
          <cell r="C7637" t="str">
            <v>S06</v>
          </cell>
          <cell r="D7637">
            <v>185660</v>
          </cell>
          <cell r="E7637">
            <v>1</v>
          </cell>
          <cell r="F7637">
            <v>31</v>
          </cell>
          <cell r="G7637" t="e">
            <v>#N/A</v>
          </cell>
        </row>
        <row r="7638">
          <cell r="A7638" t="str">
            <v>1SDA057797R1</v>
          </cell>
          <cell r="B7638" t="str">
            <v>E3V-A 2500 PR122/P-LI In=2500A 3p W MP</v>
          </cell>
          <cell r="C7638" t="str">
            <v>S06</v>
          </cell>
          <cell r="D7638">
            <v>219330</v>
          </cell>
          <cell r="E7638">
            <v>1</v>
          </cell>
          <cell r="F7638">
            <v>31</v>
          </cell>
          <cell r="G7638" t="e">
            <v>#N/A</v>
          </cell>
        </row>
        <row r="7639">
          <cell r="A7639" t="str">
            <v>1SDA057799R1</v>
          </cell>
          <cell r="B7639" t="str">
            <v xml:space="preserve">E3V-A 2500 PR122/P-LSI In=2500A 3p F HR </v>
          </cell>
          <cell r="C7639" t="str">
            <v>S06</v>
          </cell>
          <cell r="D7639">
            <v>194403</v>
          </cell>
          <cell r="E7639">
            <v>1</v>
          </cell>
          <cell r="F7639">
            <v>31</v>
          </cell>
          <cell r="G7639" t="e">
            <v>#N/A</v>
          </cell>
        </row>
        <row r="7640">
          <cell r="A7640" t="str">
            <v>1SDA057801R1</v>
          </cell>
          <cell r="B7640" t="str">
            <v xml:space="preserve">E3V-A 2500 PR122/P-LSI In=2500A 3p W MP </v>
          </cell>
          <cell r="C7640" t="str">
            <v>S06</v>
          </cell>
          <cell r="D7640">
            <v>228072</v>
          </cell>
          <cell r="E7640">
            <v>1</v>
          </cell>
          <cell r="F7640">
            <v>31</v>
          </cell>
          <cell r="G7640" t="e">
            <v>#N/A</v>
          </cell>
        </row>
        <row r="7641">
          <cell r="A7641" t="str">
            <v>1SDA057803R1</v>
          </cell>
          <cell r="B7641" t="str">
            <v>E3V-A 2500 PR122/P-LSIG In=2500A 3p F HR</v>
          </cell>
          <cell r="C7641" t="str">
            <v>S06</v>
          </cell>
          <cell r="D7641">
            <v>208489</v>
          </cell>
          <cell r="E7641">
            <v>1</v>
          </cell>
          <cell r="F7641">
            <v>31</v>
          </cell>
          <cell r="G7641" t="e">
            <v>#N/A</v>
          </cell>
        </row>
        <row r="7642">
          <cell r="A7642" t="str">
            <v>1SDA057805R1</v>
          </cell>
          <cell r="B7642" t="str">
            <v>E3V-A 2500 PR122/P-LSIG In=2500A 3p W MP</v>
          </cell>
          <cell r="C7642" t="str">
            <v>S06</v>
          </cell>
          <cell r="D7642">
            <v>242159</v>
          </cell>
          <cell r="E7642">
            <v>1</v>
          </cell>
          <cell r="F7642">
            <v>31</v>
          </cell>
          <cell r="G7642" t="e">
            <v>#N/A</v>
          </cell>
        </row>
        <row r="7643">
          <cell r="A7643" t="str">
            <v>1SDA057811R1</v>
          </cell>
          <cell r="B7643" t="str">
            <v>E3V-A 2500 PR123/P-LSIG In=2500A 3p F HR</v>
          </cell>
          <cell r="C7643" t="str">
            <v>S06</v>
          </cell>
          <cell r="D7643">
            <v>259588</v>
          </cell>
          <cell r="E7643">
            <v>1</v>
          </cell>
          <cell r="F7643">
            <v>31</v>
          </cell>
          <cell r="G7643" t="e">
            <v>#N/A</v>
          </cell>
        </row>
        <row r="7644">
          <cell r="A7644" t="str">
            <v>1SDA057813R1</v>
          </cell>
          <cell r="B7644" t="str">
            <v>E3V-A 2500 PR123/P-LSIG In=2500A 3p W MP</v>
          </cell>
          <cell r="C7644" t="str">
            <v>S06</v>
          </cell>
          <cell r="D7644">
            <v>293257</v>
          </cell>
          <cell r="E7644">
            <v>1</v>
          </cell>
          <cell r="F7644">
            <v>31</v>
          </cell>
          <cell r="G7644" t="e">
            <v>#N/A</v>
          </cell>
        </row>
        <row r="7645">
          <cell r="A7645" t="str">
            <v>1SDA057815R1</v>
          </cell>
          <cell r="B7645" t="str">
            <v>E4S-A 3200 PR121/P-LI In=3200A 3p F HR</v>
          </cell>
          <cell r="C7645" t="str">
            <v>S06</v>
          </cell>
          <cell r="D7645">
            <v>243465</v>
          </cell>
          <cell r="E7645">
            <v>1</v>
          </cell>
          <cell r="F7645">
            <v>33</v>
          </cell>
          <cell r="G7645" t="e">
            <v>#N/A</v>
          </cell>
        </row>
        <row r="7646">
          <cell r="A7646" t="str">
            <v>1SDA057817R1</v>
          </cell>
          <cell r="B7646" t="str">
            <v>E4S-A 3200 PR121/P-LI In=3200A 3p W MP</v>
          </cell>
          <cell r="C7646" t="str">
            <v>S06</v>
          </cell>
          <cell r="D7646">
            <v>257448</v>
          </cell>
          <cell r="E7646">
            <v>1</v>
          </cell>
          <cell r="F7646">
            <v>33</v>
          </cell>
          <cell r="G7646" t="e">
            <v>#N/A</v>
          </cell>
        </row>
        <row r="7647">
          <cell r="A7647" t="str">
            <v>1SDA057819R1</v>
          </cell>
          <cell r="B7647" t="str">
            <v xml:space="preserve">E4S-A 3200 PR121/P-LSI In=3200A 3p F HR </v>
          </cell>
          <cell r="C7647" t="str">
            <v>S06</v>
          </cell>
          <cell r="D7647">
            <v>250249</v>
          </cell>
          <cell r="E7647">
            <v>1</v>
          </cell>
          <cell r="F7647">
            <v>33</v>
          </cell>
          <cell r="G7647" t="e">
            <v>#N/A</v>
          </cell>
        </row>
        <row r="7648">
          <cell r="A7648" t="str">
            <v>1SDA057821R1</v>
          </cell>
          <cell r="B7648" t="str">
            <v xml:space="preserve">E4S-A 3200 PR121/P-LSI In=3200A 3p W MP </v>
          </cell>
          <cell r="C7648" t="str">
            <v>S06</v>
          </cell>
          <cell r="D7648">
            <v>264571</v>
          </cell>
          <cell r="E7648">
            <v>1</v>
          </cell>
          <cell r="F7648">
            <v>33</v>
          </cell>
          <cell r="G7648" t="e">
            <v>#N/A</v>
          </cell>
        </row>
        <row r="7649">
          <cell r="A7649" t="str">
            <v>1SDA057823R1</v>
          </cell>
          <cell r="B7649" t="str">
            <v>E4S-A 3200 PR121/P-LSIG In=3200A 3p F HR</v>
          </cell>
          <cell r="C7649" t="str">
            <v>S06</v>
          </cell>
          <cell r="D7649">
            <v>261179</v>
          </cell>
          <cell r="E7649">
            <v>1</v>
          </cell>
          <cell r="F7649">
            <v>33</v>
          </cell>
          <cell r="G7649" t="e">
            <v>#N/A</v>
          </cell>
        </row>
        <row r="7650">
          <cell r="A7650" t="str">
            <v>1SDA057825R1</v>
          </cell>
          <cell r="B7650" t="str">
            <v>E4S-A 3200 PR121/P-LSIG In=3200A 3p W MP</v>
          </cell>
          <cell r="C7650" t="str">
            <v>S06</v>
          </cell>
          <cell r="D7650">
            <v>276048</v>
          </cell>
          <cell r="E7650">
            <v>1</v>
          </cell>
          <cell r="F7650">
            <v>33</v>
          </cell>
          <cell r="G7650" t="e">
            <v>#N/A</v>
          </cell>
        </row>
        <row r="7651">
          <cell r="A7651" t="str">
            <v>1SDA057827R1</v>
          </cell>
          <cell r="B7651" t="str">
            <v>E4S-A 3200 PR122/P-LI In=3200A 3p F HR</v>
          </cell>
          <cell r="C7651" t="str">
            <v>S06</v>
          </cell>
          <cell r="D7651">
            <v>246763</v>
          </cell>
          <cell r="E7651">
            <v>1</v>
          </cell>
          <cell r="F7651">
            <v>33</v>
          </cell>
          <cell r="G7651" t="e">
            <v>#N/A</v>
          </cell>
        </row>
        <row r="7652">
          <cell r="A7652" t="str">
            <v>1SDA057829R1</v>
          </cell>
          <cell r="B7652" t="str">
            <v>E4S-A 3200 PR122/P-LI In=3200A 3p W MP</v>
          </cell>
          <cell r="C7652" t="str">
            <v>S06</v>
          </cell>
          <cell r="D7652">
            <v>260911</v>
          </cell>
          <cell r="E7652">
            <v>1</v>
          </cell>
          <cell r="F7652">
            <v>33</v>
          </cell>
          <cell r="G7652" t="e">
            <v>#N/A</v>
          </cell>
        </row>
        <row r="7653">
          <cell r="A7653" t="str">
            <v>1SDA057831R1</v>
          </cell>
          <cell r="B7653" t="str">
            <v xml:space="preserve">E4S-A 3200 PR122/P-LSI In=3200A 3p F HR </v>
          </cell>
          <cell r="C7653" t="str">
            <v>S06</v>
          </cell>
          <cell r="D7653">
            <v>255243</v>
          </cell>
          <cell r="E7653">
            <v>1</v>
          </cell>
          <cell r="F7653">
            <v>33</v>
          </cell>
          <cell r="G7653" t="e">
            <v>#N/A</v>
          </cell>
        </row>
        <row r="7654">
          <cell r="A7654" t="str">
            <v>1SDA057833R1</v>
          </cell>
          <cell r="B7654" t="str">
            <v xml:space="preserve">E4S-A 3200 PR122/P-LSI In=3200A 3p W MP </v>
          </cell>
          <cell r="C7654" t="str">
            <v>S06</v>
          </cell>
          <cell r="D7654">
            <v>269815</v>
          </cell>
          <cell r="E7654">
            <v>1</v>
          </cell>
          <cell r="F7654">
            <v>33</v>
          </cell>
          <cell r="G7654" t="e">
            <v>#N/A</v>
          </cell>
        </row>
        <row r="7655">
          <cell r="A7655" t="str">
            <v>1SDA057835R1</v>
          </cell>
          <cell r="B7655" t="str">
            <v>E4S-A 3200 PR122/P-LSIG In=3200A 3p F HR</v>
          </cell>
          <cell r="C7655" t="str">
            <v>S06</v>
          </cell>
          <cell r="D7655">
            <v>268906</v>
          </cell>
          <cell r="E7655">
            <v>1</v>
          </cell>
          <cell r="F7655">
            <v>33</v>
          </cell>
          <cell r="G7655" t="e">
            <v>#N/A</v>
          </cell>
        </row>
        <row r="7656">
          <cell r="A7656" t="str">
            <v>1SDA057837R1</v>
          </cell>
          <cell r="B7656" t="str">
            <v>E4S-A 3200 PR122/P-LSIG In=3200A 3p W MP</v>
          </cell>
          <cell r="C7656" t="str">
            <v>S06</v>
          </cell>
          <cell r="D7656">
            <v>284162</v>
          </cell>
          <cell r="E7656">
            <v>1</v>
          </cell>
          <cell r="F7656">
            <v>33</v>
          </cell>
          <cell r="G7656" t="e">
            <v>#N/A</v>
          </cell>
        </row>
        <row r="7657">
          <cell r="A7657" t="str">
            <v>1SDA057843R1</v>
          </cell>
          <cell r="B7657" t="str">
            <v>E4S-A 3200 PR123/P-LSIG In=3200A 3p F HR</v>
          </cell>
          <cell r="C7657" t="str">
            <v>S06</v>
          </cell>
          <cell r="D7657">
            <v>318472</v>
          </cell>
          <cell r="E7657">
            <v>1</v>
          </cell>
          <cell r="F7657">
            <v>33</v>
          </cell>
          <cell r="G7657" t="e">
            <v>#N/A</v>
          </cell>
        </row>
        <row r="7658">
          <cell r="A7658" t="str">
            <v>1SDA057845R1</v>
          </cell>
          <cell r="B7658" t="str">
            <v>E4S-A3200 PR123/P-LSIG 3p W MP</v>
          </cell>
          <cell r="C7658" t="str">
            <v>S06</v>
          </cell>
          <cell r="D7658">
            <v>336206</v>
          </cell>
          <cell r="E7658">
            <v>1</v>
          </cell>
          <cell r="F7658">
            <v>33</v>
          </cell>
          <cell r="G7658" t="e">
            <v>#N/A</v>
          </cell>
        </row>
        <row r="7659">
          <cell r="A7659" t="str">
            <v>1SDA057847R1</v>
          </cell>
          <cell r="B7659" t="str">
            <v>E4S-A 3600 PR121/P-LI In=3600A 3p F HR</v>
          </cell>
          <cell r="C7659" t="str">
            <v>S06</v>
          </cell>
          <cell r="D7659">
            <v>250994</v>
          </cell>
          <cell r="E7659">
            <v>1</v>
          </cell>
          <cell r="F7659">
            <v>33</v>
          </cell>
          <cell r="G7659" t="e">
            <v>#N/A</v>
          </cell>
        </row>
        <row r="7660">
          <cell r="A7660" t="str">
            <v>1SDA057849R1</v>
          </cell>
          <cell r="B7660" t="str">
            <v>E4S-A 3600 PR121/P-LI In=3600A 3p W MP</v>
          </cell>
          <cell r="C7660" t="str">
            <v>S06</v>
          </cell>
          <cell r="D7660">
            <v>265410</v>
          </cell>
          <cell r="E7660">
            <v>1</v>
          </cell>
          <cell r="F7660">
            <v>33</v>
          </cell>
          <cell r="G7660" t="e">
            <v>#N/A</v>
          </cell>
        </row>
        <row r="7661">
          <cell r="A7661" t="str">
            <v>1SDA057851R1</v>
          </cell>
          <cell r="B7661" t="str">
            <v xml:space="preserve">E4S-A 3600 PR121/P-LSI In=3600A 3p F HR </v>
          </cell>
          <cell r="C7661" t="str">
            <v>S06</v>
          </cell>
          <cell r="D7661">
            <v>257989</v>
          </cell>
          <cell r="E7661">
            <v>1</v>
          </cell>
          <cell r="F7661">
            <v>33</v>
          </cell>
          <cell r="G7661" t="e">
            <v>#N/A</v>
          </cell>
        </row>
        <row r="7662">
          <cell r="A7662" t="str">
            <v>1SDA057853R1</v>
          </cell>
          <cell r="B7662" t="str">
            <v xml:space="preserve">E4S-A 3600 PR121/P-LSI In=3600A 3p W MP </v>
          </cell>
          <cell r="C7662" t="str">
            <v>S06</v>
          </cell>
          <cell r="D7662">
            <v>272754</v>
          </cell>
          <cell r="E7662">
            <v>1</v>
          </cell>
          <cell r="F7662">
            <v>33</v>
          </cell>
          <cell r="G7662" t="e">
            <v>#N/A</v>
          </cell>
        </row>
        <row r="7663">
          <cell r="A7663" t="str">
            <v>1SDA057855R1</v>
          </cell>
          <cell r="B7663" t="str">
            <v>E4S-A 3600 PR121/P-LSIG In=3600A 3p F HR</v>
          </cell>
          <cell r="C7663" t="str">
            <v>S06</v>
          </cell>
          <cell r="D7663">
            <v>269257</v>
          </cell>
          <cell r="E7663">
            <v>1</v>
          </cell>
          <cell r="F7663">
            <v>33</v>
          </cell>
          <cell r="G7663" t="e">
            <v>#N/A</v>
          </cell>
        </row>
        <row r="7664">
          <cell r="A7664" t="str">
            <v>1SDA057857R1</v>
          </cell>
          <cell r="B7664" t="str">
            <v>E4S-A 3600 PR121/P-LSIG In=3600A 3p W MP</v>
          </cell>
          <cell r="C7664" t="str">
            <v>S06</v>
          </cell>
          <cell r="D7664">
            <v>284586</v>
          </cell>
          <cell r="E7664">
            <v>1</v>
          </cell>
          <cell r="F7664">
            <v>33</v>
          </cell>
          <cell r="G7664" t="e">
            <v>#N/A</v>
          </cell>
        </row>
        <row r="7665">
          <cell r="A7665" t="str">
            <v>1SDA057859R1</v>
          </cell>
          <cell r="B7665" t="str">
            <v>E4S-A 3600 PR122/P-LI In=3600A 3p F HR</v>
          </cell>
          <cell r="C7665" t="str">
            <v>S06</v>
          </cell>
          <cell r="D7665">
            <v>254395</v>
          </cell>
          <cell r="E7665">
            <v>1</v>
          </cell>
          <cell r="F7665">
            <v>33</v>
          </cell>
          <cell r="G7665" t="e">
            <v>#N/A</v>
          </cell>
        </row>
        <row r="7666">
          <cell r="A7666" t="str">
            <v>1SDA057861R1</v>
          </cell>
          <cell r="B7666" t="str">
            <v>E4S-A 3600 PR122/P-LI In=3600A 3p W MP</v>
          </cell>
          <cell r="C7666" t="str">
            <v>S06</v>
          </cell>
          <cell r="D7666">
            <v>268980</v>
          </cell>
          <cell r="E7666">
            <v>1</v>
          </cell>
          <cell r="F7666">
            <v>33</v>
          </cell>
          <cell r="G7666" t="e">
            <v>#N/A</v>
          </cell>
        </row>
        <row r="7667">
          <cell r="A7667" t="str">
            <v>1SDA057863R1</v>
          </cell>
          <cell r="B7667" t="str">
            <v xml:space="preserve">E4S-A 3600 PR122/P-LSI In=3600A 3p F HR </v>
          </cell>
          <cell r="C7667" t="str">
            <v>S06</v>
          </cell>
          <cell r="D7667">
            <v>263137</v>
          </cell>
          <cell r="E7667">
            <v>1</v>
          </cell>
          <cell r="F7667">
            <v>33</v>
          </cell>
          <cell r="G7667" t="e">
            <v>#N/A</v>
          </cell>
        </row>
        <row r="7668">
          <cell r="A7668" t="str">
            <v>1SDA057865R1</v>
          </cell>
          <cell r="B7668" t="str">
            <v xml:space="preserve">E4S-A 3600 PR122/P-LSI In=3600A 3p W MP </v>
          </cell>
          <cell r="C7668" t="str">
            <v>S06</v>
          </cell>
          <cell r="D7668">
            <v>278160</v>
          </cell>
          <cell r="E7668">
            <v>1</v>
          </cell>
          <cell r="F7668">
            <v>33</v>
          </cell>
          <cell r="G7668" t="e">
            <v>#N/A</v>
          </cell>
        </row>
        <row r="7669">
          <cell r="A7669" t="str">
            <v>1SDA057867R1</v>
          </cell>
          <cell r="B7669" t="str">
            <v>E4S-A 3600 PR122/P-LSIG In=3600A 3p F HR</v>
          </cell>
          <cell r="C7669" t="str">
            <v>S06</v>
          </cell>
          <cell r="D7669">
            <v>277223</v>
          </cell>
          <cell r="E7669">
            <v>1</v>
          </cell>
          <cell r="F7669">
            <v>33</v>
          </cell>
          <cell r="G7669" t="e">
            <v>#N/A</v>
          </cell>
        </row>
        <row r="7670">
          <cell r="A7670" t="str">
            <v>1SDA057869R1</v>
          </cell>
          <cell r="B7670" t="str">
            <v>E4S-A 3600 PR122/P-LSIG In=3600A 3p W MP</v>
          </cell>
          <cell r="C7670" t="str">
            <v>S06</v>
          </cell>
          <cell r="D7670">
            <v>292950</v>
          </cell>
          <cell r="E7670">
            <v>1</v>
          </cell>
          <cell r="F7670">
            <v>33</v>
          </cell>
          <cell r="G7670" t="e">
            <v>#N/A</v>
          </cell>
        </row>
        <row r="7671">
          <cell r="A7671" t="str">
            <v>1SDA057875R1</v>
          </cell>
          <cell r="B7671" t="str">
            <v>E4S-A 3600 PR123/P-LSIG In=3600A 3p F HR</v>
          </cell>
          <cell r="C7671" t="str">
            <v>S06</v>
          </cell>
          <cell r="D7671">
            <v>328322</v>
          </cell>
          <cell r="E7671">
            <v>1</v>
          </cell>
          <cell r="F7671">
            <v>33</v>
          </cell>
          <cell r="G7671" t="e">
            <v>#N/A</v>
          </cell>
        </row>
        <row r="7672">
          <cell r="A7672" t="str">
            <v>1SDA057877R1</v>
          </cell>
          <cell r="B7672" t="str">
            <v>E4S-A 3600 PR123/P-LSIG In=3600A 3p W MP</v>
          </cell>
          <cell r="C7672" t="str">
            <v>S06</v>
          </cell>
          <cell r="D7672">
            <v>346604</v>
          </cell>
          <cell r="E7672">
            <v>1</v>
          </cell>
          <cell r="F7672">
            <v>33</v>
          </cell>
          <cell r="G7672" t="e">
            <v>#N/A</v>
          </cell>
        </row>
        <row r="7673">
          <cell r="A7673" t="str">
            <v>1SDA057879R1</v>
          </cell>
          <cell r="B7673" t="str">
            <v>E4H-A3200PR121/P-LIIn=3200A3pFHR</v>
          </cell>
          <cell r="C7673" t="str">
            <v>S06</v>
          </cell>
          <cell r="D7673">
            <v>237214</v>
          </cell>
          <cell r="E7673">
            <v>1</v>
          </cell>
          <cell r="F7673">
            <v>42</v>
          </cell>
          <cell r="G7673" t="e">
            <v>#N/A</v>
          </cell>
        </row>
        <row r="7674">
          <cell r="A7674" t="str">
            <v>1SDA057881R1</v>
          </cell>
          <cell r="B7674" t="str">
            <v>E4H-A3200PR121/P-LIIn=3200A3pWMP</v>
          </cell>
          <cell r="C7674" t="str">
            <v>S06</v>
          </cell>
          <cell r="D7674">
            <v>234254</v>
          </cell>
          <cell r="E7674">
            <v>1</v>
          </cell>
          <cell r="F7674">
            <v>42</v>
          </cell>
          <cell r="G7674" t="e">
            <v>#N/A</v>
          </cell>
        </row>
        <row r="7675">
          <cell r="A7675" t="str">
            <v>1SDA057883R1</v>
          </cell>
          <cell r="B7675" t="str">
            <v>E4H-A3200PR121/P-LSIIn=3200A3pFHR</v>
          </cell>
          <cell r="C7675" t="str">
            <v>S06</v>
          </cell>
          <cell r="D7675">
            <v>244207</v>
          </cell>
          <cell r="E7675">
            <v>1</v>
          </cell>
          <cell r="F7675">
            <v>42</v>
          </cell>
          <cell r="G7675" t="e">
            <v>#N/A</v>
          </cell>
        </row>
        <row r="7676">
          <cell r="A7676" t="str">
            <v>1SDA057885R1</v>
          </cell>
          <cell r="B7676" t="str">
            <v>E4H-A3200PR121/P-LSIIn=3200A3pWMP</v>
          </cell>
          <cell r="C7676" t="str">
            <v>S06</v>
          </cell>
          <cell r="D7676">
            <v>241248</v>
          </cell>
          <cell r="E7676">
            <v>1</v>
          </cell>
          <cell r="F7676">
            <v>42</v>
          </cell>
          <cell r="G7676" t="e">
            <v>#N/A</v>
          </cell>
        </row>
        <row r="7677">
          <cell r="A7677" t="str">
            <v>1SDA057887R1</v>
          </cell>
          <cell r="B7677" t="str">
            <v>E4H-A3200PR121/P-LSIGIn=3200A3pFHR</v>
          </cell>
          <cell r="C7677" t="str">
            <v>S06</v>
          </cell>
          <cell r="D7677">
            <v>255476</v>
          </cell>
          <cell r="E7677">
            <v>1</v>
          </cell>
          <cell r="F7677">
            <v>42</v>
          </cell>
          <cell r="G7677" t="e">
            <v>#N/A</v>
          </cell>
        </row>
        <row r="7678">
          <cell r="A7678" t="str">
            <v>1SDA057889R1</v>
          </cell>
          <cell r="B7678" t="str">
            <v>E4H-A3200PR121/P-LSIGIn=3200A3pWMP</v>
          </cell>
          <cell r="C7678" t="str">
            <v>S06</v>
          </cell>
          <cell r="D7678">
            <v>252517</v>
          </cell>
          <cell r="E7678">
            <v>1</v>
          </cell>
          <cell r="F7678">
            <v>42</v>
          </cell>
          <cell r="G7678" t="e">
            <v>#N/A</v>
          </cell>
        </row>
        <row r="7679">
          <cell r="A7679" t="str">
            <v>1SDA057891R1</v>
          </cell>
          <cell r="B7679" t="str">
            <v>E4H-A3200PR122/P-LIIn=3200A3pFHR</v>
          </cell>
          <cell r="C7679" t="str">
            <v>S06</v>
          </cell>
          <cell r="D7679">
            <v>240614</v>
          </cell>
          <cell r="E7679">
            <v>1</v>
          </cell>
          <cell r="F7679">
            <v>42</v>
          </cell>
          <cell r="G7679" t="e">
            <v>#N/A</v>
          </cell>
        </row>
        <row r="7680">
          <cell r="A7680" t="str">
            <v>1SDA057893R1</v>
          </cell>
          <cell r="B7680" t="str">
            <v>E4H-A3200PR122/P-LIIn=3200A3pWMP</v>
          </cell>
          <cell r="C7680" t="str">
            <v>S06</v>
          </cell>
          <cell r="D7680">
            <v>237654</v>
          </cell>
          <cell r="E7680">
            <v>1</v>
          </cell>
          <cell r="F7680">
            <v>42</v>
          </cell>
          <cell r="G7680" t="e">
            <v>#N/A</v>
          </cell>
        </row>
        <row r="7681">
          <cell r="A7681" t="str">
            <v>1SDA057895R1</v>
          </cell>
          <cell r="B7681" t="str">
            <v>E4H-A3200PR122/P-LSIIn=3200A3pFHR</v>
          </cell>
          <cell r="C7681" t="str">
            <v>S06</v>
          </cell>
          <cell r="D7681">
            <v>249356</v>
          </cell>
          <cell r="E7681">
            <v>1</v>
          </cell>
          <cell r="F7681">
            <v>42</v>
          </cell>
          <cell r="G7681" t="e">
            <v>#N/A</v>
          </cell>
        </row>
        <row r="7682">
          <cell r="A7682" t="str">
            <v>1SDA057897R1</v>
          </cell>
          <cell r="B7682" t="str">
            <v>E4H-A3200PR122/P-LSIIn=3200A3pWMP</v>
          </cell>
          <cell r="C7682" t="str">
            <v>S06</v>
          </cell>
          <cell r="D7682">
            <v>246397</v>
          </cell>
          <cell r="E7682">
            <v>1</v>
          </cell>
          <cell r="F7682">
            <v>42</v>
          </cell>
          <cell r="G7682" t="e">
            <v>#N/A</v>
          </cell>
        </row>
        <row r="7683">
          <cell r="A7683" t="str">
            <v>1SDA057899R1</v>
          </cell>
          <cell r="B7683" t="str">
            <v>E4H-A3200PR122/P-LSIGIn=3200A3pFHR</v>
          </cell>
          <cell r="C7683" t="str">
            <v>S06</v>
          </cell>
          <cell r="D7683">
            <v>263442</v>
          </cell>
          <cell r="E7683">
            <v>1</v>
          </cell>
          <cell r="F7683">
            <v>42</v>
          </cell>
          <cell r="G7683" t="e">
            <v>#N/A</v>
          </cell>
        </row>
        <row r="7684">
          <cell r="A7684" t="str">
            <v>1SDA057901R1</v>
          </cell>
          <cell r="B7684" t="str">
            <v>E4H-A3200PR122/P-LSIGIn=3200A3pWMP</v>
          </cell>
          <cell r="C7684" t="str">
            <v>S06</v>
          </cell>
          <cell r="D7684">
            <v>260483</v>
          </cell>
          <cell r="E7684">
            <v>1</v>
          </cell>
          <cell r="F7684">
            <v>42</v>
          </cell>
          <cell r="G7684" t="e">
            <v>#N/A</v>
          </cell>
        </row>
        <row r="7685">
          <cell r="A7685" t="str">
            <v>1SDA057907R1</v>
          </cell>
          <cell r="B7685" t="str">
            <v>E4H-A3200PR123/P-LSIGIn=3200A3pFHR</v>
          </cell>
          <cell r="C7685" t="str">
            <v>S06</v>
          </cell>
          <cell r="D7685">
            <v>314541</v>
          </cell>
          <cell r="E7685">
            <v>1</v>
          </cell>
          <cell r="F7685">
            <v>42</v>
          </cell>
          <cell r="G7685" t="e">
            <v>#N/A</v>
          </cell>
        </row>
        <row r="7686">
          <cell r="A7686" t="str">
            <v>1SDA057909R1</v>
          </cell>
          <cell r="B7686" t="str">
            <v>E4H-A3200PR123/P-LSIGIn=3200A3pWMP</v>
          </cell>
          <cell r="C7686" t="str">
            <v>S06</v>
          </cell>
          <cell r="D7686">
            <v>311581</v>
          </cell>
          <cell r="E7686">
            <v>1</v>
          </cell>
          <cell r="F7686">
            <v>42</v>
          </cell>
          <cell r="G7686" t="e">
            <v>#N/A</v>
          </cell>
        </row>
        <row r="7687">
          <cell r="A7687" t="str">
            <v>1SDA057911R1</v>
          </cell>
          <cell r="B7687" t="str">
            <v>E4H-A 3600 PR121/P-LI In=3600A 3p F HR</v>
          </cell>
          <cell r="C7687" t="str">
            <v>S06</v>
          </cell>
          <cell r="D7687">
            <v>355629</v>
          </cell>
          <cell r="E7687">
            <v>1</v>
          </cell>
          <cell r="F7687">
            <v>33</v>
          </cell>
          <cell r="G7687" t="e">
            <v>#N/A</v>
          </cell>
        </row>
        <row r="7688">
          <cell r="A7688" t="str">
            <v>1SDA057913R1</v>
          </cell>
          <cell r="B7688" t="str">
            <v>E4H-A 3600 PR121/P-LI In=3600A 3p W MP</v>
          </cell>
          <cell r="C7688" t="str">
            <v>S06</v>
          </cell>
          <cell r="D7688">
            <v>382016</v>
          </cell>
          <cell r="E7688">
            <v>1</v>
          </cell>
          <cell r="F7688">
            <v>33</v>
          </cell>
          <cell r="G7688" t="e">
            <v>#N/A</v>
          </cell>
        </row>
        <row r="7689">
          <cell r="A7689" t="str">
            <v>1SDA057915R1</v>
          </cell>
          <cell r="B7689" t="str">
            <v xml:space="preserve">E4H-A 3600 PR121/P-LSI In=3600A 3p F HR </v>
          </cell>
          <cell r="C7689" t="str">
            <v>S06</v>
          </cell>
          <cell r="D7689">
            <v>361923</v>
          </cell>
          <cell r="E7689">
            <v>1</v>
          </cell>
          <cell r="F7689">
            <v>33</v>
          </cell>
          <cell r="G7689" t="e">
            <v>#N/A</v>
          </cell>
        </row>
        <row r="7690">
          <cell r="A7690" t="str">
            <v>1SDA057917R1</v>
          </cell>
          <cell r="B7690" t="str">
            <v xml:space="preserve">E4H-A 3600 PR121/P-LSI In=3600A 3p W MP </v>
          </cell>
          <cell r="C7690" t="str">
            <v>S06</v>
          </cell>
          <cell r="D7690">
            <v>388311</v>
          </cell>
          <cell r="E7690">
            <v>1</v>
          </cell>
          <cell r="F7690">
            <v>33</v>
          </cell>
          <cell r="G7690" t="e">
            <v>#N/A</v>
          </cell>
        </row>
        <row r="7691">
          <cell r="A7691" t="str">
            <v>1SDA057919R1</v>
          </cell>
          <cell r="B7691" t="str">
            <v>E4H-A 3600 PR121/P-LSIG In=3600A 3p F HR</v>
          </cell>
          <cell r="C7691" t="str">
            <v>S06</v>
          </cell>
          <cell r="D7691">
            <v>372065</v>
          </cell>
          <cell r="E7691">
            <v>1</v>
          </cell>
          <cell r="F7691">
            <v>33</v>
          </cell>
          <cell r="G7691" t="e">
            <v>#N/A</v>
          </cell>
        </row>
        <row r="7692">
          <cell r="A7692" t="str">
            <v>1SDA057921R1</v>
          </cell>
          <cell r="B7692" t="str">
            <v>E4H-A 3600 PR121/P-LSIG In=3600A 3p W MP</v>
          </cell>
          <cell r="C7692" t="str">
            <v>S06</v>
          </cell>
          <cell r="D7692">
            <v>398453</v>
          </cell>
          <cell r="E7692">
            <v>1</v>
          </cell>
          <cell r="F7692">
            <v>33</v>
          </cell>
          <cell r="G7692" t="e">
            <v>#N/A</v>
          </cell>
        </row>
        <row r="7693">
          <cell r="A7693" t="str">
            <v>1SDA057923R1</v>
          </cell>
          <cell r="B7693" t="str">
            <v>E4H-A 3600 PR122/P-LI In=3600A 3p F HR</v>
          </cell>
          <cell r="C7693" t="str">
            <v>S06</v>
          </cell>
          <cell r="D7693">
            <v>358689</v>
          </cell>
          <cell r="E7693">
            <v>1</v>
          </cell>
          <cell r="F7693">
            <v>33</v>
          </cell>
          <cell r="G7693" t="e">
            <v>#N/A</v>
          </cell>
        </row>
        <row r="7694">
          <cell r="A7694" t="str">
            <v>1SDA057925R1</v>
          </cell>
          <cell r="B7694" t="str">
            <v>E4H-A 3600 PR122/P-LI In=3600A 3p W MP</v>
          </cell>
          <cell r="C7694" t="str">
            <v>S06</v>
          </cell>
          <cell r="D7694">
            <v>385076</v>
          </cell>
          <cell r="E7694">
            <v>1</v>
          </cell>
          <cell r="F7694">
            <v>33</v>
          </cell>
          <cell r="G7694" t="e">
            <v>#N/A</v>
          </cell>
        </row>
        <row r="7695">
          <cell r="A7695" t="str">
            <v>1SDA057927R1</v>
          </cell>
          <cell r="B7695" t="str">
            <v xml:space="preserve">E4H-A 3600 PR122/P-LSI In=3600A 3p F HR </v>
          </cell>
          <cell r="C7695" t="str">
            <v>S06</v>
          </cell>
          <cell r="D7695">
            <v>366557</v>
          </cell>
          <cell r="E7695">
            <v>1</v>
          </cell>
          <cell r="F7695">
            <v>33</v>
          </cell>
          <cell r="G7695" t="e">
            <v>#N/A</v>
          </cell>
        </row>
        <row r="7696">
          <cell r="A7696" t="str">
            <v>1SDA057929R1</v>
          </cell>
          <cell r="B7696" t="str">
            <v xml:space="preserve">E4H-A 3600 PR122/P-LSI In=3600A 3p W MP </v>
          </cell>
          <cell r="C7696" t="str">
            <v>S06</v>
          </cell>
          <cell r="D7696">
            <v>392945</v>
          </cell>
          <cell r="E7696">
            <v>1</v>
          </cell>
          <cell r="F7696">
            <v>33</v>
          </cell>
          <cell r="G7696" t="e">
            <v>#N/A</v>
          </cell>
        </row>
        <row r="7697">
          <cell r="A7697" t="str">
            <v>1SDA057931R1</v>
          </cell>
          <cell r="B7697" t="str">
            <v>E4H-A 3600 PR122/P-LSIG In=3600A 3p F HR</v>
          </cell>
          <cell r="C7697" t="str">
            <v>S06</v>
          </cell>
          <cell r="D7697">
            <v>379234</v>
          </cell>
          <cell r="E7697">
            <v>1</v>
          </cell>
          <cell r="F7697">
            <v>33</v>
          </cell>
          <cell r="G7697" t="e">
            <v>#N/A</v>
          </cell>
        </row>
        <row r="7698">
          <cell r="A7698" t="str">
            <v>1SDA057933R1</v>
          </cell>
          <cell r="B7698" t="str">
            <v>E4H-A 3600 PR122/P-LSIG In=3600A 3p W MP</v>
          </cell>
          <cell r="C7698" t="str">
            <v>S06</v>
          </cell>
          <cell r="D7698">
            <v>405622</v>
          </cell>
          <cell r="E7698">
            <v>1</v>
          </cell>
          <cell r="F7698">
            <v>33</v>
          </cell>
          <cell r="G7698" t="e">
            <v>#N/A</v>
          </cell>
        </row>
        <row r="7699">
          <cell r="A7699" t="str">
            <v>1SDA057939R1</v>
          </cell>
          <cell r="B7699" t="str">
            <v>E4H-A 3600 PR123/P-LSIG In=3600A 3p F HR</v>
          </cell>
          <cell r="C7699" t="str">
            <v>S06</v>
          </cell>
          <cell r="D7699">
            <v>425223</v>
          </cell>
          <cell r="E7699">
            <v>1</v>
          </cell>
          <cell r="F7699">
            <v>33</v>
          </cell>
          <cell r="G7699" t="e">
            <v>#N/A</v>
          </cell>
        </row>
        <row r="7700">
          <cell r="A7700" t="str">
            <v>1SDA057941R1</v>
          </cell>
          <cell r="B7700" t="str">
            <v>E4H-A 3600 PR123/P-LSIG In=3600A 3p W MP</v>
          </cell>
          <cell r="C7700" t="str">
            <v>S06</v>
          </cell>
          <cell r="D7700">
            <v>426521</v>
          </cell>
          <cell r="E7700">
            <v>1</v>
          </cell>
          <cell r="F7700">
            <v>33</v>
          </cell>
          <cell r="G7700" t="e">
            <v>#N/A</v>
          </cell>
        </row>
        <row r="7701">
          <cell r="A7701" t="str">
            <v>1SDA057943R1</v>
          </cell>
          <cell r="B7701" t="str">
            <v>E4V-A 3200 PR121/P-LI In=3200A 3p F HR</v>
          </cell>
          <cell r="C7701" t="str">
            <v>S06</v>
          </cell>
          <cell r="D7701">
            <v>244330</v>
          </cell>
          <cell r="E7701">
            <v>1</v>
          </cell>
          <cell r="F7701">
            <v>33</v>
          </cell>
          <cell r="G7701" t="e">
            <v>#N/A</v>
          </cell>
        </row>
        <row r="7702">
          <cell r="A7702" t="str">
            <v>1SDA057945R1</v>
          </cell>
          <cell r="B7702" t="str">
            <v>E4V-A 3200 PR121/P-LI In=3200A 3p W MP</v>
          </cell>
          <cell r="C7702" t="str">
            <v>S06</v>
          </cell>
          <cell r="D7702">
            <v>241282</v>
          </cell>
          <cell r="E7702">
            <v>1</v>
          </cell>
          <cell r="F7702">
            <v>33</v>
          </cell>
          <cell r="G7702" t="e">
            <v>#N/A</v>
          </cell>
        </row>
        <row r="7703">
          <cell r="A7703" t="str">
            <v>1SDA057947R1</v>
          </cell>
          <cell r="B7703" t="str">
            <v xml:space="preserve">E4V-A 3200 PR121/P-LSI In=3200A 3p F HR </v>
          </cell>
          <cell r="C7703" t="str">
            <v>S06</v>
          </cell>
          <cell r="D7703">
            <v>251324</v>
          </cell>
          <cell r="E7703">
            <v>1</v>
          </cell>
          <cell r="F7703">
            <v>33</v>
          </cell>
          <cell r="G7703" t="e">
            <v>#N/A</v>
          </cell>
        </row>
        <row r="7704">
          <cell r="A7704" t="str">
            <v>1SDA057949R1</v>
          </cell>
          <cell r="B7704" t="str">
            <v xml:space="preserve">E4V-A 3200 PR121/P-LSI In=3200A 3p W MP </v>
          </cell>
          <cell r="C7704" t="str">
            <v>S06</v>
          </cell>
          <cell r="D7704">
            <v>248276</v>
          </cell>
          <cell r="E7704">
            <v>1</v>
          </cell>
          <cell r="F7704">
            <v>33</v>
          </cell>
          <cell r="G7704" t="e">
            <v>#N/A</v>
          </cell>
        </row>
        <row r="7705">
          <cell r="A7705" t="str">
            <v>1SDA057951R1</v>
          </cell>
          <cell r="B7705" t="str">
            <v>E4V-A 3200 PR121/P-LSIG In=3200A 3p F HR</v>
          </cell>
          <cell r="C7705" t="str">
            <v>S06</v>
          </cell>
          <cell r="D7705">
            <v>262593</v>
          </cell>
          <cell r="E7705">
            <v>1</v>
          </cell>
          <cell r="F7705">
            <v>33</v>
          </cell>
          <cell r="G7705" t="e">
            <v>#N/A</v>
          </cell>
        </row>
        <row r="7706">
          <cell r="A7706" t="str">
            <v>1SDA057953R1</v>
          </cell>
          <cell r="B7706" t="str">
            <v>E4V-A 3200 PR121/P-LSIG In=3200A 3p W MP</v>
          </cell>
          <cell r="C7706" t="str">
            <v>S06</v>
          </cell>
          <cell r="D7706">
            <v>259545</v>
          </cell>
          <cell r="E7706">
            <v>1</v>
          </cell>
          <cell r="F7706">
            <v>33</v>
          </cell>
          <cell r="G7706" t="e">
            <v>#N/A</v>
          </cell>
        </row>
        <row r="7707">
          <cell r="A7707" t="str">
            <v>1SDA057955R1</v>
          </cell>
          <cell r="B7707" t="str">
            <v>E4V-A 3200 PR122/P-LI In=3200A 3p F HR</v>
          </cell>
          <cell r="C7707" t="str">
            <v>S06</v>
          </cell>
          <cell r="D7707">
            <v>247730</v>
          </cell>
          <cell r="E7707">
            <v>1</v>
          </cell>
          <cell r="F7707">
            <v>33</v>
          </cell>
          <cell r="G7707" t="e">
            <v>#N/A</v>
          </cell>
        </row>
        <row r="7708">
          <cell r="A7708" t="str">
            <v>1SDA057957R1</v>
          </cell>
          <cell r="B7708" t="str">
            <v>E4V-A 3200 PR122/P-LI In=3200A 3p W MP</v>
          </cell>
          <cell r="C7708" t="str">
            <v>S06</v>
          </cell>
          <cell r="D7708">
            <v>244682</v>
          </cell>
          <cell r="E7708">
            <v>1</v>
          </cell>
          <cell r="F7708">
            <v>33</v>
          </cell>
          <cell r="G7708" t="e">
            <v>#N/A</v>
          </cell>
        </row>
        <row r="7709">
          <cell r="A7709" t="str">
            <v>1SDA057959R1</v>
          </cell>
          <cell r="B7709" t="str">
            <v xml:space="preserve">E4V-A 3200 PR122/P-LSI In=3200A 3p F HR </v>
          </cell>
          <cell r="C7709" t="str">
            <v>S06</v>
          </cell>
          <cell r="D7709">
            <v>256473</v>
          </cell>
          <cell r="E7709">
            <v>1</v>
          </cell>
          <cell r="F7709">
            <v>33</v>
          </cell>
          <cell r="G7709" t="e">
            <v>#N/A</v>
          </cell>
        </row>
        <row r="7710">
          <cell r="A7710" t="str">
            <v>1SDA057961R1</v>
          </cell>
          <cell r="B7710" t="str">
            <v xml:space="preserve">E4V-A 3200 PR122/P-LSI In=3200A 3p W MP </v>
          </cell>
          <cell r="C7710" t="str">
            <v>S06</v>
          </cell>
          <cell r="D7710">
            <v>253425</v>
          </cell>
          <cell r="E7710">
            <v>1</v>
          </cell>
          <cell r="F7710">
            <v>33</v>
          </cell>
          <cell r="G7710" t="e">
            <v>#N/A</v>
          </cell>
        </row>
        <row r="7711">
          <cell r="A7711" t="str">
            <v>1SDA057963R1</v>
          </cell>
          <cell r="B7711" t="str">
            <v>E4V-A 3200 PR122/P-LSIG In=3200A 3p F HR</v>
          </cell>
          <cell r="C7711" t="str">
            <v>S06</v>
          </cell>
          <cell r="D7711">
            <v>270559</v>
          </cell>
          <cell r="E7711">
            <v>1</v>
          </cell>
          <cell r="F7711">
            <v>33</v>
          </cell>
          <cell r="G7711" t="e">
            <v>#N/A</v>
          </cell>
        </row>
        <row r="7712">
          <cell r="A7712" t="str">
            <v>1SDA057965R1</v>
          </cell>
          <cell r="B7712" t="str">
            <v>E4V-A 3200 PR122/P-LSIG In=3200A 3p W MP</v>
          </cell>
          <cell r="C7712" t="str">
            <v>S06</v>
          </cell>
          <cell r="D7712">
            <v>267510</v>
          </cell>
          <cell r="E7712">
            <v>1</v>
          </cell>
          <cell r="F7712">
            <v>33</v>
          </cell>
          <cell r="G7712" t="e">
            <v>#N/A</v>
          </cell>
        </row>
        <row r="7713">
          <cell r="A7713" t="str">
            <v>1SDA057971R1</v>
          </cell>
          <cell r="B7713" t="str">
            <v>E4V-A 3200 PR123/P-LSIG In=3200A 3p F HR</v>
          </cell>
          <cell r="C7713" t="str">
            <v>S06</v>
          </cell>
          <cell r="D7713">
            <v>321657</v>
          </cell>
          <cell r="E7713">
            <v>1</v>
          </cell>
          <cell r="F7713">
            <v>33</v>
          </cell>
          <cell r="G7713" t="e">
            <v>#N/A</v>
          </cell>
        </row>
        <row r="7714">
          <cell r="A7714" t="str">
            <v>1SDA057973R1</v>
          </cell>
          <cell r="B7714" t="str">
            <v>E4V-A 3200 PR123/P-LSIG In=3200A 3p W MP</v>
          </cell>
          <cell r="C7714" t="str">
            <v>S06</v>
          </cell>
          <cell r="D7714">
            <v>318609</v>
          </cell>
          <cell r="E7714">
            <v>1</v>
          </cell>
          <cell r="F7714">
            <v>33</v>
          </cell>
          <cell r="G7714" t="e">
            <v>#N/A</v>
          </cell>
        </row>
        <row r="7715">
          <cell r="A7715" t="str">
            <v>1SDA057975R1</v>
          </cell>
          <cell r="B7715" t="str">
            <v>E4V-A 3600 PR121/P-LI In=3600A 3p F HR</v>
          </cell>
          <cell r="C7715" t="str">
            <v>S06</v>
          </cell>
          <cell r="D7715">
            <v>422954</v>
          </cell>
          <cell r="E7715">
            <v>1</v>
          </cell>
          <cell r="F7715">
            <v>33</v>
          </cell>
          <cell r="G7715" t="e">
            <v>#N/A</v>
          </cell>
        </row>
        <row r="7716">
          <cell r="A7716" t="str">
            <v>1SDA057977R1</v>
          </cell>
          <cell r="B7716" t="str">
            <v>E4V-A 3600 PR121/P-LI In=3600A 3p W MP</v>
          </cell>
          <cell r="C7716" t="str">
            <v>S06</v>
          </cell>
          <cell r="D7716">
            <v>475828</v>
          </cell>
          <cell r="E7716">
            <v>1</v>
          </cell>
          <cell r="F7716">
            <v>33</v>
          </cell>
          <cell r="G7716" t="e">
            <v>#N/A</v>
          </cell>
        </row>
        <row r="7717">
          <cell r="A7717" t="str">
            <v>1SDA057979R1</v>
          </cell>
          <cell r="B7717" t="str">
            <v xml:space="preserve">E4V-A 3600 PR121/P-LSI In=3600A 3p F HR </v>
          </cell>
          <cell r="C7717" t="str">
            <v>S06</v>
          </cell>
          <cell r="D7717">
            <v>429598</v>
          </cell>
          <cell r="E7717">
            <v>1</v>
          </cell>
          <cell r="F7717">
            <v>33</v>
          </cell>
          <cell r="G7717" t="e">
            <v>#N/A</v>
          </cell>
        </row>
        <row r="7718">
          <cell r="A7718" t="str">
            <v>1SDA057981R1</v>
          </cell>
          <cell r="B7718" t="str">
            <v xml:space="preserve">E4V-A 3600 PR121/P-LSI In=3600A 3p W MP </v>
          </cell>
          <cell r="C7718" t="str">
            <v>S06</v>
          </cell>
          <cell r="D7718">
            <v>482682</v>
          </cell>
          <cell r="E7718">
            <v>1</v>
          </cell>
          <cell r="F7718">
            <v>33</v>
          </cell>
          <cell r="G7718" t="e">
            <v>#N/A</v>
          </cell>
        </row>
        <row r="7719">
          <cell r="A7719" t="str">
            <v>1SDA057983R1</v>
          </cell>
          <cell r="B7719" t="str">
            <v>E4V-A 3600 PR121/P-LSIG In=3600A 3p F HR</v>
          </cell>
          <cell r="C7719" t="str">
            <v>S06</v>
          </cell>
          <cell r="D7719">
            <v>440303</v>
          </cell>
          <cell r="E7719">
            <v>1</v>
          </cell>
          <cell r="F7719">
            <v>33</v>
          </cell>
          <cell r="G7719" t="e">
            <v>#N/A</v>
          </cell>
        </row>
        <row r="7720">
          <cell r="A7720" t="str">
            <v>1SDA057985R1</v>
          </cell>
          <cell r="B7720" t="str">
            <v>E4V-A 3600 PR121/P-LSIG In=3600A 3p W MP</v>
          </cell>
          <cell r="C7720" t="str">
            <v>S06</v>
          </cell>
          <cell r="D7720">
            <v>493726</v>
          </cell>
          <cell r="E7720">
            <v>1</v>
          </cell>
          <cell r="F7720">
            <v>33</v>
          </cell>
          <cell r="G7720" t="e">
            <v>#N/A</v>
          </cell>
        </row>
        <row r="7721">
          <cell r="A7721" t="str">
            <v>1SDA057987R1</v>
          </cell>
          <cell r="B7721" t="str">
            <v>E4V-A 3600 PR122/P-LI In=3600A 3p F HR</v>
          </cell>
          <cell r="C7721" t="str">
            <v>S06</v>
          </cell>
          <cell r="D7721">
            <v>426184</v>
          </cell>
          <cell r="E7721">
            <v>1</v>
          </cell>
          <cell r="F7721">
            <v>33</v>
          </cell>
          <cell r="G7721" t="e">
            <v>#N/A</v>
          </cell>
        </row>
        <row r="7722">
          <cell r="A7722" t="str">
            <v>1SDA057989R1</v>
          </cell>
          <cell r="B7722" t="str">
            <v>E4V-A 3600 PR122/P-LI In=3600A 3p W MP</v>
          </cell>
          <cell r="C7722" t="str">
            <v>S06</v>
          </cell>
          <cell r="D7722">
            <v>479161</v>
          </cell>
          <cell r="E7722">
            <v>1</v>
          </cell>
          <cell r="F7722">
            <v>33</v>
          </cell>
          <cell r="G7722" t="e">
            <v>#N/A</v>
          </cell>
        </row>
        <row r="7723">
          <cell r="A7723" t="str">
            <v>1SDA057991R1</v>
          </cell>
          <cell r="B7723" t="str">
            <v xml:space="preserve">E4V-A 3600 PR122/P-LSI In=3600A 3p F HR </v>
          </cell>
          <cell r="C7723" t="str">
            <v>S06</v>
          </cell>
          <cell r="D7723">
            <v>434489</v>
          </cell>
          <cell r="E7723">
            <v>1</v>
          </cell>
          <cell r="F7723">
            <v>33</v>
          </cell>
          <cell r="G7723" t="e">
            <v>#N/A</v>
          </cell>
        </row>
        <row r="7724">
          <cell r="A7724" t="str">
            <v>1SDA057993R1</v>
          </cell>
          <cell r="B7724" t="str">
            <v xml:space="preserve">E4V-A 3600 PR122/P-LSI In=3600A 3p W MP </v>
          </cell>
          <cell r="C7724" t="str">
            <v>S06</v>
          </cell>
          <cell r="D7724">
            <v>487728</v>
          </cell>
          <cell r="E7724">
            <v>1</v>
          </cell>
          <cell r="F7724">
            <v>33</v>
          </cell>
          <cell r="G7724" t="e">
            <v>#N/A</v>
          </cell>
        </row>
        <row r="7725">
          <cell r="A7725" t="str">
            <v>1SDA057995R1</v>
          </cell>
          <cell r="B7725" t="str">
            <v>E4V-A 3600 PR122/P-LSIG In=3600A 3p F HR</v>
          </cell>
          <cell r="C7725" t="str">
            <v>S06</v>
          </cell>
          <cell r="D7725">
            <v>447871</v>
          </cell>
          <cell r="E7725">
            <v>1</v>
          </cell>
          <cell r="F7725">
            <v>33</v>
          </cell>
          <cell r="G7725" t="e">
            <v>#N/A</v>
          </cell>
        </row>
        <row r="7726">
          <cell r="A7726" t="str">
            <v>1SDA057997R1</v>
          </cell>
          <cell r="B7726" t="str">
            <v>E4V-A 3600 PR122/P-LSIG In=3600A 3p W MP</v>
          </cell>
          <cell r="C7726" t="str">
            <v>S06</v>
          </cell>
          <cell r="D7726">
            <v>501532</v>
          </cell>
          <cell r="E7726">
            <v>1</v>
          </cell>
          <cell r="F7726">
            <v>33</v>
          </cell>
          <cell r="G7726" t="e">
            <v>#N/A</v>
          </cell>
        </row>
        <row r="7727">
          <cell r="A7727" t="str">
            <v>1SDA058003R1</v>
          </cell>
          <cell r="B7727" t="str">
            <v>E4V-A 3600 PR123/P-LSIG In=3600A 3p F HR</v>
          </cell>
          <cell r="C7727" t="str">
            <v>S06</v>
          </cell>
          <cell r="D7727">
            <v>496414</v>
          </cell>
          <cell r="E7727">
            <v>1</v>
          </cell>
          <cell r="F7727">
            <v>33</v>
          </cell>
          <cell r="G7727" t="e">
            <v>#N/A</v>
          </cell>
        </row>
        <row r="7728">
          <cell r="A7728" t="str">
            <v>1SDA058005R1</v>
          </cell>
          <cell r="B7728" t="str">
            <v>E4V-A 3600 PR123/P-LSIG In=3600A 3p W MP</v>
          </cell>
          <cell r="C7728" t="str">
            <v>S06</v>
          </cell>
          <cell r="D7728">
            <v>551609</v>
          </cell>
          <cell r="E7728">
            <v>1</v>
          </cell>
          <cell r="F7728">
            <v>33</v>
          </cell>
          <cell r="G7728" t="e">
            <v>#N/A</v>
          </cell>
        </row>
        <row r="7729">
          <cell r="A7729" t="str">
            <v>1SDA058039R1</v>
          </cell>
          <cell r="B7729" t="str">
            <v>E6H-A 5000 PR121/P-LI In=5000A 3p F HR</v>
          </cell>
          <cell r="C7729" t="str">
            <v>S06</v>
          </cell>
          <cell r="D7729">
            <v>509131</v>
          </cell>
          <cell r="E7729">
            <v>1</v>
          </cell>
          <cell r="F7729">
            <v>33</v>
          </cell>
          <cell r="G7729" t="e">
            <v>#N/A</v>
          </cell>
        </row>
        <row r="7730">
          <cell r="A7730" t="str">
            <v>1SDA058041R1</v>
          </cell>
          <cell r="B7730" t="str">
            <v>E6H-A 5000 PR121/P-LI In=5000A 3p W MP</v>
          </cell>
          <cell r="C7730" t="str">
            <v>S06</v>
          </cell>
          <cell r="D7730">
            <v>503125</v>
          </cell>
          <cell r="E7730">
            <v>1</v>
          </cell>
          <cell r="F7730">
            <v>33</v>
          </cell>
          <cell r="G7730" t="e">
            <v>#N/A</v>
          </cell>
        </row>
        <row r="7731">
          <cell r="A7731" t="str">
            <v>1SDA058043R1</v>
          </cell>
          <cell r="B7731" t="str">
            <v xml:space="preserve">E6H-A 5000 PR121/P-LSI In=5000A 3p F HR </v>
          </cell>
          <cell r="C7731" t="str">
            <v>S06</v>
          </cell>
          <cell r="D7731">
            <v>516390</v>
          </cell>
          <cell r="E7731">
            <v>1</v>
          </cell>
          <cell r="F7731">
            <v>33</v>
          </cell>
          <cell r="G7731" t="e">
            <v>#N/A</v>
          </cell>
        </row>
        <row r="7732">
          <cell r="A7732" t="str">
            <v>1SDA058045R1</v>
          </cell>
          <cell r="B7732" t="str">
            <v xml:space="preserve">E6H-A 5000 PR121/P-LSI In=5000A 3p W MP </v>
          </cell>
          <cell r="C7732" t="str">
            <v>S06</v>
          </cell>
          <cell r="D7732">
            <v>510119</v>
          </cell>
          <cell r="E7732">
            <v>1</v>
          </cell>
          <cell r="F7732">
            <v>33</v>
          </cell>
          <cell r="G7732" t="e">
            <v>#N/A</v>
          </cell>
        </row>
        <row r="7733">
          <cell r="A7733" t="str">
            <v>1SDA058047R1</v>
          </cell>
          <cell r="B7733" t="str">
            <v>E6H-A 5000 PR121/P-LSIG In=5000A 3p F HR</v>
          </cell>
          <cell r="C7733" t="str">
            <v>S06</v>
          </cell>
          <cell r="D7733">
            <v>528086</v>
          </cell>
          <cell r="E7733">
            <v>1</v>
          </cell>
          <cell r="F7733">
            <v>33</v>
          </cell>
          <cell r="G7733" t="e">
            <v>#N/A</v>
          </cell>
        </row>
        <row r="7734">
          <cell r="A7734" t="str">
            <v>1SDA058049R1</v>
          </cell>
          <cell r="B7734" t="str">
            <v>E6H-A 5000 PR121/P-LSIG In=5000A 3p W MP</v>
          </cell>
          <cell r="C7734" t="str">
            <v>S06</v>
          </cell>
          <cell r="D7734">
            <v>521387</v>
          </cell>
          <cell r="E7734">
            <v>1</v>
          </cell>
          <cell r="F7734">
            <v>33</v>
          </cell>
          <cell r="G7734" t="e">
            <v>#N/A</v>
          </cell>
        </row>
        <row r="7735">
          <cell r="A7735" t="str">
            <v>1SDA058051R1</v>
          </cell>
          <cell r="B7735" t="str">
            <v>E6H-A 5000 PR122/P-LI In=5000A 3p F HR</v>
          </cell>
          <cell r="C7735" t="str">
            <v>S06</v>
          </cell>
          <cell r="D7735">
            <v>512660</v>
          </cell>
          <cell r="E7735">
            <v>1</v>
          </cell>
          <cell r="F7735">
            <v>33</v>
          </cell>
          <cell r="G7735" t="e">
            <v>#N/A</v>
          </cell>
        </row>
        <row r="7736">
          <cell r="A7736" t="str">
            <v>1SDA058053R1</v>
          </cell>
          <cell r="B7736" t="str">
            <v>E6H-A 5000 PR122/P-LI In=5000A 3p W MP</v>
          </cell>
          <cell r="C7736" t="str">
            <v>S06</v>
          </cell>
          <cell r="D7736">
            <v>506525</v>
          </cell>
          <cell r="E7736">
            <v>1</v>
          </cell>
          <cell r="F7736">
            <v>33</v>
          </cell>
          <cell r="G7736" t="e">
            <v>#N/A</v>
          </cell>
        </row>
        <row r="7737">
          <cell r="A7737" t="str">
            <v>1SDA058055R1</v>
          </cell>
          <cell r="B7737" t="str">
            <v xml:space="preserve">E6H-A 5000 PR122/P-LSI In=5000A 3p F HR </v>
          </cell>
          <cell r="C7737" t="str">
            <v>S06</v>
          </cell>
          <cell r="D7737">
            <v>521734</v>
          </cell>
          <cell r="E7737">
            <v>1</v>
          </cell>
          <cell r="F7737">
            <v>33</v>
          </cell>
          <cell r="G7737" t="e">
            <v>#N/A</v>
          </cell>
        </row>
        <row r="7738">
          <cell r="A7738" t="str">
            <v>1SDA058057R1</v>
          </cell>
          <cell r="B7738" t="str">
            <v xml:space="preserve">E6H-A 5000 PR122/P-LSI In=5000A 3p W MP </v>
          </cell>
          <cell r="C7738" t="str">
            <v>S06</v>
          </cell>
          <cell r="D7738">
            <v>515267</v>
          </cell>
          <cell r="E7738">
            <v>1</v>
          </cell>
          <cell r="F7738">
            <v>33</v>
          </cell>
          <cell r="G7738" t="e">
            <v>#N/A</v>
          </cell>
        </row>
        <row r="7739">
          <cell r="A7739" t="str">
            <v>1SDA058059R1</v>
          </cell>
          <cell r="B7739" t="str">
            <v>E6H-A 5000 PR122/P-LSIG In=5000A 3p F HR</v>
          </cell>
          <cell r="C7739" t="str">
            <v>S06</v>
          </cell>
          <cell r="D7739">
            <v>536353</v>
          </cell>
          <cell r="E7739">
            <v>1</v>
          </cell>
          <cell r="F7739">
            <v>33</v>
          </cell>
          <cell r="G7739" t="e">
            <v>#N/A</v>
          </cell>
        </row>
        <row r="7740">
          <cell r="A7740" t="str">
            <v>1SDA058061R1</v>
          </cell>
          <cell r="B7740" t="str">
            <v>E6H-A 5000 PR122/P-LSIG In=5000A 3p W MP</v>
          </cell>
          <cell r="C7740" t="str">
            <v>S06</v>
          </cell>
          <cell r="D7740">
            <v>529353</v>
          </cell>
          <cell r="E7740">
            <v>1</v>
          </cell>
          <cell r="F7740">
            <v>33</v>
          </cell>
          <cell r="G7740" t="e">
            <v>#N/A</v>
          </cell>
        </row>
        <row r="7741">
          <cell r="A7741" t="str">
            <v>1SDA058067R1</v>
          </cell>
          <cell r="B7741" t="str">
            <v>E6H-A 5000 PR123/P-LSIG In=5000A 3p F HR</v>
          </cell>
          <cell r="C7741" t="str">
            <v>S06</v>
          </cell>
          <cell r="D7741">
            <v>589387</v>
          </cell>
          <cell r="E7741">
            <v>1</v>
          </cell>
          <cell r="F7741">
            <v>33</v>
          </cell>
          <cell r="G7741" t="e">
            <v>#N/A</v>
          </cell>
        </row>
        <row r="7742">
          <cell r="A7742" t="str">
            <v>1SDA058069R1</v>
          </cell>
          <cell r="B7742" t="str">
            <v>E6H-A 5000 PR123/P-LSIG In=5000A 3p W MP</v>
          </cell>
          <cell r="C7742" t="str">
            <v>S06</v>
          </cell>
          <cell r="D7742">
            <v>580452</v>
          </cell>
          <cell r="E7742">
            <v>1</v>
          </cell>
          <cell r="F7742">
            <v>33</v>
          </cell>
          <cell r="G7742" t="e">
            <v>#N/A</v>
          </cell>
        </row>
        <row r="7743">
          <cell r="A7743" t="str">
            <v>1SDA058103R1</v>
          </cell>
          <cell r="B7743" t="str">
            <v>E6V-A 5000 PR121/P-LI In=5000A 3p F HR</v>
          </cell>
          <cell r="C7743" t="str">
            <v>S06</v>
          </cell>
          <cell r="D7743">
            <v>600434</v>
          </cell>
          <cell r="E7743">
            <v>1</v>
          </cell>
          <cell r="F7743">
            <v>33</v>
          </cell>
          <cell r="G7743" t="e">
            <v>#N/A</v>
          </cell>
        </row>
        <row r="7744">
          <cell r="A7744" t="str">
            <v>1SDA058105R1</v>
          </cell>
          <cell r="B7744" t="str">
            <v>E6V-A 5000 PR121/P-LI In=5000A 3p W MP</v>
          </cell>
          <cell r="C7744" t="str">
            <v>S06</v>
          </cell>
          <cell r="D7744">
            <v>565701</v>
          </cell>
          <cell r="E7744">
            <v>1</v>
          </cell>
          <cell r="F7744">
            <v>33</v>
          </cell>
          <cell r="G7744" t="e">
            <v>#N/A</v>
          </cell>
        </row>
        <row r="7745">
          <cell r="A7745" t="str">
            <v>1SDA058107R1</v>
          </cell>
          <cell r="B7745" t="str">
            <v xml:space="preserve">E6V-A 5000 PR121/P-LSI In=5000A 3p F HR </v>
          </cell>
          <cell r="C7745" t="str">
            <v>S06</v>
          </cell>
          <cell r="D7745">
            <v>608075</v>
          </cell>
          <cell r="E7745">
            <v>1</v>
          </cell>
          <cell r="F7745">
            <v>33</v>
          </cell>
          <cell r="G7745" t="e">
            <v>#N/A</v>
          </cell>
        </row>
        <row r="7746">
          <cell r="A7746" t="str">
            <v>1SDA058109R1</v>
          </cell>
          <cell r="B7746" t="str">
            <v xml:space="preserve">E6V-A 5000 PR121/P-LSI In=5000A 3p W MP </v>
          </cell>
          <cell r="C7746" t="str">
            <v>S06</v>
          </cell>
          <cell r="D7746">
            <v>572695</v>
          </cell>
          <cell r="E7746">
            <v>1</v>
          </cell>
          <cell r="F7746">
            <v>33</v>
          </cell>
          <cell r="G7746" t="e">
            <v>#N/A</v>
          </cell>
        </row>
        <row r="7747">
          <cell r="A7747" t="str">
            <v>1SDA058111R1</v>
          </cell>
          <cell r="B7747" t="str">
            <v>E6V-A 5000 PR121/P-LSIG In=5000A 3p F HR</v>
          </cell>
          <cell r="C7747" t="str">
            <v>S06</v>
          </cell>
          <cell r="D7747">
            <v>620386</v>
          </cell>
          <cell r="E7747">
            <v>1</v>
          </cell>
          <cell r="F7747">
            <v>33</v>
          </cell>
          <cell r="G7747" t="e">
            <v>#N/A</v>
          </cell>
        </row>
        <row r="7748">
          <cell r="A7748" t="str">
            <v>1SDA058113R1</v>
          </cell>
          <cell r="B7748" t="str">
            <v>E6V-A 5000 PR121/P-LSIG In=5000A 3p W MP</v>
          </cell>
          <cell r="C7748" t="str">
            <v>S06</v>
          </cell>
          <cell r="D7748">
            <v>583964</v>
          </cell>
          <cell r="E7748">
            <v>1</v>
          </cell>
          <cell r="F7748">
            <v>33</v>
          </cell>
          <cell r="G7748" t="e">
            <v>#N/A</v>
          </cell>
        </row>
        <row r="7749">
          <cell r="A7749" t="str">
            <v>1SDA058115R1</v>
          </cell>
          <cell r="B7749" t="str">
            <v>E6V-A 5000 PR122/P-LI In=5000A 3p F HR</v>
          </cell>
          <cell r="C7749" t="str">
            <v>S06</v>
          </cell>
          <cell r="D7749">
            <v>604149</v>
          </cell>
          <cell r="E7749">
            <v>1</v>
          </cell>
          <cell r="F7749">
            <v>33</v>
          </cell>
          <cell r="G7749" t="e">
            <v>#N/A</v>
          </cell>
        </row>
        <row r="7750">
          <cell r="A7750" t="str">
            <v>1SDA058117R1</v>
          </cell>
          <cell r="B7750" t="str">
            <v>E6V-A 5000 PR122/P-LI In=5000A 3p W MP</v>
          </cell>
          <cell r="C7750" t="str">
            <v>S06</v>
          </cell>
          <cell r="D7750">
            <v>569101</v>
          </cell>
          <cell r="E7750">
            <v>1</v>
          </cell>
          <cell r="F7750">
            <v>33</v>
          </cell>
          <cell r="G7750" t="e">
            <v>#N/A</v>
          </cell>
        </row>
        <row r="7751">
          <cell r="A7751" t="str">
            <v>1SDA058119R1</v>
          </cell>
          <cell r="B7751" t="str">
            <v xml:space="preserve">E6V-A 5000 PR122/P-LSI In=5000A 3p F HR </v>
          </cell>
          <cell r="C7751" t="str">
            <v>S06</v>
          </cell>
          <cell r="D7751">
            <v>613700</v>
          </cell>
          <cell r="E7751">
            <v>1</v>
          </cell>
          <cell r="F7751">
            <v>33</v>
          </cell>
          <cell r="G7751" t="e">
            <v>#N/A</v>
          </cell>
        </row>
        <row r="7752">
          <cell r="A7752" t="str">
            <v>1SDA058121R1</v>
          </cell>
          <cell r="B7752" t="str">
            <v xml:space="preserve">E6V-A 5000 PR122/P-LSI In=5000A 3p W MP </v>
          </cell>
          <cell r="C7752" t="str">
            <v>S06</v>
          </cell>
          <cell r="D7752">
            <v>577844</v>
          </cell>
          <cell r="E7752">
            <v>1</v>
          </cell>
          <cell r="F7752">
            <v>33</v>
          </cell>
          <cell r="G7752" t="e">
            <v>#N/A</v>
          </cell>
        </row>
        <row r="7753">
          <cell r="A7753" t="str">
            <v>1SDA058123R1</v>
          </cell>
          <cell r="B7753" t="str">
            <v>E6V-A 5000 PR122/P-LSIG In=5000A 3p F HR</v>
          </cell>
          <cell r="C7753" t="str">
            <v>S06</v>
          </cell>
          <cell r="D7753">
            <v>629089</v>
          </cell>
          <cell r="E7753">
            <v>1</v>
          </cell>
          <cell r="F7753">
            <v>33</v>
          </cell>
          <cell r="G7753" t="e">
            <v>#N/A</v>
          </cell>
        </row>
        <row r="7754">
          <cell r="A7754" t="str">
            <v>1SDA058125R1</v>
          </cell>
          <cell r="B7754" t="str">
            <v>E6V-A 5000 PR122/P-LSIG In=5000A 3p W MP</v>
          </cell>
          <cell r="C7754" t="str">
            <v>S06</v>
          </cell>
          <cell r="D7754">
            <v>591929</v>
          </cell>
          <cell r="E7754">
            <v>1</v>
          </cell>
          <cell r="F7754">
            <v>33</v>
          </cell>
          <cell r="G7754" t="e">
            <v>#N/A</v>
          </cell>
        </row>
        <row r="7755">
          <cell r="A7755" t="str">
            <v>1SDA058131R1</v>
          </cell>
          <cell r="B7755" t="str">
            <v>E6V-A 5000 PR123/P-LSIG In=5000A 3p F HR</v>
          </cell>
          <cell r="C7755" t="str">
            <v>S06</v>
          </cell>
          <cell r="D7755">
            <v>684914</v>
          </cell>
          <cell r="E7755">
            <v>1</v>
          </cell>
          <cell r="F7755">
            <v>33</v>
          </cell>
          <cell r="G7755" t="e">
            <v>#N/A</v>
          </cell>
        </row>
        <row r="7756">
          <cell r="A7756" t="str">
            <v>1SDA058133R1</v>
          </cell>
          <cell r="B7756" t="str">
            <v>E6V-A 5000 PR123/P-LSIG In=5000A 3p W MP</v>
          </cell>
          <cell r="C7756" t="str">
            <v>S06</v>
          </cell>
          <cell r="D7756">
            <v>643028</v>
          </cell>
          <cell r="E7756">
            <v>1</v>
          </cell>
          <cell r="F7756">
            <v>33</v>
          </cell>
          <cell r="G7756" t="e">
            <v>#N/A</v>
          </cell>
        </row>
        <row r="7757">
          <cell r="A7757" t="str">
            <v>1SDA058135R1</v>
          </cell>
          <cell r="B7757" t="str">
            <v xml:space="preserve">T4L 250 UL/CSA TMA 80-400..800 3p F F  </v>
          </cell>
          <cell r="C7757" t="str">
            <v>S06</v>
          </cell>
          <cell r="D7757">
            <v>11488</v>
          </cell>
          <cell r="E7757">
            <v>1</v>
          </cell>
          <cell r="F7757">
            <v>31</v>
          </cell>
          <cell r="G7757" t="e">
            <v>#N/A</v>
          </cell>
        </row>
        <row r="7758">
          <cell r="A7758" t="str">
            <v>1SDA058136R1</v>
          </cell>
          <cell r="B7758" t="str">
            <v xml:space="preserve">T4L 250 UL/CSA TMA 100-500..1000 3p F F </v>
          </cell>
          <cell r="C7758" t="str">
            <v>S06</v>
          </cell>
          <cell r="D7758">
            <v>11488</v>
          </cell>
          <cell r="E7758">
            <v>1</v>
          </cell>
          <cell r="F7758">
            <v>31</v>
          </cell>
          <cell r="G7758" t="e">
            <v>#N/A</v>
          </cell>
        </row>
        <row r="7759">
          <cell r="A7759" t="str">
            <v>1SDA058137R1</v>
          </cell>
          <cell r="B7759" t="str">
            <v xml:space="preserve">T4L 250 UL/CSA TMA 125-625..1250 3p F F </v>
          </cell>
          <cell r="C7759" t="str">
            <v>S06</v>
          </cell>
          <cell r="D7759">
            <v>11488</v>
          </cell>
          <cell r="E7759">
            <v>1</v>
          </cell>
          <cell r="F7759">
            <v>31</v>
          </cell>
          <cell r="G7759" t="e">
            <v>#N/A</v>
          </cell>
        </row>
        <row r="7760">
          <cell r="A7760" t="str">
            <v>1SDA058138R1</v>
          </cell>
          <cell r="B7760" t="str">
            <v xml:space="preserve">T4L 250 UL/CSA TMA 150-750..1500 3p F F </v>
          </cell>
          <cell r="C7760" t="str">
            <v>S06</v>
          </cell>
          <cell r="D7760">
            <v>13480</v>
          </cell>
          <cell r="E7760">
            <v>1</v>
          </cell>
          <cell r="F7760">
            <v>31</v>
          </cell>
          <cell r="G7760" t="e">
            <v>#N/A</v>
          </cell>
        </row>
        <row r="7761">
          <cell r="A7761" t="str">
            <v>1SDA058139R1</v>
          </cell>
          <cell r="B7761" t="str">
            <v>T4L 250 UL/CSA TMA 200-1000..2000 3p F F</v>
          </cell>
          <cell r="C7761" t="str">
            <v>S06</v>
          </cell>
          <cell r="D7761">
            <v>14517</v>
          </cell>
          <cell r="E7761">
            <v>1</v>
          </cell>
          <cell r="F7761">
            <v>31</v>
          </cell>
          <cell r="G7761" t="e">
            <v>#N/A</v>
          </cell>
        </row>
        <row r="7762">
          <cell r="A7762" t="str">
            <v>1SDA058140R1</v>
          </cell>
          <cell r="B7762" t="str">
            <v>T4L250UL/CSATMA250-1250..25003pFF</v>
          </cell>
          <cell r="C7762" t="str">
            <v>S06</v>
          </cell>
          <cell r="D7762">
            <v>16162</v>
          </cell>
          <cell r="E7762">
            <v>1</v>
          </cell>
          <cell r="F7762">
            <v>42</v>
          </cell>
          <cell r="G7762" t="e">
            <v>#N/A</v>
          </cell>
        </row>
        <row r="7763">
          <cell r="A7763" t="str">
            <v>1SDA058141R1</v>
          </cell>
          <cell r="B7763" t="str">
            <v xml:space="preserve">T4V 250 UL/CSA TMD 30-500 3p F F    </v>
          </cell>
          <cell r="C7763" t="str">
            <v>S06</v>
          </cell>
          <cell r="D7763">
            <v>16854</v>
          </cell>
          <cell r="E7763">
            <v>1</v>
          </cell>
          <cell r="F7763">
            <v>31</v>
          </cell>
          <cell r="G7763" t="e">
            <v>#N/A</v>
          </cell>
        </row>
        <row r="7764">
          <cell r="A7764" t="str">
            <v>1SDA058142R1</v>
          </cell>
          <cell r="B7764" t="str">
            <v xml:space="preserve">T4V 250 UL/CSA TMD 40-500 3p F F    </v>
          </cell>
          <cell r="C7764" t="str">
            <v>S06</v>
          </cell>
          <cell r="D7764">
            <v>16854</v>
          </cell>
          <cell r="E7764">
            <v>1</v>
          </cell>
          <cell r="F7764">
            <v>31</v>
          </cell>
          <cell r="G7764" t="e">
            <v>#N/A</v>
          </cell>
        </row>
        <row r="7765">
          <cell r="A7765" t="str">
            <v>1SDA058143R1</v>
          </cell>
          <cell r="B7765" t="str">
            <v xml:space="preserve">T4V 250 UL/CSA TMD 50-500 3p F F    </v>
          </cell>
          <cell r="C7765" t="str">
            <v>S06</v>
          </cell>
          <cell r="D7765">
            <v>16854</v>
          </cell>
          <cell r="E7765">
            <v>1</v>
          </cell>
          <cell r="F7765">
            <v>31</v>
          </cell>
          <cell r="G7765" t="e">
            <v>#N/A</v>
          </cell>
        </row>
        <row r="7766">
          <cell r="A7766" t="str">
            <v>1SDA058144R1</v>
          </cell>
          <cell r="B7766" t="str">
            <v xml:space="preserve">T4V 250 UL/CSA TMA 80-400..800 3p F F  </v>
          </cell>
          <cell r="C7766" t="str">
            <v>S06</v>
          </cell>
          <cell r="D7766">
            <v>17461</v>
          </cell>
          <cell r="E7766">
            <v>1</v>
          </cell>
          <cell r="F7766">
            <v>31</v>
          </cell>
          <cell r="G7766" t="e">
            <v>#N/A</v>
          </cell>
        </row>
        <row r="7767">
          <cell r="A7767" t="str">
            <v>1SDA058145R1</v>
          </cell>
          <cell r="B7767" t="str">
            <v xml:space="preserve">T4V 250 UL/CSA TMA 100-500..1000 3p F F </v>
          </cell>
          <cell r="C7767" t="str">
            <v>S06</v>
          </cell>
          <cell r="D7767">
            <v>17461</v>
          </cell>
          <cell r="E7767">
            <v>1</v>
          </cell>
          <cell r="F7767">
            <v>31</v>
          </cell>
          <cell r="G7767" t="e">
            <v>#N/A</v>
          </cell>
        </row>
        <row r="7768">
          <cell r="A7768" t="str">
            <v>1SDA058146R1</v>
          </cell>
          <cell r="B7768" t="str">
            <v xml:space="preserve">T4V 250 UL/CSA TMA 125-625..1250 3p F F </v>
          </cell>
          <cell r="C7768" t="str">
            <v>S06</v>
          </cell>
          <cell r="D7768">
            <v>17461</v>
          </cell>
          <cell r="E7768">
            <v>1</v>
          </cell>
          <cell r="F7768">
            <v>31</v>
          </cell>
          <cell r="G7768" t="e">
            <v>#N/A</v>
          </cell>
        </row>
        <row r="7769">
          <cell r="A7769" t="str">
            <v>1SDA058147R1</v>
          </cell>
          <cell r="B7769" t="str">
            <v xml:space="preserve">T4V 250 UL/CSA TMA 150-750..1500 3p F F </v>
          </cell>
          <cell r="C7769" t="str">
            <v>S06</v>
          </cell>
          <cell r="D7769">
            <v>19452</v>
          </cell>
          <cell r="E7769">
            <v>1</v>
          </cell>
          <cell r="F7769">
            <v>31</v>
          </cell>
          <cell r="G7769" t="e">
            <v>#N/A</v>
          </cell>
        </row>
        <row r="7770">
          <cell r="A7770" t="str">
            <v>1SDA058148R1</v>
          </cell>
          <cell r="B7770" t="str">
            <v>T4V 250 UL/CSA TMA 200-1000..2000 3p F F</v>
          </cell>
          <cell r="C7770" t="str">
            <v>S06</v>
          </cell>
          <cell r="D7770">
            <v>20487</v>
          </cell>
          <cell r="E7770">
            <v>1</v>
          </cell>
          <cell r="F7770">
            <v>31</v>
          </cell>
          <cell r="G7770" t="e">
            <v>#N/A</v>
          </cell>
        </row>
        <row r="7771">
          <cell r="A7771" t="str">
            <v>1SDA058149R1</v>
          </cell>
          <cell r="B7771" t="str">
            <v>T4V 250 UL/CSA TMA 250-1250..2500 3p F F</v>
          </cell>
          <cell r="C7771" t="str">
            <v>S06</v>
          </cell>
          <cell r="D7771">
            <v>20487</v>
          </cell>
          <cell r="E7771">
            <v>1</v>
          </cell>
          <cell r="F7771">
            <v>31</v>
          </cell>
          <cell r="G7771" t="e">
            <v>#N/A</v>
          </cell>
        </row>
        <row r="7772">
          <cell r="A7772" t="str">
            <v>1SDA058150R1</v>
          </cell>
          <cell r="B7772" t="str">
            <v xml:space="preserve">T5N 400 UL/CSA PR221DS-LS/I 300 3p F F </v>
          </cell>
          <cell r="C7772" t="str">
            <v>S06</v>
          </cell>
          <cell r="D7772">
            <v>13213</v>
          </cell>
          <cell r="E7772">
            <v>1</v>
          </cell>
          <cell r="F7772">
            <v>31</v>
          </cell>
          <cell r="G7772" t="e">
            <v>#N/A</v>
          </cell>
        </row>
        <row r="7773">
          <cell r="A7773" t="str">
            <v>1SDA058151R1</v>
          </cell>
          <cell r="B7773" t="str">
            <v xml:space="preserve">T5N 400 UL/CSA PR221DS-LS/I 400 3p F F </v>
          </cell>
          <cell r="C7773" t="str">
            <v>S06</v>
          </cell>
          <cell r="D7773">
            <v>13213</v>
          </cell>
          <cell r="E7773">
            <v>1</v>
          </cell>
          <cell r="F7773">
            <v>31</v>
          </cell>
          <cell r="G7773" t="e">
            <v>#N/A</v>
          </cell>
        </row>
        <row r="7774">
          <cell r="A7774" t="str">
            <v>1SDA058152R1</v>
          </cell>
          <cell r="B7774" t="str">
            <v xml:space="preserve">T5N 400 UL/CSA PR222DS/P-LSI 300 3p F F </v>
          </cell>
          <cell r="C7774" t="str">
            <v>S06</v>
          </cell>
          <cell r="D7774">
            <v>17259</v>
          </cell>
          <cell r="E7774">
            <v>1</v>
          </cell>
          <cell r="F7774">
            <v>31</v>
          </cell>
          <cell r="G7774" t="e">
            <v>#N/A</v>
          </cell>
        </row>
        <row r="7775">
          <cell r="A7775" t="str">
            <v>1SDA058153R1</v>
          </cell>
          <cell r="B7775" t="str">
            <v xml:space="preserve">T5N 400 UL/CSA PR222DS/P-LSI 400 3p F F </v>
          </cell>
          <cell r="C7775" t="str">
            <v>S06</v>
          </cell>
          <cell r="D7775">
            <v>17259</v>
          </cell>
          <cell r="E7775">
            <v>1</v>
          </cell>
          <cell r="F7775">
            <v>31</v>
          </cell>
          <cell r="G7775" t="e">
            <v>#N/A</v>
          </cell>
        </row>
        <row r="7776">
          <cell r="A7776" t="str">
            <v>1SDA058154R1</v>
          </cell>
          <cell r="B7776" t="str">
            <v>T5N 400 UL/CSA PR222DS/P-LSIG 300 3p F F</v>
          </cell>
          <cell r="C7776" t="str">
            <v>S06</v>
          </cell>
          <cell r="D7776">
            <v>19856</v>
          </cell>
          <cell r="E7776">
            <v>1</v>
          </cell>
          <cell r="F7776">
            <v>31</v>
          </cell>
          <cell r="G7776" t="e">
            <v>#N/A</v>
          </cell>
        </row>
        <row r="7777">
          <cell r="A7777" t="str">
            <v>1SDA058155R1</v>
          </cell>
          <cell r="B7777" t="str">
            <v>T5N 400 UL/CSA PR222DS/P-LSIG 400 3p F F</v>
          </cell>
          <cell r="C7777" t="str">
            <v>S06</v>
          </cell>
          <cell r="D7777">
            <v>19856</v>
          </cell>
          <cell r="E7777">
            <v>1</v>
          </cell>
          <cell r="F7777">
            <v>31</v>
          </cell>
          <cell r="G7777" t="e">
            <v>#N/A</v>
          </cell>
        </row>
        <row r="7778">
          <cell r="A7778" t="str">
            <v>1SDA058156R1</v>
          </cell>
          <cell r="B7778" t="str">
            <v xml:space="preserve">T5S 400 UL/CSA PR221DS-LS/I 300 3p F F </v>
          </cell>
          <cell r="C7778" t="str">
            <v>S06</v>
          </cell>
          <cell r="D7778">
            <v>19624</v>
          </cell>
          <cell r="E7778">
            <v>1</v>
          </cell>
          <cell r="F7778">
            <v>31</v>
          </cell>
          <cell r="G7778" t="e">
            <v>#N/A</v>
          </cell>
        </row>
        <row r="7779">
          <cell r="A7779" t="str">
            <v>1SDA058157R1</v>
          </cell>
          <cell r="B7779" t="str">
            <v xml:space="preserve">T5S 400 UL/CSA PR221DS-LS/I 400 3p F F </v>
          </cell>
          <cell r="C7779" t="str">
            <v>S06</v>
          </cell>
          <cell r="D7779">
            <v>19624</v>
          </cell>
          <cell r="E7779">
            <v>1</v>
          </cell>
          <cell r="F7779">
            <v>31</v>
          </cell>
          <cell r="G7779" t="e">
            <v>#N/A</v>
          </cell>
        </row>
        <row r="7780">
          <cell r="A7780" t="str">
            <v>1SDA058158R1</v>
          </cell>
          <cell r="B7780" t="str">
            <v xml:space="preserve">T5S 400 UL/CSA PR222DS/P-LSI 400 3p F F </v>
          </cell>
          <cell r="C7780" t="str">
            <v>S06</v>
          </cell>
          <cell r="D7780">
            <v>23536</v>
          </cell>
          <cell r="E7780">
            <v>1</v>
          </cell>
          <cell r="F7780">
            <v>31</v>
          </cell>
          <cell r="G7780" t="e">
            <v>#N/A</v>
          </cell>
        </row>
        <row r="7781">
          <cell r="A7781" t="str">
            <v>1SDA058159R1</v>
          </cell>
          <cell r="B7781" t="str">
            <v>T5S 400 UL/CSA PR222DS/P-LSIG 300 3p F F</v>
          </cell>
          <cell r="C7781" t="str">
            <v>S06</v>
          </cell>
          <cell r="D7781">
            <v>26133</v>
          </cell>
          <cell r="E7781">
            <v>1</v>
          </cell>
          <cell r="F7781">
            <v>31</v>
          </cell>
          <cell r="G7781" t="e">
            <v>#N/A</v>
          </cell>
        </row>
        <row r="7782">
          <cell r="A7782" t="str">
            <v>1SDA058160R1</v>
          </cell>
          <cell r="B7782" t="str">
            <v>T5S 400 UL/CSA PR222DS/P-LSIG 400 3p F F</v>
          </cell>
          <cell r="C7782" t="str">
            <v>S06</v>
          </cell>
          <cell r="D7782">
            <v>26133</v>
          </cell>
          <cell r="E7782">
            <v>1</v>
          </cell>
          <cell r="F7782">
            <v>31</v>
          </cell>
          <cell r="G7782" t="e">
            <v>#N/A</v>
          </cell>
        </row>
        <row r="7783">
          <cell r="A7783" t="str">
            <v>1SDA058161R1</v>
          </cell>
          <cell r="B7783" t="str">
            <v xml:space="preserve">T5H 400 UL/CSA PR221DS-LS/I 300 3p F F </v>
          </cell>
          <cell r="C7783" t="str">
            <v>S06</v>
          </cell>
          <cell r="D7783">
            <v>29954</v>
          </cell>
          <cell r="E7783">
            <v>1</v>
          </cell>
          <cell r="F7783">
            <v>31</v>
          </cell>
          <cell r="G7783" t="e">
            <v>#N/A</v>
          </cell>
        </row>
        <row r="7784">
          <cell r="A7784" t="str">
            <v>1SDA058162R1</v>
          </cell>
          <cell r="B7784" t="str">
            <v xml:space="preserve">T5H 400 UL/CSA PR221DS-LS/I 400 3p F F </v>
          </cell>
          <cell r="C7784" t="str">
            <v>S06</v>
          </cell>
          <cell r="D7784">
            <v>29954</v>
          </cell>
          <cell r="E7784">
            <v>1</v>
          </cell>
          <cell r="F7784">
            <v>31</v>
          </cell>
          <cell r="G7784" t="e">
            <v>#N/A</v>
          </cell>
        </row>
        <row r="7785">
          <cell r="A7785" t="str">
            <v>1SDA058163R1</v>
          </cell>
          <cell r="B7785" t="str">
            <v xml:space="preserve">T5H 400 UL/CSA PR222DS/P-LSI 300 3p F F </v>
          </cell>
          <cell r="C7785" t="str">
            <v>S06</v>
          </cell>
          <cell r="D7785">
            <v>33648</v>
          </cell>
          <cell r="E7785">
            <v>1</v>
          </cell>
          <cell r="F7785">
            <v>31</v>
          </cell>
          <cell r="G7785" t="e">
            <v>#N/A</v>
          </cell>
        </row>
        <row r="7786">
          <cell r="A7786" t="str">
            <v>1SDA058164R1</v>
          </cell>
          <cell r="B7786" t="str">
            <v xml:space="preserve">T5H 400 UL/CSA PR222DS/P-LSI 400 3p F F </v>
          </cell>
          <cell r="C7786" t="str">
            <v>S06</v>
          </cell>
          <cell r="D7786">
            <v>33648</v>
          </cell>
          <cell r="E7786">
            <v>1</v>
          </cell>
          <cell r="F7786">
            <v>31</v>
          </cell>
          <cell r="G7786" t="e">
            <v>#N/A</v>
          </cell>
        </row>
        <row r="7787">
          <cell r="A7787" t="str">
            <v>1SDA058165R1</v>
          </cell>
          <cell r="B7787" t="str">
            <v>T5H 400 UL/CSA PR222DS/P-LSIG 300 3p F F</v>
          </cell>
          <cell r="C7787" t="str">
            <v>S06</v>
          </cell>
          <cell r="D7787">
            <v>36246</v>
          </cell>
          <cell r="E7787">
            <v>1</v>
          </cell>
          <cell r="F7787">
            <v>31</v>
          </cell>
          <cell r="G7787" t="e">
            <v>#N/A</v>
          </cell>
        </row>
        <row r="7788">
          <cell r="A7788" t="str">
            <v>1SDA058166R1</v>
          </cell>
          <cell r="B7788" t="str">
            <v>T5H 400 UL/CSA PR222DS/P-LSIG 400 3p F F</v>
          </cell>
          <cell r="C7788" t="str">
            <v>S06</v>
          </cell>
          <cell r="D7788">
            <v>36246</v>
          </cell>
          <cell r="E7788">
            <v>1</v>
          </cell>
          <cell r="F7788">
            <v>31</v>
          </cell>
          <cell r="G7788" t="str">
            <v>8015644604318</v>
          </cell>
        </row>
        <row r="7789">
          <cell r="A7789" t="str">
            <v>1SDA058167R1</v>
          </cell>
          <cell r="B7789" t="str">
            <v xml:space="preserve">T5L 400 UL/CSA PR221DS-LS/I 300 3p F F </v>
          </cell>
          <cell r="C7789" t="str">
            <v>S06</v>
          </cell>
          <cell r="D7789">
            <v>31700</v>
          </cell>
          <cell r="E7789">
            <v>1</v>
          </cell>
          <cell r="F7789">
            <v>31</v>
          </cell>
          <cell r="G7789" t="e">
            <v>#N/A</v>
          </cell>
        </row>
        <row r="7790">
          <cell r="A7790" t="str">
            <v>1SDA058168R1</v>
          </cell>
          <cell r="B7790" t="str">
            <v xml:space="preserve">T5L 400 UL/CSA PR221DS-LS/I 400 3p F F </v>
          </cell>
          <cell r="C7790" t="str">
            <v>S06</v>
          </cell>
          <cell r="D7790">
            <v>31700</v>
          </cell>
          <cell r="E7790">
            <v>1</v>
          </cell>
          <cell r="F7790">
            <v>31</v>
          </cell>
          <cell r="G7790" t="e">
            <v>#N/A</v>
          </cell>
        </row>
        <row r="7791">
          <cell r="A7791" t="str">
            <v>1SDA058169R1</v>
          </cell>
          <cell r="B7791" t="str">
            <v xml:space="preserve">T5L 400 UL/CSA PR222DS/P-LSI 300 3p F F </v>
          </cell>
          <cell r="C7791" t="str">
            <v>S06</v>
          </cell>
          <cell r="D7791">
            <v>35357</v>
          </cell>
          <cell r="E7791">
            <v>1</v>
          </cell>
          <cell r="F7791">
            <v>31</v>
          </cell>
          <cell r="G7791" t="e">
            <v>#N/A</v>
          </cell>
        </row>
        <row r="7792">
          <cell r="A7792" t="str">
            <v>1SDA058170R1</v>
          </cell>
          <cell r="B7792" t="str">
            <v xml:space="preserve">T5L 400 UL/CSA PR222DS/P-LSI 400 3p F F </v>
          </cell>
          <cell r="C7792" t="str">
            <v>S06</v>
          </cell>
          <cell r="D7792">
            <v>35357</v>
          </cell>
          <cell r="E7792">
            <v>1</v>
          </cell>
          <cell r="F7792">
            <v>31</v>
          </cell>
          <cell r="G7792" t="e">
            <v>#N/A</v>
          </cell>
        </row>
        <row r="7793">
          <cell r="A7793" t="str">
            <v>1SDA058171R1</v>
          </cell>
          <cell r="B7793" t="str">
            <v>T5L 400 UL/CSA PR222DS/P-LSIG 300 3p F F</v>
          </cell>
          <cell r="C7793" t="str">
            <v>S06</v>
          </cell>
          <cell r="D7793">
            <v>37953</v>
          </cell>
          <cell r="E7793">
            <v>1</v>
          </cell>
          <cell r="F7793">
            <v>31</v>
          </cell>
          <cell r="G7793" t="e">
            <v>#N/A</v>
          </cell>
        </row>
        <row r="7794">
          <cell r="A7794" t="str">
            <v>1SDA058172R1</v>
          </cell>
          <cell r="B7794" t="str">
            <v>T5L 400 UL/CSA PR222DS/P-LSIG 400 3p F F</v>
          </cell>
          <cell r="C7794" t="str">
            <v>S06</v>
          </cell>
          <cell r="D7794">
            <v>37953</v>
          </cell>
          <cell r="E7794">
            <v>1</v>
          </cell>
          <cell r="F7794">
            <v>31</v>
          </cell>
          <cell r="G7794" t="e">
            <v>#N/A</v>
          </cell>
        </row>
        <row r="7795">
          <cell r="A7795" t="str">
            <v>1SDA058173R1</v>
          </cell>
          <cell r="B7795" t="str">
            <v xml:space="preserve">T5V 400 UL/CSA PR221DS-LS/I 300 3p F F </v>
          </cell>
          <cell r="C7795" t="str">
            <v>S06</v>
          </cell>
          <cell r="D7795">
            <v>33895</v>
          </cell>
          <cell r="E7795">
            <v>1</v>
          </cell>
          <cell r="F7795">
            <v>31</v>
          </cell>
          <cell r="G7795" t="e">
            <v>#N/A</v>
          </cell>
        </row>
        <row r="7796">
          <cell r="A7796" t="str">
            <v>1SDA058174R1</v>
          </cell>
          <cell r="B7796" t="str">
            <v xml:space="preserve">T5V 400 UL/CSA PR221DS-LS/I 400 3p F F </v>
          </cell>
          <cell r="C7796" t="str">
            <v>S06</v>
          </cell>
          <cell r="D7796">
            <v>33895</v>
          </cell>
          <cell r="E7796">
            <v>1</v>
          </cell>
          <cell r="F7796">
            <v>31</v>
          </cell>
          <cell r="G7796" t="e">
            <v>#N/A</v>
          </cell>
        </row>
        <row r="7797">
          <cell r="A7797" t="str">
            <v>1SDA058175R1</v>
          </cell>
          <cell r="B7797" t="str">
            <v xml:space="preserve">T5V 400 UL/CSA PR222DS/P-LSI 300 3p F F </v>
          </cell>
          <cell r="C7797" t="str">
            <v>S06</v>
          </cell>
          <cell r="D7797">
            <v>37506</v>
          </cell>
          <cell r="E7797">
            <v>1</v>
          </cell>
          <cell r="F7797">
            <v>31</v>
          </cell>
          <cell r="G7797" t="e">
            <v>#N/A</v>
          </cell>
        </row>
        <row r="7798">
          <cell r="A7798" t="str">
            <v>1SDA058176R1</v>
          </cell>
          <cell r="B7798" t="str">
            <v xml:space="preserve">T5V 400 UL/CSA PR222DS/P-LSI 400 3p F F </v>
          </cell>
          <cell r="C7798" t="str">
            <v>S06</v>
          </cell>
          <cell r="D7798">
            <v>37506</v>
          </cell>
          <cell r="E7798">
            <v>1</v>
          </cell>
          <cell r="F7798">
            <v>31</v>
          </cell>
          <cell r="G7798" t="e">
            <v>#N/A</v>
          </cell>
        </row>
        <row r="7799">
          <cell r="A7799" t="str">
            <v>1SDA058177R1</v>
          </cell>
          <cell r="B7799" t="str">
            <v>T5V 400 UL/CSA PR222DS/P-LSIG 300 3p F F</v>
          </cell>
          <cell r="C7799" t="str">
            <v>S06</v>
          </cell>
          <cell r="D7799">
            <v>40105</v>
          </cell>
          <cell r="E7799">
            <v>1</v>
          </cell>
          <cell r="F7799">
            <v>31</v>
          </cell>
          <cell r="G7799" t="e">
            <v>#N/A</v>
          </cell>
        </row>
        <row r="7800">
          <cell r="A7800" t="str">
            <v>1SDA058178R1</v>
          </cell>
          <cell r="B7800" t="str">
            <v>T5V 400 UL/CSA PR222DS/P-LSIG 400 3p F F</v>
          </cell>
          <cell r="C7800" t="str">
            <v>S06</v>
          </cell>
          <cell r="D7800">
            <v>40105</v>
          </cell>
          <cell r="E7800">
            <v>1</v>
          </cell>
          <cell r="F7800">
            <v>31</v>
          </cell>
          <cell r="G7800" t="e">
            <v>#N/A</v>
          </cell>
        </row>
        <row r="7801">
          <cell r="A7801" t="str">
            <v>1SDA058189R1</v>
          </cell>
          <cell r="B7801" t="str">
            <v>PR121/LI Solo Rele Electronico</v>
          </cell>
          <cell r="C7801" t="str">
            <v>S06</v>
          </cell>
          <cell r="D7801">
            <v>13601</v>
          </cell>
          <cell r="E7801">
            <v>1</v>
          </cell>
          <cell r="F7801">
            <v>31</v>
          </cell>
          <cell r="G7801" t="e">
            <v>#N/A</v>
          </cell>
        </row>
        <row r="7802">
          <cell r="A7802" t="str">
            <v>1SDA058191R1</v>
          </cell>
          <cell r="B7802" t="str">
            <v>4to Sensor IuN=2000A E1-E2-E4</v>
          </cell>
          <cell r="C7802" t="str">
            <v>S06</v>
          </cell>
          <cell r="D7802">
            <v>14488</v>
          </cell>
          <cell r="E7802">
            <v>1</v>
          </cell>
          <cell r="F7802">
            <v>31</v>
          </cell>
          <cell r="G7802" t="e">
            <v>#N/A</v>
          </cell>
        </row>
        <row r="7803">
          <cell r="A7803" t="str">
            <v>1SDA058192R1</v>
          </cell>
          <cell r="B7803" t="str">
            <v>Rating PlugE1-E3 In= 400 A</v>
          </cell>
          <cell r="C7803" t="str">
            <v>S06</v>
          </cell>
          <cell r="D7803">
            <v>867</v>
          </cell>
          <cell r="E7803">
            <v>1</v>
          </cell>
          <cell r="F7803">
            <v>31</v>
          </cell>
          <cell r="G7803" t="str">
            <v>8015644604738</v>
          </cell>
        </row>
        <row r="7804">
          <cell r="A7804" t="str">
            <v>1SDA058193R1</v>
          </cell>
          <cell r="B7804" t="str">
            <v>PR121/LSI Rele Electron E1/6</v>
          </cell>
          <cell r="C7804" t="str">
            <v>S06</v>
          </cell>
          <cell r="D7804">
            <v>18535</v>
          </cell>
          <cell r="E7804">
            <v>1</v>
          </cell>
          <cell r="F7804">
            <v>31</v>
          </cell>
          <cell r="G7804" t="e">
            <v>#N/A</v>
          </cell>
        </row>
        <row r="7805">
          <cell r="A7805" t="str">
            <v>1SDA058195R1</v>
          </cell>
          <cell r="B7805" t="str">
            <v>PR121/LSIG Rele Electron E1/6</v>
          </cell>
          <cell r="C7805" t="str">
            <v>S06</v>
          </cell>
          <cell r="D7805">
            <v>31863</v>
          </cell>
          <cell r="E7805">
            <v>1</v>
          </cell>
          <cell r="F7805">
            <v>31</v>
          </cell>
          <cell r="G7805" t="str">
            <v>8015644604813</v>
          </cell>
        </row>
        <row r="7806">
          <cell r="A7806" t="str">
            <v>1SDA058196R1</v>
          </cell>
          <cell r="B7806" t="str">
            <v>PR122/LI Rele Electron E1/6</v>
          </cell>
          <cell r="C7806" t="str">
            <v>S06</v>
          </cell>
          <cell r="D7806">
            <v>17001</v>
          </cell>
          <cell r="E7806">
            <v>1</v>
          </cell>
          <cell r="F7806">
            <v>31</v>
          </cell>
          <cell r="G7806" t="e">
            <v>#N/A</v>
          </cell>
        </row>
        <row r="7807">
          <cell r="A7807" t="str">
            <v>1SDA058197R1</v>
          </cell>
          <cell r="B7807" t="str">
            <v>PR122/P-LSI E1-E6</v>
          </cell>
          <cell r="C7807" t="str">
            <v>S06</v>
          </cell>
          <cell r="D7807">
            <v>21882</v>
          </cell>
          <cell r="E7807">
            <v>1</v>
          </cell>
          <cell r="F7807">
            <v>31</v>
          </cell>
          <cell r="G7807" t="e">
            <v>#N/A</v>
          </cell>
        </row>
        <row r="7808">
          <cell r="A7808" t="str">
            <v>1SDA058198R1</v>
          </cell>
          <cell r="B7808" t="str">
            <v>PR122/LSIG Rele Electron E1/6</v>
          </cell>
          <cell r="C7808" t="str">
            <v>S06</v>
          </cell>
          <cell r="D7808">
            <v>39829</v>
          </cell>
          <cell r="E7808">
            <v>1</v>
          </cell>
          <cell r="F7808">
            <v>31</v>
          </cell>
          <cell r="G7808" t="str">
            <v>8015644604844</v>
          </cell>
        </row>
        <row r="7809">
          <cell r="A7809" t="str">
            <v>1SDA058199R1</v>
          </cell>
          <cell r="B7809" t="str">
            <v>PR123/P-LSI + PR120/V + CABLES E1-E6</v>
          </cell>
          <cell r="C7809" t="str">
            <v>S06</v>
          </cell>
          <cell r="D7809">
            <v>79659</v>
          </cell>
          <cell r="E7809">
            <v>1</v>
          </cell>
          <cell r="F7809">
            <v>31</v>
          </cell>
          <cell r="G7809" t="e">
            <v>#N/A</v>
          </cell>
        </row>
        <row r="7810">
          <cell r="A7810" t="str">
            <v>1SDA058200R1</v>
          </cell>
          <cell r="B7810" t="str">
            <v>PR123/LSIG Rele Electron E1/6</v>
          </cell>
          <cell r="C7810" t="str">
            <v>S06</v>
          </cell>
          <cell r="D7810">
            <v>81835</v>
          </cell>
          <cell r="E7810">
            <v>1</v>
          </cell>
          <cell r="F7810">
            <v>31</v>
          </cell>
          <cell r="G7810" t="e">
            <v>#N/A</v>
          </cell>
        </row>
        <row r="7811">
          <cell r="A7811" t="str">
            <v>1SDA058201R1</v>
          </cell>
          <cell r="B7811" t="str">
            <v>PR122/P-LSIRc E1-E6</v>
          </cell>
          <cell r="C7811" t="str">
            <v>S06</v>
          </cell>
          <cell r="D7811">
            <v>35846</v>
          </cell>
          <cell r="E7811">
            <v>1</v>
          </cell>
          <cell r="F7811">
            <v>31</v>
          </cell>
          <cell r="G7811" t="e">
            <v>#N/A</v>
          </cell>
        </row>
        <row r="7812">
          <cell r="A7812" t="str">
            <v>1SDA058216R1</v>
          </cell>
          <cell r="B7812" t="str">
            <v>4to Sensor IuN=4000 E4/f</v>
          </cell>
          <cell r="C7812" t="str">
            <v>S06</v>
          </cell>
          <cell r="D7812">
            <v>28976</v>
          </cell>
          <cell r="E7812">
            <v>1</v>
          </cell>
          <cell r="F7812">
            <v>31</v>
          </cell>
          <cell r="G7812" t="str">
            <v>8015644604523</v>
          </cell>
        </row>
        <row r="7813">
          <cell r="A7813" t="str">
            <v>1SDA058218R1</v>
          </cell>
          <cell r="B7813" t="str">
            <v>4to Sensor IuN=4000 E3-E6</v>
          </cell>
          <cell r="C7813" t="str">
            <v>S06</v>
          </cell>
          <cell r="D7813">
            <v>17880</v>
          </cell>
          <cell r="E7813">
            <v>1</v>
          </cell>
          <cell r="F7813">
            <v>31</v>
          </cell>
          <cell r="G7813" t="str">
            <v>8015644604547</v>
          </cell>
        </row>
        <row r="7814">
          <cell r="A7814" t="str">
            <v>1SDA058220R1</v>
          </cell>
          <cell r="B7814" t="str">
            <v>4to Sensor IuN=6300 E6/f</v>
          </cell>
          <cell r="C7814" t="str">
            <v>S06</v>
          </cell>
          <cell r="D7814">
            <v>35760</v>
          </cell>
          <cell r="E7814">
            <v>1</v>
          </cell>
          <cell r="F7814">
            <v>31</v>
          </cell>
          <cell r="G7814" t="str">
            <v>8015644604561</v>
          </cell>
        </row>
        <row r="7815">
          <cell r="A7815" t="str">
            <v>1SDA058221R1</v>
          </cell>
          <cell r="B7815" t="str">
            <v>Rating PlugE1-E3 In= 630 A</v>
          </cell>
          <cell r="C7815" t="str">
            <v>S06</v>
          </cell>
          <cell r="D7815">
            <v>867</v>
          </cell>
          <cell r="E7815">
            <v>1</v>
          </cell>
          <cell r="F7815">
            <v>31</v>
          </cell>
          <cell r="G7815" t="e">
            <v>#N/A</v>
          </cell>
        </row>
        <row r="7816">
          <cell r="A7816" t="str">
            <v>1SDA058222R1</v>
          </cell>
          <cell r="B7816" t="str">
            <v>Rating PlugE1-E3 In= 800 A</v>
          </cell>
          <cell r="C7816" t="str">
            <v>S06</v>
          </cell>
          <cell r="D7816">
            <v>867</v>
          </cell>
          <cell r="E7816">
            <v>1</v>
          </cell>
          <cell r="F7816">
            <v>31</v>
          </cell>
          <cell r="G7816" t="e">
            <v>#N/A</v>
          </cell>
        </row>
        <row r="7817">
          <cell r="A7817" t="str">
            <v>1SDA058223R1</v>
          </cell>
          <cell r="B7817" t="str">
            <v>Rating PlugE1-E4 In= 1,000 A</v>
          </cell>
          <cell r="C7817" t="str">
            <v>S06</v>
          </cell>
          <cell r="D7817">
            <v>867</v>
          </cell>
          <cell r="E7817">
            <v>1</v>
          </cell>
          <cell r="F7817">
            <v>31</v>
          </cell>
          <cell r="G7817" t="e">
            <v>#N/A</v>
          </cell>
        </row>
        <row r="7818">
          <cell r="A7818" t="str">
            <v>1SDA058224R1</v>
          </cell>
          <cell r="B7818" t="str">
            <v>Rating PlugIn=1200A E1-E4UL</v>
          </cell>
          <cell r="C7818" t="str">
            <v>S06</v>
          </cell>
          <cell r="D7818">
            <v>867</v>
          </cell>
          <cell r="E7818">
            <v>1</v>
          </cell>
          <cell r="F7818">
            <v>31</v>
          </cell>
          <cell r="G7818" t="e">
            <v>#N/A</v>
          </cell>
        </row>
        <row r="7819">
          <cell r="A7819" t="str">
            <v>1SDA058225R1</v>
          </cell>
          <cell r="B7819" t="str">
            <v>Rating PlugE1-E4 In= 1,250 A</v>
          </cell>
          <cell r="C7819" t="str">
            <v>S06</v>
          </cell>
          <cell r="D7819">
            <v>867</v>
          </cell>
          <cell r="E7819">
            <v>1</v>
          </cell>
          <cell r="F7819">
            <v>31</v>
          </cell>
          <cell r="G7819" t="str">
            <v>8015644605025</v>
          </cell>
        </row>
        <row r="7820">
          <cell r="A7820" t="str">
            <v>1SDA058226R1</v>
          </cell>
          <cell r="B7820" t="str">
            <v>Rating PlugE1-E4 In= 1,600 A</v>
          </cell>
          <cell r="C7820" t="str">
            <v>S06</v>
          </cell>
          <cell r="D7820">
            <v>867</v>
          </cell>
          <cell r="E7820">
            <v>1</v>
          </cell>
          <cell r="F7820">
            <v>31</v>
          </cell>
          <cell r="G7820" t="e">
            <v>#N/A</v>
          </cell>
        </row>
        <row r="7821">
          <cell r="A7821" t="str">
            <v>1SDA058227R1</v>
          </cell>
          <cell r="B7821" t="str">
            <v>Rating PlugE2-E4 In= 2,000 A</v>
          </cell>
          <cell r="C7821" t="str">
            <v>S06</v>
          </cell>
          <cell r="D7821">
            <v>867</v>
          </cell>
          <cell r="E7821">
            <v>1</v>
          </cell>
          <cell r="F7821">
            <v>31</v>
          </cell>
          <cell r="G7821" t="str">
            <v>8015644605049</v>
          </cell>
        </row>
        <row r="7822">
          <cell r="A7822" t="str">
            <v>1SDA058228R1</v>
          </cell>
          <cell r="B7822" t="str">
            <v>Rating PlugE3-E4 In= 2,500 A</v>
          </cell>
          <cell r="C7822" t="str">
            <v>S06</v>
          </cell>
          <cell r="D7822">
            <v>867</v>
          </cell>
          <cell r="E7822">
            <v>1</v>
          </cell>
          <cell r="F7822">
            <v>31</v>
          </cell>
          <cell r="G7822" t="str">
            <v>8015644605056</v>
          </cell>
        </row>
        <row r="7823">
          <cell r="A7823" t="str">
            <v>1SDA058229R1</v>
          </cell>
          <cell r="B7823" t="str">
            <v>Rating PlugIn=3000A E3-E6UL</v>
          </cell>
          <cell r="C7823" t="str">
            <v>S06</v>
          </cell>
          <cell r="D7823">
            <v>867</v>
          </cell>
          <cell r="E7823">
            <v>1</v>
          </cell>
          <cell r="F7823">
            <v>31</v>
          </cell>
          <cell r="G7823" t="e">
            <v>#N/A</v>
          </cell>
        </row>
        <row r="7824">
          <cell r="A7824" t="str">
            <v>1SDA058230R1</v>
          </cell>
          <cell r="B7824" t="str">
            <v>Rating PlugE3-E6 In= 3,200 A</v>
          </cell>
          <cell r="C7824" t="str">
            <v>S06</v>
          </cell>
          <cell r="D7824">
            <v>867</v>
          </cell>
          <cell r="E7824">
            <v>1</v>
          </cell>
          <cell r="F7824">
            <v>31</v>
          </cell>
          <cell r="G7824" t="str">
            <v>8015644605070</v>
          </cell>
        </row>
        <row r="7825">
          <cell r="A7825" t="str">
            <v>1SDA058232R1</v>
          </cell>
          <cell r="B7825" t="str">
            <v>Rating PlugIn=4000A E4-E6IEC E6UL</v>
          </cell>
          <cell r="C7825" t="str">
            <v>S06</v>
          </cell>
          <cell r="D7825">
            <v>867</v>
          </cell>
          <cell r="E7825">
            <v>1</v>
          </cell>
          <cell r="F7825">
            <v>31</v>
          </cell>
          <cell r="G7825" t="e">
            <v>#N/A</v>
          </cell>
        </row>
        <row r="7826">
          <cell r="A7826" t="str">
            <v>1SDA058233R1</v>
          </cell>
          <cell r="B7826" t="str">
            <v>Rating PlugE6 In= 5,000 A</v>
          </cell>
          <cell r="C7826" t="str">
            <v>S06</v>
          </cell>
          <cell r="D7826">
            <v>867</v>
          </cell>
          <cell r="E7826">
            <v>1</v>
          </cell>
          <cell r="F7826">
            <v>31</v>
          </cell>
          <cell r="G7826" t="e">
            <v>#N/A</v>
          </cell>
        </row>
        <row r="7827">
          <cell r="A7827" t="str">
            <v>1SDA058234R1</v>
          </cell>
          <cell r="B7827" t="str">
            <v xml:space="preserve">Rating PlugIn=6300A E6IEC </v>
          </cell>
          <cell r="C7827" t="str">
            <v>S06</v>
          </cell>
          <cell r="D7827">
            <v>867</v>
          </cell>
          <cell r="E7827">
            <v>1</v>
          </cell>
          <cell r="F7827">
            <v>31</v>
          </cell>
          <cell r="G7827" t="e">
            <v>#N/A</v>
          </cell>
        </row>
        <row r="7828">
          <cell r="A7828" t="str">
            <v>1SDA058252R1</v>
          </cell>
          <cell r="B7828" t="str">
            <v>PR120/V Medición V PR122 y 123</v>
          </cell>
          <cell r="C7828" t="str">
            <v>S06</v>
          </cell>
          <cell r="D7828">
            <v>36916</v>
          </cell>
          <cell r="E7828">
            <v>1</v>
          </cell>
          <cell r="F7828">
            <v>31</v>
          </cell>
          <cell r="G7828" t="e">
            <v>#N/A</v>
          </cell>
        </row>
        <row r="7829">
          <cell r="A7829" t="str">
            <v>1SDA058254R1</v>
          </cell>
          <cell r="B7829" t="str">
            <v>PR120/D-M Modbus PR122 y 123</v>
          </cell>
          <cell r="C7829" t="str">
            <v>S06</v>
          </cell>
          <cell r="D7829">
            <v>22888</v>
          </cell>
          <cell r="E7829">
            <v>1</v>
          </cell>
          <cell r="F7829">
            <v>31</v>
          </cell>
          <cell r="G7829" t="e">
            <v>#N/A</v>
          </cell>
        </row>
        <row r="7830">
          <cell r="A7830" t="str">
            <v>1SDA058255R1</v>
          </cell>
          <cell r="B7830" t="str">
            <v xml:space="preserve">PR120/K SIGN. MODULE 4 IND.OUTPUTE1-6 </v>
          </cell>
          <cell r="C7830" t="str">
            <v>S06</v>
          </cell>
          <cell r="D7830">
            <v>4252</v>
          </cell>
          <cell r="E7830">
            <v>1</v>
          </cell>
          <cell r="F7830">
            <v>31</v>
          </cell>
          <cell r="G7830" t="e">
            <v>#N/A</v>
          </cell>
        </row>
        <row r="7831">
          <cell r="A7831" t="str">
            <v>1SDA058256R1</v>
          </cell>
          <cell r="B7831" t="str">
            <v>PR120/K (4salidas + 1entrada)</v>
          </cell>
          <cell r="C7831" t="str">
            <v>S06</v>
          </cell>
          <cell r="D7831">
            <v>4252</v>
          </cell>
          <cell r="E7831">
            <v>1</v>
          </cell>
          <cell r="F7831">
            <v>31</v>
          </cell>
          <cell r="G7831" t="str">
            <v>8015644605438</v>
          </cell>
        </row>
        <row r="7832">
          <cell r="A7832" t="str">
            <v>1SDA058258R1</v>
          </cell>
          <cell r="B7832" t="str">
            <v>PR030/B Bateria Externa E1/6</v>
          </cell>
          <cell r="C7832" t="str">
            <v>S06</v>
          </cell>
          <cell r="D7832">
            <v>2547</v>
          </cell>
          <cell r="E7832">
            <v>1</v>
          </cell>
          <cell r="F7832">
            <v>31</v>
          </cell>
          <cell r="G7832" t="str">
            <v>8015644605452</v>
          </cell>
        </row>
        <row r="7833">
          <cell r="A7833" t="str">
            <v>1SDA058260R1</v>
          </cell>
          <cell r="B7833" t="str">
            <v>S51 activación sobreintensidad</v>
          </cell>
          <cell r="C7833" t="str">
            <v>S06</v>
          </cell>
          <cell r="D7833">
            <v>1431</v>
          </cell>
          <cell r="E7833">
            <v>1</v>
          </cell>
          <cell r="F7833">
            <v>31</v>
          </cell>
          <cell r="G7833" t="e">
            <v>#N/A</v>
          </cell>
        </row>
        <row r="7834">
          <cell r="A7834" t="str">
            <v>1SDA058261R1</v>
          </cell>
          <cell r="B7834" t="str">
            <v>ELE.I1/4 TRIP RESE220-240V PR12x E1-6-T8</v>
          </cell>
          <cell r="C7834" t="str">
            <v>S06</v>
          </cell>
          <cell r="D7834">
            <v>3035</v>
          </cell>
          <cell r="E7834">
            <v>1</v>
          </cell>
          <cell r="F7834">
            <v>31</v>
          </cell>
          <cell r="G7834" t="e">
            <v>#N/A</v>
          </cell>
        </row>
        <row r="7835">
          <cell r="A7835" t="str">
            <v>1SDA058262R1</v>
          </cell>
          <cell r="B7835" t="str">
            <v>S51+mando 110-130 V acdc E1/6</v>
          </cell>
          <cell r="C7835" t="str">
            <v>S06</v>
          </cell>
          <cell r="D7835">
            <v>3035</v>
          </cell>
          <cell r="E7835">
            <v>1</v>
          </cell>
          <cell r="F7835">
            <v>31</v>
          </cell>
          <cell r="G7835" t="str">
            <v>8015644605490</v>
          </cell>
        </row>
        <row r="7836">
          <cell r="A7836" t="str">
            <v>1SDA058263R1</v>
          </cell>
          <cell r="B7836" t="str">
            <v>S51+mando 24-30 V acdc E1/6</v>
          </cell>
          <cell r="C7836" t="str">
            <v>S06</v>
          </cell>
          <cell r="D7836">
            <v>3035</v>
          </cell>
          <cell r="E7836">
            <v>1</v>
          </cell>
          <cell r="F7836">
            <v>31</v>
          </cell>
          <cell r="G7836" t="str">
            <v>8015644605506</v>
          </cell>
        </row>
        <row r="7837">
          <cell r="A7837" t="str">
            <v>1SDA058264R1</v>
          </cell>
          <cell r="B7837" t="str">
            <v xml:space="preserve">4 AUX 2NA+2NC+2PR122-3 E1/6 </v>
          </cell>
          <cell r="C7837" t="str">
            <v>S06</v>
          </cell>
          <cell r="D7837">
            <v>4252</v>
          </cell>
          <cell r="E7837">
            <v>1</v>
          </cell>
          <cell r="F7837">
            <v>31</v>
          </cell>
          <cell r="G7837" t="str">
            <v>8015644605513</v>
          </cell>
        </row>
        <row r="7838">
          <cell r="A7838" t="str">
            <v>1SDA058265R1</v>
          </cell>
          <cell r="B7838" t="str">
            <v>4 AUX 2NA+2NC+2PR12x 24V E1/6</v>
          </cell>
          <cell r="C7838" t="str">
            <v>S06</v>
          </cell>
          <cell r="D7838">
            <v>4677</v>
          </cell>
          <cell r="E7838">
            <v>1</v>
          </cell>
          <cell r="F7838">
            <v>31</v>
          </cell>
          <cell r="G7838" t="e">
            <v>#N/A</v>
          </cell>
        </row>
        <row r="7839">
          <cell r="A7839" t="str">
            <v>1SDA058266R1</v>
          </cell>
          <cell r="B7839" t="str">
            <v>10 Contactos AUX no instalados</v>
          </cell>
          <cell r="C7839" t="str">
            <v>S06</v>
          </cell>
          <cell r="D7839">
            <v>12755</v>
          </cell>
          <cell r="E7839">
            <v>1</v>
          </cell>
          <cell r="F7839">
            <v>31</v>
          </cell>
          <cell r="G7839" t="str">
            <v>8015644605537</v>
          </cell>
        </row>
        <row r="7840">
          <cell r="A7840" t="str">
            <v>1SDA058267R1</v>
          </cell>
          <cell r="B7840" t="str">
            <v xml:space="preserve">10 AUX 5NA+5NC+2PR E1/6 </v>
          </cell>
          <cell r="C7840" t="str">
            <v>S06</v>
          </cell>
          <cell r="D7840">
            <v>12755</v>
          </cell>
          <cell r="E7840">
            <v>1</v>
          </cell>
          <cell r="F7840">
            <v>31</v>
          </cell>
          <cell r="G7840" t="e">
            <v>#N/A</v>
          </cell>
        </row>
        <row r="7841">
          <cell r="A7841" t="str">
            <v>1SDA058268R1</v>
          </cell>
          <cell r="B7841" t="str">
            <v xml:space="preserve">10 Aux 5NA+5NC+2PR 24V E1/6 </v>
          </cell>
          <cell r="C7841" t="str">
            <v>S06</v>
          </cell>
          <cell r="D7841">
            <v>12755</v>
          </cell>
          <cell r="E7841">
            <v>1</v>
          </cell>
          <cell r="F7841">
            <v>31</v>
          </cell>
          <cell r="G7841" t="str">
            <v>8015644605551</v>
          </cell>
        </row>
        <row r="7842">
          <cell r="A7842" t="str">
            <v>1SDA058270R1</v>
          </cell>
          <cell r="B7842" t="str">
            <v>Bloqueo a llave N.20005 E1-6</v>
          </cell>
          <cell r="C7842" t="str">
            <v>S06</v>
          </cell>
          <cell r="D7842">
            <v>1027</v>
          </cell>
          <cell r="E7842">
            <v>1</v>
          </cell>
          <cell r="F7842">
            <v>31</v>
          </cell>
          <cell r="G7842" t="str">
            <v>8015644605575</v>
          </cell>
        </row>
        <row r="7843">
          <cell r="A7843" t="str">
            <v>1SDA058271R1</v>
          </cell>
          <cell r="B7843" t="str">
            <v>Bloqueo a llave Diferent E1-6</v>
          </cell>
          <cell r="C7843" t="str">
            <v>S06</v>
          </cell>
          <cell r="D7843">
            <v>1027</v>
          </cell>
          <cell r="E7843">
            <v>1</v>
          </cell>
          <cell r="F7843">
            <v>31</v>
          </cell>
          <cell r="G7843" t="str">
            <v>8015644605582</v>
          </cell>
        </row>
        <row r="7844">
          <cell r="A7844" t="str">
            <v>1SDA058272R1</v>
          </cell>
          <cell r="B7844" t="str">
            <v xml:space="preserve">BLOQUE A LLAVE ABIERTO N.20008 E1/6 new </v>
          </cell>
          <cell r="C7844" t="str">
            <v>S06</v>
          </cell>
          <cell r="D7844">
            <v>1027</v>
          </cell>
          <cell r="E7844">
            <v>1</v>
          </cell>
          <cell r="F7844">
            <v>31</v>
          </cell>
          <cell r="G7844" t="e">
            <v>#N/A</v>
          </cell>
        </row>
        <row r="7845">
          <cell r="A7845" t="str">
            <v>1SDA058273R1</v>
          </cell>
          <cell r="B7845" t="str">
            <v xml:space="preserve">BLOQUE A LLAVE ABIERTO N.20007 E1/6 new </v>
          </cell>
          <cell r="C7845" t="str">
            <v>S06</v>
          </cell>
          <cell r="D7845">
            <v>1027</v>
          </cell>
          <cell r="E7845">
            <v>1</v>
          </cell>
          <cell r="F7845">
            <v>31</v>
          </cell>
          <cell r="G7845" t="e">
            <v>#N/A</v>
          </cell>
        </row>
        <row r="7846">
          <cell r="A7846" t="str">
            <v>1SDA058274R1</v>
          </cell>
          <cell r="B7846" t="str">
            <v xml:space="preserve">BLOQUE A LLAVE ABIERTO N.20006 E1/6 new </v>
          </cell>
          <cell r="C7846" t="str">
            <v>S06</v>
          </cell>
          <cell r="D7846">
            <v>1027</v>
          </cell>
          <cell r="E7846">
            <v>1</v>
          </cell>
          <cell r="F7846">
            <v>31</v>
          </cell>
          <cell r="G7846" t="e">
            <v>#N/A</v>
          </cell>
        </row>
        <row r="7847">
          <cell r="A7847" t="str">
            <v>1SDA058277R1</v>
          </cell>
          <cell r="B7847" t="str">
            <v>Bloqueo llav-cand in/test/W 4</v>
          </cell>
          <cell r="C7847" t="str">
            <v>S06</v>
          </cell>
          <cell r="D7847">
            <v>1027</v>
          </cell>
          <cell r="E7847">
            <v>1</v>
          </cell>
          <cell r="F7847">
            <v>31</v>
          </cell>
          <cell r="G7847" t="e">
            <v>#N/A</v>
          </cell>
        </row>
        <row r="7848">
          <cell r="A7848" t="str">
            <v>1SDA058278R1</v>
          </cell>
          <cell r="B7848" t="str">
            <v>Bloqueo llav-cand in/test/W 4d</v>
          </cell>
          <cell r="C7848" t="str">
            <v>S06</v>
          </cell>
          <cell r="D7848">
            <v>1027</v>
          </cell>
          <cell r="E7848">
            <v>1</v>
          </cell>
          <cell r="F7848">
            <v>31</v>
          </cell>
          <cell r="G7848" t="e">
            <v>#N/A</v>
          </cell>
        </row>
        <row r="7849">
          <cell r="A7849" t="str">
            <v>1SDA058279R1</v>
          </cell>
          <cell r="B7849" t="str">
            <v>BL.CAN/LLAVE 4mm INS/SEC.N.20008 E1/6new</v>
          </cell>
          <cell r="C7849" t="str">
            <v>S06</v>
          </cell>
          <cell r="D7849">
            <v>1027</v>
          </cell>
          <cell r="E7849">
            <v>1</v>
          </cell>
          <cell r="F7849">
            <v>31</v>
          </cell>
          <cell r="G7849" t="e">
            <v>#N/A</v>
          </cell>
        </row>
        <row r="7850">
          <cell r="A7850" t="str">
            <v>1SDA058280R1</v>
          </cell>
          <cell r="B7850" t="str">
            <v>BL.CAN/LLAVE 4mm INS/SEC.N.20007 E1/6new</v>
          </cell>
          <cell r="C7850" t="str">
            <v>S06</v>
          </cell>
          <cell r="D7850">
            <v>1027</v>
          </cell>
          <cell r="E7850">
            <v>1</v>
          </cell>
          <cell r="F7850">
            <v>31</v>
          </cell>
          <cell r="G7850" t="e">
            <v>#N/A</v>
          </cell>
        </row>
        <row r="7851">
          <cell r="A7851" t="str">
            <v>1SDA058281R1</v>
          </cell>
          <cell r="B7851" t="str">
            <v>BL.CAN/LLAVE 4mm INS/SEC.N.20006 E1/6new</v>
          </cell>
          <cell r="C7851" t="str">
            <v>S06</v>
          </cell>
          <cell r="D7851">
            <v>1027</v>
          </cell>
          <cell r="E7851">
            <v>1</v>
          </cell>
          <cell r="F7851">
            <v>31</v>
          </cell>
          <cell r="G7851" t="e">
            <v>#N/A</v>
          </cell>
        </row>
        <row r="7852">
          <cell r="A7852" t="str">
            <v>1SDA058282R1</v>
          </cell>
          <cell r="B7852" t="str">
            <v>E2S 800 PR121/P-LI In=800A 3p F HR</v>
          </cell>
          <cell r="C7852" t="str">
            <v>S06</v>
          </cell>
          <cell r="D7852">
            <v>79268</v>
          </cell>
          <cell r="E7852">
            <v>1</v>
          </cell>
          <cell r="F7852">
            <v>31</v>
          </cell>
          <cell r="G7852" t="e">
            <v>#N/A</v>
          </cell>
        </row>
        <row r="7853">
          <cell r="A7853" t="str">
            <v>1SDA058283R1</v>
          </cell>
          <cell r="B7853" t="str">
            <v xml:space="preserve">E2S 800 PR121/P-LSI In=800A 3p F HR </v>
          </cell>
          <cell r="C7853" t="str">
            <v>S06</v>
          </cell>
          <cell r="D7853">
            <v>86262</v>
          </cell>
          <cell r="E7853">
            <v>1</v>
          </cell>
          <cell r="F7853">
            <v>31</v>
          </cell>
          <cell r="G7853" t="e">
            <v>#N/A</v>
          </cell>
        </row>
        <row r="7854">
          <cell r="A7854" t="str">
            <v>1SDA058284R1</v>
          </cell>
          <cell r="B7854" t="str">
            <v>E2S 800 PR121/P-LSIG In=800A 3p F HR</v>
          </cell>
          <cell r="C7854" t="str">
            <v>S06</v>
          </cell>
          <cell r="D7854">
            <v>97531</v>
          </cell>
          <cell r="E7854">
            <v>1</v>
          </cell>
          <cell r="F7854">
            <v>31</v>
          </cell>
          <cell r="G7854" t="e">
            <v>#N/A</v>
          </cell>
        </row>
        <row r="7855">
          <cell r="A7855" t="str">
            <v>1SDA058285R1</v>
          </cell>
          <cell r="B7855" t="str">
            <v>E2S 800 PR122/P-LI In=800A 3p F HR</v>
          </cell>
          <cell r="C7855" t="str">
            <v>S06</v>
          </cell>
          <cell r="D7855">
            <v>82668</v>
          </cell>
          <cell r="E7855">
            <v>1</v>
          </cell>
          <cell r="F7855">
            <v>31</v>
          </cell>
          <cell r="G7855" t="e">
            <v>#N/A</v>
          </cell>
        </row>
        <row r="7856">
          <cell r="A7856" t="str">
            <v>1SDA058286R1</v>
          </cell>
          <cell r="B7856" t="str">
            <v xml:space="preserve">E2S 800 PR122/P-LSI In=800A 3p F HR </v>
          </cell>
          <cell r="C7856" t="str">
            <v>S06</v>
          </cell>
          <cell r="D7856">
            <v>91411</v>
          </cell>
          <cell r="E7856">
            <v>1</v>
          </cell>
          <cell r="F7856">
            <v>31</v>
          </cell>
          <cell r="G7856" t="e">
            <v>#N/A</v>
          </cell>
        </row>
        <row r="7857">
          <cell r="A7857" t="str">
            <v>1SDA058287R1</v>
          </cell>
          <cell r="B7857" t="str">
            <v>E2S 800 PR122/P-LSIG In=800A 3p F HR</v>
          </cell>
          <cell r="C7857" t="str">
            <v>S06</v>
          </cell>
          <cell r="D7857">
            <v>105497</v>
          </cell>
          <cell r="E7857">
            <v>1</v>
          </cell>
          <cell r="F7857">
            <v>31</v>
          </cell>
          <cell r="G7857" t="e">
            <v>#N/A</v>
          </cell>
        </row>
        <row r="7858">
          <cell r="A7858" t="str">
            <v>1SDA058289R1</v>
          </cell>
          <cell r="B7858" t="str">
            <v>E2S 800 PR123/P-LSIG In=800A 3p F HR</v>
          </cell>
          <cell r="C7858" t="str">
            <v>S06</v>
          </cell>
          <cell r="D7858">
            <v>159727</v>
          </cell>
          <cell r="E7858">
            <v>1</v>
          </cell>
          <cell r="F7858">
            <v>31</v>
          </cell>
          <cell r="G7858" t="e">
            <v>#N/A</v>
          </cell>
        </row>
        <row r="7859">
          <cell r="A7859" t="str">
            <v>1SDA058290R1</v>
          </cell>
          <cell r="B7859" t="str">
            <v>E2S 800 PR121/P-LI In=800A 4p F HR</v>
          </cell>
          <cell r="C7859" t="str">
            <v>S06</v>
          </cell>
          <cell r="D7859">
            <v>103048</v>
          </cell>
          <cell r="E7859">
            <v>1</v>
          </cell>
          <cell r="F7859">
            <v>31</v>
          </cell>
          <cell r="G7859" t="e">
            <v>#N/A</v>
          </cell>
        </row>
        <row r="7860">
          <cell r="A7860" t="str">
            <v>1SDA058291R1</v>
          </cell>
          <cell r="B7860" t="str">
            <v xml:space="preserve">E2S 800 PR121/P-LSI In=800A 4p F HR </v>
          </cell>
          <cell r="C7860" t="str">
            <v>S06</v>
          </cell>
          <cell r="D7860">
            <v>110042</v>
          </cell>
          <cell r="E7860">
            <v>1</v>
          </cell>
          <cell r="F7860">
            <v>31</v>
          </cell>
          <cell r="G7860" t="e">
            <v>#N/A</v>
          </cell>
        </row>
        <row r="7861">
          <cell r="A7861" t="str">
            <v>1SDA058292R1</v>
          </cell>
          <cell r="B7861" t="str">
            <v>E2S 800 PR121/P-LSIG In=800A 4p F HR</v>
          </cell>
          <cell r="C7861" t="str">
            <v>S06</v>
          </cell>
          <cell r="D7861">
            <v>121311</v>
          </cell>
          <cell r="E7861">
            <v>1</v>
          </cell>
          <cell r="F7861">
            <v>31</v>
          </cell>
          <cell r="G7861" t="e">
            <v>#N/A</v>
          </cell>
        </row>
        <row r="7862">
          <cell r="A7862" t="str">
            <v>1SDA058293R1</v>
          </cell>
          <cell r="B7862" t="str">
            <v>E2S 800 PR122/P-LI In=800A 4p F HR</v>
          </cell>
          <cell r="C7862" t="str">
            <v>S06</v>
          </cell>
          <cell r="D7862">
            <v>106449</v>
          </cell>
          <cell r="E7862">
            <v>1</v>
          </cell>
          <cell r="F7862">
            <v>31</v>
          </cell>
          <cell r="G7862" t="e">
            <v>#N/A</v>
          </cell>
        </row>
        <row r="7863">
          <cell r="A7863" t="str">
            <v>1SDA058294R1</v>
          </cell>
          <cell r="B7863" t="str">
            <v xml:space="preserve">E2S 800 PR122/P-LSI In=800A 4p F HR </v>
          </cell>
          <cell r="C7863" t="str">
            <v>S06</v>
          </cell>
          <cell r="D7863">
            <v>115191</v>
          </cell>
          <cell r="E7863">
            <v>1</v>
          </cell>
          <cell r="F7863">
            <v>31</v>
          </cell>
          <cell r="G7863" t="e">
            <v>#N/A</v>
          </cell>
        </row>
        <row r="7864">
          <cell r="A7864" t="str">
            <v>1SDA058295R1</v>
          </cell>
          <cell r="B7864" t="str">
            <v>E2S 800 PR122/P-LSIG In=800A 4p F HR</v>
          </cell>
          <cell r="C7864" t="str">
            <v>S06</v>
          </cell>
          <cell r="D7864">
            <v>129277</v>
          </cell>
          <cell r="E7864">
            <v>1</v>
          </cell>
          <cell r="F7864">
            <v>31</v>
          </cell>
          <cell r="G7864" t="e">
            <v>#N/A</v>
          </cell>
        </row>
        <row r="7865">
          <cell r="A7865" t="str">
            <v>1SDA058297R1</v>
          </cell>
          <cell r="B7865" t="str">
            <v>E2S 800 PR123/P-LSIG In=800A 4p F HR</v>
          </cell>
          <cell r="C7865" t="str">
            <v>S06</v>
          </cell>
          <cell r="D7865">
            <v>183983</v>
          </cell>
          <cell r="E7865">
            <v>1</v>
          </cell>
          <cell r="F7865">
            <v>31</v>
          </cell>
          <cell r="G7865" t="e">
            <v>#N/A</v>
          </cell>
        </row>
        <row r="7866">
          <cell r="A7866" t="str">
            <v>1SDA058298R1</v>
          </cell>
          <cell r="B7866" t="str">
            <v>E2S 800 PR121/P-LI In=800A 3p W MP</v>
          </cell>
          <cell r="C7866" t="str">
            <v>S06</v>
          </cell>
          <cell r="D7866">
            <v>72067</v>
          </cell>
          <cell r="E7866">
            <v>1</v>
          </cell>
          <cell r="F7866">
            <v>31</v>
          </cell>
          <cell r="G7866" t="e">
            <v>#N/A</v>
          </cell>
        </row>
        <row r="7867">
          <cell r="A7867" t="str">
            <v>1SDA058299R1</v>
          </cell>
          <cell r="B7867" t="str">
            <v xml:space="preserve">E2S 800 PR121/P-LSI In=800A 3p W MP </v>
          </cell>
          <cell r="C7867" t="str">
            <v>S06</v>
          </cell>
          <cell r="D7867">
            <v>80642</v>
          </cell>
          <cell r="E7867">
            <v>1</v>
          </cell>
          <cell r="F7867">
            <v>31</v>
          </cell>
          <cell r="G7867" t="e">
            <v>#N/A</v>
          </cell>
        </row>
        <row r="7868">
          <cell r="A7868" t="str">
            <v>1SDA058300R1</v>
          </cell>
          <cell r="B7868" t="str">
            <v>E2S 800 PR121/P-LSIG In=800A 3p W MP</v>
          </cell>
          <cell r="C7868" t="str">
            <v>S06</v>
          </cell>
          <cell r="D7868">
            <v>90329</v>
          </cell>
          <cell r="E7868">
            <v>1</v>
          </cell>
          <cell r="F7868">
            <v>31</v>
          </cell>
          <cell r="G7868" t="e">
            <v>#N/A</v>
          </cell>
        </row>
        <row r="7869">
          <cell r="A7869" t="str">
            <v>1SDA058301R1</v>
          </cell>
          <cell r="B7869" t="str">
            <v>E2S 800 PR122/P-LI In=800A 3p W MP</v>
          </cell>
          <cell r="C7869" t="str">
            <v>S06</v>
          </cell>
          <cell r="D7869">
            <v>75467</v>
          </cell>
          <cell r="E7869">
            <v>1</v>
          </cell>
          <cell r="F7869">
            <v>31</v>
          </cell>
          <cell r="G7869" t="e">
            <v>#N/A</v>
          </cell>
        </row>
        <row r="7870">
          <cell r="A7870" t="str">
            <v>1SDA058302R1</v>
          </cell>
          <cell r="B7870" t="str">
            <v xml:space="preserve">E2S 800 PR122/P-LSI In=800A 3p W MP </v>
          </cell>
          <cell r="C7870" t="str">
            <v>S06</v>
          </cell>
          <cell r="D7870">
            <v>84210</v>
          </cell>
          <cell r="E7870">
            <v>1</v>
          </cell>
          <cell r="F7870">
            <v>31</v>
          </cell>
          <cell r="G7870" t="e">
            <v>#N/A</v>
          </cell>
        </row>
        <row r="7871">
          <cell r="A7871" t="str">
            <v>1SDA058303R1</v>
          </cell>
          <cell r="B7871" t="str">
            <v>E2S 800 PR122/P-LSIG In=800A 3p W MP</v>
          </cell>
          <cell r="C7871" t="str">
            <v>S06</v>
          </cell>
          <cell r="D7871">
            <v>98295</v>
          </cell>
          <cell r="E7871">
            <v>1</v>
          </cell>
          <cell r="F7871">
            <v>31</v>
          </cell>
          <cell r="G7871" t="e">
            <v>#N/A</v>
          </cell>
        </row>
        <row r="7872">
          <cell r="A7872" t="str">
            <v>1SDA058305R1</v>
          </cell>
          <cell r="B7872" t="str">
            <v>E2S 800 PR123/P-LSIG 3p W MP</v>
          </cell>
          <cell r="C7872" t="str">
            <v>S06</v>
          </cell>
          <cell r="D7872">
            <v>152382</v>
          </cell>
          <cell r="E7872">
            <v>1</v>
          </cell>
          <cell r="F7872">
            <v>31</v>
          </cell>
          <cell r="G7872" t="e">
            <v>#N/A</v>
          </cell>
        </row>
        <row r="7873">
          <cell r="A7873" t="str">
            <v>1SDA058306R1</v>
          </cell>
          <cell r="B7873" t="str">
            <v>E2S 800 PR121/P-LI In=800A 4p W MP</v>
          </cell>
          <cell r="C7873" t="str">
            <v>S06</v>
          </cell>
          <cell r="D7873">
            <v>93687</v>
          </cell>
          <cell r="E7873">
            <v>1</v>
          </cell>
          <cell r="F7873">
            <v>31</v>
          </cell>
          <cell r="G7873" t="e">
            <v>#N/A</v>
          </cell>
        </row>
        <row r="7874">
          <cell r="A7874" t="str">
            <v>1SDA058307R1</v>
          </cell>
          <cell r="B7874" t="str">
            <v xml:space="preserve">E2S 800 PR121/P-LSI In=800A 4p W MP </v>
          </cell>
          <cell r="C7874" t="str">
            <v>S06</v>
          </cell>
          <cell r="D7874">
            <v>100681</v>
          </cell>
          <cell r="E7874">
            <v>1</v>
          </cell>
          <cell r="F7874">
            <v>31</v>
          </cell>
          <cell r="G7874" t="e">
            <v>#N/A</v>
          </cell>
        </row>
        <row r="7875">
          <cell r="A7875" t="str">
            <v>1SDA058308R1</v>
          </cell>
          <cell r="B7875" t="str">
            <v>E2S 800 PR121/P-LSIG In=800A 4p W MP</v>
          </cell>
          <cell r="C7875" t="str">
            <v>S06</v>
          </cell>
          <cell r="D7875">
            <v>111950</v>
          </cell>
          <cell r="E7875">
            <v>1</v>
          </cell>
          <cell r="F7875">
            <v>31</v>
          </cell>
          <cell r="G7875" t="e">
            <v>#N/A</v>
          </cell>
        </row>
        <row r="7876">
          <cell r="A7876" t="str">
            <v>1SDA058309R1</v>
          </cell>
          <cell r="B7876" t="str">
            <v>E2S 800 PR122/P-LI In=800A 4p W MP</v>
          </cell>
          <cell r="C7876" t="str">
            <v>S06</v>
          </cell>
          <cell r="D7876">
            <v>97087</v>
          </cell>
          <cell r="E7876">
            <v>1</v>
          </cell>
          <cell r="F7876">
            <v>31</v>
          </cell>
          <cell r="G7876" t="e">
            <v>#N/A</v>
          </cell>
        </row>
        <row r="7877">
          <cell r="A7877" t="str">
            <v>1SDA058310R1</v>
          </cell>
          <cell r="B7877" t="str">
            <v xml:space="preserve">E2S 800 PR122/P-LSI In=800A 4p W MP </v>
          </cell>
          <cell r="C7877" t="str">
            <v>S06</v>
          </cell>
          <cell r="D7877">
            <v>105830</v>
          </cell>
          <cell r="E7877">
            <v>1</v>
          </cell>
          <cell r="F7877">
            <v>31</v>
          </cell>
          <cell r="G7877" t="e">
            <v>#N/A</v>
          </cell>
        </row>
        <row r="7878">
          <cell r="A7878" t="str">
            <v>1SDA058311R1</v>
          </cell>
          <cell r="B7878" t="str">
            <v>E2S 800 PR122/P-LSIG In=800A 4p W MP</v>
          </cell>
          <cell r="C7878" t="str">
            <v>S06</v>
          </cell>
          <cell r="D7878">
            <v>119915</v>
          </cell>
          <cell r="E7878">
            <v>1</v>
          </cell>
          <cell r="F7878">
            <v>31</v>
          </cell>
          <cell r="G7878" t="e">
            <v>#N/A</v>
          </cell>
        </row>
        <row r="7879">
          <cell r="A7879" t="str">
            <v>1SDA058313R1</v>
          </cell>
          <cell r="B7879" t="str">
            <v>E2S 800 PR123/P-LSIG In=800A 4p W MP</v>
          </cell>
          <cell r="C7879" t="str">
            <v>S06</v>
          </cell>
          <cell r="D7879">
            <v>174434</v>
          </cell>
          <cell r="E7879">
            <v>1</v>
          </cell>
          <cell r="F7879">
            <v>31</v>
          </cell>
          <cell r="G7879" t="e">
            <v>#N/A</v>
          </cell>
        </row>
        <row r="7880">
          <cell r="A7880" t="str">
            <v>1SDA058316R1</v>
          </cell>
          <cell r="B7880" t="str">
            <v xml:space="preserve">PROT. PRECINT. POR RELE' E1/6 PR121 new </v>
          </cell>
          <cell r="C7880" t="str">
            <v>S06</v>
          </cell>
          <cell r="D7880">
            <v>867</v>
          </cell>
          <cell r="E7880">
            <v>1</v>
          </cell>
          <cell r="F7880">
            <v>31</v>
          </cell>
          <cell r="G7880" t="e">
            <v>#N/A</v>
          </cell>
        </row>
        <row r="7881">
          <cell r="A7881" t="str">
            <v>1SDA058317R1</v>
          </cell>
          <cell r="B7881" t="str">
            <v>PROT.PREC.POR RELE' E1/6 PR122-123 new</v>
          </cell>
          <cell r="C7881" t="str">
            <v>S06</v>
          </cell>
          <cell r="D7881">
            <v>867</v>
          </cell>
          <cell r="E7881">
            <v>1</v>
          </cell>
          <cell r="F7881">
            <v>31</v>
          </cell>
          <cell r="G7881" t="e">
            <v>#N/A</v>
          </cell>
        </row>
        <row r="7882">
          <cell r="A7882" t="str">
            <v>1SDA058318R1</v>
          </cell>
          <cell r="B7882" t="str">
            <v>Tapa Gris frontal para E1-2,3p</v>
          </cell>
          <cell r="C7882" t="str">
            <v>S06</v>
          </cell>
          <cell r="D7882">
            <v>5273</v>
          </cell>
          <cell r="E7882">
            <v>1</v>
          </cell>
          <cell r="F7882">
            <v>31</v>
          </cell>
          <cell r="G7882" t="e">
            <v>#N/A</v>
          </cell>
        </row>
        <row r="7883">
          <cell r="A7883" t="str">
            <v>1SDA058319R1</v>
          </cell>
          <cell r="B7883" t="str">
            <v>KIT ESC.FRO.MANDO+ESC.IZ/DE E1-E2 4p new</v>
          </cell>
          <cell r="C7883" t="str">
            <v>S06</v>
          </cell>
          <cell r="D7883">
            <v>6345</v>
          </cell>
          <cell r="E7883">
            <v>1</v>
          </cell>
          <cell r="F7883">
            <v>31</v>
          </cell>
          <cell r="G7883" t="e">
            <v>#N/A</v>
          </cell>
        </row>
        <row r="7884">
          <cell r="A7884" t="str">
            <v>1SDA058321R1</v>
          </cell>
          <cell r="B7884" t="str">
            <v>Tapa Gris frontal para E3, 3p</v>
          </cell>
          <cell r="C7884" t="str">
            <v>S06</v>
          </cell>
          <cell r="D7884">
            <v>6702</v>
          </cell>
          <cell r="E7884">
            <v>1</v>
          </cell>
          <cell r="F7884">
            <v>31</v>
          </cell>
          <cell r="G7884" t="e">
            <v>#N/A</v>
          </cell>
        </row>
        <row r="7885">
          <cell r="A7885" t="str">
            <v>1SDA058322R1</v>
          </cell>
          <cell r="B7885" t="str">
            <v xml:space="preserve">KIT ESC.FRO.MANDO+ESC.IZ/DE E3 4p new </v>
          </cell>
          <cell r="C7885" t="str">
            <v>S06</v>
          </cell>
          <cell r="D7885">
            <v>7328</v>
          </cell>
          <cell r="E7885">
            <v>1</v>
          </cell>
          <cell r="F7885">
            <v>31</v>
          </cell>
          <cell r="G7885" t="e">
            <v>#N/A</v>
          </cell>
        </row>
        <row r="7886">
          <cell r="A7886" t="str">
            <v>1SDA058323R1</v>
          </cell>
          <cell r="B7886" t="str">
            <v xml:space="preserve">KIT ESC.FRO.MANDO+ESC.IZ/DE E4 3p new </v>
          </cell>
          <cell r="C7886" t="str">
            <v>S06</v>
          </cell>
          <cell r="D7886">
            <v>7685</v>
          </cell>
          <cell r="E7886">
            <v>1</v>
          </cell>
          <cell r="F7886">
            <v>31</v>
          </cell>
          <cell r="G7886" t="e">
            <v>#N/A</v>
          </cell>
        </row>
        <row r="7887">
          <cell r="A7887" t="str">
            <v>1SDA058326R1</v>
          </cell>
          <cell r="B7887" t="str">
            <v xml:space="preserve">KIT ESC.FRO.MANDO+ESC.IZ/DE E4 4p new </v>
          </cell>
          <cell r="C7887" t="str">
            <v>S06</v>
          </cell>
          <cell r="D7887">
            <v>8400</v>
          </cell>
          <cell r="E7887">
            <v>1</v>
          </cell>
          <cell r="F7887">
            <v>31</v>
          </cell>
          <cell r="G7887" t="e">
            <v>#N/A</v>
          </cell>
        </row>
        <row r="7888">
          <cell r="A7888" t="str">
            <v>1SDA058327R1</v>
          </cell>
          <cell r="B7888" t="str">
            <v>Tapa Gris frontal para E6, 3p</v>
          </cell>
          <cell r="C7888" t="str">
            <v>S06</v>
          </cell>
          <cell r="D7888">
            <v>10724</v>
          </cell>
          <cell r="E7888">
            <v>1</v>
          </cell>
          <cell r="F7888">
            <v>31</v>
          </cell>
          <cell r="G7888" t="e">
            <v>#N/A</v>
          </cell>
        </row>
        <row r="7889">
          <cell r="A7889" t="str">
            <v>1SDA058328R1</v>
          </cell>
          <cell r="B7889" t="str">
            <v xml:space="preserve">KIT ESC.FRO.MANDO+ESC.IZ/DE E6 4p new </v>
          </cell>
          <cell r="C7889" t="str">
            <v>S06</v>
          </cell>
          <cell r="D7889">
            <v>12601</v>
          </cell>
          <cell r="E7889">
            <v>1</v>
          </cell>
          <cell r="F7889">
            <v>31</v>
          </cell>
          <cell r="G7889" t="e">
            <v>#N/A</v>
          </cell>
        </row>
        <row r="7890">
          <cell r="A7890" t="str">
            <v>1SDA058379R1</v>
          </cell>
          <cell r="B7890" t="str">
            <v>Rating PlugIn=600A E1-E3UL</v>
          </cell>
          <cell r="C7890" t="str">
            <v>S06</v>
          </cell>
          <cell r="D7890">
            <v>867</v>
          </cell>
          <cell r="E7890">
            <v>1</v>
          </cell>
          <cell r="F7890">
            <v>31</v>
          </cell>
          <cell r="G7890" t="e">
            <v>#N/A</v>
          </cell>
        </row>
        <row r="7891">
          <cell r="A7891" t="str">
            <v>1SDA058511R1</v>
          </cell>
          <cell r="B7891" t="str">
            <v>T4N 250 UL/CSA Parte Interruptiva 3p F F</v>
          </cell>
          <cell r="C7891" t="str">
            <v>S06</v>
          </cell>
          <cell r="D7891">
            <v>3498</v>
          </cell>
          <cell r="E7891">
            <v>1</v>
          </cell>
          <cell r="F7891">
            <v>31</v>
          </cell>
          <cell r="G7891" t="e">
            <v>#N/A</v>
          </cell>
        </row>
        <row r="7892">
          <cell r="A7892" t="str">
            <v>1SDA058512R1</v>
          </cell>
          <cell r="B7892" t="str">
            <v>T4S 250 UL/CSA Parte Interruptiva 3p F F</v>
          </cell>
          <cell r="C7892" t="str">
            <v>S06</v>
          </cell>
          <cell r="D7892">
            <v>5677</v>
          </cell>
          <cell r="E7892">
            <v>1</v>
          </cell>
          <cell r="F7892">
            <v>31</v>
          </cell>
          <cell r="G7892" t="e">
            <v>#N/A</v>
          </cell>
        </row>
        <row r="7893">
          <cell r="A7893" t="str">
            <v>1SDA058513R1</v>
          </cell>
          <cell r="B7893" t="str">
            <v>T4H 250 UL/CSA Parte Interruptiva 3p F F</v>
          </cell>
          <cell r="C7893" t="str">
            <v>S06</v>
          </cell>
          <cell r="D7893">
            <v>5913</v>
          </cell>
          <cell r="E7893">
            <v>1</v>
          </cell>
          <cell r="F7893">
            <v>31</v>
          </cell>
          <cell r="G7893" t="e">
            <v>#N/A</v>
          </cell>
        </row>
        <row r="7894">
          <cell r="A7894" t="str">
            <v>1SDA058514R1</v>
          </cell>
          <cell r="B7894" t="str">
            <v>T4L 250 UL/CSA Parte Interruptiva 3p F F</v>
          </cell>
          <cell r="C7894" t="str">
            <v>S06</v>
          </cell>
          <cell r="D7894">
            <v>6865</v>
          </cell>
          <cell r="E7894">
            <v>1</v>
          </cell>
          <cell r="F7894">
            <v>31</v>
          </cell>
          <cell r="G7894" t="e">
            <v>#N/A</v>
          </cell>
        </row>
        <row r="7895">
          <cell r="A7895" t="str">
            <v>1SDA058515R1</v>
          </cell>
          <cell r="B7895" t="str">
            <v>T4V 250 UL/CSA Parte Interruptiva 3p F F</v>
          </cell>
          <cell r="C7895" t="str">
            <v>S06</v>
          </cell>
          <cell r="D7895">
            <v>13380</v>
          </cell>
          <cell r="E7895">
            <v>1</v>
          </cell>
          <cell r="F7895">
            <v>31</v>
          </cell>
          <cell r="G7895" t="e">
            <v>#N/A</v>
          </cell>
        </row>
        <row r="7896">
          <cell r="A7896" t="str">
            <v>1SDA058516R1</v>
          </cell>
          <cell r="B7896" t="str">
            <v>T5N 400 UL/CSA Parte Interruptiva 3p F F</v>
          </cell>
          <cell r="C7896" t="str">
            <v>S06</v>
          </cell>
          <cell r="D7896">
            <v>4495</v>
          </cell>
          <cell r="E7896">
            <v>1</v>
          </cell>
          <cell r="F7896">
            <v>31</v>
          </cell>
          <cell r="G7896" t="e">
            <v>#N/A</v>
          </cell>
        </row>
        <row r="7897">
          <cell r="A7897" t="str">
            <v>1SDA058517R1</v>
          </cell>
          <cell r="B7897" t="str">
            <v>T5S 400 UL/CSA Parte Interruptiva 3p F F</v>
          </cell>
          <cell r="C7897" t="str">
            <v>S06</v>
          </cell>
          <cell r="D7897">
            <v>11341</v>
          </cell>
          <cell r="E7897">
            <v>1</v>
          </cell>
          <cell r="F7897">
            <v>31</v>
          </cell>
          <cell r="G7897" t="e">
            <v>#N/A</v>
          </cell>
        </row>
        <row r="7898">
          <cell r="A7898" t="str">
            <v>1SDA058518R1</v>
          </cell>
          <cell r="B7898" t="str">
            <v>T5H 400 UL/CSA Parte Interruptiva 3p F F</v>
          </cell>
          <cell r="C7898" t="str">
            <v>S06</v>
          </cell>
          <cell r="D7898">
            <v>22378</v>
          </cell>
          <cell r="E7898">
            <v>1</v>
          </cell>
          <cell r="F7898">
            <v>31</v>
          </cell>
          <cell r="G7898" t="e">
            <v>#N/A</v>
          </cell>
        </row>
        <row r="7899">
          <cell r="A7899" t="str">
            <v>1SDA058519R1</v>
          </cell>
          <cell r="B7899" t="str">
            <v>T5L 400 UL/CSA Parte Interruptiva 3p F F</v>
          </cell>
          <cell r="C7899" t="str">
            <v>S06</v>
          </cell>
          <cell r="D7899">
            <v>24237</v>
          </cell>
          <cell r="E7899">
            <v>1</v>
          </cell>
          <cell r="F7899">
            <v>31</v>
          </cell>
          <cell r="G7899" t="e">
            <v>#N/A</v>
          </cell>
        </row>
        <row r="7900">
          <cell r="A7900" t="str">
            <v>1SDA058520R1</v>
          </cell>
          <cell r="B7900" t="str">
            <v>T5V 400 UL/CSA Parte Interruptiva 3p F F</v>
          </cell>
          <cell r="C7900" t="str">
            <v>S06</v>
          </cell>
          <cell r="D7900">
            <v>26588</v>
          </cell>
          <cell r="E7900">
            <v>1</v>
          </cell>
          <cell r="F7900">
            <v>31</v>
          </cell>
          <cell r="G7900" t="e">
            <v>#N/A</v>
          </cell>
        </row>
        <row r="7901">
          <cell r="A7901" t="str">
            <v>1SDA058525R1</v>
          </cell>
          <cell r="B7901" t="str">
            <v xml:space="preserve">T4H-D 250 MCS-UL/CSA Im=3000 3p F F   </v>
          </cell>
          <cell r="C7901" t="str">
            <v>S06</v>
          </cell>
          <cell r="D7901">
            <v>10805</v>
          </cell>
          <cell r="E7901">
            <v>1</v>
          </cell>
          <cell r="F7901">
            <v>31</v>
          </cell>
          <cell r="G7901" t="e">
            <v>#N/A</v>
          </cell>
        </row>
        <row r="7902">
          <cell r="A7902" t="str">
            <v>1SDA058527R1</v>
          </cell>
          <cell r="B7902" t="str">
            <v xml:space="preserve">T5H-D 400 MCS-UL/CSA Im=5000 3p F F   </v>
          </cell>
          <cell r="C7902" t="str">
            <v>S06</v>
          </cell>
          <cell r="D7902">
            <v>12469</v>
          </cell>
          <cell r="E7902">
            <v>1</v>
          </cell>
          <cell r="F7902">
            <v>31</v>
          </cell>
          <cell r="G7902" t="e">
            <v>#N/A</v>
          </cell>
        </row>
        <row r="7903">
          <cell r="A7903" t="str">
            <v>1SDA058537R1</v>
          </cell>
          <cell r="B7903" t="str">
            <v xml:space="preserve">KIT W FP 4p HR 4pcs E4/f &gt;FP VR </v>
          </cell>
          <cell r="C7903" t="str">
            <v>S06</v>
          </cell>
          <cell r="D7903">
            <v>29765</v>
          </cell>
          <cell r="E7903">
            <v>1</v>
          </cell>
          <cell r="F7903">
            <v>31</v>
          </cell>
          <cell r="G7903" t="e">
            <v>#N/A</v>
          </cell>
        </row>
        <row r="7904">
          <cell r="A7904" t="str">
            <v>1SDA058538R1</v>
          </cell>
          <cell r="B7904" t="str">
            <v xml:space="preserve">KIT W FP 4p HR 4pcs E6/f &gt;FP VR </v>
          </cell>
          <cell r="C7904" t="str">
            <v>S06</v>
          </cell>
          <cell r="D7904">
            <v>50510</v>
          </cell>
          <cell r="E7904">
            <v>1</v>
          </cell>
          <cell r="F7904">
            <v>31</v>
          </cell>
          <cell r="G7904" t="e">
            <v>#N/A</v>
          </cell>
        </row>
        <row r="7905">
          <cell r="A7905" t="str">
            <v>1SDA058539R1</v>
          </cell>
          <cell r="B7905" t="str">
            <v xml:space="preserve">KIT W FP 4p VR 4pcs E4/f &gt;FP HR </v>
          </cell>
          <cell r="C7905" t="str">
            <v>S06</v>
          </cell>
          <cell r="D7905">
            <v>23812</v>
          </cell>
          <cell r="E7905">
            <v>1</v>
          </cell>
          <cell r="F7905">
            <v>31</v>
          </cell>
          <cell r="G7905" t="e">
            <v>#N/A</v>
          </cell>
        </row>
        <row r="7906">
          <cell r="A7906" t="str">
            <v>1SDA058540R1</v>
          </cell>
          <cell r="B7906" t="str">
            <v xml:space="preserve">KIT W FP 4p VR 4pcs E6/f &gt;FP HR </v>
          </cell>
          <cell r="C7906" t="str">
            <v>S06</v>
          </cell>
          <cell r="D7906">
            <v>40408</v>
          </cell>
          <cell r="E7906">
            <v>1</v>
          </cell>
          <cell r="F7906">
            <v>31</v>
          </cell>
          <cell r="G7906" t="e">
            <v>#N/A</v>
          </cell>
        </row>
        <row r="7907">
          <cell r="A7907" t="str">
            <v>1SDA058541R1</v>
          </cell>
          <cell r="B7907" t="str">
            <v>PR221DS-LS/IIn=300T53pUL</v>
          </cell>
          <cell r="C7907" t="str">
            <v>S06</v>
          </cell>
          <cell r="D7907">
            <v>8938</v>
          </cell>
          <cell r="E7907">
            <v>1</v>
          </cell>
          <cell r="F7907">
            <v>42</v>
          </cell>
          <cell r="G7907" t="e">
            <v>#N/A</v>
          </cell>
        </row>
        <row r="7908">
          <cell r="A7908" t="str">
            <v>1SDA058550R1</v>
          </cell>
          <cell r="B7908" t="str">
            <v>E6H/E 40 VERS.SPEC.1150V AC new (EXTR)</v>
          </cell>
          <cell r="C7908" t="str">
            <v>S06</v>
          </cell>
          <cell r="D7908">
            <v>51097</v>
          </cell>
          <cell r="E7908">
            <v>1</v>
          </cell>
          <cell r="F7908">
            <v>31</v>
          </cell>
          <cell r="G7908" t="e">
            <v>#N/A</v>
          </cell>
        </row>
        <row r="7909">
          <cell r="A7909" t="str">
            <v>1SDA058551R1</v>
          </cell>
          <cell r="B7909" t="str">
            <v>E6H/E 50 VERS.SPEC.1150V AC new (EXTR)</v>
          </cell>
          <cell r="C7909" t="str">
            <v>S06</v>
          </cell>
          <cell r="D7909">
            <v>57393</v>
          </cell>
          <cell r="E7909">
            <v>1</v>
          </cell>
          <cell r="F7909">
            <v>31</v>
          </cell>
          <cell r="G7909" t="e">
            <v>#N/A</v>
          </cell>
        </row>
        <row r="7910">
          <cell r="A7910" t="str">
            <v>1SDA058552R1</v>
          </cell>
          <cell r="B7910" t="str">
            <v>E6H/E 63 VERS.SPEC.1150V AC new (EXTR)</v>
          </cell>
          <cell r="C7910" t="str">
            <v>S06</v>
          </cell>
          <cell r="D7910">
            <v>76963</v>
          </cell>
          <cell r="E7910">
            <v>1</v>
          </cell>
          <cell r="F7910">
            <v>31</v>
          </cell>
          <cell r="G7910" t="e">
            <v>#N/A</v>
          </cell>
        </row>
        <row r="7911">
          <cell r="A7911" t="str">
            <v>1SDA058585R1</v>
          </cell>
          <cell r="B7911" t="str">
            <v xml:space="preserve">E1N 1250 PR122/P-LSIRc In=1250A 3p F HR </v>
          </cell>
          <cell r="C7911" t="str">
            <v>S06</v>
          </cell>
          <cell r="D7911">
            <v>115303</v>
          </cell>
          <cell r="E7911">
            <v>1</v>
          </cell>
          <cell r="F7911">
            <v>31</v>
          </cell>
          <cell r="G7911" t="e">
            <v>#N/A</v>
          </cell>
        </row>
        <row r="7912">
          <cell r="A7912" t="str">
            <v>1SDA058587R1</v>
          </cell>
          <cell r="B7912" t="str">
            <v xml:space="preserve">E1N 1250 PR122/P-LSIRc In=1250A 4p F HR </v>
          </cell>
          <cell r="C7912" t="str">
            <v>S06</v>
          </cell>
          <cell r="D7912">
            <v>143086</v>
          </cell>
          <cell r="E7912">
            <v>1</v>
          </cell>
          <cell r="F7912">
            <v>31</v>
          </cell>
          <cell r="G7912" t="e">
            <v>#N/A</v>
          </cell>
        </row>
        <row r="7913">
          <cell r="A7913" t="str">
            <v>1SDA058589R1</v>
          </cell>
          <cell r="B7913" t="str">
            <v xml:space="preserve">E1N 1250 PR122/P-LSIRc In=1250A 3p W MP </v>
          </cell>
          <cell r="C7913" t="str">
            <v>S06</v>
          </cell>
          <cell r="D7913">
            <v>114644</v>
          </cell>
          <cell r="E7913">
            <v>1</v>
          </cell>
          <cell r="F7913">
            <v>31</v>
          </cell>
          <cell r="G7913" t="e">
            <v>#N/A</v>
          </cell>
        </row>
        <row r="7914">
          <cell r="A7914" t="str">
            <v>1SDA058591R1</v>
          </cell>
          <cell r="B7914" t="str">
            <v xml:space="preserve">E1N 1250 PR122/P-LSIRc In=1250A 4p W MP </v>
          </cell>
          <cell r="C7914" t="str">
            <v>S06</v>
          </cell>
          <cell r="D7914">
            <v>142164</v>
          </cell>
          <cell r="E7914">
            <v>1</v>
          </cell>
          <cell r="F7914">
            <v>31</v>
          </cell>
          <cell r="G7914" t="e">
            <v>#N/A</v>
          </cell>
        </row>
        <row r="7915">
          <cell r="A7915" t="str">
            <v>1SDA058681R1</v>
          </cell>
          <cell r="B7915" t="str">
            <v xml:space="preserve">E2S 2000 PR122/P-LSIRc In=2000A 3p F HR </v>
          </cell>
          <cell r="C7915" t="str">
            <v>S06</v>
          </cell>
          <cell r="D7915">
            <v>145008</v>
          </cell>
          <cell r="E7915">
            <v>1</v>
          </cell>
          <cell r="F7915">
            <v>31</v>
          </cell>
          <cell r="G7915" t="e">
            <v>#N/A</v>
          </cell>
        </row>
        <row r="7916">
          <cell r="A7916" t="str">
            <v>1SDA058683R1</v>
          </cell>
          <cell r="B7916" t="str">
            <v xml:space="preserve">E2S 2000 PR122/P-LSIRc In=2000A 4p F HR </v>
          </cell>
          <cell r="C7916" t="str">
            <v>S06</v>
          </cell>
          <cell r="D7916">
            <v>181836</v>
          </cell>
          <cell r="E7916">
            <v>1</v>
          </cell>
          <cell r="F7916">
            <v>31</v>
          </cell>
          <cell r="G7916" t="e">
            <v>#N/A</v>
          </cell>
        </row>
        <row r="7917">
          <cell r="A7917" t="str">
            <v>1SDA058685R1</v>
          </cell>
          <cell r="B7917" t="str">
            <v xml:space="preserve">E2S 2000 PR122/P-LSIRc In=2000A 3p W MP </v>
          </cell>
          <cell r="C7917" t="str">
            <v>S06</v>
          </cell>
          <cell r="D7917">
            <v>139984</v>
          </cell>
          <cell r="E7917">
            <v>1</v>
          </cell>
          <cell r="F7917">
            <v>31</v>
          </cell>
          <cell r="G7917" t="e">
            <v>#N/A</v>
          </cell>
        </row>
        <row r="7918">
          <cell r="A7918" t="str">
            <v>1SDA058687R1</v>
          </cell>
          <cell r="B7918" t="str">
            <v xml:space="preserve">E2S 2000 PR122/P-LSIRc In=2000A 4p W MP </v>
          </cell>
          <cell r="C7918" t="str">
            <v>S06</v>
          </cell>
          <cell r="D7918">
            <v>175306</v>
          </cell>
          <cell r="E7918">
            <v>1</v>
          </cell>
          <cell r="F7918">
            <v>31</v>
          </cell>
          <cell r="G7918" t="e">
            <v>#N/A</v>
          </cell>
        </row>
        <row r="7919">
          <cell r="A7919" t="str">
            <v>1SDA058729R1</v>
          </cell>
          <cell r="B7919" t="str">
            <v xml:space="preserve">E3H 3200 PR122/P-LSIRc In=3200A 3p F HR </v>
          </cell>
          <cell r="C7919" t="str">
            <v>S06</v>
          </cell>
          <cell r="D7919">
            <v>248163</v>
          </cell>
          <cell r="E7919">
            <v>1</v>
          </cell>
          <cell r="F7919">
            <v>31</v>
          </cell>
          <cell r="G7919" t="e">
            <v>#N/A</v>
          </cell>
        </row>
        <row r="7920">
          <cell r="A7920" t="str">
            <v>1SDA058733R1</v>
          </cell>
          <cell r="B7920" t="str">
            <v xml:space="preserve">E3H 3200 PR122/P-LSIRc In=3200A 3p W MP </v>
          </cell>
          <cell r="C7920" t="str">
            <v>S06</v>
          </cell>
          <cell r="D7920">
            <v>245345</v>
          </cell>
          <cell r="E7920">
            <v>1</v>
          </cell>
          <cell r="F7920">
            <v>31</v>
          </cell>
          <cell r="G7920" t="e">
            <v>#N/A</v>
          </cell>
        </row>
        <row r="7921">
          <cell r="A7921" t="str">
            <v>1SDA058857R1</v>
          </cell>
          <cell r="B7921" t="str">
            <v>E1B/MS 1600 3p F HR new</v>
          </cell>
          <cell r="C7921" t="str">
            <v>S06</v>
          </cell>
          <cell r="D7921">
            <v>80882</v>
          </cell>
          <cell r="E7921">
            <v>1</v>
          </cell>
          <cell r="F7921">
            <v>31</v>
          </cell>
          <cell r="G7921" t="e">
            <v>#N/A</v>
          </cell>
        </row>
        <row r="7922">
          <cell r="A7922" t="str">
            <v>1SDA058858R1</v>
          </cell>
          <cell r="B7922" t="str">
            <v>E1B/MS 1600 4p F HR new</v>
          </cell>
          <cell r="C7922" t="str">
            <v>S06</v>
          </cell>
          <cell r="D7922">
            <v>105147</v>
          </cell>
          <cell r="E7922">
            <v>1</v>
          </cell>
          <cell r="F7922">
            <v>31</v>
          </cell>
          <cell r="G7922" t="e">
            <v>#N/A</v>
          </cell>
        </row>
        <row r="7923">
          <cell r="A7923" t="str">
            <v>1SDA058859R1</v>
          </cell>
          <cell r="B7923" t="str">
            <v>E1B/MS 1600 3p W MP new</v>
          </cell>
          <cell r="C7923" t="str">
            <v>S06</v>
          </cell>
          <cell r="D7923">
            <v>83665</v>
          </cell>
          <cell r="E7923">
            <v>1</v>
          </cell>
          <cell r="F7923">
            <v>31</v>
          </cell>
          <cell r="G7923" t="e">
            <v>#N/A</v>
          </cell>
        </row>
        <row r="7924">
          <cell r="A7924" t="str">
            <v>1SDA058860R1</v>
          </cell>
          <cell r="B7924" t="str">
            <v>E1B/MS 1600 4p W MP new</v>
          </cell>
          <cell r="C7924" t="str">
            <v>S06</v>
          </cell>
          <cell r="D7924">
            <v>108765</v>
          </cell>
          <cell r="E7924">
            <v>1</v>
          </cell>
          <cell r="F7924">
            <v>31</v>
          </cell>
          <cell r="G7924" t="e">
            <v>#N/A</v>
          </cell>
        </row>
        <row r="7925">
          <cell r="A7925" t="str">
            <v>1SDA058861R1</v>
          </cell>
          <cell r="B7925" t="str">
            <v>E1N/MS 1600 3p F HR new</v>
          </cell>
          <cell r="C7925" t="str">
            <v>S06</v>
          </cell>
          <cell r="D7925">
            <v>82396</v>
          </cell>
          <cell r="E7925">
            <v>1</v>
          </cell>
          <cell r="F7925">
            <v>31</v>
          </cell>
          <cell r="G7925" t="e">
            <v>#N/A</v>
          </cell>
        </row>
        <row r="7926">
          <cell r="A7926" t="str">
            <v>1SDA058862R1</v>
          </cell>
          <cell r="B7926" t="str">
            <v>E1N/MS 1600 4p F HR new</v>
          </cell>
          <cell r="C7926" t="str">
            <v>S06</v>
          </cell>
          <cell r="D7926">
            <v>107115</v>
          </cell>
          <cell r="E7926">
            <v>1</v>
          </cell>
          <cell r="F7926">
            <v>31</v>
          </cell>
          <cell r="G7926" t="e">
            <v>#N/A</v>
          </cell>
        </row>
        <row r="7927">
          <cell r="A7927" t="str">
            <v>1SDA058863R1</v>
          </cell>
          <cell r="B7927" t="str">
            <v>E1N/MS 1600 3p W MP new</v>
          </cell>
          <cell r="C7927" t="str">
            <v>S06</v>
          </cell>
          <cell r="D7927">
            <v>84634</v>
          </cell>
          <cell r="E7927">
            <v>1</v>
          </cell>
          <cell r="F7927">
            <v>31</v>
          </cell>
          <cell r="G7927" t="e">
            <v>#N/A</v>
          </cell>
        </row>
        <row r="7928">
          <cell r="A7928" t="str">
            <v>1SDA058864R1</v>
          </cell>
          <cell r="B7928" t="str">
            <v>E1N/MS 1600 4p W MP new</v>
          </cell>
          <cell r="C7928" t="str">
            <v>S06</v>
          </cell>
          <cell r="D7928">
            <v>110024</v>
          </cell>
          <cell r="E7928">
            <v>1</v>
          </cell>
          <cell r="F7928">
            <v>31</v>
          </cell>
          <cell r="G7928" t="e">
            <v>#N/A</v>
          </cell>
        </row>
        <row r="7929">
          <cell r="A7929" t="str">
            <v>1SDA058865R1</v>
          </cell>
          <cell r="B7929" t="str">
            <v>E2S/MS 1250 3p F HR new</v>
          </cell>
          <cell r="C7929" t="str">
            <v>S06</v>
          </cell>
          <cell r="D7929">
            <v>84104</v>
          </cell>
          <cell r="E7929">
            <v>1</v>
          </cell>
          <cell r="F7929">
            <v>31</v>
          </cell>
          <cell r="G7929" t="e">
            <v>#N/A</v>
          </cell>
        </row>
        <row r="7930">
          <cell r="A7930" t="str">
            <v>1SDA058866R1</v>
          </cell>
          <cell r="B7930" t="str">
            <v>E2S/MS 1250 4p F HR new</v>
          </cell>
          <cell r="C7930" t="str">
            <v>S06</v>
          </cell>
          <cell r="D7930">
            <v>109336</v>
          </cell>
          <cell r="E7930">
            <v>1</v>
          </cell>
          <cell r="F7930">
            <v>31</v>
          </cell>
          <cell r="G7930" t="e">
            <v>#N/A</v>
          </cell>
        </row>
        <row r="7931">
          <cell r="A7931" t="str">
            <v>1SDA058867R1</v>
          </cell>
          <cell r="B7931" t="str">
            <v>E2S/MS 1250 3p W MP new</v>
          </cell>
          <cell r="C7931" t="str">
            <v>S06</v>
          </cell>
          <cell r="D7931">
            <v>77930</v>
          </cell>
          <cell r="E7931">
            <v>1</v>
          </cell>
          <cell r="F7931">
            <v>31</v>
          </cell>
          <cell r="G7931" t="e">
            <v>#N/A</v>
          </cell>
        </row>
        <row r="7932">
          <cell r="A7932" t="str">
            <v>1SDA058868R1</v>
          </cell>
          <cell r="B7932" t="str">
            <v>E2S/MS 1250 4p W MP new</v>
          </cell>
          <cell r="C7932" t="str">
            <v>S06</v>
          </cell>
          <cell r="D7932">
            <v>101309</v>
          </cell>
          <cell r="E7932">
            <v>1</v>
          </cell>
          <cell r="F7932">
            <v>31</v>
          </cell>
          <cell r="G7932" t="e">
            <v>#N/A</v>
          </cell>
        </row>
        <row r="7933">
          <cell r="A7933" t="str">
            <v>1SDA058869R1</v>
          </cell>
          <cell r="B7933" t="str">
            <v>E2S/MS 1600 3p F HR new</v>
          </cell>
          <cell r="C7933" t="str">
            <v>S06</v>
          </cell>
          <cell r="D7933">
            <v>92717</v>
          </cell>
          <cell r="E7933">
            <v>1</v>
          </cell>
          <cell r="F7933">
            <v>31</v>
          </cell>
          <cell r="G7933" t="e">
            <v>#N/A</v>
          </cell>
        </row>
        <row r="7934">
          <cell r="A7934" t="str">
            <v>1SDA058870R1</v>
          </cell>
          <cell r="B7934" t="str">
            <v>E2S/MS 1600 4p F HR new</v>
          </cell>
          <cell r="C7934" t="str">
            <v>S06</v>
          </cell>
          <cell r="D7934">
            <v>120532</v>
          </cell>
          <cell r="E7934">
            <v>1</v>
          </cell>
          <cell r="F7934">
            <v>31</v>
          </cell>
          <cell r="G7934" t="e">
            <v>#N/A</v>
          </cell>
        </row>
        <row r="7935">
          <cell r="A7935" t="str">
            <v>1SDA058871R1</v>
          </cell>
          <cell r="B7935" t="str">
            <v>E2S/MS 1600 3p W MP new</v>
          </cell>
          <cell r="C7935" t="str">
            <v>S06</v>
          </cell>
          <cell r="D7935">
            <v>91602</v>
          </cell>
          <cell r="E7935">
            <v>1</v>
          </cell>
          <cell r="F7935">
            <v>31</v>
          </cell>
          <cell r="G7935" t="e">
            <v>#N/A</v>
          </cell>
        </row>
        <row r="7936">
          <cell r="A7936" t="str">
            <v>1SDA058872R1</v>
          </cell>
          <cell r="B7936" t="str">
            <v>E2S/MS 1600 4p W MP new</v>
          </cell>
          <cell r="C7936" t="str">
            <v>S06</v>
          </cell>
          <cell r="D7936">
            <v>119082</v>
          </cell>
          <cell r="E7936">
            <v>1</v>
          </cell>
          <cell r="F7936">
            <v>31</v>
          </cell>
          <cell r="G7936" t="e">
            <v>#N/A</v>
          </cell>
        </row>
        <row r="7937">
          <cell r="A7937" t="str">
            <v>1SDA058873R1</v>
          </cell>
          <cell r="B7937" t="str">
            <v>E2S/MS 2000 3p F HR new</v>
          </cell>
          <cell r="C7937" t="str">
            <v>S06</v>
          </cell>
          <cell r="D7937">
            <v>109161</v>
          </cell>
          <cell r="E7937">
            <v>1</v>
          </cell>
          <cell r="F7937">
            <v>31</v>
          </cell>
          <cell r="G7937" t="e">
            <v>#N/A</v>
          </cell>
        </row>
        <row r="7938">
          <cell r="A7938" t="str">
            <v>1SDA058874R1</v>
          </cell>
          <cell r="B7938" t="str">
            <v>E2S/MS 2000 4p F HR new</v>
          </cell>
          <cell r="C7938" t="str">
            <v>S06</v>
          </cell>
          <cell r="D7938">
            <v>141910</v>
          </cell>
          <cell r="E7938">
            <v>1</v>
          </cell>
          <cell r="F7938">
            <v>31</v>
          </cell>
          <cell r="G7938" t="e">
            <v>#N/A</v>
          </cell>
        </row>
        <row r="7939">
          <cell r="A7939" t="str">
            <v>1SDA058875R1</v>
          </cell>
          <cell r="B7939" t="str">
            <v>E2S/MS 2000 3p W MP new</v>
          </cell>
          <cell r="C7939" t="str">
            <v>S06</v>
          </cell>
          <cell r="D7939">
            <v>104138</v>
          </cell>
          <cell r="E7939">
            <v>1</v>
          </cell>
          <cell r="F7939">
            <v>31</v>
          </cell>
          <cell r="G7939" t="e">
            <v>#N/A</v>
          </cell>
        </row>
        <row r="7940">
          <cell r="A7940" t="str">
            <v>1SDA058876R1</v>
          </cell>
          <cell r="B7940" t="str">
            <v>E2S/MS 2000 4p W MP new</v>
          </cell>
          <cell r="C7940" t="str">
            <v>S06</v>
          </cell>
          <cell r="D7940">
            <v>135379</v>
          </cell>
          <cell r="E7940">
            <v>1</v>
          </cell>
          <cell r="F7940">
            <v>31</v>
          </cell>
          <cell r="G7940" t="e">
            <v>#N/A</v>
          </cell>
        </row>
        <row r="7941">
          <cell r="A7941" t="str">
            <v>1SDA058877R1</v>
          </cell>
          <cell r="B7941" t="str">
            <v xml:space="preserve">E3V/MS 800 3p F HR new </v>
          </cell>
          <cell r="C7941" t="str">
            <v>S06</v>
          </cell>
          <cell r="D7941">
            <v>81209</v>
          </cell>
          <cell r="E7941">
            <v>1</v>
          </cell>
          <cell r="F7941">
            <v>31</v>
          </cell>
          <cell r="G7941" t="e">
            <v>#N/A</v>
          </cell>
        </row>
        <row r="7942">
          <cell r="A7942" t="str">
            <v>1SDA058878R1</v>
          </cell>
          <cell r="B7942" t="str">
            <v xml:space="preserve">E3V/MS 800 4p F HR new </v>
          </cell>
          <cell r="C7942" t="str">
            <v>S06</v>
          </cell>
          <cell r="D7942">
            <v>105571</v>
          </cell>
          <cell r="E7942">
            <v>1</v>
          </cell>
          <cell r="F7942">
            <v>31</v>
          </cell>
          <cell r="G7942" t="e">
            <v>#N/A</v>
          </cell>
        </row>
        <row r="7943">
          <cell r="A7943" t="str">
            <v>1SDA058879R1</v>
          </cell>
          <cell r="B7943" t="str">
            <v xml:space="preserve">E3V/MS 800 3p W MP new </v>
          </cell>
          <cell r="C7943" t="str">
            <v>S06</v>
          </cell>
          <cell r="D7943">
            <v>66192</v>
          </cell>
          <cell r="E7943">
            <v>1</v>
          </cell>
          <cell r="F7943">
            <v>31</v>
          </cell>
          <cell r="G7943" t="e">
            <v>#N/A</v>
          </cell>
        </row>
        <row r="7944">
          <cell r="A7944" t="str">
            <v>1SDA058880R1</v>
          </cell>
          <cell r="B7944" t="str">
            <v xml:space="preserve">E3V/MS 800 4p W MP new </v>
          </cell>
          <cell r="C7944" t="str">
            <v>S06</v>
          </cell>
          <cell r="D7944">
            <v>86049</v>
          </cell>
          <cell r="E7944">
            <v>1</v>
          </cell>
          <cell r="F7944">
            <v>31</v>
          </cell>
          <cell r="G7944" t="e">
            <v>#N/A</v>
          </cell>
        </row>
        <row r="7945">
          <cell r="A7945" t="str">
            <v>1SDA058881R1</v>
          </cell>
          <cell r="B7945" t="str">
            <v>E3V/MS 1250 3p F HR new</v>
          </cell>
          <cell r="C7945" t="str">
            <v>S06</v>
          </cell>
          <cell r="D7945">
            <v>94666</v>
          </cell>
          <cell r="E7945">
            <v>1</v>
          </cell>
          <cell r="F7945">
            <v>31</v>
          </cell>
          <cell r="G7945" t="e">
            <v>#N/A</v>
          </cell>
        </row>
        <row r="7946">
          <cell r="A7946" t="str">
            <v>1SDA058882R1</v>
          </cell>
          <cell r="B7946" t="str">
            <v>E3V/MS 1250 4p F HR new</v>
          </cell>
          <cell r="C7946" t="str">
            <v>S06</v>
          </cell>
          <cell r="D7946">
            <v>123066</v>
          </cell>
          <cell r="E7946">
            <v>1</v>
          </cell>
          <cell r="F7946">
            <v>31</v>
          </cell>
          <cell r="G7946" t="e">
            <v>#N/A</v>
          </cell>
        </row>
        <row r="7947">
          <cell r="A7947" t="str">
            <v>1SDA058883R1</v>
          </cell>
          <cell r="B7947" t="str">
            <v>E3V/MS 1250 3p W MP new</v>
          </cell>
          <cell r="C7947" t="str">
            <v>S06</v>
          </cell>
          <cell r="D7947">
            <v>91169</v>
          </cell>
          <cell r="E7947">
            <v>1</v>
          </cell>
          <cell r="F7947">
            <v>31</v>
          </cell>
          <cell r="G7947" t="e">
            <v>#N/A</v>
          </cell>
        </row>
        <row r="7948">
          <cell r="A7948" t="str">
            <v>1SDA058884R1</v>
          </cell>
          <cell r="B7948" t="str">
            <v>E3V/MS 1250 4p W MP new</v>
          </cell>
          <cell r="C7948" t="str">
            <v>S06</v>
          </cell>
          <cell r="D7948">
            <v>118520</v>
          </cell>
          <cell r="E7948">
            <v>1</v>
          </cell>
          <cell r="F7948">
            <v>31</v>
          </cell>
          <cell r="G7948" t="e">
            <v>#N/A</v>
          </cell>
        </row>
        <row r="7949">
          <cell r="A7949" t="str">
            <v>1SDA058885R1</v>
          </cell>
          <cell r="B7949" t="str">
            <v>E3V/MS 1600 3p F HR new</v>
          </cell>
          <cell r="C7949" t="str">
            <v>S06</v>
          </cell>
          <cell r="D7949">
            <v>103005</v>
          </cell>
          <cell r="E7949">
            <v>1</v>
          </cell>
          <cell r="F7949">
            <v>31</v>
          </cell>
          <cell r="G7949" t="e">
            <v>#N/A</v>
          </cell>
        </row>
        <row r="7950">
          <cell r="A7950" t="str">
            <v>1SDA058886R1</v>
          </cell>
          <cell r="B7950" t="str">
            <v>E3V/MS 1600 4p F HR new</v>
          </cell>
          <cell r="C7950" t="str">
            <v>S06</v>
          </cell>
          <cell r="D7950">
            <v>133907</v>
          </cell>
          <cell r="E7950">
            <v>1</v>
          </cell>
          <cell r="F7950">
            <v>31</v>
          </cell>
          <cell r="G7950" t="e">
            <v>#N/A</v>
          </cell>
        </row>
        <row r="7951">
          <cell r="A7951" t="str">
            <v>1SDA058887R1</v>
          </cell>
          <cell r="B7951" t="str">
            <v>E3V/MS 1600 3p W MP new</v>
          </cell>
          <cell r="C7951" t="str">
            <v>S06</v>
          </cell>
          <cell r="D7951">
            <v>102562</v>
          </cell>
          <cell r="E7951">
            <v>1</v>
          </cell>
          <cell r="F7951">
            <v>31</v>
          </cell>
          <cell r="G7951" t="e">
            <v>#N/A</v>
          </cell>
        </row>
        <row r="7952">
          <cell r="A7952" t="str">
            <v>1SDA058888R1</v>
          </cell>
          <cell r="B7952" t="str">
            <v>E3V/MS 1600 4p W MP new</v>
          </cell>
          <cell r="C7952" t="str">
            <v>S06</v>
          </cell>
          <cell r="D7952">
            <v>133331</v>
          </cell>
          <cell r="E7952">
            <v>1</v>
          </cell>
          <cell r="F7952">
            <v>31</v>
          </cell>
          <cell r="G7952" t="e">
            <v>#N/A</v>
          </cell>
        </row>
        <row r="7953">
          <cell r="A7953" t="str">
            <v>1SDA058889R1</v>
          </cell>
          <cell r="B7953" t="str">
            <v>E3V/MS 2000 3p F HR new</v>
          </cell>
          <cell r="C7953" t="str">
            <v>S06</v>
          </cell>
          <cell r="D7953">
            <v>124881</v>
          </cell>
          <cell r="E7953">
            <v>1</v>
          </cell>
          <cell r="F7953">
            <v>31</v>
          </cell>
          <cell r="G7953" t="e">
            <v>#N/A</v>
          </cell>
        </row>
        <row r="7954">
          <cell r="A7954" t="str">
            <v>1SDA058890R1</v>
          </cell>
          <cell r="B7954" t="str">
            <v>E3V/MS 2000 4p F HR new</v>
          </cell>
          <cell r="C7954" t="str">
            <v>S06</v>
          </cell>
          <cell r="D7954">
            <v>162346</v>
          </cell>
          <cell r="E7954">
            <v>1</v>
          </cell>
          <cell r="F7954">
            <v>31</v>
          </cell>
          <cell r="G7954" t="e">
            <v>#N/A</v>
          </cell>
        </row>
        <row r="7955">
          <cell r="A7955" t="str">
            <v>1SDA058891R1</v>
          </cell>
          <cell r="B7955" t="str">
            <v>E3V/MS 2000 3p W MP new</v>
          </cell>
          <cell r="C7955" t="str">
            <v>S06</v>
          </cell>
          <cell r="D7955">
            <v>125771</v>
          </cell>
          <cell r="E7955">
            <v>1</v>
          </cell>
          <cell r="F7955">
            <v>31</v>
          </cell>
          <cell r="G7955" t="e">
            <v>#N/A</v>
          </cell>
        </row>
        <row r="7956">
          <cell r="A7956" t="str">
            <v>1SDA058892R1</v>
          </cell>
          <cell r="B7956" t="str">
            <v>E3V/MS 2000 4p W MP new</v>
          </cell>
          <cell r="C7956" t="str">
            <v>S06</v>
          </cell>
          <cell r="D7956">
            <v>163503</v>
          </cell>
          <cell r="E7956">
            <v>1</v>
          </cell>
          <cell r="F7956">
            <v>31</v>
          </cell>
          <cell r="G7956" t="e">
            <v>#N/A</v>
          </cell>
        </row>
        <row r="7957">
          <cell r="A7957" t="str">
            <v>1SDA058893R1</v>
          </cell>
          <cell r="B7957" t="str">
            <v>E3V/MS 2500 3p F HR new</v>
          </cell>
          <cell r="C7957" t="str">
            <v>S06</v>
          </cell>
          <cell r="D7957">
            <v>168660</v>
          </cell>
          <cell r="E7957">
            <v>1</v>
          </cell>
          <cell r="F7957">
            <v>31</v>
          </cell>
          <cell r="G7957" t="e">
            <v>#N/A</v>
          </cell>
        </row>
        <row r="7958">
          <cell r="A7958" t="str">
            <v>1SDA058894R1</v>
          </cell>
          <cell r="B7958" t="str">
            <v>E3V/MS 2500 4p F HR new</v>
          </cell>
          <cell r="C7958" t="str">
            <v>S06</v>
          </cell>
          <cell r="D7958">
            <v>219258</v>
          </cell>
          <cell r="E7958">
            <v>1</v>
          </cell>
          <cell r="F7958">
            <v>31</v>
          </cell>
          <cell r="G7958" t="e">
            <v>#N/A</v>
          </cell>
        </row>
        <row r="7959">
          <cell r="A7959" t="str">
            <v>1SDA058895R1</v>
          </cell>
          <cell r="B7959" t="str">
            <v>E3V/MS 2500 3p W MP new</v>
          </cell>
          <cell r="C7959" t="str">
            <v>S06</v>
          </cell>
          <cell r="D7959">
            <v>202329</v>
          </cell>
          <cell r="E7959">
            <v>1</v>
          </cell>
          <cell r="F7959">
            <v>31</v>
          </cell>
          <cell r="G7959" t="e">
            <v>#N/A</v>
          </cell>
        </row>
        <row r="7960">
          <cell r="A7960" t="str">
            <v>1SDA058896R1</v>
          </cell>
          <cell r="B7960" t="str">
            <v>E3V/MS 2500 4p W MP new</v>
          </cell>
          <cell r="C7960" t="str">
            <v>S06</v>
          </cell>
          <cell r="D7960">
            <v>263028</v>
          </cell>
          <cell r="E7960">
            <v>1</v>
          </cell>
          <cell r="F7960">
            <v>31</v>
          </cell>
          <cell r="G7960" t="e">
            <v>#N/A</v>
          </cell>
        </row>
        <row r="7961">
          <cell r="A7961" t="str">
            <v>1SDA058897R1</v>
          </cell>
          <cell r="B7961" t="str">
            <v>E3V/MS 3200 3p F HR new</v>
          </cell>
          <cell r="C7961" t="str">
            <v>S06</v>
          </cell>
          <cell r="D7961">
            <v>214576</v>
          </cell>
          <cell r="E7961">
            <v>1</v>
          </cell>
          <cell r="F7961">
            <v>31</v>
          </cell>
          <cell r="G7961" t="e">
            <v>#N/A</v>
          </cell>
        </row>
        <row r="7962">
          <cell r="A7962" t="str">
            <v>1SDA058898R1</v>
          </cell>
          <cell r="B7962" t="str">
            <v>E3V/MS 3200 4p F HR new</v>
          </cell>
          <cell r="C7962" t="str">
            <v>S06</v>
          </cell>
          <cell r="D7962">
            <v>278949</v>
          </cell>
          <cell r="E7962">
            <v>1</v>
          </cell>
          <cell r="F7962">
            <v>31</v>
          </cell>
          <cell r="G7962" t="e">
            <v>#N/A</v>
          </cell>
        </row>
        <row r="7963">
          <cell r="A7963" t="str">
            <v>1SDA058899R1</v>
          </cell>
          <cell r="B7963" t="str">
            <v>E3V/MS 3200 3p W MP new</v>
          </cell>
          <cell r="C7963" t="str">
            <v>S06</v>
          </cell>
          <cell r="D7963">
            <v>216192</v>
          </cell>
          <cell r="E7963">
            <v>1</v>
          </cell>
          <cell r="F7963">
            <v>31</v>
          </cell>
          <cell r="G7963" t="e">
            <v>#N/A</v>
          </cell>
        </row>
        <row r="7964">
          <cell r="A7964" t="str">
            <v>1SDA058900R1</v>
          </cell>
          <cell r="B7964" t="str">
            <v>E3V/MS 3200 4p W MP new</v>
          </cell>
          <cell r="C7964" t="str">
            <v>S06</v>
          </cell>
          <cell r="D7964">
            <v>281049</v>
          </cell>
          <cell r="E7964">
            <v>1</v>
          </cell>
          <cell r="F7964">
            <v>31</v>
          </cell>
          <cell r="G7964" t="e">
            <v>#N/A</v>
          </cell>
        </row>
        <row r="7965">
          <cell r="A7965" t="str">
            <v>1SDA058901R1</v>
          </cell>
          <cell r="B7965" t="str">
            <v>E4H/f/MS32004pFHRnew</v>
          </cell>
          <cell r="C7965" t="str">
            <v>S06</v>
          </cell>
          <cell r="D7965">
            <v>263316</v>
          </cell>
          <cell r="E7965">
            <v>1</v>
          </cell>
          <cell r="F7965">
            <v>42</v>
          </cell>
          <cell r="G7965" t="e">
            <v>#N/A</v>
          </cell>
        </row>
        <row r="7966">
          <cell r="A7966" t="str">
            <v>1SDA058902R1</v>
          </cell>
          <cell r="B7966" t="str">
            <v>E4H/f/MS32004pWMPnew</v>
          </cell>
          <cell r="C7966" t="str">
            <v>S06</v>
          </cell>
          <cell r="D7966">
            <v>259820</v>
          </cell>
          <cell r="E7966">
            <v>1</v>
          </cell>
          <cell r="F7966">
            <v>42</v>
          </cell>
          <cell r="G7966" t="e">
            <v>#N/A</v>
          </cell>
        </row>
        <row r="7967">
          <cell r="A7967" t="str">
            <v>1SDA058903R1</v>
          </cell>
          <cell r="B7967" t="str">
            <v>E4H/f/MS 4000 4p F HR new</v>
          </cell>
          <cell r="C7967" t="str">
            <v>S06</v>
          </cell>
          <cell r="D7967">
            <v>473189</v>
          </cell>
          <cell r="E7967">
            <v>1</v>
          </cell>
          <cell r="F7967">
            <v>33</v>
          </cell>
          <cell r="G7967" t="e">
            <v>#N/A</v>
          </cell>
        </row>
        <row r="7968">
          <cell r="A7968" t="str">
            <v>1SDA058904R1</v>
          </cell>
          <cell r="B7968" t="str">
            <v>E4H/f/MS 4000 4p W MP new</v>
          </cell>
          <cell r="C7968" t="str">
            <v>S06</v>
          </cell>
          <cell r="D7968">
            <v>509551</v>
          </cell>
          <cell r="E7968">
            <v>1</v>
          </cell>
          <cell r="F7968">
            <v>33</v>
          </cell>
          <cell r="G7968" t="e">
            <v>#N/A</v>
          </cell>
        </row>
        <row r="7969">
          <cell r="A7969" t="str">
            <v>1SDA058905R1</v>
          </cell>
          <cell r="B7969" t="str">
            <v>E6H/MS40003pFHRnew</v>
          </cell>
          <cell r="C7969" t="str">
            <v>S06</v>
          </cell>
          <cell r="D7969">
            <v>339823</v>
          </cell>
          <cell r="E7969">
            <v>1</v>
          </cell>
          <cell r="F7969">
            <v>42</v>
          </cell>
          <cell r="G7969" t="e">
            <v>#N/A</v>
          </cell>
        </row>
        <row r="7970">
          <cell r="A7970" t="str">
            <v>1SDA058906R1</v>
          </cell>
          <cell r="B7970" t="str">
            <v>E6H/MS40004pFHRnew</v>
          </cell>
          <cell r="C7970" t="str">
            <v>S06</v>
          </cell>
          <cell r="D7970">
            <v>441770</v>
          </cell>
          <cell r="E7970">
            <v>1</v>
          </cell>
          <cell r="F7970">
            <v>42</v>
          </cell>
          <cell r="G7970" t="e">
            <v>#N/A</v>
          </cell>
        </row>
        <row r="7971">
          <cell r="A7971" t="str">
            <v>1SDA058907R1</v>
          </cell>
          <cell r="B7971" t="str">
            <v>E6H/MS40003pWMPnew</v>
          </cell>
          <cell r="C7971" t="str">
            <v>S06</v>
          </cell>
          <cell r="D7971">
            <v>377876</v>
          </cell>
          <cell r="E7971">
            <v>1</v>
          </cell>
          <cell r="F7971">
            <v>42</v>
          </cell>
          <cell r="G7971" t="e">
            <v>#N/A</v>
          </cell>
        </row>
        <row r="7972">
          <cell r="A7972" t="str">
            <v>1SDA058908R1</v>
          </cell>
          <cell r="B7972" t="str">
            <v>E6H/MS40004pWMPnew</v>
          </cell>
          <cell r="C7972" t="str">
            <v>S06</v>
          </cell>
          <cell r="D7972">
            <v>491238</v>
          </cell>
          <cell r="E7972">
            <v>1</v>
          </cell>
          <cell r="F7972">
            <v>42</v>
          </cell>
          <cell r="G7972" t="e">
            <v>#N/A</v>
          </cell>
        </row>
        <row r="7973">
          <cell r="A7973" t="str">
            <v>1SDA058909R1</v>
          </cell>
          <cell r="B7973" t="str">
            <v>E6H/f/MS40004pFHRnew</v>
          </cell>
          <cell r="C7973" t="str">
            <v>S06</v>
          </cell>
          <cell r="D7973">
            <v>445978</v>
          </cell>
          <cell r="E7973">
            <v>1</v>
          </cell>
          <cell r="F7973">
            <v>42</v>
          </cell>
          <cell r="G7973" t="e">
            <v>#N/A</v>
          </cell>
        </row>
        <row r="7974">
          <cell r="A7974" t="str">
            <v>1SDA058910R1</v>
          </cell>
          <cell r="B7974" t="str">
            <v>E6H/f/MS40004pWMPnew</v>
          </cell>
          <cell r="C7974" t="str">
            <v>S06</v>
          </cell>
          <cell r="D7974">
            <v>469880</v>
          </cell>
          <cell r="E7974">
            <v>1</v>
          </cell>
          <cell r="F7974">
            <v>42</v>
          </cell>
          <cell r="G7974" t="e">
            <v>#N/A</v>
          </cell>
        </row>
        <row r="7975">
          <cell r="A7975" t="str">
            <v>1SDA058911R1</v>
          </cell>
          <cell r="B7975" t="str">
            <v>E4H/E/f/MS 3200 4p F HR 1000V DC new</v>
          </cell>
          <cell r="C7975" t="str">
            <v>S06</v>
          </cell>
          <cell r="D7975">
            <v>330289</v>
          </cell>
          <cell r="E7975">
            <v>1</v>
          </cell>
          <cell r="F7975">
            <v>33</v>
          </cell>
          <cell r="G7975" t="e">
            <v>#N/A</v>
          </cell>
        </row>
        <row r="7976">
          <cell r="A7976" t="str">
            <v>1SDA058912R1</v>
          </cell>
          <cell r="B7976" t="str">
            <v>E4H/E/f/MS 3200 4p W MP 1000V DC new</v>
          </cell>
          <cell r="C7976" t="str">
            <v>S06</v>
          </cell>
          <cell r="D7976">
            <v>333592</v>
          </cell>
          <cell r="E7976">
            <v>1</v>
          </cell>
          <cell r="F7976">
            <v>33</v>
          </cell>
          <cell r="G7976" t="e">
            <v>#N/A</v>
          </cell>
        </row>
        <row r="7977">
          <cell r="A7977" t="str">
            <v>1SDA058913R1</v>
          </cell>
          <cell r="B7977" t="str">
            <v>E4H/E/f/MS 4000 4p F HR 1000V DC new</v>
          </cell>
          <cell r="C7977" t="str">
            <v>S06</v>
          </cell>
          <cell r="D7977">
            <v>593543</v>
          </cell>
          <cell r="E7977">
            <v>1</v>
          </cell>
          <cell r="F7977">
            <v>33</v>
          </cell>
          <cell r="G7977" t="e">
            <v>#N/A</v>
          </cell>
        </row>
        <row r="7978">
          <cell r="A7978" t="str">
            <v>1SDA058914R1</v>
          </cell>
          <cell r="B7978" t="str">
            <v>E4H/E/f/MS 4000 4p W MP 1000V DC new</v>
          </cell>
          <cell r="C7978" t="str">
            <v>S06</v>
          </cell>
          <cell r="D7978">
            <v>599478</v>
          </cell>
          <cell r="E7978">
            <v>1</v>
          </cell>
          <cell r="F7978">
            <v>33</v>
          </cell>
          <cell r="G7978" t="e">
            <v>#N/A</v>
          </cell>
        </row>
        <row r="7979">
          <cell r="A7979" t="str">
            <v>1SDA058915R1</v>
          </cell>
          <cell r="B7979" t="str">
            <v xml:space="preserve">E6H/E/MS 4000 3p F HR 750V DC new </v>
          </cell>
          <cell r="C7979" t="str">
            <v>S06</v>
          </cell>
          <cell r="D7979">
            <v>477305</v>
          </cell>
          <cell r="E7979">
            <v>1</v>
          </cell>
          <cell r="F7979">
            <v>33</v>
          </cell>
          <cell r="G7979" t="e">
            <v>#N/A</v>
          </cell>
        </row>
        <row r="7980">
          <cell r="A7980" t="str">
            <v>1SDA058916R1</v>
          </cell>
          <cell r="B7980" t="str">
            <v xml:space="preserve">E6H/E/MS 4000 3p W MP 750V DC new </v>
          </cell>
          <cell r="C7980" t="str">
            <v>S06</v>
          </cell>
          <cell r="D7980">
            <v>482078</v>
          </cell>
          <cell r="E7980">
            <v>1</v>
          </cell>
          <cell r="F7980">
            <v>33</v>
          </cell>
          <cell r="G7980" t="e">
            <v>#N/A</v>
          </cell>
        </row>
        <row r="7981">
          <cell r="A7981" t="str">
            <v>1SDA058917R1</v>
          </cell>
          <cell r="B7981" t="str">
            <v xml:space="preserve">E6H/E/MS 5000 3p F HR 750V DC new </v>
          </cell>
          <cell r="C7981" t="str">
            <v>S06</v>
          </cell>
          <cell r="D7981">
            <v>538358</v>
          </cell>
          <cell r="E7981">
            <v>1</v>
          </cell>
          <cell r="F7981">
            <v>33</v>
          </cell>
          <cell r="G7981" t="e">
            <v>#N/A</v>
          </cell>
        </row>
        <row r="7982">
          <cell r="A7982" t="str">
            <v>1SDA058918R1</v>
          </cell>
          <cell r="B7982" t="str">
            <v xml:space="preserve">E6H/E/MS 5000 3p W MP 750V DC new </v>
          </cell>
          <cell r="C7982" t="str">
            <v>S06</v>
          </cell>
          <cell r="D7982">
            <v>602484</v>
          </cell>
          <cell r="E7982">
            <v>1</v>
          </cell>
          <cell r="F7982">
            <v>33</v>
          </cell>
          <cell r="G7982" t="e">
            <v>#N/A</v>
          </cell>
        </row>
        <row r="7983">
          <cell r="A7983" t="str">
            <v>1SDA058919R1</v>
          </cell>
          <cell r="B7983" t="str">
            <v xml:space="preserve">E6H/E/MS 6300 3p F HR 750V DC new </v>
          </cell>
          <cell r="C7983" t="str">
            <v>S06</v>
          </cell>
          <cell r="D7983">
            <v>760052</v>
          </cell>
          <cell r="E7983">
            <v>1</v>
          </cell>
          <cell r="F7983">
            <v>33</v>
          </cell>
          <cell r="G7983" t="e">
            <v>#N/A</v>
          </cell>
        </row>
        <row r="7984">
          <cell r="A7984" t="str">
            <v>1SDA058920R1</v>
          </cell>
          <cell r="B7984" t="str">
            <v xml:space="preserve">E6H/E/MS 6300 3p W MP 750V DC new </v>
          </cell>
          <cell r="C7984" t="str">
            <v>S06</v>
          </cell>
          <cell r="D7984">
            <v>808055</v>
          </cell>
          <cell r="E7984">
            <v>1</v>
          </cell>
          <cell r="F7984">
            <v>33</v>
          </cell>
          <cell r="G7984" t="e">
            <v>#N/A</v>
          </cell>
        </row>
        <row r="7985">
          <cell r="A7985" t="str">
            <v>1SDA058921R1</v>
          </cell>
          <cell r="B7985" t="str">
            <v>E6H/E/f/MS 4000 4p F HR 1000V DC new</v>
          </cell>
          <cell r="C7985" t="str">
            <v>S06</v>
          </cell>
          <cell r="D7985">
            <v>620496</v>
          </cell>
          <cell r="E7985">
            <v>1</v>
          </cell>
          <cell r="F7985">
            <v>33</v>
          </cell>
          <cell r="G7985" t="e">
            <v>#N/A</v>
          </cell>
        </row>
        <row r="7986">
          <cell r="A7986" t="str">
            <v>1SDA058922R1</v>
          </cell>
          <cell r="B7986" t="str">
            <v>E6H/E/f/MS 4000 4p W MP 1000V DC new</v>
          </cell>
          <cell r="C7986" t="str">
            <v>S06</v>
          </cell>
          <cell r="D7986">
            <v>659686</v>
          </cell>
          <cell r="E7986">
            <v>1</v>
          </cell>
          <cell r="F7986">
            <v>33</v>
          </cell>
          <cell r="G7986" t="e">
            <v>#N/A</v>
          </cell>
        </row>
        <row r="7987">
          <cell r="A7987" t="str">
            <v>1SDA058923R1</v>
          </cell>
          <cell r="B7987" t="str">
            <v>E6H/E/f/MS 5000 4p F HR 1000V DC new</v>
          </cell>
          <cell r="C7987" t="str">
            <v>S06</v>
          </cell>
          <cell r="D7987">
            <v>699865</v>
          </cell>
          <cell r="E7987">
            <v>1</v>
          </cell>
          <cell r="F7987">
            <v>33</v>
          </cell>
          <cell r="G7987" t="e">
            <v>#N/A</v>
          </cell>
        </row>
        <row r="7988">
          <cell r="A7988" t="str">
            <v>1SDA058924R1</v>
          </cell>
          <cell r="B7988" t="str">
            <v>E6H/E/f/MS 5000 4p W MP 1000V DC new</v>
          </cell>
          <cell r="C7988" t="str">
            <v>S06</v>
          </cell>
          <cell r="D7988">
            <v>783229</v>
          </cell>
          <cell r="E7988">
            <v>1</v>
          </cell>
          <cell r="F7988">
            <v>33</v>
          </cell>
          <cell r="G7988" t="e">
            <v>#N/A</v>
          </cell>
        </row>
        <row r="7989">
          <cell r="A7989" t="str">
            <v>1SDA058925R1</v>
          </cell>
          <cell r="B7989" t="str">
            <v>E6H/E/f/MS 6300 4p F HR 1000V DC new</v>
          </cell>
          <cell r="C7989" t="str">
            <v>S06</v>
          </cell>
          <cell r="D7989">
            <v>988067</v>
          </cell>
          <cell r="E7989">
            <v>1</v>
          </cell>
          <cell r="F7989">
            <v>33</v>
          </cell>
          <cell r="G7989" t="e">
            <v>#N/A</v>
          </cell>
        </row>
        <row r="7990">
          <cell r="A7990" t="str">
            <v>1SDA058926R1</v>
          </cell>
          <cell r="B7990" t="str">
            <v>E6H/E/f/MS 6300 4p W MP 1000V DC new</v>
          </cell>
          <cell r="C7990" t="str">
            <v>S06</v>
          </cell>
          <cell r="D7990">
            <v>1050472</v>
          </cell>
          <cell r="E7990">
            <v>1</v>
          </cell>
          <cell r="F7990">
            <v>33</v>
          </cell>
          <cell r="G7990" t="e">
            <v>#N/A</v>
          </cell>
        </row>
        <row r="7991">
          <cell r="A7991" t="str">
            <v>1SDA058931R1</v>
          </cell>
          <cell r="B7991" t="str">
            <v>E1B/MS 800 3p Fijo HR new</v>
          </cell>
          <cell r="C7991" t="str">
            <v>S06</v>
          </cell>
          <cell r="D7991">
            <v>63359</v>
          </cell>
          <cell r="E7991">
            <v>1</v>
          </cell>
          <cell r="F7991">
            <v>31</v>
          </cell>
          <cell r="G7991" t="e">
            <v>#N/A</v>
          </cell>
        </row>
        <row r="7992">
          <cell r="A7992" t="str">
            <v>1SDA058932R1</v>
          </cell>
          <cell r="B7992" t="str">
            <v xml:space="preserve">E1B/MS8004p F HR new </v>
          </cell>
          <cell r="C7992" t="str">
            <v>S06</v>
          </cell>
          <cell r="D7992">
            <v>82366</v>
          </cell>
          <cell r="E7992">
            <v>1</v>
          </cell>
          <cell r="F7992">
            <v>31</v>
          </cell>
          <cell r="G7992" t="e">
            <v>#N/A</v>
          </cell>
        </row>
        <row r="7993">
          <cell r="A7993" t="str">
            <v>1SDA058933R1</v>
          </cell>
          <cell r="B7993" t="str">
            <v xml:space="preserve">E1N/MS8003p F HR new </v>
          </cell>
          <cell r="C7993" t="str">
            <v>S06</v>
          </cell>
          <cell r="D7993">
            <v>63404</v>
          </cell>
          <cell r="E7993">
            <v>1</v>
          </cell>
          <cell r="F7993">
            <v>31</v>
          </cell>
          <cell r="G7993" t="e">
            <v>#N/A</v>
          </cell>
        </row>
        <row r="7994">
          <cell r="A7994" t="str">
            <v>1SDA058934R1</v>
          </cell>
          <cell r="B7994" t="str">
            <v xml:space="preserve">E1N/MS8004p F HR new </v>
          </cell>
          <cell r="C7994" t="str">
            <v>S06</v>
          </cell>
          <cell r="D7994">
            <v>82426</v>
          </cell>
          <cell r="E7994">
            <v>1</v>
          </cell>
          <cell r="F7994">
            <v>31</v>
          </cell>
          <cell r="G7994" t="e">
            <v>#N/A</v>
          </cell>
        </row>
        <row r="7995">
          <cell r="A7995" t="str">
            <v>1SDA058935R1</v>
          </cell>
          <cell r="B7995" t="str">
            <v xml:space="preserve">E1B/MS 12503p F HR new </v>
          </cell>
          <cell r="C7995" t="str">
            <v>S06</v>
          </cell>
          <cell r="D7995">
            <v>69476</v>
          </cell>
          <cell r="E7995">
            <v>1</v>
          </cell>
          <cell r="F7995">
            <v>31</v>
          </cell>
          <cell r="G7995" t="e">
            <v>#N/A</v>
          </cell>
        </row>
        <row r="7996">
          <cell r="A7996" t="str">
            <v>1SDA058936R1</v>
          </cell>
          <cell r="B7996" t="str">
            <v xml:space="preserve">E1B/MS 12504p F HR new </v>
          </cell>
          <cell r="C7996" t="str">
            <v>S06</v>
          </cell>
          <cell r="D7996">
            <v>90319</v>
          </cell>
          <cell r="E7996">
            <v>1</v>
          </cell>
          <cell r="F7996">
            <v>31</v>
          </cell>
          <cell r="G7996" t="e">
            <v>#N/A</v>
          </cell>
        </row>
        <row r="7997">
          <cell r="A7997" t="str">
            <v>1SDA058937R1</v>
          </cell>
          <cell r="B7997" t="str">
            <v xml:space="preserve">E1N/MS 12503p F HR new </v>
          </cell>
          <cell r="C7997" t="str">
            <v>S06</v>
          </cell>
          <cell r="D7997">
            <v>73953</v>
          </cell>
          <cell r="E7997">
            <v>1</v>
          </cell>
          <cell r="F7997">
            <v>31</v>
          </cell>
          <cell r="G7997" t="e">
            <v>#N/A</v>
          </cell>
        </row>
        <row r="7998">
          <cell r="A7998" t="str">
            <v>1SDA058938R1</v>
          </cell>
          <cell r="B7998" t="str">
            <v xml:space="preserve">E1N/MS 12504p F HR new </v>
          </cell>
          <cell r="C7998" t="str">
            <v>S06</v>
          </cell>
          <cell r="D7998">
            <v>96139</v>
          </cell>
          <cell r="E7998">
            <v>1</v>
          </cell>
          <cell r="F7998">
            <v>31</v>
          </cell>
          <cell r="G7998" t="e">
            <v>#N/A</v>
          </cell>
        </row>
        <row r="7999">
          <cell r="A7999" t="str">
            <v>1SDA058939R1</v>
          </cell>
          <cell r="B7999" t="str">
            <v xml:space="preserve">E1B/MS8003p W MP new </v>
          </cell>
          <cell r="C7999" t="str">
            <v>S06</v>
          </cell>
          <cell r="D7999">
            <v>56367</v>
          </cell>
          <cell r="E7999">
            <v>1</v>
          </cell>
          <cell r="F7999">
            <v>31</v>
          </cell>
          <cell r="G7999" t="str">
            <v>8015644612986</v>
          </cell>
        </row>
        <row r="8000">
          <cell r="A8000" t="str">
            <v>1SDA058940R1</v>
          </cell>
          <cell r="B8000" t="str">
            <v xml:space="preserve">E1B/MS8004p W MP new </v>
          </cell>
          <cell r="C8000" t="str">
            <v>S06</v>
          </cell>
          <cell r="D8000">
            <v>73277</v>
          </cell>
          <cell r="E8000">
            <v>1</v>
          </cell>
          <cell r="F8000">
            <v>31</v>
          </cell>
          <cell r="G8000" t="e">
            <v>#N/A</v>
          </cell>
        </row>
        <row r="8001">
          <cell r="A8001" t="str">
            <v>1SDA058941R1</v>
          </cell>
          <cell r="B8001" t="str">
            <v xml:space="preserve">E1N/MS8003p W MP new </v>
          </cell>
          <cell r="C8001" t="str">
            <v>S06</v>
          </cell>
          <cell r="D8001">
            <v>57187</v>
          </cell>
          <cell r="E8001">
            <v>1</v>
          </cell>
          <cell r="F8001">
            <v>31</v>
          </cell>
          <cell r="G8001" t="e">
            <v>#N/A</v>
          </cell>
        </row>
        <row r="8002">
          <cell r="A8002" t="str">
            <v>1SDA058942R1</v>
          </cell>
          <cell r="B8002" t="str">
            <v xml:space="preserve">E1N/MS8004p W MP new </v>
          </cell>
          <cell r="C8002" t="str">
            <v>S06</v>
          </cell>
          <cell r="D8002">
            <v>74343</v>
          </cell>
          <cell r="E8002">
            <v>1</v>
          </cell>
          <cell r="F8002">
            <v>31</v>
          </cell>
          <cell r="G8002" t="e">
            <v>#N/A</v>
          </cell>
        </row>
        <row r="8003">
          <cell r="A8003" t="str">
            <v>1SDA058943R1</v>
          </cell>
          <cell r="B8003" t="str">
            <v xml:space="preserve">E1B/MS 12503p W MP new </v>
          </cell>
          <cell r="C8003" t="str">
            <v>S06</v>
          </cell>
          <cell r="D8003">
            <v>71686</v>
          </cell>
          <cell r="E8003">
            <v>1</v>
          </cell>
          <cell r="F8003">
            <v>31</v>
          </cell>
          <cell r="G8003" t="e">
            <v>#N/A</v>
          </cell>
        </row>
        <row r="8004">
          <cell r="A8004" t="str">
            <v>1SDA058944R1</v>
          </cell>
          <cell r="B8004" t="str">
            <v xml:space="preserve">E1B/MS 12504p W MP new </v>
          </cell>
          <cell r="C8004" t="str">
            <v>S06</v>
          </cell>
          <cell r="D8004">
            <v>93192</v>
          </cell>
          <cell r="E8004">
            <v>1</v>
          </cell>
          <cell r="F8004">
            <v>31</v>
          </cell>
          <cell r="G8004" t="e">
            <v>#N/A</v>
          </cell>
        </row>
        <row r="8005">
          <cell r="A8005" t="str">
            <v>1SDA058945R1</v>
          </cell>
          <cell r="B8005" t="str">
            <v xml:space="preserve">E1N/MS 12503p W MP new </v>
          </cell>
          <cell r="C8005" t="str">
            <v>S06</v>
          </cell>
          <cell r="D8005">
            <v>71790</v>
          </cell>
          <cell r="E8005">
            <v>1</v>
          </cell>
          <cell r="F8005">
            <v>31</v>
          </cell>
          <cell r="G8005" t="e">
            <v>#N/A</v>
          </cell>
        </row>
        <row r="8006">
          <cell r="A8006" t="str">
            <v>1SDA058946R1</v>
          </cell>
          <cell r="B8006" t="str">
            <v xml:space="preserve">E1N/MS 12504p W MP new </v>
          </cell>
          <cell r="C8006" t="str">
            <v>S06</v>
          </cell>
          <cell r="D8006">
            <v>93327</v>
          </cell>
          <cell r="E8006">
            <v>1</v>
          </cell>
          <cell r="F8006">
            <v>31</v>
          </cell>
          <cell r="G8006" t="e">
            <v>#N/A</v>
          </cell>
        </row>
        <row r="8007">
          <cell r="A8007" t="str">
            <v>1SDA058947R1</v>
          </cell>
          <cell r="B8007" t="str">
            <v>E2N/MS 1250 3p Fijo HR new</v>
          </cell>
          <cell r="C8007" t="str">
            <v>S06</v>
          </cell>
          <cell r="D8007">
            <v>77845</v>
          </cell>
          <cell r="E8007">
            <v>1</v>
          </cell>
          <cell r="F8007">
            <v>31</v>
          </cell>
          <cell r="G8007" t="e">
            <v>#N/A</v>
          </cell>
        </row>
        <row r="8008">
          <cell r="A8008" t="str">
            <v>1SDA058948R1</v>
          </cell>
          <cell r="B8008" t="str">
            <v xml:space="preserve">E2N/MS 12504p F HR new </v>
          </cell>
          <cell r="C8008" t="str">
            <v>S06</v>
          </cell>
          <cell r="D8008">
            <v>101199</v>
          </cell>
          <cell r="E8008">
            <v>1</v>
          </cell>
          <cell r="F8008">
            <v>31</v>
          </cell>
          <cell r="G8008" t="e">
            <v>#N/A</v>
          </cell>
        </row>
        <row r="8009">
          <cell r="A8009" t="str">
            <v>1SDA058949R1</v>
          </cell>
          <cell r="B8009" t="str">
            <v xml:space="preserve">E2B/MS 16003p F HR new </v>
          </cell>
          <cell r="C8009" t="str">
            <v>S06</v>
          </cell>
          <cell r="D8009">
            <v>85139</v>
          </cell>
          <cell r="E8009">
            <v>1</v>
          </cell>
          <cell r="F8009">
            <v>31</v>
          </cell>
          <cell r="G8009" t="e">
            <v>#N/A</v>
          </cell>
        </row>
        <row r="8010">
          <cell r="A8010" t="str">
            <v>1SDA058950R1</v>
          </cell>
          <cell r="B8010" t="str">
            <v xml:space="preserve">E2B/MS 16004p F HR new </v>
          </cell>
          <cell r="C8010" t="str">
            <v>S06</v>
          </cell>
          <cell r="D8010">
            <v>110681</v>
          </cell>
          <cell r="E8010">
            <v>1</v>
          </cell>
          <cell r="F8010">
            <v>31</v>
          </cell>
          <cell r="G8010" t="e">
            <v>#N/A</v>
          </cell>
        </row>
        <row r="8011">
          <cell r="A8011" t="str">
            <v>1SDA058951R1</v>
          </cell>
          <cell r="B8011" t="str">
            <v xml:space="preserve">E2N/MS 16003p F HR new </v>
          </cell>
          <cell r="C8011" t="str">
            <v>S06</v>
          </cell>
          <cell r="D8011">
            <v>86732</v>
          </cell>
          <cell r="E8011">
            <v>1</v>
          </cell>
          <cell r="F8011">
            <v>31</v>
          </cell>
          <cell r="G8011" t="e">
            <v>#N/A</v>
          </cell>
        </row>
        <row r="8012">
          <cell r="A8012" t="str">
            <v>1SDA058952R1</v>
          </cell>
          <cell r="B8012" t="str">
            <v xml:space="preserve">E2N/MS 16004p F HR new </v>
          </cell>
          <cell r="C8012" t="str">
            <v>S06</v>
          </cell>
          <cell r="D8012">
            <v>112752</v>
          </cell>
          <cell r="E8012">
            <v>1</v>
          </cell>
          <cell r="F8012">
            <v>31</v>
          </cell>
          <cell r="G8012" t="e">
            <v>#N/A</v>
          </cell>
        </row>
        <row r="8013">
          <cell r="A8013" t="str">
            <v>1SDA058953R1</v>
          </cell>
          <cell r="B8013" t="str">
            <v xml:space="preserve">E2B/MS 20003p F HR new </v>
          </cell>
          <cell r="C8013" t="str">
            <v>S06</v>
          </cell>
          <cell r="D8013">
            <v>100306</v>
          </cell>
          <cell r="E8013">
            <v>1</v>
          </cell>
          <cell r="F8013">
            <v>31</v>
          </cell>
          <cell r="G8013" t="e">
            <v>#N/A</v>
          </cell>
        </row>
        <row r="8014">
          <cell r="A8014" t="str">
            <v>1SDA058954R1</v>
          </cell>
          <cell r="B8014" t="str">
            <v>E2B/MS 2000 4p Fijo HR new</v>
          </cell>
          <cell r="C8014" t="str">
            <v>S06</v>
          </cell>
          <cell r="D8014">
            <v>130398</v>
          </cell>
          <cell r="E8014">
            <v>1</v>
          </cell>
          <cell r="F8014">
            <v>31</v>
          </cell>
          <cell r="G8014" t="e">
            <v>#N/A</v>
          </cell>
        </row>
        <row r="8015">
          <cell r="A8015" t="str">
            <v>1SDA058955R1</v>
          </cell>
          <cell r="B8015" t="str">
            <v>E2N/MS 2000 3p Fijo HR new</v>
          </cell>
          <cell r="C8015" t="str">
            <v>S06</v>
          </cell>
          <cell r="D8015">
            <v>102556</v>
          </cell>
          <cell r="E8015">
            <v>1</v>
          </cell>
          <cell r="F8015">
            <v>31</v>
          </cell>
          <cell r="G8015" t="e">
            <v>#N/A</v>
          </cell>
        </row>
        <row r="8016">
          <cell r="A8016" t="str">
            <v>1SDA058956R1</v>
          </cell>
          <cell r="B8016" t="str">
            <v xml:space="preserve">E2N/MS 20004p F HR new </v>
          </cell>
          <cell r="C8016" t="str">
            <v>S06</v>
          </cell>
          <cell r="D8016">
            <v>133323</v>
          </cell>
          <cell r="E8016">
            <v>1</v>
          </cell>
          <cell r="F8016">
            <v>31</v>
          </cell>
          <cell r="G8016" t="e">
            <v>#N/A</v>
          </cell>
        </row>
        <row r="8017">
          <cell r="A8017" t="str">
            <v>1SDA058957R1</v>
          </cell>
          <cell r="B8017" t="str">
            <v xml:space="preserve">E2N/MS 12503p W MP new </v>
          </cell>
          <cell r="C8017" t="str">
            <v>S06</v>
          </cell>
          <cell r="D8017">
            <v>75568</v>
          </cell>
          <cell r="E8017">
            <v>1</v>
          </cell>
          <cell r="F8017">
            <v>31</v>
          </cell>
          <cell r="G8017" t="e">
            <v>#N/A</v>
          </cell>
        </row>
        <row r="8018">
          <cell r="A8018" t="str">
            <v>1SDA058958R1</v>
          </cell>
          <cell r="B8018" t="str">
            <v xml:space="preserve">E2N/MS 12504p W MP new </v>
          </cell>
          <cell r="C8018" t="str">
            <v>S06</v>
          </cell>
          <cell r="D8018">
            <v>98239</v>
          </cell>
          <cell r="E8018">
            <v>1</v>
          </cell>
          <cell r="F8018">
            <v>31</v>
          </cell>
          <cell r="G8018" t="e">
            <v>#N/A</v>
          </cell>
        </row>
        <row r="8019">
          <cell r="A8019" t="str">
            <v>1SDA058959R1</v>
          </cell>
          <cell r="B8019" t="str">
            <v xml:space="preserve">E2B/MS 16003p W MP new </v>
          </cell>
          <cell r="C8019" t="str">
            <v>S06</v>
          </cell>
          <cell r="D8019">
            <v>88069</v>
          </cell>
          <cell r="E8019">
            <v>1</v>
          </cell>
          <cell r="F8019">
            <v>31</v>
          </cell>
          <cell r="G8019" t="e">
            <v>#N/A</v>
          </cell>
        </row>
        <row r="8020">
          <cell r="A8020" t="str">
            <v>1SDA058960R1</v>
          </cell>
          <cell r="B8020" t="str">
            <v xml:space="preserve">E2B/MS 16004p W MP new </v>
          </cell>
          <cell r="C8020" t="str">
            <v>S06</v>
          </cell>
          <cell r="D8020">
            <v>114490</v>
          </cell>
          <cell r="E8020">
            <v>1</v>
          </cell>
          <cell r="F8020">
            <v>31</v>
          </cell>
          <cell r="G8020" t="e">
            <v>#N/A</v>
          </cell>
        </row>
        <row r="8021">
          <cell r="A8021" t="str">
            <v>1SDA058961R1</v>
          </cell>
          <cell r="B8021" t="str">
            <v xml:space="preserve">E2N/MS 16003p W MP new </v>
          </cell>
          <cell r="C8021" t="str">
            <v>S06</v>
          </cell>
          <cell r="D8021">
            <v>89088</v>
          </cell>
          <cell r="E8021">
            <v>1</v>
          </cell>
          <cell r="F8021">
            <v>31</v>
          </cell>
          <cell r="G8021" t="e">
            <v>#N/A</v>
          </cell>
        </row>
        <row r="8022">
          <cell r="A8022" t="str">
            <v>1SDA058962R1</v>
          </cell>
          <cell r="B8022" t="str">
            <v xml:space="preserve">E2N/MS 16004p W MP new </v>
          </cell>
          <cell r="C8022" t="str">
            <v>S06</v>
          </cell>
          <cell r="D8022">
            <v>115815</v>
          </cell>
          <cell r="E8022">
            <v>1</v>
          </cell>
          <cell r="F8022">
            <v>31</v>
          </cell>
          <cell r="G8022" t="e">
            <v>#N/A</v>
          </cell>
        </row>
        <row r="8023">
          <cell r="A8023" t="str">
            <v>1SDA058963R1</v>
          </cell>
          <cell r="B8023" t="str">
            <v xml:space="preserve">E2B/MS 20003p W MP new </v>
          </cell>
          <cell r="C8023" t="str">
            <v>S06</v>
          </cell>
          <cell r="D8023">
            <v>102479</v>
          </cell>
          <cell r="E8023">
            <v>1</v>
          </cell>
          <cell r="F8023">
            <v>31</v>
          </cell>
          <cell r="G8023" t="e">
            <v>#N/A</v>
          </cell>
        </row>
        <row r="8024">
          <cell r="A8024" t="str">
            <v>1SDA058964R1</v>
          </cell>
          <cell r="B8024" t="str">
            <v xml:space="preserve">E2B/MS 20004p W MP new </v>
          </cell>
          <cell r="C8024" t="str">
            <v>S06</v>
          </cell>
          <cell r="D8024">
            <v>133222</v>
          </cell>
          <cell r="E8024">
            <v>1</v>
          </cell>
          <cell r="F8024">
            <v>31</v>
          </cell>
          <cell r="G8024" t="e">
            <v>#N/A</v>
          </cell>
        </row>
        <row r="8025">
          <cell r="A8025" t="str">
            <v>1SDA058965R1</v>
          </cell>
          <cell r="B8025" t="str">
            <v>E2N/MS 2000 3p W MP new</v>
          </cell>
          <cell r="C8025" t="str">
            <v>S06</v>
          </cell>
          <cell r="D8025">
            <v>103676</v>
          </cell>
          <cell r="E8025">
            <v>1</v>
          </cell>
          <cell r="F8025">
            <v>31</v>
          </cell>
          <cell r="G8025" t="e">
            <v>#N/A</v>
          </cell>
        </row>
        <row r="8026">
          <cell r="A8026" t="str">
            <v>1SDA058966R1</v>
          </cell>
          <cell r="B8026" t="str">
            <v xml:space="preserve">E2N/MS 20004p W MP new </v>
          </cell>
          <cell r="C8026" t="str">
            <v>S06</v>
          </cell>
          <cell r="D8026">
            <v>134778</v>
          </cell>
          <cell r="E8026">
            <v>1</v>
          </cell>
          <cell r="F8026">
            <v>31</v>
          </cell>
          <cell r="G8026" t="e">
            <v>#N/A</v>
          </cell>
        </row>
        <row r="8027">
          <cell r="A8027" t="str">
            <v>1SDA058967R1</v>
          </cell>
          <cell r="B8027" t="str">
            <v xml:space="preserve">E3S/MS 12503p F HR new </v>
          </cell>
          <cell r="C8027" t="str">
            <v>S06</v>
          </cell>
          <cell r="D8027">
            <v>87035</v>
          </cell>
          <cell r="E8027">
            <v>1</v>
          </cell>
          <cell r="F8027">
            <v>31</v>
          </cell>
          <cell r="G8027" t="e">
            <v>#N/A</v>
          </cell>
        </row>
        <row r="8028">
          <cell r="A8028" t="str">
            <v>1SDA058968R1</v>
          </cell>
          <cell r="B8028" t="str">
            <v xml:space="preserve">E3S/MS 12504p F HR new </v>
          </cell>
          <cell r="C8028" t="str">
            <v>S06</v>
          </cell>
          <cell r="D8028">
            <v>113146</v>
          </cell>
          <cell r="E8028">
            <v>1</v>
          </cell>
          <cell r="F8028">
            <v>31</v>
          </cell>
          <cell r="G8028" t="e">
            <v>#N/A</v>
          </cell>
        </row>
        <row r="8029">
          <cell r="A8029" t="str">
            <v>1SDA058969R1</v>
          </cell>
          <cell r="B8029" t="str">
            <v xml:space="preserve">E3S/MS 16003p F HR new </v>
          </cell>
          <cell r="C8029" t="str">
            <v>S06</v>
          </cell>
          <cell r="D8029">
            <v>96809</v>
          </cell>
          <cell r="E8029">
            <v>1</v>
          </cell>
          <cell r="F8029">
            <v>31</v>
          </cell>
          <cell r="G8029" t="e">
            <v>#N/A</v>
          </cell>
        </row>
        <row r="8030">
          <cell r="A8030" t="str">
            <v>1SDA058970R1</v>
          </cell>
          <cell r="B8030" t="str">
            <v xml:space="preserve">E3S/MS 16004p F HR new </v>
          </cell>
          <cell r="C8030" t="str">
            <v>S06</v>
          </cell>
          <cell r="D8030">
            <v>125851</v>
          </cell>
          <cell r="E8030">
            <v>1</v>
          </cell>
          <cell r="F8030">
            <v>31</v>
          </cell>
          <cell r="G8030" t="e">
            <v>#N/A</v>
          </cell>
        </row>
        <row r="8031">
          <cell r="A8031" t="str">
            <v>1SDA058971R1</v>
          </cell>
          <cell r="B8031" t="str">
            <v xml:space="preserve">E3S/MS 20003p F HR new </v>
          </cell>
          <cell r="C8031" t="str">
            <v>S06</v>
          </cell>
          <cell r="D8031">
            <v>112844</v>
          </cell>
          <cell r="E8031">
            <v>1</v>
          </cell>
          <cell r="F8031">
            <v>31</v>
          </cell>
          <cell r="G8031" t="e">
            <v>#N/A</v>
          </cell>
        </row>
        <row r="8032">
          <cell r="A8032" t="str">
            <v>1SDA058972R1</v>
          </cell>
          <cell r="B8032" t="str">
            <v xml:space="preserve">E3S/MS 20004p F HR new </v>
          </cell>
          <cell r="C8032" t="str">
            <v>S06</v>
          </cell>
          <cell r="D8032">
            <v>146697</v>
          </cell>
          <cell r="E8032">
            <v>1</v>
          </cell>
          <cell r="F8032">
            <v>31</v>
          </cell>
          <cell r="G8032" t="e">
            <v>#N/A</v>
          </cell>
        </row>
        <row r="8033">
          <cell r="A8033" t="str">
            <v>1SDA058973R1</v>
          </cell>
          <cell r="B8033" t="str">
            <v>E3N/MS 2500 3p Fijo HR new</v>
          </cell>
          <cell r="C8033" t="str">
            <v>S06</v>
          </cell>
          <cell r="D8033">
            <v>130836</v>
          </cell>
          <cell r="E8033">
            <v>1</v>
          </cell>
          <cell r="F8033">
            <v>31</v>
          </cell>
          <cell r="G8033" t="str">
            <v>8015644613327</v>
          </cell>
        </row>
        <row r="8034">
          <cell r="A8034" t="str">
            <v>1SDA058974R1</v>
          </cell>
          <cell r="B8034" t="str">
            <v xml:space="preserve">E3N/MS 25004p F HR new </v>
          </cell>
          <cell r="C8034" t="str">
            <v>S06</v>
          </cell>
          <cell r="D8034">
            <v>170087</v>
          </cell>
          <cell r="E8034">
            <v>1</v>
          </cell>
          <cell r="F8034">
            <v>31</v>
          </cell>
          <cell r="G8034" t="e">
            <v>#N/A</v>
          </cell>
        </row>
        <row r="8035">
          <cell r="A8035" t="str">
            <v>1SDA058975R1</v>
          </cell>
          <cell r="B8035" t="str">
            <v xml:space="preserve">E3S/MS 25003p F HR new </v>
          </cell>
          <cell r="C8035" t="str">
            <v>S06</v>
          </cell>
          <cell r="D8035">
            <v>145185</v>
          </cell>
          <cell r="E8035">
            <v>1</v>
          </cell>
          <cell r="F8035">
            <v>31</v>
          </cell>
          <cell r="G8035" t="e">
            <v>#N/A</v>
          </cell>
        </row>
        <row r="8036">
          <cell r="A8036" t="str">
            <v>1SDA058976R1</v>
          </cell>
          <cell r="B8036" t="str">
            <v xml:space="preserve">E3S/MS 25004p F HR new </v>
          </cell>
          <cell r="C8036" t="str">
            <v>S06</v>
          </cell>
          <cell r="D8036">
            <v>179303</v>
          </cell>
          <cell r="E8036">
            <v>1</v>
          </cell>
          <cell r="F8036">
            <v>31</v>
          </cell>
          <cell r="G8036" t="e">
            <v>#N/A</v>
          </cell>
        </row>
        <row r="8037">
          <cell r="A8037" t="str">
            <v>1SDA058977R1</v>
          </cell>
          <cell r="B8037" t="str">
            <v xml:space="preserve">E3N/MS 32003p F HR new </v>
          </cell>
          <cell r="C8037" t="str">
            <v>S06</v>
          </cell>
          <cell r="D8037">
            <v>180217</v>
          </cell>
          <cell r="E8037">
            <v>1</v>
          </cell>
          <cell r="F8037">
            <v>31</v>
          </cell>
          <cell r="G8037" t="str">
            <v>8015644613365</v>
          </cell>
        </row>
        <row r="8038">
          <cell r="A8038" t="str">
            <v>1SDA058978R1</v>
          </cell>
          <cell r="B8038" t="str">
            <v xml:space="preserve">E3N/MS 32004p F HR new </v>
          </cell>
          <cell r="C8038" t="str">
            <v>S06</v>
          </cell>
          <cell r="D8038">
            <v>222568</v>
          </cell>
          <cell r="E8038">
            <v>1</v>
          </cell>
          <cell r="F8038">
            <v>31</v>
          </cell>
          <cell r="G8038" t="e">
            <v>#N/A</v>
          </cell>
        </row>
        <row r="8039">
          <cell r="A8039" t="str">
            <v>1SDA058979R1</v>
          </cell>
          <cell r="B8039" t="str">
            <v xml:space="preserve">E3S/MS 32003p F HR new </v>
          </cell>
          <cell r="C8039" t="str">
            <v>S06</v>
          </cell>
          <cell r="D8039">
            <v>188966</v>
          </cell>
          <cell r="E8039">
            <v>1</v>
          </cell>
          <cell r="F8039">
            <v>31</v>
          </cell>
          <cell r="G8039" t="e">
            <v>#N/A</v>
          </cell>
        </row>
        <row r="8040">
          <cell r="A8040" t="str">
            <v>1SDA058980R1</v>
          </cell>
          <cell r="B8040" t="str">
            <v xml:space="preserve">E3S/MS 32004p F HR new </v>
          </cell>
          <cell r="C8040" t="str">
            <v>S06</v>
          </cell>
          <cell r="D8040">
            <v>233373</v>
          </cell>
          <cell r="E8040">
            <v>1</v>
          </cell>
          <cell r="F8040">
            <v>31</v>
          </cell>
          <cell r="G8040" t="e">
            <v>#N/A</v>
          </cell>
        </row>
        <row r="8041">
          <cell r="A8041" t="str">
            <v>1SDA058981R1</v>
          </cell>
          <cell r="B8041" t="str">
            <v xml:space="preserve">E3S/MS 12503p W MP new </v>
          </cell>
          <cell r="C8041" t="str">
            <v>S06</v>
          </cell>
          <cell r="D8041">
            <v>80676</v>
          </cell>
          <cell r="E8041">
            <v>1</v>
          </cell>
          <cell r="F8041">
            <v>31</v>
          </cell>
          <cell r="G8041" t="e">
            <v>#N/A</v>
          </cell>
        </row>
        <row r="8042">
          <cell r="A8042" t="str">
            <v>1SDA058982R1</v>
          </cell>
          <cell r="B8042" t="str">
            <v xml:space="preserve">E3S/MS 12504p W MP new </v>
          </cell>
          <cell r="C8042" t="str">
            <v>S06</v>
          </cell>
          <cell r="D8042">
            <v>99634</v>
          </cell>
          <cell r="E8042">
            <v>1</v>
          </cell>
          <cell r="F8042">
            <v>31</v>
          </cell>
          <cell r="G8042" t="e">
            <v>#N/A</v>
          </cell>
        </row>
        <row r="8043">
          <cell r="A8043" t="str">
            <v>1SDA058983R1</v>
          </cell>
          <cell r="B8043" t="str">
            <v xml:space="preserve">E3S/MS 16003p W MP new </v>
          </cell>
          <cell r="C8043" t="str">
            <v>S06</v>
          </cell>
          <cell r="D8043">
            <v>87679</v>
          </cell>
          <cell r="E8043">
            <v>1</v>
          </cell>
          <cell r="F8043">
            <v>31</v>
          </cell>
          <cell r="G8043" t="e">
            <v>#N/A</v>
          </cell>
        </row>
        <row r="8044">
          <cell r="A8044" t="str">
            <v>1SDA058984R1</v>
          </cell>
          <cell r="B8044" t="str">
            <v xml:space="preserve">E3S/MS 16004p W MP new </v>
          </cell>
          <cell r="C8044" t="str">
            <v>S06</v>
          </cell>
          <cell r="D8044">
            <v>113983</v>
          </cell>
          <cell r="E8044">
            <v>1</v>
          </cell>
          <cell r="F8044">
            <v>31</v>
          </cell>
          <cell r="G8044" t="e">
            <v>#N/A</v>
          </cell>
        </row>
        <row r="8045">
          <cell r="A8045" t="str">
            <v>1SDA058985R1</v>
          </cell>
          <cell r="B8045" t="str">
            <v xml:space="preserve">E3S/MS 20003p W MP new </v>
          </cell>
          <cell r="C8045" t="str">
            <v>S06</v>
          </cell>
          <cell r="D8045">
            <v>107670</v>
          </cell>
          <cell r="E8045">
            <v>1</v>
          </cell>
          <cell r="F8045">
            <v>31</v>
          </cell>
          <cell r="G8045" t="e">
            <v>#N/A</v>
          </cell>
        </row>
        <row r="8046">
          <cell r="A8046" t="str">
            <v>1SDA058986R1</v>
          </cell>
          <cell r="B8046" t="str">
            <v xml:space="preserve">E3S/MS 20004p W MP new </v>
          </cell>
          <cell r="C8046" t="str">
            <v>S06</v>
          </cell>
          <cell r="D8046">
            <v>139971</v>
          </cell>
          <cell r="E8046">
            <v>1</v>
          </cell>
          <cell r="F8046">
            <v>31</v>
          </cell>
          <cell r="G8046" t="e">
            <v>#N/A</v>
          </cell>
        </row>
        <row r="8047">
          <cell r="A8047" t="str">
            <v>1SDA058987R1</v>
          </cell>
          <cell r="B8047" t="str">
            <v>E3N/MS 2500 3p W MP new</v>
          </cell>
          <cell r="C8047" t="str">
            <v>S06</v>
          </cell>
          <cell r="D8047">
            <v>128210</v>
          </cell>
          <cell r="E8047">
            <v>1</v>
          </cell>
          <cell r="F8047">
            <v>31</v>
          </cell>
          <cell r="G8047" t="e">
            <v>#N/A</v>
          </cell>
        </row>
        <row r="8048">
          <cell r="A8048" t="str">
            <v>1SDA058988R1</v>
          </cell>
          <cell r="B8048" t="str">
            <v xml:space="preserve">E3N/MS 25004p W MP new </v>
          </cell>
          <cell r="C8048" t="str">
            <v>S06</v>
          </cell>
          <cell r="D8048">
            <v>166673</v>
          </cell>
          <cell r="E8048">
            <v>1</v>
          </cell>
          <cell r="F8048">
            <v>31</v>
          </cell>
          <cell r="G8048" t="e">
            <v>#N/A</v>
          </cell>
        </row>
        <row r="8049">
          <cell r="A8049" t="str">
            <v>1SDA058989R1</v>
          </cell>
          <cell r="B8049" t="str">
            <v>E3S/MS 2500 3p W MP new</v>
          </cell>
          <cell r="C8049" t="str">
            <v>S06</v>
          </cell>
          <cell r="D8049">
            <v>145100</v>
          </cell>
          <cell r="E8049">
            <v>1</v>
          </cell>
          <cell r="F8049">
            <v>31</v>
          </cell>
          <cell r="G8049" t="str">
            <v>8015644613488</v>
          </cell>
        </row>
        <row r="8050">
          <cell r="A8050" t="str">
            <v>1SDA058990R1</v>
          </cell>
          <cell r="B8050" t="str">
            <v xml:space="preserve">E3S/MS 25004p W MP new </v>
          </cell>
          <cell r="C8050" t="str">
            <v>S06</v>
          </cell>
          <cell r="D8050">
            <v>179648</v>
          </cell>
          <cell r="E8050">
            <v>1</v>
          </cell>
          <cell r="F8050">
            <v>31</v>
          </cell>
          <cell r="G8050" t="e">
            <v>#N/A</v>
          </cell>
        </row>
        <row r="8051">
          <cell r="A8051" t="str">
            <v>1SDA058991R1</v>
          </cell>
          <cell r="B8051" t="str">
            <v xml:space="preserve">E3N/MS 32003p W MP new </v>
          </cell>
          <cell r="C8051" t="str">
            <v>S06</v>
          </cell>
          <cell r="D8051">
            <v>182549</v>
          </cell>
          <cell r="E8051">
            <v>1</v>
          </cell>
          <cell r="F8051">
            <v>31</v>
          </cell>
          <cell r="G8051" t="e">
            <v>#N/A</v>
          </cell>
        </row>
        <row r="8052">
          <cell r="A8052" t="str">
            <v>1SDA058992R1</v>
          </cell>
          <cell r="B8052" t="str">
            <v xml:space="preserve">E3N/MS 32004p W MP new </v>
          </cell>
          <cell r="C8052" t="str">
            <v>S06</v>
          </cell>
          <cell r="D8052">
            <v>225448</v>
          </cell>
          <cell r="E8052">
            <v>1</v>
          </cell>
          <cell r="F8052">
            <v>31</v>
          </cell>
          <cell r="G8052" t="e">
            <v>#N/A</v>
          </cell>
        </row>
        <row r="8053">
          <cell r="A8053" t="str">
            <v>1SDA058993R1</v>
          </cell>
          <cell r="B8053" t="str">
            <v xml:space="preserve">E3S/MS 32003p W MP new </v>
          </cell>
          <cell r="C8053" t="str">
            <v>S06</v>
          </cell>
          <cell r="D8053">
            <v>185881</v>
          </cell>
          <cell r="E8053">
            <v>1</v>
          </cell>
          <cell r="F8053">
            <v>31</v>
          </cell>
          <cell r="G8053" t="e">
            <v>#N/A</v>
          </cell>
        </row>
        <row r="8054">
          <cell r="A8054" t="str">
            <v>1SDA058994R1</v>
          </cell>
          <cell r="B8054" t="str">
            <v xml:space="preserve">E3S/MS 32004p W MP new </v>
          </cell>
          <cell r="C8054" t="str">
            <v>S06</v>
          </cell>
          <cell r="D8054">
            <v>229563</v>
          </cell>
          <cell r="E8054">
            <v>1</v>
          </cell>
          <cell r="F8054">
            <v>31</v>
          </cell>
          <cell r="G8054" t="e">
            <v>#N/A</v>
          </cell>
        </row>
        <row r="8055">
          <cell r="A8055" t="str">
            <v>1SDA058995R1</v>
          </cell>
          <cell r="B8055" t="str">
            <v>E4H/MS32003pFHRnew</v>
          </cell>
          <cell r="C8055" t="str">
            <v>S06</v>
          </cell>
          <cell r="D8055">
            <v>212317</v>
          </cell>
          <cell r="E8055">
            <v>1</v>
          </cell>
          <cell r="F8055">
            <v>42</v>
          </cell>
          <cell r="G8055" t="e">
            <v>#N/A</v>
          </cell>
        </row>
        <row r="8056">
          <cell r="A8056" t="str">
            <v>1SDA058996R1</v>
          </cell>
          <cell r="B8056" t="str">
            <v>E4H/MS32004pFHRnew</v>
          </cell>
          <cell r="C8056" t="str">
            <v>S06</v>
          </cell>
          <cell r="D8056">
            <v>262212</v>
          </cell>
          <cell r="E8056">
            <v>1</v>
          </cell>
          <cell r="F8056">
            <v>42</v>
          </cell>
          <cell r="G8056" t="e">
            <v>#N/A</v>
          </cell>
        </row>
        <row r="8057">
          <cell r="A8057" t="str">
            <v>1SDA058997R1</v>
          </cell>
          <cell r="B8057" t="str">
            <v>E4S/MS 4000 3p Fijo HR new</v>
          </cell>
          <cell r="C8057" t="str">
            <v>S06</v>
          </cell>
          <cell r="D8057">
            <v>225524</v>
          </cell>
          <cell r="E8057">
            <v>1</v>
          </cell>
          <cell r="F8057">
            <v>33</v>
          </cell>
          <cell r="G8057" t="e">
            <v>#N/A</v>
          </cell>
        </row>
        <row r="8058">
          <cell r="A8058" t="str">
            <v>1SDA058998R1</v>
          </cell>
          <cell r="B8058" t="str">
            <v xml:space="preserve">E4S/MS 40004p F HR new </v>
          </cell>
          <cell r="C8058" t="str">
            <v>S06</v>
          </cell>
          <cell r="D8058">
            <v>262320</v>
          </cell>
          <cell r="E8058">
            <v>1</v>
          </cell>
          <cell r="F8058">
            <v>33</v>
          </cell>
          <cell r="G8058" t="e">
            <v>#N/A</v>
          </cell>
        </row>
        <row r="8059">
          <cell r="A8059" t="str">
            <v>1SDA058999R1</v>
          </cell>
          <cell r="B8059" t="str">
            <v xml:space="preserve">E4H/MS 40003p F HR new </v>
          </cell>
          <cell r="C8059" t="str">
            <v>S06</v>
          </cell>
          <cell r="D8059">
            <v>324311</v>
          </cell>
          <cell r="E8059">
            <v>1</v>
          </cell>
          <cell r="F8059">
            <v>33</v>
          </cell>
          <cell r="G8059" t="e">
            <v>#N/A</v>
          </cell>
        </row>
        <row r="8060">
          <cell r="A8060" t="str">
            <v>1SDA059000R1</v>
          </cell>
          <cell r="B8060" t="str">
            <v xml:space="preserve">E4H/MS 40004p F HR new </v>
          </cell>
          <cell r="C8060" t="str">
            <v>S06</v>
          </cell>
          <cell r="D8060">
            <v>421604</v>
          </cell>
          <cell r="E8060">
            <v>1</v>
          </cell>
          <cell r="F8060">
            <v>33</v>
          </cell>
          <cell r="G8060" t="e">
            <v>#N/A</v>
          </cell>
        </row>
        <row r="8061">
          <cell r="A8061" t="str">
            <v>1SDA059001R1</v>
          </cell>
          <cell r="B8061" t="str">
            <v>E4H/MS32003pWMPnew</v>
          </cell>
          <cell r="C8061" t="str">
            <v>S06</v>
          </cell>
          <cell r="D8061">
            <v>199024</v>
          </cell>
          <cell r="E8061">
            <v>1</v>
          </cell>
          <cell r="F8061">
            <v>42</v>
          </cell>
          <cell r="G8061" t="e">
            <v>#N/A</v>
          </cell>
        </row>
        <row r="8062">
          <cell r="A8062" t="str">
            <v>1SDA059002R1</v>
          </cell>
          <cell r="B8062" t="str">
            <v>E4H/MS32004pWMPnew</v>
          </cell>
          <cell r="C8062" t="str">
            <v>S06</v>
          </cell>
          <cell r="D8062">
            <v>258731</v>
          </cell>
          <cell r="E8062">
            <v>1</v>
          </cell>
          <cell r="F8062">
            <v>42</v>
          </cell>
          <cell r="G8062" t="e">
            <v>#N/A</v>
          </cell>
        </row>
        <row r="8063">
          <cell r="A8063" t="str">
            <v>1SDA059003R1</v>
          </cell>
          <cell r="B8063" t="str">
            <v xml:space="preserve">E4S/MS 40003p W MP new </v>
          </cell>
          <cell r="C8063" t="str">
            <v>S06</v>
          </cell>
          <cell r="D8063">
            <v>251129</v>
          </cell>
          <cell r="E8063">
            <v>1</v>
          </cell>
          <cell r="F8063">
            <v>33</v>
          </cell>
          <cell r="G8063" t="e">
            <v>#N/A</v>
          </cell>
        </row>
        <row r="8064">
          <cell r="A8064" t="str">
            <v>1SDA059004R1</v>
          </cell>
          <cell r="B8064" t="str">
            <v xml:space="preserve">E4S/MS 40004p W MP new </v>
          </cell>
          <cell r="C8064" t="str">
            <v>S06</v>
          </cell>
          <cell r="D8064">
            <v>326468</v>
          </cell>
          <cell r="E8064">
            <v>1</v>
          </cell>
          <cell r="F8064">
            <v>33</v>
          </cell>
          <cell r="G8064" t="e">
            <v>#N/A</v>
          </cell>
        </row>
        <row r="8065">
          <cell r="A8065" t="str">
            <v>1SDA059005R1</v>
          </cell>
          <cell r="B8065" t="str">
            <v xml:space="preserve">E4H/MS 40003p W MP new </v>
          </cell>
          <cell r="C8065" t="str">
            <v>S06</v>
          </cell>
          <cell r="D8065">
            <v>328689</v>
          </cell>
          <cell r="E8065">
            <v>1</v>
          </cell>
          <cell r="F8065">
            <v>33</v>
          </cell>
          <cell r="G8065" t="e">
            <v>#N/A</v>
          </cell>
        </row>
        <row r="8066">
          <cell r="A8066" t="str">
            <v>1SDA059006R1</v>
          </cell>
          <cell r="B8066" t="str">
            <v xml:space="preserve">E4H/MS 40004p W MP new </v>
          </cell>
          <cell r="C8066" t="str">
            <v>S06</v>
          </cell>
          <cell r="D8066">
            <v>454002</v>
          </cell>
          <cell r="E8066">
            <v>1</v>
          </cell>
          <cell r="F8066">
            <v>33</v>
          </cell>
          <cell r="G8066" t="e">
            <v>#N/A</v>
          </cell>
        </row>
        <row r="8067">
          <cell r="A8067" t="str">
            <v>1SDA059007R1</v>
          </cell>
          <cell r="B8067" t="str">
            <v xml:space="preserve">E6H/MS 50003p F HR new </v>
          </cell>
          <cell r="C8067" t="str">
            <v>S06</v>
          </cell>
          <cell r="D8067">
            <v>385068</v>
          </cell>
          <cell r="E8067">
            <v>1</v>
          </cell>
          <cell r="F8067">
            <v>33</v>
          </cell>
          <cell r="G8067" t="e">
            <v>#N/A</v>
          </cell>
        </row>
        <row r="8068">
          <cell r="A8068" t="str">
            <v>1SDA059008R1</v>
          </cell>
          <cell r="B8068" t="str">
            <v xml:space="preserve">E6H/MS 50004p F HR new </v>
          </cell>
          <cell r="C8068" t="str">
            <v>S06</v>
          </cell>
          <cell r="D8068">
            <v>500589</v>
          </cell>
          <cell r="E8068">
            <v>1</v>
          </cell>
          <cell r="F8068">
            <v>33</v>
          </cell>
          <cell r="G8068" t="e">
            <v>#N/A</v>
          </cell>
        </row>
        <row r="8069">
          <cell r="A8069" t="str">
            <v>1SDA059009R1</v>
          </cell>
          <cell r="B8069" t="str">
            <v xml:space="preserve">E6H/MS 63003p F HR new </v>
          </cell>
          <cell r="C8069" t="str">
            <v>S06</v>
          </cell>
          <cell r="D8069">
            <v>520346</v>
          </cell>
          <cell r="E8069">
            <v>1</v>
          </cell>
          <cell r="F8069">
            <v>33</v>
          </cell>
          <cell r="G8069" t="e">
            <v>#N/A</v>
          </cell>
        </row>
        <row r="8070">
          <cell r="A8070" t="str">
            <v>1SDA059010R1</v>
          </cell>
          <cell r="B8070" t="str">
            <v xml:space="preserve">E6H/MS 63004p F HR new </v>
          </cell>
          <cell r="C8070" t="str">
            <v>S06</v>
          </cell>
          <cell r="D8070">
            <v>638869</v>
          </cell>
          <cell r="E8070">
            <v>1</v>
          </cell>
          <cell r="F8070">
            <v>33</v>
          </cell>
          <cell r="G8070" t="e">
            <v>#N/A</v>
          </cell>
        </row>
        <row r="8071">
          <cell r="A8071" t="str">
            <v>1SDA059011R1</v>
          </cell>
          <cell r="B8071" t="str">
            <v xml:space="preserve">E6H/MS 50003p W MP new </v>
          </cell>
          <cell r="C8071" t="str">
            <v>S06</v>
          </cell>
          <cell r="D8071">
            <v>448642</v>
          </cell>
          <cell r="E8071">
            <v>1</v>
          </cell>
          <cell r="F8071">
            <v>33</v>
          </cell>
          <cell r="G8071" t="e">
            <v>#N/A</v>
          </cell>
        </row>
        <row r="8072">
          <cell r="A8072" t="str">
            <v>1SDA059012R1</v>
          </cell>
          <cell r="B8072" t="str">
            <v xml:space="preserve">E6H/MS 50004p W MP new </v>
          </cell>
          <cell r="C8072" t="str">
            <v>S06</v>
          </cell>
          <cell r="D8072">
            <v>583235</v>
          </cell>
          <cell r="E8072">
            <v>1</v>
          </cell>
          <cell r="F8072">
            <v>33</v>
          </cell>
          <cell r="G8072" t="e">
            <v>#N/A</v>
          </cell>
        </row>
        <row r="8073">
          <cell r="A8073" t="str">
            <v>1SDA059013R1</v>
          </cell>
          <cell r="B8073" t="str">
            <v xml:space="preserve">E6H/MS 63003p W MP new </v>
          </cell>
          <cell r="C8073" t="str">
            <v>S06</v>
          </cell>
          <cell r="D8073">
            <v>601722</v>
          </cell>
          <cell r="E8073">
            <v>1</v>
          </cell>
          <cell r="F8073">
            <v>33</v>
          </cell>
          <cell r="G8073" t="e">
            <v>#N/A</v>
          </cell>
        </row>
        <row r="8074">
          <cell r="A8074" t="str">
            <v>1SDA059014R1</v>
          </cell>
          <cell r="B8074" t="str">
            <v xml:space="preserve">E6H/MS 63004p W MP new </v>
          </cell>
          <cell r="C8074" t="str">
            <v>S06</v>
          </cell>
          <cell r="D8074">
            <v>738781</v>
          </cell>
          <cell r="E8074">
            <v>1</v>
          </cell>
          <cell r="F8074">
            <v>33</v>
          </cell>
          <cell r="G8074" t="e">
            <v>#N/A</v>
          </cell>
        </row>
        <row r="8075">
          <cell r="A8075" t="str">
            <v>1SDA059015R1</v>
          </cell>
          <cell r="B8075" t="str">
            <v>E4S/f/MS 4000 4p F HR new</v>
          </cell>
          <cell r="C8075" t="str">
            <v>S06</v>
          </cell>
          <cell r="D8075">
            <v>294416</v>
          </cell>
          <cell r="E8075">
            <v>1</v>
          </cell>
          <cell r="F8075">
            <v>33</v>
          </cell>
          <cell r="G8075" t="e">
            <v>#N/A</v>
          </cell>
        </row>
        <row r="8076">
          <cell r="A8076" t="str">
            <v>1SDA059016R1</v>
          </cell>
          <cell r="B8076" t="str">
            <v>E4S/f/MS 4000 4p W MP new</v>
          </cell>
          <cell r="C8076" t="str">
            <v>S06</v>
          </cell>
          <cell r="D8076">
            <v>296620</v>
          </cell>
          <cell r="E8076">
            <v>1</v>
          </cell>
          <cell r="F8076">
            <v>33</v>
          </cell>
          <cell r="G8076" t="e">
            <v>#N/A</v>
          </cell>
        </row>
        <row r="8077">
          <cell r="A8077" t="str">
            <v>1SDA059017R1</v>
          </cell>
          <cell r="B8077" t="str">
            <v>E6H/f/MS 5000 4p F HR new</v>
          </cell>
          <cell r="C8077" t="str">
            <v>S06</v>
          </cell>
          <cell r="D8077">
            <v>530624</v>
          </cell>
          <cell r="E8077">
            <v>1</v>
          </cell>
          <cell r="F8077">
            <v>33</v>
          </cell>
          <cell r="G8077" t="e">
            <v>#N/A</v>
          </cell>
        </row>
        <row r="8078">
          <cell r="A8078" t="str">
            <v>1SDA059018R1</v>
          </cell>
          <cell r="B8078" t="str">
            <v>E6H/f/MS 6300 4p F HR new</v>
          </cell>
          <cell r="C8078" t="str">
            <v>S06</v>
          </cell>
          <cell r="D8078">
            <v>637366</v>
          </cell>
          <cell r="E8078">
            <v>1</v>
          </cell>
          <cell r="F8078">
            <v>33</v>
          </cell>
          <cell r="G8078" t="e">
            <v>#N/A</v>
          </cell>
        </row>
        <row r="8079">
          <cell r="A8079" t="str">
            <v>1SDA059019R1</v>
          </cell>
          <cell r="B8079" t="str">
            <v>E6H/f/MS 5000 4p W MP new</v>
          </cell>
          <cell r="C8079" t="str">
            <v>S06</v>
          </cell>
          <cell r="D8079">
            <v>641559</v>
          </cell>
          <cell r="E8079">
            <v>1</v>
          </cell>
          <cell r="F8079">
            <v>33</v>
          </cell>
          <cell r="G8079" t="e">
            <v>#N/A</v>
          </cell>
        </row>
        <row r="8080">
          <cell r="A8080" t="str">
            <v>1SDA059020R1</v>
          </cell>
          <cell r="B8080" t="str">
            <v>E6H/f/MS 6300 4p W MP new</v>
          </cell>
          <cell r="C8080" t="str">
            <v>S06</v>
          </cell>
          <cell r="D8080">
            <v>764856</v>
          </cell>
          <cell r="E8080">
            <v>1</v>
          </cell>
          <cell r="F8080">
            <v>33</v>
          </cell>
          <cell r="G8080" t="e">
            <v>#N/A</v>
          </cell>
        </row>
        <row r="8081">
          <cell r="A8081" t="str">
            <v>1SDA059021R1</v>
          </cell>
          <cell r="B8081" t="str">
            <v>E3H/E MS 1250 3p 1150V AC F HR new</v>
          </cell>
          <cell r="C8081" t="str">
            <v>S06</v>
          </cell>
          <cell r="D8081">
            <v>91132</v>
          </cell>
          <cell r="E8081">
            <v>1</v>
          </cell>
          <cell r="F8081">
            <v>31</v>
          </cell>
          <cell r="G8081" t="e">
            <v>#N/A</v>
          </cell>
        </row>
        <row r="8082">
          <cell r="A8082" t="str">
            <v>1SDA059022R1</v>
          </cell>
          <cell r="B8082" t="str">
            <v>E3H/E MS 1250 4p 1150V AC F HR new</v>
          </cell>
          <cell r="C8082" t="str">
            <v>S06</v>
          </cell>
          <cell r="D8082">
            <v>118471</v>
          </cell>
          <cell r="E8082">
            <v>1</v>
          </cell>
          <cell r="F8082">
            <v>31</v>
          </cell>
          <cell r="G8082" t="e">
            <v>#N/A</v>
          </cell>
        </row>
        <row r="8083">
          <cell r="A8083" t="str">
            <v>1SDA059023R1</v>
          </cell>
          <cell r="B8083" t="str">
            <v>E3H/E MS 1600 3p 1150V AC F HR new</v>
          </cell>
          <cell r="C8083" t="str">
            <v>S06</v>
          </cell>
          <cell r="D8083">
            <v>95689</v>
          </cell>
          <cell r="E8083">
            <v>1</v>
          </cell>
          <cell r="F8083">
            <v>31</v>
          </cell>
          <cell r="G8083" t="e">
            <v>#N/A</v>
          </cell>
        </row>
        <row r="8084">
          <cell r="A8084" t="str">
            <v>1SDA059024R1</v>
          </cell>
          <cell r="B8084" t="str">
            <v>E3H/E MS 1600 4p 1150V AC F HR new</v>
          </cell>
          <cell r="C8084" t="str">
            <v>S06</v>
          </cell>
          <cell r="D8084">
            <v>124395</v>
          </cell>
          <cell r="E8084">
            <v>1</v>
          </cell>
          <cell r="F8084">
            <v>31</v>
          </cell>
          <cell r="G8084" t="e">
            <v>#N/A</v>
          </cell>
        </row>
        <row r="8085">
          <cell r="A8085" t="str">
            <v>1SDA059025R1</v>
          </cell>
          <cell r="B8085" t="str">
            <v>E3H/E MS 2000 3p 1150V AC F HR new</v>
          </cell>
          <cell r="C8085" t="str">
            <v>S06</v>
          </cell>
          <cell r="D8085">
            <v>100473</v>
          </cell>
          <cell r="E8085">
            <v>1</v>
          </cell>
          <cell r="F8085">
            <v>31</v>
          </cell>
          <cell r="G8085" t="e">
            <v>#N/A</v>
          </cell>
        </row>
        <row r="8086">
          <cell r="A8086" t="str">
            <v>1SDA059026R1</v>
          </cell>
          <cell r="B8086" t="str">
            <v>E3H/E MS 2500 3p 1150V AC F HR new</v>
          </cell>
          <cell r="C8086" t="str">
            <v>S06</v>
          </cell>
          <cell r="D8086">
            <v>105497</v>
          </cell>
          <cell r="E8086">
            <v>1</v>
          </cell>
          <cell r="F8086">
            <v>31</v>
          </cell>
          <cell r="G8086" t="e">
            <v>#N/A</v>
          </cell>
        </row>
        <row r="8087">
          <cell r="A8087" t="str">
            <v>1SDA059027R1</v>
          </cell>
          <cell r="B8087" t="str">
            <v>E3H/E MS 2000 4p 1150V AC F HR new</v>
          </cell>
          <cell r="C8087" t="str">
            <v>S06</v>
          </cell>
          <cell r="D8087">
            <v>130615</v>
          </cell>
          <cell r="E8087">
            <v>1</v>
          </cell>
          <cell r="F8087">
            <v>31</v>
          </cell>
          <cell r="G8087" t="e">
            <v>#N/A</v>
          </cell>
        </row>
        <row r="8088">
          <cell r="A8088" t="str">
            <v>1SDA059028R1</v>
          </cell>
          <cell r="B8088" t="str">
            <v>E3H/E MS 2500 4p 1150V AC F HR new</v>
          </cell>
          <cell r="C8088" t="str">
            <v>S06</v>
          </cell>
          <cell r="D8088">
            <v>137145</v>
          </cell>
          <cell r="E8088">
            <v>1</v>
          </cell>
          <cell r="F8088">
            <v>31</v>
          </cell>
          <cell r="G8088" t="e">
            <v>#N/A</v>
          </cell>
        </row>
        <row r="8089">
          <cell r="A8089" t="str">
            <v>1SDA059029R1</v>
          </cell>
          <cell r="B8089" t="str">
            <v>E3H/E MS 3200 3p 1150V AC F HR new</v>
          </cell>
          <cell r="C8089" t="str">
            <v>S06</v>
          </cell>
          <cell r="D8089">
            <v>110771</v>
          </cell>
          <cell r="E8089">
            <v>1</v>
          </cell>
          <cell r="F8089">
            <v>31</v>
          </cell>
          <cell r="G8089" t="e">
            <v>#N/A</v>
          </cell>
        </row>
        <row r="8090">
          <cell r="A8090" t="str">
            <v>1SDA059030R1</v>
          </cell>
          <cell r="B8090" t="str">
            <v>E3H/E MS 3200 4p 1150V AC F HR new</v>
          </cell>
          <cell r="C8090" t="str">
            <v>S06</v>
          </cell>
          <cell r="D8090">
            <v>144003</v>
          </cell>
          <cell r="E8090">
            <v>1</v>
          </cell>
          <cell r="F8090">
            <v>31</v>
          </cell>
          <cell r="G8090" t="e">
            <v>#N/A</v>
          </cell>
        </row>
        <row r="8091">
          <cell r="A8091" t="str">
            <v>1SDA059031R1</v>
          </cell>
          <cell r="B8091" t="str">
            <v xml:space="preserve">E3H/E MS 1250 3p 1150V ACW MP new </v>
          </cell>
          <cell r="C8091" t="str">
            <v>S06</v>
          </cell>
          <cell r="D8091">
            <v>84473</v>
          </cell>
          <cell r="E8091">
            <v>1</v>
          </cell>
          <cell r="F8091">
            <v>31</v>
          </cell>
          <cell r="G8091" t="e">
            <v>#N/A</v>
          </cell>
        </row>
        <row r="8092">
          <cell r="A8092" t="str">
            <v>1SDA059032R1</v>
          </cell>
          <cell r="B8092" t="str">
            <v xml:space="preserve">E3H/E MS 1250 4p 1150V ACW MP new </v>
          </cell>
          <cell r="C8092" t="str">
            <v>S06</v>
          </cell>
          <cell r="D8092">
            <v>109815</v>
          </cell>
          <cell r="E8092">
            <v>1</v>
          </cell>
          <cell r="F8092">
            <v>31</v>
          </cell>
          <cell r="G8092" t="e">
            <v>#N/A</v>
          </cell>
        </row>
        <row r="8093">
          <cell r="A8093" t="str">
            <v>1SDA059033R1</v>
          </cell>
          <cell r="B8093" t="str">
            <v xml:space="preserve">E3H/E MS 1600 3p 1150V ACW MP new </v>
          </cell>
          <cell r="C8093" t="str">
            <v>S06</v>
          </cell>
          <cell r="D8093">
            <v>88697</v>
          </cell>
          <cell r="E8093">
            <v>1</v>
          </cell>
          <cell r="F8093">
            <v>31</v>
          </cell>
          <cell r="G8093" t="e">
            <v>#N/A</v>
          </cell>
        </row>
        <row r="8094">
          <cell r="A8094" t="str">
            <v>1SDA059034R1</v>
          </cell>
          <cell r="B8094" t="str">
            <v xml:space="preserve">E3H/E MS 1600 4p 1150V ACW MP new </v>
          </cell>
          <cell r="C8094" t="str">
            <v>S06</v>
          </cell>
          <cell r="D8094">
            <v>115305</v>
          </cell>
          <cell r="E8094">
            <v>1</v>
          </cell>
          <cell r="F8094">
            <v>31</v>
          </cell>
          <cell r="G8094" t="e">
            <v>#N/A</v>
          </cell>
        </row>
        <row r="8095">
          <cell r="A8095" t="str">
            <v>1SDA059035R1</v>
          </cell>
          <cell r="B8095" t="str">
            <v xml:space="preserve">E3H/E MS 2000 3p 1150V ACW MP new </v>
          </cell>
          <cell r="C8095" t="str">
            <v>S06</v>
          </cell>
          <cell r="D8095">
            <v>93131</v>
          </cell>
          <cell r="E8095">
            <v>1</v>
          </cell>
          <cell r="F8095">
            <v>31</v>
          </cell>
          <cell r="G8095" t="e">
            <v>#N/A</v>
          </cell>
        </row>
        <row r="8096">
          <cell r="A8096" t="str">
            <v>1SDA059036R1</v>
          </cell>
          <cell r="B8096" t="str">
            <v xml:space="preserve">E3H/E MS 2000 4p 1150V ACW MP new </v>
          </cell>
          <cell r="C8096" t="str">
            <v>S06</v>
          </cell>
          <cell r="D8096">
            <v>121071</v>
          </cell>
          <cell r="E8096">
            <v>1</v>
          </cell>
          <cell r="F8096">
            <v>31</v>
          </cell>
          <cell r="G8096" t="e">
            <v>#N/A</v>
          </cell>
        </row>
        <row r="8097">
          <cell r="A8097" t="str">
            <v>1SDA059037R1</v>
          </cell>
          <cell r="B8097" t="str">
            <v xml:space="preserve">E3H/E MS 2500 3p 1150V ACW MP new </v>
          </cell>
          <cell r="C8097" t="str">
            <v>S06</v>
          </cell>
          <cell r="D8097">
            <v>97788</v>
          </cell>
          <cell r="E8097">
            <v>1</v>
          </cell>
          <cell r="F8097">
            <v>31</v>
          </cell>
          <cell r="G8097" t="e">
            <v>#N/A</v>
          </cell>
        </row>
        <row r="8098">
          <cell r="A8098" t="str">
            <v>1SDA059038R1</v>
          </cell>
          <cell r="B8098" t="str">
            <v xml:space="preserve">E3H/E MS 2500 4p 1150V ACW MP new </v>
          </cell>
          <cell r="C8098" t="str">
            <v>S06</v>
          </cell>
          <cell r="D8098">
            <v>127124</v>
          </cell>
          <cell r="E8098">
            <v>1</v>
          </cell>
          <cell r="F8098">
            <v>31</v>
          </cell>
          <cell r="G8098" t="e">
            <v>#N/A</v>
          </cell>
        </row>
        <row r="8099">
          <cell r="A8099" t="str">
            <v>1SDA059039R1</v>
          </cell>
          <cell r="B8099" t="str">
            <v xml:space="preserve">E3H/E MS 3200 3p 1150V ACW MP new </v>
          </cell>
          <cell r="C8099" t="str">
            <v>S06</v>
          </cell>
          <cell r="D8099">
            <v>102677</v>
          </cell>
          <cell r="E8099">
            <v>1</v>
          </cell>
          <cell r="F8099">
            <v>31</v>
          </cell>
          <cell r="G8099" t="e">
            <v>#N/A</v>
          </cell>
        </row>
        <row r="8100">
          <cell r="A8100" t="str">
            <v>1SDA059040R1</v>
          </cell>
          <cell r="B8100" t="str">
            <v xml:space="preserve">E3H/E MS 3200 4p 1150V ACW MP new </v>
          </cell>
          <cell r="C8100" t="str">
            <v>S06</v>
          </cell>
          <cell r="D8100">
            <v>133480</v>
          </cell>
          <cell r="E8100">
            <v>1</v>
          </cell>
          <cell r="F8100">
            <v>31</v>
          </cell>
          <cell r="G8100" t="e">
            <v>#N/A</v>
          </cell>
        </row>
        <row r="8101">
          <cell r="A8101" t="str">
            <v>1SDA059041R1</v>
          </cell>
          <cell r="B8101" t="str">
            <v xml:space="preserve">E1B/E MS800 3p 750V DC F HR new </v>
          </cell>
          <cell r="C8101" t="str">
            <v>S06</v>
          </cell>
          <cell r="D8101">
            <v>75818</v>
          </cell>
          <cell r="E8101">
            <v>1</v>
          </cell>
          <cell r="F8101">
            <v>31</v>
          </cell>
          <cell r="G8101" t="e">
            <v>#N/A</v>
          </cell>
        </row>
        <row r="8102">
          <cell r="A8102" t="str">
            <v>1SDA059042R1</v>
          </cell>
          <cell r="B8102" t="str">
            <v>E1B/E MS800 4p 1000V DC F HR new</v>
          </cell>
          <cell r="C8102" t="str">
            <v>S06</v>
          </cell>
          <cell r="D8102">
            <v>98563</v>
          </cell>
          <cell r="E8102">
            <v>1</v>
          </cell>
          <cell r="F8102">
            <v>31</v>
          </cell>
          <cell r="G8102" t="e">
            <v>#N/A</v>
          </cell>
        </row>
        <row r="8103">
          <cell r="A8103" t="str">
            <v>1SDA059043R1</v>
          </cell>
          <cell r="B8103" t="str">
            <v xml:space="preserve">E1B/E MS 1250 3p 750V DC F HR new </v>
          </cell>
          <cell r="C8103" t="str">
            <v>S06</v>
          </cell>
          <cell r="D8103">
            <v>75873</v>
          </cell>
          <cell r="E8103">
            <v>1</v>
          </cell>
          <cell r="F8103">
            <v>31</v>
          </cell>
          <cell r="G8103" t="e">
            <v>#N/A</v>
          </cell>
        </row>
        <row r="8104">
          <cell r="A8104" t="str">
            <v>1SDA059044R1</v>
          </cell>
          <cell r="B8104" t="str">
            <v>E1B/E MS 1250 4p 1000V DC F HR new</v>
          </cell>
          <cell r="C8104" t="str">
            <v>S06</v>
          </cell>
          <cell r="D8104">
            <v>98634</v>
          </cell>
          <cell r="E8104">
            <v>1</v>
          </cell>
          <cell r="F8104">
            <v>31</v>
          </cell>
          <cell r="G8104" t="e">
            <v>#N/A</v>
          </cell>
        </row>
        <row r="8105">
          <cell r="A8105" t="str">
            <v>1SDA059045R1</v>
          </cell>
          <cell r="B8105" t="str">
            <v>E1B/E MS800 3p 750V DCW MP new</v>
          </cell>
          <cell r="C8105" t="str">
            <v>S06</v>
          </cell>
          <cell r="D8105">
            <v>90981</v>
          </cell>
          <cell r="E8105">
            <v>1</v>
          </cell>
          <cell r="F8105">
            <v>31</v>
          </cell>
          <cell r="G8105" t="e">
            <v>#N/A</v>
          </cell>
        </row>
        <row r="8106">
          <cell r="A8106" t="str">
            <v>1SDA059046R1</v>
          </cell>
          <cell r="B8106" t="str">
            <v xml:space="preserve">E1B/E MS800 4p 1000V DCW MP new </v>
          </cell>
          <cell r="C8106" t="str">
            <v>S06</v>
          </cell>
          <cell r="D8106">
            <v>118276</v>
          </cell>
          <cell r="E8106">
            <v>1</v>
          </cell>
          <cell r="F8106">
            <v>31</v>
          </cell>
          <cell r="G8106" t="e">
            <v>#N/A</v>
          </cell>
        </row>
        <row r="8107">
          <cell r="A8107" t="str">
            <v>1SDA059047R1</v>
          </cell>
          <cell r="B8107" t="str">
            <v>E1B/E MS 1250 3p 750V DCW MP new</v>
          </cell>
          <cell r="C8107" t="str">
            <v>S06</v>
          </cell>
          <cell r="D8107">
            <v>91047</v>
          </cell>
          <cell r="E8107">
            <v>1</v>
          </cell>
          <cell r="F8107">
            <v>31</v>
          </cell>
          <cell r="G8107" t="e">
            <v>#N/A</v>
          </cell>
        </row>
        <row r="8108">
          <cell r="A8108" t="str">
            <v>1SDA059048R1</v>
          </cell>
          <cell r="B8108" t="str">
            <v xml:space="preserve">E1B/E MS 1250 4p 1000V DCW MP new </v>
          </cell>
          <cell r="C8108" t="str">
            <v>S06</v>
          </cell>
          <cell r="D8108">
            <v>118361</v>
          </cell>
          <cell r="E8108">
            <v>1</v>
          </cell>
          <cell r="F8108">
            <v>31</v>
          </cell>
          <cell r="G8108" t="e">
            <v>#N/A</v>
          </cell>
        </row>
        <row r="8109">
          <cell r="A8109" t="str">
            <v>1SDA059049R1</v>
          </cell>
          <cell r="B8109" t="str">
            <v xml:space="preserve">E2N/E MS 1250 3p 750V DC F HR new </v>
          </cell>
          <cell r="C8109" t="str">
            <v>S06</v>
          </cell>
          <cell r="D8109">
            <v>93153</v>
          </cell>
          <cell r="E8109">
            <v>1</v>
          </cell>
          <cell r="F8109">
            <v>31</v>
          </cell>
          <cell r="G8109" t="e">
            <v>#N/A</v>
          </cell>
        </row>
        <row r="8110">
          <cell r="A8110" t="str">
            <v>1SDA059050R1</v>
          </cell>
          <cell r="B8110" t="str">
            <v>E2N/E MS 1250 4p 1000V DC F HR new</v>
          </cell>
          <cell r="C8110" t="str">
            <v>S06</v>
          </cell>
          <cell r="D8110">
            <v>121099</v>
          </cell>
          <cell r="E8110">
            <v>1</v>
          </cell>
          <cell r="F8110">
            <v>31</v>
          </cell>
          <cell r="G8110" t="e">
            <v>#N/A</v>
          </cell>
        </row>
        <row r="8111">
          <cell r="A8111" t="str">
            <v>1SDA059051R1</v>
          </cell>
          <cell r="B8111" t="str">
            <v xml:space="preserve">E2N/E MS 1600 3p 750V DC F HR new </v>
          </cell>
          <cell r="C8111" t="str">
            <v>S06</v>
          </cell>
          <cell r="D8111">
            <v>103788</v>
          </cell>
          <cell r="E8111">
            <v>1</v>
          </cell>
          <cell r="F8111">
            <v>31</v>
          </cell>
          <cell r="G8111" t="e">
            <v>#N/A</v>
          </cell>
        </row>
        <row r="8112">
          <cell r="A8112" t="str">
            <v>1SDA059052R1</v>
          </cell>
          <cell r="B8112" t="str">
            <v>E2N/E MS 1600 4p 1000V DC F HR new</v>
          </cell>
          <cell r="C8112" t="str">
            <v>S06</v>
          </cell>
          <cell r="D8112">
            <v>134925</v>
          </cell>
          <cell r="E8112">
            <v>1</v>
          </cell>
          <cell r="F8112">
            <v>31</v>
          </cell>
          <cell r="G8112" t="e">
            <v>#N/A</v>
          </cell>
        </row>
        <row r="8113">
          <cell r="A8113" t="str">
            <v>1SDA059053R1</v>
          </cell>
          <cell r="B8113" t="str">
            <v xml:space="preserve">E2N/E MS 2000 3p 750V DC F HR new </v>
          </cell>
          <cell r="C8113" t="str">
            <v>S06</v>
          </cell>
          <cell r="D8113">
            <v>122724</v>
          </cell>
          <cell r="E8113">
            <v>1</v>
          </cell>
          <cell r="F8113">
            <v>31</v>
          </cell>
          <cell r="G8113" t="e">
            <v>#N/A</v>
          </cell>
        </row>
        <row r="8114">
          <cell r="A8114" t="str">
            <v>1SDA059054R1</v>
          </cell>
          <cell r="B8114" t="str">
            <v>E2N/E MS 2000 4p 1000V DC F HR new</v>
          </cell>
          <cell r="C8114" t="str">
            <v>S06</v>
          </cell>
          <cell r="D8114">
            <v>159541</v>
          </cell>
          <cell r="E8114">
            <v>1</v>
          </cell>
          <cell r="F8114">
            <v>31</v>
          </cell>
          <cell r="G8114" t="e">
            <v>#N/A</v>
          </cell>
        </row>
        <row r="8115">
          <cell r="A8115" t="str">
            <v>1SDA059055R1</v>
          </cell>
          <cell r="B8115" t="str">
            <v>E2N/E MS 1250 3p 750V DCW MP new</v>
          </cell>
          <cell r="C8115" t="str">
            <v>S06</v>
          </cell>
          <cell r="D8115">
            <v>94085</v>
          </cell>
          <cell r="E8115">
            <v>1</v>
          </cell>
          <cell r="F8115">
            <v>31</v>
          </cell>
          <cell r="G8115" t="e">
            <v>#N/A</v>
          </cell>
        </row>
        <row r="8116">
          <cell r="A8116" t="str">
            <v>1SDA059056R1</v>
          </cell>
          <cell r="B8116" t="str">
            <v xml:space="preserve">E2N/E MS 1250 4p 1000V DCW MP new </v>
          </cell>
          <cell r="C8116" t="str">
            <v>S06</v>
          </cell>
          <cell r="D8116">
            <v>122310</v>
          </cell>
          <cell r="E8116">
            <v>1</v>
          </cell>
          <cell r="F8116">
            <v>31</v>
          </cell>
          <cell r="G8116" t="e">
            <v>#N/A</v>
          </cell>
        </row>
        <row r="8117">
          <cell r="A8117" t="str">
            <v>1SDA059057R1</v>
          </cell>
          <cell r="B8117" t="str">
            <v>E2N/E MS 1600 3p 750V DCW MP new</v>
          </cell>
          <cell r="C8117" t="str">
            <v>S06</v>
          </cell>
          <cell r="D8117">
            <v>104826</v>
          </cell>
          <cell r="E8117">
            <v>1</v>
          </cell>
          <cell r="F8117">
            <v>31</v>
          </cell>
          <cell r="G8117" t="e">
            <v>#N/A</v>
          </cell>
        </row>
        <row r="8118">
          <cell r="A8118" t="str">
            <v>1SDA059058R1</v>
          </cell>
          <cell r="B8118" t="str">
            <v xml:space="preserve">E2N/E MS 1600 4p 1000V DCW MP new </v>
          </cell>
          <cell r="C8118" t="str">
            <v>S06</v>
          </cell>
          <cell r="D8118">
            <v>136274</v>
          </cell>
          <cell r="E8118">
            <v>1</v>
          </cell>
          <cell r="F8118">
            <v>31</v>
          </cell>
          <cell r="G8118" t="e">
            <v>#N/A</v>
          </cell>
        </row>
        <row r="8119">
          <cell r="A8119" t="str">
            <v>1SDA059059R1</v>
          </cell>
          <cell r="B8119" t="str">
            <v>E2N/E MS 2000 3p 750V DCW MP new</v>
          </cell>
          <cell r="C8119" t="str">
            <v>S06</v>
          </cell>
          <cell r="D8119">
            <v>123951</v>
          </cell>
          <cell r="E8119">
            <v>1</v>
          </cell>
          <cell r="F8119">
            <v>31</v>
          </cell>
          <cell r="G8119" t="e">
            <v>#N/A</v>
          </cell>
        </row>
        <row r="8120">
          <cell r="A8120" t="str">
            <v>1SDA059060R1</v>
          </cell>
          <cell r="B8120" t="str">
            <v xml:space="preserve">E2N/E MS 2000 4p 1000V DCW MP new </v>
          </cell>
          <cell r="C8120" t="str">
            <v>S06</v>
          </cell>
          <cell r="D8120">
            <v>161136</v>
          </cell>
          <cell r="E8120">
            <v>1</v>
          </cell>
          <cell r="F8120">
            <v>31</v>
          </cell>
          <cell r="G8120" t="e">
            <v>#N/A</v>
          </cell>
        </row>
        <row r="8121">
          <cell r="A8121" t="str">
            <v>1SDA059061R1</v>
          </cell>
          <cell r="B8121" t="str">
            <v xml:space="preserve">E3H/E MS 1250 3p 750V DC F HR new </v>
          </cell>
          <cell r="C8121" t="str">
            <v>S06</v>
          </cell>
          <cell r="D8121">
            <v>109358</v>
          </cell>
          <cell r="E8121">
            <v>1</v>
          </cell>
          <cell r="F8121">
            <v>31</v>
          </cell>
          <cell r="G8121" t="e">
            <v>#N/A</v>
          </cell>
        </row>
        <row r="8122">
          <cell r="A8122" t="str">
            <v>1SDA059062R1</v>
          </cell>
          <cell r="B8122" t="str">
            <v>E3H/E MS 1250 4p 1000V DC F HR new</v>
          </cell>
          <cell r="C8122" t="str">
            <v>S06</v>
          </cell>
          <cell r="D8122">
            <v>142166</v>
          </cell>
          <cell r="E8122">
            <v>1</v>
          </cell>
          <cell r="F8122">
            <v>31</v>
          </cell>
          <cell r="G8122" t="e">
            <v>#N/A</v>
          </cell>
        </row>
        <row r="8123">
          <cell r="A8123" t="str">
            <v>1SDA059063R1</v>
          </cell>
          <cell r="B8123" t="str">
            <v xml:space="preserve">E3H/E MS 1600 3p 750V DC F HR new </v>
          </cell>
          <cell r="C8123" t="str">
            <v>S06</v>
          </cell>
          <cell r="D8123">
            <v>114826</v>
          </cell>
          <cell r="E8123">
            <v>1</v>
          </cell>
          <cell r="F8123">
            <v>31</v>
          </cell>
          <cell r="G8123" t="e">
            <v>#N/A</v>
          </cell>
        </row>
        <row r="8124">
          <cell r="A8124" t="str">
            <v>1SDA059064R1</v>
          </cell>
          <cell r="B8124" t="str">
            <v>E3H/E MS 1600 4p 1000V DC F HR new</v>
          </cell>
          <cell r="C8124" t="str">
            <v>S06</v>
          </cell>
          <cell r="D8124">
            <v>149274</v>
          </cell>
          <cell r="E8124">
            <v>1</v>
          </cell>
          <cell r="F8124">
            <v>31</v>
          </cell>
          <cell r="G8124" t="e">
            <v>#N/A</v>
          </cell>
        </row>
        <row r="8125">
          <cell r="A8125" t="str">
            <v>1SDA059065R1</v>
          </cell>
          <cell r="B8125" t="str">
            <v xml:space="preserve">E3H/E MS 2000 3p 750V DC F HR new </v>
          </cell>
          <cell r="C8125" t="str">
            <v>S06</v>
          </cell>
          <cell r="D8125">
            <v>120567</v>
          </cell>
          <cell r="E8125">
            <v>1</v>
          </cell>
          <cell r="F8125">
            <v>31</v>
          </cell>
          <cell r="G8125" t="e">
            <v>#N/A</v>
          </cell>
        </row>
        <row r="8126">
          <cell r="A8126" t="str">
            <v>1SDA059066R1</v>
          </cell>
          <cell r="B8126" t="str">
            <v>E3H/E MS 2000 4p 1000V DC F HR new</v>
          </cell>
          <cell r="C8126" t="str">
            <v>S06</v>
          </cell>
          <cell r="D8126">
            <v>156738</v>
          </cell>
          <cell r="E8126">
            <v>1</v>
          </cell>
          <cell r="F8126">
            <v>31</v>
          </cell>
          <cell r="G8126" t="e">
            <v>#N/A</v>
          </cell>
        </row>
        <row r="8127">
          <cell r="A8127" t="str">
            <v>1SDA059067R1</v>
          </cell>
          <cell r="B8127" t="str">
            <v xml:space="preserve">E3H/E MS 2500 3p 750V DC F HR new </v>
          </cell>
          <cell r="C8127" t="str">
            <v>S06</v>
          </cell>
          <cell r="D8127">
            <v>126596</v>
          </cell>
          <cell r="E8127">
            <v>1</v>
          </cell>
          <cell r="F8127">
            <v>31</v>
          </cell>
          <cell r="G8127" t="e">
            <v>#N/A</v>
          </cell>
        </row>
        <row r="8128">
          <cell r="A8128" t="str">
            <v>1SDA059068R1</v>
          </cell>
          <cell r="B8128" t="str">
            <v>E3H/E MS 2500 4p 1000V DC F HR new</v>
          </cell>
          <cell r="C8128" t="str">
            <v>S06</v>
          </cell>
          <cell r="D8128">
            <v>164575</v>
          </cell>
          <cell r="E8128">
            <v>1</v>
          </cell>
          <cell r="F8128">
            <v>31</v>
          </cell>
          <cell r="G8128" t="e">
            <v>#N/A</v>
          </cell>
        </row>
        <row r="8129">
          <cell r="A8129" t="str">
            <v>1SDA059069R1</v>
          </cell>
          <cell r="B8129" t="str">
            <v xml:space="preserve">E3H/E MS 3200 3p 750V DC F HR new </v>
          </cell>
          <cell r="C8129" t="str">
            <v>S06</v>
          </cell>
          <cell r="D8129">
            <v>132925</v>
          </cell>
          <cell r="E8129">
            <v>1</v>
          </cell>
          <cell r="F8129">
            <v>31</v>
          </cell>
          <cell r="G8129" t="e">
            <v>#N/A</v>
          </cell>
        </row>
        <row r="8130">
          <cell r="A8130" t="str">
            <v>1SDA059070R1</v>
          </cell>
          <cell r="B8130" t="str">
            <v>E3H/E MS 3200 4p 1000V DC F HR new</v>
          </cell>
          <cell r="C8130" t="str">
            <v>S06</v>
          </cell>
          <cell r="D8130">
            <v>172803</v>
          </cell>
          <cell r="E8130">
            <v>1</v>
          </cell>
          <cell r="F8130">
            <v>31</v>
          </cell>
          <cell r="G8130" t="e">
            <v>#N/A</v>
          </cell>
        </row>
        <row r="8131">
          <cell r="A8131" t="str">
            <v>1SDA059071R1</v>
          </cell>
          <cell r="B8131" t="str">
            <v>E3H/E MS 1250 3p 750V DCW MP new</v>
          </cell>
          <cell r="C8131" t="str">
            <v>S06</v>
          </cell>
          <cell r="D8131">
            <v>110452</v>
          </cell>
          <cell r="E8131">
            <v>1</v>
          </cell>
          <cell r="F8131">
            <v>31</v>
          </cell>
          <cell r="G8131" t="e">
            <v>#N/A</v>
          </cell>
        </row>
        <row r="8132">
          <cell r="A8132" t="str">
            <v>1SDA059072R1</v>
          </cell>
          <cell r="B8132" t="str">
            <v xml:space="preserve">E3H/E MS 1250 4p 1000V DCW MP new </v>
          </cell>
          <cell r="C8132" t="str">
            <v>S06</v>
          </cell>
          <cell r="D8132">
            <v>143587</v>
          </cell>
          <cell r="E8132">
            <v>1</v>
          </cell>
          <cell r="F8132">
            <v>31</v>
          </cell>
          <cell r="G8132" t="e">
            <v>#N/A</v>
          </cell>
        </row>
        <row r="8133">
          <cell r="A8133" t="str">
            <v>1SDA059073R1</v>
          </cell>
          <cell r="B8133" t="str">
            <v>E3H/E MS 1600 3p 750V DCW MP new</v>
          </cell>
          <cell r="C8133" t="str">
            <v>S06</v>
          </cell>
          <cell r="D8133">
            <v>115974</v>
          </cell>
          <cell r="E8133">
            <v>1</v>
          </cell>
          <cell r="F8133">
            <v>31</v>
          </cell>
          <cell r="G8133" t="e">
            <v>#N/A</v>
          </cell>
        </row>
        <row r="8134">
          <cell r="A8134" t="str">
            <v>1SDA059074R1</v>
          </cell>
          <cell r="B8134" t="str">
            <v xml:space="preserve">E3H/E MS 1600 4p 1000V DCW MP new </v>
          </cell>
          <cell r="C8134" t="str">
            <v>S06</v>
          </cell>
          <cell r="D8134">
            <v>150767</v>
          </cell>
          <cell r="E8134">
            <v>1</v>
          </cell>
          <cell r="F8134">
            <v>31</v>
          </cell>
          <cell r="G8134" t="e">
            <v>#N/A</v>
          </cell>
        </row>
        <row r="8135">
          <cell r="A8135" t="str">
            <v>1SDA059075R1</v>
          </cell>
          <cell r="B8135" t="str">
            <v>E3H/E MS 2000 3p 750V DCW MP new</v>
          </cell>
          <cell r="C8135" t="str">
            <v>S06</v>
          </cell>
          <cell r="D8135">
            <v>121773</v>
          </cell>
          <cell r="E8135">
            <v>1</v>
          </cell>
          <cell r="F8135">
            <v>31</v>
          </cell>
          <cell r="G8135" t="e">
            <v>#N/A</v>
          </cell>
        </row>
        <row r="8136">
          <cell r="A8136" t="str">
            <v>1SDA059076R1</v>
          </cell>
          <cell r="B8136" t="str">
            <v xml:space="preserve">E3H/E MS 2000 4p 1000V DCW MP new </v>
          </cell>
          <cell r="C8136" t="str">
            <v>S06</v>
          </cell>
          <cell r="D8136">
            <v>158305</v>
          </cell>
          <cell r="E8136">
            <v>1</v>
          </cell>
          <cell r="F8136">
            <v>31</v>
          </cell>
          <cell r="G8136" t="e">
            <v>#N/A</v>
          </cell>
        </row>
        <row r="8137">
          <cell r="A8137" t="str">
            <v>1SDA059077R1</v>
          </cell>
          <cell r="B8137" t="str">
            <v>E3H/E MS 2500 3p 750V DCW MP new</v>
          </cell>
          <cell r="C8137" t="str">
            <v>S06</v>
          </cell>
          <cell r="D8137">
            <v>127862</v>
          </cell>
          <cell r="E8137">
            <v>1</v>
          </cell>
          <cell r="F8137">
            <v>31</v>
          </cell>
          <cell r="G8137" t="e">
            <v>#N/A</v>
          </cell>
        </row>
        <row r="8138">
          <cell r="A8138" t="str">
            <v>1SDA059078R1</v>
          </cell>
          <cell r="B8138" t="str">
            <v xml:space="preserve">E3H/E MS 2500 4p 1000V DCW MP new </v>
          </cell>
          <cell r="C8138" t="str">
            <v>S06</v>
          </cell>
          <cell r="D8138">
            <v>166220</v>
          </cell>
          <cell r="E8138">
            <v>1</v>
          </cell>
          <cell r="F8138">
            <v>31</v>
          </cell>
          <cell r="G8138" t="e">
            <v>#N/A</v>
          </cell>
        </row>
        <row r="8139">
          <cell r="A8139" t="str">
            <v>1SDA059079R1</v>
          </cell>
          <cell r="B8139" t="str">
            <v>E3H/E MS 3200 3p 750V DCW MP new</v>
          </cell>
          <cell r="C8139" t="str">
            <v>S06</v>
          </cell>
          <cell r="D8139">
            <v>134255</v>
          </cell>
          <cell r="E8139">
            <v>1</v>
          </cell>
          <cell r="F8139">
            <v>31</v>
          </cell>
          <cell r="G8139" t="e">
            <v>#N/A</v>
          </cell>
        </row>
        <row r="8140">
          <cell r="A8140" t="str">
            <v>1SDA059080R1</v>
          </cell>
          <cell r="B8140" t="str">
            <v xml:space="preserve">E3H/E MS 3200 4p 1000V DCW MP new </v>
          </cell>
          <cell r="C8140" t="str">
            <v>S06</v>
          </cell>
          <cell r="D8140">
            <v>174531</v>
          </cell>
          <cell r="E8140">
            <v>1</v>
          </cell>
          <cell r="F8140">
            <v>31</v>
          </cell>
          <cell r="G8140" t="e">
            <v>#N/A</v>
          </cell>
        </row>
        <row r="8141">
          <cell r="A8141" t="str">
            <v>1SDA059081R1</v>
          </cell>
          <cell r="B8141" t="str">
            <v xml:space="preserve">E4H/E MS 3200 3p 750V DC F HR new </v>
          </cell>
          <cell r="C8141" t="str">
            <v>S06</v>
          </cell>
          <cell r="D8141">
            <v>254069</v>
          </cell>
          <cell r="E8141">
            <v>1</v>
          </cell>
          <cell r="F8141">
            <v>33</v>
          </cell>
          <cell r="G8141" t="e">
            <v>#N/A</v>
          </cell>
        </row>
        <row r="8142">
          <cell r="A8142" t="str">
            <v>1SDA059082R1</v>
          </cell>
          <cell r="B8142" t="str">
            <v xml:space="preserve">E4H/E MS 4000 3p 750V DC F HR new </v>
          </cell>
          <cell r="C8142" t="str">
            <v>S06</v>
          </cell>
          <cell r="D8142">
            <v>456572</v>
          </cell>
          <cell r="E8142">
            <v>1</v>
          </cell>
          <cell r="F8142">
            <v>33</v>
          </cell>
          <cell r="G8142" t="e">
            <v>#N/A</v>
          </cell>
        </row>
        <row r="8143">
          <cell r="A8143" t="str">
            <v>1SDA059083R1</v>
          </cell>
          <cell r="B8143" t="str">
            <v>E4H/E MS 3200 3p 750V DCW MP new</v>
          </cell>
          <cell r="C8143" t="str">
            <v>S06</v>
          </cell>
          <cell r="D8143">
            <v>304882</v>
          </cell>
          <cell r="E8143">
            <v>1</v>
          </cell>
          <cell r="F8143">
            <v>33</v>
          </cell>
          <cell r="G8143" t="e">
            <v>#N/A</v>
          </cell>
        </row>
        <row r="8144">
          <cell r="A8144" t="str">
            <v>1SDA059084R1</v>
          </cell>
          <cell r="B8144" t="str">
            <v>E4H/E MS 4000 3p 750V DCW MP new</v>
          </cell>
          <cell r="C8144" t="str">
            <v>S06</v>
          </cell>
          <cell r="D8144">
            <v>461137</v>
          </cell>
          <cell r="E8144">
            <v>1</v>
          </cell>
          <cell r="F8144">
            <v>33</v>
          </cell>
          <cell r="G8144" t="e">
            <v>#N/A</v>
          </cell>
        </row>
        <row r="8145">
          <cell r="A8145" t="str">
            <v>1SDA059085R1</v>
          </cell>
          <cell r="B8145" t="str">
            <v>E1/CS 12503p W MP new</v>
          </cell>
          <cell r="C8145" t="str">
            <v>S06</v>
          </cell>
          <cell r="D8145">
            <v>75459</v>
          </cell>
          <cell r="E8145">
            <v>1</v>
          </cell>
          <cell r="F8145">
            <v>31</v>
          </cell>
          <cell r="G8145" t="e">
            <v>#N/A</v>
          </cell>
        </row>
        <row r="8146">
          <cell r="A8146" t="str">
            <v>1SDA059086R1</v>
          </cell>
          <cell r="B8146" t="str">
            <v>E1/CS 12504p W MP new</v>
          </cell>
          <cell r="C8146" t="str">
            <v>S06</v>
          </cell>
          <cell r="D8146">
            <v>98097</v>
          </cell>
          <cell r="E8146">
            <v>1</v>
          </cell>
          <cell r="F8146">
            <v>31</v>
          </cell>
          <cell r="G8146" t="e">
            <v>#N/A</v>
          </cell>
        </row>
        <row r="8147">
          <cell r="A8147" t="str">
            <v>1SDA059087R1</v>
          </cell>
          <cell r="B8147" t="str">
            <v>E2/CS 20003p W MP new</v>
          </cell>
          <cell r="C8147" t="str">
            <v>S06</v>
          </cell>
          <cell r="D8147">
            <v>102479</v>
          </cell>
          <cell r="E8147">
            <v>1</v>
          </cell>
          <cell r="F8147">
            <v>31</v>
          </cell>
          <cell r="G8147" t="e">
            <v>#N/A</v>
          </cell>
        </row>
        <row r="8148">
          <cell r="A8148" t="str">
            <v>1SDA059088R1</v>
          </cell>
          <cell r="B8148" t="str">
            <v>E2/CS 20004p W MP new</v>
          </cell>
          <cell r="C8148" t="str">
            <v>S06</v>
          </cell>
          <cell r="D8148">
            <v>133222</v>
          </cell>
          <cell r="E8148">
            <v>1</v>
          </cell>
          <cell r="F8148">
            <v>31</v>
          </cell>
          <cell r="G8148" t="e">
            <v>#N/A</v>
          </cell>
        </row>
        <row r="8149">
          <cell r="A8149" t="str">
            <v>1SDA059089R1</v>
          </cell>
          <cell r="B8149" t="str">
            <v>E3/CS 32003p W MP new</v>
          </cell>
          <cell r="C8149" t="str">
            <v>S06</v>
          </cell>
          <cell r="D8149">
            <v>182549</v>
          </cell>
          <cell r="E8149">
            <v>1</v>
          </cell>
          <cell r="F8149">
            <v>31</v>
          </cell>
          <cell r="G8149" t="e">
            <v>#N/A</v>
          </cell>
        </row>
        <row r="8150">
          <cell r="A8150" t="str">
            <v>1SDA059090R1</v>
          </cell>
          <cell r="B8150" t="str">
            <v>E3/CS 32004p W MP new</v>
          </cell>
          <cell r="C8150" t="str">
            <v>S06</v>
          </cell>
          <cell r="D8150">
            <v>237314</v>
          </cell>
          <cell r="E8150">
            <v>1</v>
          </cell>
          <cell r="F8150">
            <v>31</v>
          </cell>
          <cell r="G8150" t="e">
            <v>#N/A</v>
          </cell>
        </row>
        <row r="8151">
          <cell r="A8151" t="str">
            <v>1SDA059091R1</v>
          </cell>
          <cell r="B8151" t="str">
            <v>E4/CS 40003p W MP new</v>
          </cell>
          <cell r="C8151" t="str">
            <v>S06</v>
          </cell>
          <cell r="D8151">
            <v>239171</v>
          </cell>
          <cell r="E8151">
            <v>1</v>
          </cell>
          <cell r="F8151">
            <v>33</v>
          </cell>
          <cell r="G8151" t="e">
            <v>#N/A</v>
          </cell>
        </row>
        <row r="8152">
          <cell r="A8152" t="str">
            <v>1SDA059092R1</v>
          </cell>
          <cell r="B8152" t="str">
            <v>E4/CS 40004p W MP new</v>
          </cell>
          <cell r="C8152" t="str">
            <v>S06</v>
          </cell>
          <cell r="D8152">
            <v>310922</v>
          </cell>
          <cell r="E8152">
            <v>1</v>
          </cell>
          <cell r="F8152">
            <v>33</v>
          </cell>
          <cell r="G8152" t="e">
            <v>#N/A</v>
          </cell>
        </row>
        <row r="8153">
          <cell r="A8153" t="str">
            <v>1SDA059093R1</v>
          </cell>
          <cell r="B8153" t="str">
            <v>E6/CS 63003p W MP new</v>
          </cell>
          <cell r="C8153" t="str">
            <v>S06</v>
          </cell>
          <cell r="D8153">
            <v>668580</v>
          </cell>
          <cell r="E8153">
            <v>1</v>
          </cell>
          <cell r="F8153">
            <v>33</v>
          </cell>
          <cell r="G8153" t="e">
            <v>#N/A</v>
          </cell>
        </row>
        <row r="8154">
          <cell r="A8154" t="str">
            <v>1SDA059094R1</v>
          </cell>
          <cell r="B8154" t="str">
            <v>E6/CS 63004p W MP new</v>
          </cell>
          <cell r="C8154" t="str">
            <v>S06</v>
          </cell>
          <cell r="D8154">
            <v>869154</v>
          </cell>
          <cell r="E8154">
            <v>1</v>
          </cell>
          <cell r="F8154">
            <v>33</v>
          </cell>
          <cell r="G8154" t="e">
            <v>#N/A</v>
          </cell>
        </row>
        <row r="8155">
          <cell r="A8155" t="str">
            <v>1SDA059095R1</v>
          </cell>
          <cell r="B8155" t="str">
            <v>E1MTP Earth.Sw.-Up.Term.1250 3p W MP new</v>
          </cell>
          <cell r="C8155" t="str">
            <v>S06</v>
          </cell>
          <cell r="D8155">
            <v>75459</v>
          </cell>
          <cell r="E8155">
            <v>1</v>
          </cell>
          <cell r="F8155">
            <v>31</v>
          </cell>
          <cell r="G8155" t="e">
            <v>#N/A</v>
          </cell>
        </row>
        <row r="8156">
          <cell r="A8156" t="str">
            <v>1SDA059096R1</v>
          </cell>
          <cell r="B8156" t="str">
            <v>E1MTP Earth.Sw.-LowTerm.1250 3p W MP new</v>
          </cell>
          <cell r="C8156" t="str">
            <v>S06</v>
          </cell>
          <cell r="D8156">
            <v>75459</v>
          </cell>
          <cell r="E8156">
            <v>1</v>
          </cell>
          <cell r="F8156">
            <v>31</v>
          </cell>
          <cell r="G8156" t="e">
            <v>#N/A</v>
          </cell>
        </row>
        <row r="8157">
          <cell r="A8157" t="str">
            <v>1SDA059097R1</v>
          </cell>
          <cell r="B8157" t="str">
            <v>E1MTP Earth.Sw.-Up.Term.1250 4p W MP new</v>
          </cell>
          <cell r="C8157" t="str">
            <v>S06</v>
          </cell>
          <cell r="D8157">
            <v>98097</v>
          </cell>
          <cell r="E8157">
            <v>1</v>
          </cell>
          <cell r="F8157">
            <v>31</v>
          </cell>
          <cell r="G8157" t="e">
            <v>#N/A</v>
          </cell>
        </row>
        <row r="8158">
          <cell r="A8158" t="str">
            <v>1SDA059098R1</v>
          </cell>
          <cell r="B8158" t="str">
            <v>E1MTP Earth.Sw.-LowTerm.1250 4p W MP new</v>
          </cell>
          <cell r="C8158" t="str">
            <v>S06</v>
          </cell>
          <cell r="D8158">
            <v>98097</v>
          </cell>
          <cell r="E8158">
            <v>1</v>
          </cell>
          <cell r="F8158">
            <v>31</v>
          </cell>
          <cell r="G8158" t="e">
            <v>#N/A</v>
          </cell>
        </row>
        <row r="8159">
          <cell r="A8159" t="str">
            <v>1SDA059099R1</v>
          </cell>
          <cell r="B8159" t="str">
            <v>E2MTP Earth.Sw.-Up.Term.2000 3p W MP new</v>
          </cell>
          <cell r="C8159" t="str">
            <v>S06</v>
          </cell>
          <cell r="D8159">
            <v>102479</v>
          </cell>
          <cell r="E8159">
            <v>1</v>
          </cell>
          <cell r="F8159">
            <v>31</v>
          </cell>
          <cell r="G8159" t="e">
            <v>#N/A</v>
          </cell>
        </row>
        <row r="8160">
          <cell r="A8160" t="str">
            <v>1SDA059100R1</v>
          </cell>
          <cell r="B8160" t="str">
            <v>E2MTP Earth.Sw.-LowTerm.2000 3p W MP new</v>
          </cell>
          <cell r="C8160" t="str">
            <v>S06</v>
          </cell>
          <cell r="D8160">
            <v>102479</v>
          </cell>
          <cell r="E8160">
            <v>1</v>
          </cell>
          <cell r="F8160">
            <v>31</v>
          </cell>
          <cell r="G8160" t="e">
            <v>#N/A</v>
          </cell>
        </row>
        <row r="8161">
          <cell r="A8161" t="str">
            <v>1SDA059101R1</v>
          </cell>
          <cell r="B8161" t="str">
            <v>E2MTP Earth.Sw.-Up.Term.2000 4p W MP new</v>
          </cell>
          <cell r="C8161" t="str">
            <v>S06</v>
          </cell>
          <cell r="D8161">
            <v>133222</v>
          </cell>
          <cell r="E8161">
            <v>1</v>
          </cell>
          <cell r="F8161">
            <v>31</v>
          </cell>
          <cell r="G8161" t="e">
            <v>#N/A</v>
          </cell>
        </row>
        <row r="8162">
          <cell r="A8162" t="str">
            <v>1SDA059102R1</v>
          </cell>
          <cell r="B8162" t="str">
            <v>E2MTP Earth.Sw.-LowTerm.2000 4p W MP new</v>
          </cell>
          <cell r="C8162" t="str">
            <v>S06</v>
          </cell>
          <cell r="D8162">
            <v>133222</v>
          </cell>
          <cell r="E8162">
            <v>1</v>
          </cell>
          <cell r="F8162">
            <v>31</v>
          </cell>
          <cell r="G8162" t="e">
            <v>#N/A</v>
          </cell>
        </row>
        <row r="8163">
          <cell r="A8163" t="str">
            <v>1SDA059103R1</v>
          </cell>
          <cell r="B8163" t="str">
            <v>E3MTP Earth.Sw.-Up.Term.3200 3p W MP new</v>
          </cell>
          <cell r="C8163" t="str">
            <v>S06</v>
          </cell>
          <cell r="D8163">
            <v>182549</v>
          </cell>
          <cell r="E8163">
            <v>1</v>
          </cell>
          <cell r="F8163">
            <v>31</v>
          </cell>
          <cell r="G8163" t="e">
            <v>#N/A</v>
          </cell>
        </row>
        <row r="8164">
          <cell r="A8164" t="str">
            <v>1SDA059104R1</v>
          </cell>
          <cell r="B8164" t="str">
            <v>E3MTP Earth.Sw.-LowTerm.3200 3p W MP new</v>
          </cell>
          <cell r="C8164" t="str">
            <v>S06</v>
          </cell>
          <cell r="D8164">
            <v>182549</v>
          </cell>
          <cell r="E8164">
            <v>1</v>
          </cell>
          <cell r="F8164">
            <v>31</v>
          </cell>
          <cell r="G8164" t="e">
            <v>#N/A</v>
          </cell>
        </row>
        <row r="8165">
          <cell r="A8165" t="str">
            <v>1SDA059105R1</v>
          </cell>
          <cell r="B8165" t="str">
            <v>E3MTP Earth.Sw.-Up.Term.3200 4p W MP new</v>
          </cell>
          <cell r="C8165" t="str">
            <v>S06</v>
          </cell>
          <cell r="D8165">
            <v>237314</v>
          </cell>
          <cell r="E8165">
            <v>1</v>
          </cell>
          <cell r="F8165">
            <v>31</v>
          </cell>
          <cell r="G8165" t="e">
            <v>#N/A</v>
          </cell>
        </row>
        <row r="8166">
          <cell r="A8166" t="str">
            <v>1SDA059106R1</v>
          </cell>
          <cell r="B8166" t="str">
            <v>E3MTP Earth.Sw.-LowTerm.3200 4p W MP new</v>
          </cell>
          <cell r="C8166" t="str">
            <v>S06</v>
          </cell>
          <cell r="D8166">
            <v>237314</v>
          </cell>
          <cell r="E8166">
            <v>1</v>
          </cell>
          <cell r="F8166">
            <v>31</v>
          </cell>
          <cell r="G8166" t="e">
            <v>#N/A</v>
          </cell>
        </row>
        <row r="8167">
          <cell r="A8167" t="str">
            <v>1SDA059107R1</v>
          </cell>
          <cell r="B8167" t="str">
            <v>E4MTP Earth.Sw.-Up.Term.4000 3p W MP new</v>
          </cell>
          <cell r="C8167" t="str">
            <v>S06</v>
          </cell>
          <cell r="D8167">
            <v>239171</v>
          </cell>
          <cell r="E8167">
            <v>1</v>
          </cell>
          <cell r="F8167">
            <v>33</v>
          </cell>
          <cell r="G8167" t="e">
            <v>#N/A</v>
          </cell>
        </row>
        <row r="8168">
          <cell r="A8168" t="str">
            <v>1SDA059108R1</v>
          </cell>
          <cell r="B8168" t="str">
            <v>E4MTP Earth.Sw.-LowTerm.4000 3p W MP new</v>
          </cell>
          <cell r="C8168" t="str">
            <v>S06</v>
          </cell>
          <cell r="D8168">
            <v>239171</v>
          </cell>
          <cell r="E8168">
            <v>1</v>
          </cell>
          <cell r="F8168">
            <v>33</v>
          </cell>
          <cell r="G8168" t="e">
            <v>#N/A</v>
          </cell>
        </row>
        <row r="8169">
          <cell r="A8169" t="str">
            <v>1SDA059109R1</v>
          </cell>
          <cell r="B8169" t="str">
            <v>E4MTP Earth.Sw.-Up.Term.4000 4p W MP new</v>
          </cell>
          <cell r="C8169" t="str">
            <v>S06</v>
          </cell>
          <cell r="D8169">
            <v>310922</v>
          </cell>
          <cell r="E8169">
            <v>1</v>
          </cell>
          <cell r="F8169">
            <v>33</v>
          </cell>
          <cell r="G8169" t="e">
            <v>#N/A</v>
          </cell>
        </row>
        <row r="8170">
          <cell r="A8170" t="str">
            <v>1SDA059110R1</v>
          </cell>
          <cell r="B8170" t="str">
            <v>E4MTP Earth.Sw.-LowTerm.4000 4p W MP new</v>
          </cell>
          <cell r="C8170" t="str">
            <v>S06</v>
          </cell>
          <cell r="D8170">
            <v>310922</v>
          </cell>
          <cell r="E8170">
            <v>1</v>
          </cell>
          <cell r="F8170">
            <v>33</v>
          </cell>
          <cell r="G8170" t="e">
            <v>#N/A</v>
          </cell>
        </row>
        <row r="8171">
          <cell r="A8171" t="str">
            <v>1SDA059111R1</v>
          </cell>
          <cell r="B8171" t="str">
            <v>E6MTP Earth.Sw.-Up.Term.6300 3p W MP new</v>
          </cell>
          <cell r="C8171" t="str">
            <v>S06</v>
          </cell>
          <cell r="D8171">
            <v>668580</v>
          </cell>
          <cell r="E8171">
            <v>1</v>
          </cell>
          <cell r="F8171">
            <v>33</v>
          </cell>
          <cell r="G8171" t="e">
            <v>#N/A</v>
          </cell>
        </row>
        <row r="8172">
          <cell r="A8172" t="str">
            <v>1SDA059112R1</v>
          </cell>
          <cell r="B8172" t="str">
            <v>E6MTP Earth.Sw.-LowTerm.6300 3p W MP new</v>
          </cell>
          <cell r="C8172" t="str">
            <v>S06</v>
          </cell>
          <cell r="D8172">
            <v>668580</v>
          </cell>
          <cell r="E8172">
            <v>1</v>
          </cell>
          <cell r="F8172">
            <v>33</v>
          </cell>
          <cell r="G8172" t="e">
            <v>#N/A</v>
          </cell>
        </row>
        <row r="8173">
          <cell r="A8173" t="str">
            <v>1SDA059113R1</v>
          </cell>
          <cell r="B8173" t="str">
            <v>E6MTP Earth.Sw.-Up.Term.6300 4p W MP new</v>
          </cell>
          <cell r="C8173" t="str">
            <v>S06</v>
          </cell>
          <cell r="D8173">
            <v>869154</v>
          </cell>
          <cell r="E8173">
            <v>1</v>
          </cell>
          <cell r="F8173">
            <v>33</v>
          </cell>
          <cell r="G8173" t="e">
            <v>#N/A</v>
          </cell>
        </row>
        <row r="8174">
          <cell r="A8174" t="str">
            <v>1SDA059114R1</v>
          </cell>
          <cell r="B8174" t="str">
            <v>E6MTP Earth.Sw.-LowTerm.6300 4p W MP new</v>
          </cell>
          <cell r="C8174" t="str">
            <v>S06</v>
          </cell>
          <cell r="D8174">
            <v>869154</v>
          </cell>
          <cell r="E8174">
            <v>1</v>
          </cell>
          <cell r="F8174">
            <v>33</v>
          </cell>
          <cell r="G8174" t="e">
            <v>#N/A</v>
          </cell>
        </row>
        <row r="8175">
          <cell r="A8175" t="str">
            <v>1SDA059115R1</v>
          </cell>
          <cell r="B8175" t="str">
            <v>E1MT Earth.truckUp.Term.1250 3p W MP new</v>
          </cell>
          <cell r="C8175" t="str">
            <v>S06</v>
          </cell>
          <cell r="D8175">
            <v>75459</v>
          </cell>
          <cell r="E8175">
            <v>1</v>
          </cell>
          <cell r="F8175">
            <v>31</v>
          </cell>
          <cell r="G8175" t="e">
            <v>#N/A</v>
          </cell>
        </row>
        <row r="8176">
          <cell r="A8176" t="str">
            <v>1SDA059116R1</v>
          </cell>
          <cell r="B8176" t="str">
            <v>E1MT Earth.truckLowTerm.1250 3p W MP new</v>
          </cell>
          <cell r="C8176" t="str">
            <v>S06</v>
          </cell>
          <cell r="D8176">
            <v>75459</v>
          </cell>
          <cell r="E8176">
            <v>1</v>
          </cell>
          <cell r="F8176">
            <v>31</v>
          </cell>
          <cell r="G8176" t="e">
            <v>#N/A</v>
          </cell>
        </row>
        <row r="8177">
          <cell r="A8177" t="str">
            <v>1SDA059117R1</v>
          </cell>
          <cell r="B8177" t="str">
            <v>E1MT Earth.truckUp.Term.1250 4p W MP new</v>
          </cell>
          <cell r="C8177" t="str">
            <v>S06</v>
          </cell>
          <cell r="D8177">
            <v>98097</v>
          </cell>
          <cell r="E8177">
            <v>1</v>
          </cell>
          <cell r="F8177">
            <v>31</v>
          </cell>
          <cell r="G8177" t="e">
            <v>#N/A</v>
          </cell>
        </row>
        <row r="8178">
          <cell r="A8178" t="str">
            <v>1SDA059118R1</v>
          </cell>
          <cell r="B8178" t="str">
            <v>E1MT Earth.truckLowTerm.1250 4p W MP new</v>
          </cell>
          <cell r="C8178" t="str">
            <v>S06</v>
          </cell>
          <cell r="D8178">
            <v>98097</v>
          </cell>
          <cell r="E8178">
            <v>1</v>
          </cell>
          <cell r="F8178">
            <v>31</v>
          </cell>
          <cell r="G8178" t="e">
            <v>#N/A</v>
          </cell>
        </row>
        <row r="8179">
          <cell r="A8179" t="str">
            <v>1SDA059119R1</v>
          </cell>
          <cell r="B8179" t="str">
            <v>E2MT Earth.truckUp.Term.2000 3p W MP new</v>
          </cell>
          <cell r="C8179" t="str">
            <v>S06</v>
          </cell>
          <cell r="D8179">
            <v>102479</v>
          </cell>
          <cell r="E8179">
            <v>1</v>
          </cell>
          <cell r="F8179">
            <v>31</v>
          </cell>
          <cell r="G8179" t="e">
            <v>#N/A</v>
          </cell>
        </row>
        <row r="8180">
          <cell r="A8180" t="str">
            <v>1SDA059120R1</v>
          </cell>
          <cell r="B8180" t="str">
            <v>E2MT Earth.truckLowTerm.2000 3p W MP new</v>
          </cell>
          <cell r="C8180" t="str">
            <v>S06</v>
          </cell>
          <cell r="D8180">
            <v>102479</v>
          </cell>
          <cell r="E8180">
            <v>1</v>
          </cell>
          <cell r="F8180">
            <v>31</v>
          </cell>
          <cell r="G8180" t="e">
            <v>#N/A</v>
          </cell>
        </row>
        <row r="8181">
          <cell r="A8181" t="str">
            <v>1SDA059121R1</v>
          </cell>
          <cell r="B8181" t="str">
            <v>E2MT Earth.truckUp.Term.2000 4p W MP new</v>
          </cell>
          <cell r="C8181" t="str">
            <v>S06</v>
          </cell>
          <cell r="D8181">
            <v>133222</v>
          </cell>
          <cell r="E8181">
            <v>1</v>
          </cell>
          <cell r="F8181">
            <v>31</v>
          </cell>
          <cell r="G8181" t="e">
            <v>#N/A</v>
          </cell>
        </row>
        <row r="8182">
          <cell r="A8182" t="str">
            <v>1SDA059122R1</v>
          </cell>
          <cell r="B8182" t="str">
            <v>E2MT Earth.truckLowTerm.2000 4p W MP new</v>
          </cell>
          <cell r="C8182" t="str">
            <v>S06</v>
          </cell>
          <cell r="D8182">
            <v>133222</v>
          </cell>
          <cell r="E8182">
            <v>1</v>
          </cell>
          <cell r="F8182">
            <v>31</v>
          </cell>
          <cell r="G8182" t="e">
            <v>#N/A</v>
          </cell>
        </row>
        <row r="8183">
          <cell r="A8183" t="str">
            <v>1SDA059123R1</v>
          </cell>
          <cell r="B8183" t="str">
            <v>E3MT Earth.truckUp.Term.3200 3p W MP new</v>
          </cell>
          <cell r="C8183" t="str">
            <v>S06</v>
          </cell>
          <cell r="D8183">
            <v>182549</v>
          </cell>
          <cell r="E8183">
            <v>1</v>
          </cell>
          <cell r="F8183">
            <v>31</v>
          </cell>
          <cell r="G8183" t="e">
            <v>#N/A</v>
          </cell>
        </row>
        <row r="8184">
          <cell r="A8184" t="str">
            <v>1SDA059124R1</v>
          </cell>
          <cell r="B8184" t="str">
            <v>E3MT Earth.truckLowTerm.3200 3p W MP new</v>
          </cell>
          <cell r="C8184" t="str">
            <v>S06</v>
          </cell>
          <cell r="D8184">
            <v>182549</v>
          </cell>
          <cell r="E8184">
            <v>1</v>
          </cell>
          <cell r="F8184">
            <v>31</v>
          </cell>
          <cell r="G8184" t="e">
            <v>#N/A</v>
          </cell>
        </row>
        <row r="8185">
          <cell r="A8185" t="str">
            <v>1SDA059125R1</v>
          </cell>
          <cell r="B8185" t="str">
            <v>E3MT Earth.truckUp.Term.3200 4p W MP new</v>
          </cell>
          <cell r="C8185" t="str">
            <v>S06</v>
          </cell>
          <cell r="D8185">
            <v>237314</v>
          </cell>
          <cell r="E8185">
            <v>1</v>
          </cell>
          <cell r="F8185">
            <v>31</v>
          </cell>
          <cell r="G8185" t="e">
            <v>#N/A</v>
          </cell>
        </row>
        <row r="8186">
          <cell r="A8186" t="str">
            <v>1SDA059126R1</v>
          </cell>
          <cell r="B8186" t="str">
            <v>E3MT Earth.truckLowTerm.3200 4p W MP new</v>
          </cell>
          <cell r="C8186" t="str">
            <v>S06</v>
          </cell>
          <cell r="D8186">
            <v>237314</v>
          </cell>
          <cell r="E8186">
            <v>1</v>
          </cell>
          <cell r="F8186">
            <v>31</v>
          </cell>
          <cell r="G8186" t="e">
            <v>#N/A</v>
          </cell>
        </row>
        <row r="8187">
          <cell r="A8187" t="str">
            <v>1SDA059127R1</v>
          </cell>
          <cell r="B8187" t="str">
            <v>E4MT Earth.truckUp.Term.4000 3p W MP new</v>
          </cell>
          <cell r="C8187" t="str">
            <v>S06</v>
          </cell>
          <cell r="D8187">
            <v>239171</v>
          </cell>
          <cell r="E8187">
            <v>1</v>
          </cell>
          <cell r="F8187">
            <v>33</v>
          </cell>
          <cell r="G8187" t="e">
            <v>#N/A</v>
          </cell>
        </row>
        <row r="8188">
          <cell r="A8188" t="str">
            <v>1SDA059128R1</v>
          </cell>
          <cell r="B8188" t="str">
            <v>E4MT Earth.truckLowTerm.4000 3p W MP new</v>
          </cell>
          <cell r="C8188" t="str">
            <v>S06</v>
          </cell>
          <cell r="D8188">
            <v>239171</v>
          </cell>
          <cell r="E8188">
            <v>1</v>
          </cell>
          <cell r="F8188">
            <v>33</v>
          </cell>
          <cell r="G8188" t="e">
            <v>#N/A</v>
          </cell>
        </row>
        <row r="8189">
          <cell r="A8189" t="str">
            <v>1SDA059129R1</v>
          </cell>
          <cell r="B8189" t="str">
            <v>E4MT Earth.truckUp.Term.4000 4p W MP new</v>
          </cell>
          <cell r="C8189" t="str">
            <v>S06</v>
          </cell>
          <cell r="D8189">
            <v>310922</v>
          </cell>
          <cell r="E8189">
            <v>1</v>
          </cell>
          <cell r="F8189">
            <v>33</v>
          </cell>
          <cell r="G8189" t="e">
            <v>#N/A</v>
          </cell>
        </row>
        <row r="8190">
          <cell r="A8190" t="str">
            <v>1SDA059130R1</v>
          </cell>
          <cell r="B8190" t="str">
            <v>E4MT Earth.truckLowTerm.4000 4p W MP new</v>
          </cell>
          <cell r="C8190" t="str">
            <v>S06</v>
          </cell>
          <cell r="D8190">
            <v>310922</v>
          </cell>
          <cell r="E8190">
            <v>1</v>
          </cell>
          <cell r="F8190">
            <v>33</v>
          </cell>
          <cell r="G8190" t="e">
            <v>#N/A</v>
          </cell>
        </row>
        <row r="8191">
          <cell r="A8191" t="str">
            <v>1SDA059131R1</v>
          </cell>
          <cell r="B8191" t="str">
            <v>E6MT Earth.truckUp.Term.6300 3p W MP new</v>
          </cell>
          <cell r="C8191" t="str">
            <v>S06</v>
          </cell>
          <cell r="D8191">
            <v>668580</v>
          </cell>
          <cell r="E8191">
            <v>1</v>
          </cell>
          <cell r="F8191">
            <v>33</v>
          </cell>
          <cell r="G8191" t="e">
            <v>#N/A</v>
          </cell>
        </row>
        <row r="8192">
          <cell r="A8192" t="str">
            <v>1SDA059132R1</v>
          </cell>
          <cell r="B8192" t="str">
            <v>E6MT Earth.truckLowTerm.6300 3p W MP new</v>
          </cell>
          <cell r="C8192" t="str">
            <v>S06</v>
          </cell>
          <cell r="D8192">
            <v>668580</v>
          </cell>
          <cell r="E8192">
            <v>1</v>
          </cell>
          <cell r="F8192">
            <v>33</v>
          </cell>
          <cell r="G8192" t="e">
            <v>#N/A</v>
          </cell>
        </row>
        <row r="8193">
          <cell r="A8193" t="str">
            <v>1SDA059133R1</v>
          </cell>
          <cell r="B8193" t="str">
            <v>E6MT Earth.truckUp.Term.6300 4p W MP new</v>
          </cell>
          <cell r="C8193" t="str">
            <v>S06</v>
          </cell>
          <cell r="D8193">
            <v>869154</v>
          </cell>
          <cell r="E8193">
            <v>1</v>
          </cell>
          <cell r="F8193">
            <v>33</v>
          </cell>
          <cell r="G8193" t="e">
            <v>#N/A</v>
          </cell>
        </row>
        <row r="8194">
          <cell r="A8194" t="str">
            <v>1SDA059134R1</v>
          </cell>
          <cell r="B8194" t="str">
            <v>E6MT Earth.truckLowTerm.6300 4p W MP new</v>
          </cell>
          <cell r="C8194" t="str">
            <v>S06</v>
          </cell>
          <cell r="D8194">
            <v>869154</v>
          </cell>
          <cell r="E8194">
            <v>1</v>
          </cell>
          <cell r="F8194">
            <v>33</v>
          </cell>
          <cell r="G8194" t="e">
            <v>#N/A</v>
          </cell>
        </row>
        <row r="8195">
          <cell r="A8195" t="str">
            <v>1SDA059136R1</v>
          </cell>
          <cell r="B8195" t="str">
            <v>E4 /E/fW FP 4p 1000V DCHR-HR new</v>
          </cell>
          <cell r="C8195" t="str">
            <v>S06</v>
          </cell>
          <cell r="D8195">
            <v>84677</v>
          </cell>
          <cell r="E8195">
            <v>1</v>
          </cell>
          <cell r="F8195">
            <v>33</v>
          </cell>
          <cell r="G8195" t="e">
            <v>#N/A</v>
          </cell>
        </row>
        <row r="8196">
          <cell r="A8196" t="str">
            <v>1SDA059137R1</v>
          </cell>
          <cell r="B8196" t="str">
            <v>E4 /E/fW FP 4p 1000V DCVR-VR new</v>
          </cell>
          <cell r="C8196" t="str">
            <v>S06</v>
          </cell>
          <cell r="D8196">
            <v>98089</v>
          </cell>
          <cell r="E8196">
            <v>1</v>
          </cell>
          <cell r="F8196">
            <v>33</v>
          </cell>
          <cell r="G8196" t="e">
            <v>#N/A</v>
          </cell>
        </row>
        <row r="8197">
          <cell r="A8197" t="str">
            <v>1SDA059138R1</v>
          </cell>
          <cell r="B8197" t="str">
            <v>E4 /E/fW FP 4p 1000V DCFL-FL new</v>
          </cell>
          <cell r="C8197" t="str">
            <v>S06</v>
          </cell>
          <cell r="D8197">
            <v>98089</v>
          </cell>
          <cell r="E8197">
            <v>1</v>
          </cell>
          <cell r="F8197">
            <v>33</v>
          </cell>
          <cell r="G8197" t="e">
            <v>#N/A</v>
          </cell>
        </row>
        <row r="8198">
          <cell r="A8198" t="str">
            <v>1SDA059139R1</v>
          </cell>
          <cell r="B8198" t="str">
            <v>E6 /E W FP 3p 750V DCHR-HR new</v>
          </cell>
          <cell r="C8198" t="str">
            <v>S06</v>
          </cell>
          <cell r="D8198">
            <v>69885</v>
          </cell>
          <cell r="E8198">
            <v>1</v>
          </cell>
          <cell r="F8198">
            <v>33</v>
          </cell>
          <cell r="G8198" t="e">
            <v>#N/A</v>
          </cell>
        </row>
        <row r="8199">
          <cell r="A8199" t="str">
            <v>1SDA059140R1</v>
          </cell>
          <cell r="B8199" t="str">
            <v>E6 /E W FP 3p 750V DCVR-VR new</v>
          </cell>
          <cell r="C8199" t="str">
            <v>S06</v>
          </cell>
          <cell r="D8199">
            <v>76843</v>
          </cell>
          <cell r="E8199">
            <v>1</v>
          </cell>
          <cell r="F8199">
            <v>33</v>
          </cell>
          <cell r="G8199" t="e">
            <v>#N/A</v>
          </cell>
        </row>
        <row r="8200">
          <cell r="A8200" t="str">
            <v>1SDA059141R1</v>
          </cell>
          <cell r="B8200" t="str">
            <v>E6 /E W FP 3p 750V DCFL-FL new</v>
          </cell>
          <cell r="C8200" t="str">
            <v>S06</v>
          </cell>
          <cell r="D8200">
            <v>88643</v>
          </cell>
          <cell r="E8200">
            <v>1</v>
          </cell>
          <cell r="F8200">
            <v>33</v>
          </cell>
          <cell r="G8200" t="e">
            <v>#N/A</v>
          </cell>
        </row>
        <row r="8201">
          <cell r="A8201" t="str">
            <v>1SDA059142R1</v>
          </cell>
          <cell r="B8201" t="str">
            <v>E6 /E/fW FP 4p 1000V DCHR-HR new</v>
          </cell>
          <cell r="C8201" t="str">
            <v>S06</v>
          </cell>
          <cell r="D8201">
            <v>90850</v>
          </cell>
          <cell r="E8201">
            <v>1</v>
          </cell>
          <cell r="F8201">
            <v>33</v>
          </cell>
          <cell r="G8201" t="e">
            <v>#N/A</v>
          </cell>
        </row>
        <row r="8202">
          <cell r="A8202" t="str">
            <v>1SDA059143R1</v>
          </cell>
          <cell r="B8202" t="str">
            <v>E6 /E/fW FP 4p 1000V DCVR-VR new</v>
          </cell>
          <cell r="C8202" t="str">
            <v>S06</v>
          </cell>
          <cell r="D8202">
            <v>99896</v>
          </cell>
          <cell r="E8202">
            <v>1</v>
          </cell>
          <cell r="F8202">
            <v>33</v>
          </cell>
          <cell r="G8202" t="e">
            <v>#N/A</v>
          </cell>
        </row>
        <row r="8203">
          <cell r="A8203" t="str">
            <v>1SDA059144R1</v>
          </cell>
          <cell r="B8203" t="str">
            <v>E6 /E/fW FP 4p 1000V DCFL-FL new</v>
          </cell>
          <cell r="C8203" t="str">
            <v>S06</v>
          </cell>
          <cell r="D8203">
            <v>115235</v>
          </cell>
          <cell r="E8203">
            <v>1</v>
          </cell>
          <cell r="F8203">
            <v>33</v>
          </cell>
          <cell r="G8203" t="e">
            <v>#N/A</v>
          </cell>
        </row>
        <row r="8204">
          <cell r="A8204" t="str">
            <v>1SDA059145R1</v>
          </cell>
          <cell r="B8204" t="str">
            <v>Toroidal unipolar PR122 y 123</v>
          </cell>
          <cell r="C8204" t="str">
            <v>S06</v>
          </cell>
          <cell r="D8204">
            <v>4641</v>
          </cell>
          <cell r="E8204">
            <v>1</v>
          </cell>
          <cell r="F8204">
            <v>31</v>
          </cell>
          <cell r="G8204" t="e">
            <v>#N/A</v>
          </cell>
        </row>
        <row r="8205">
          <cell r="A8205" t="str">
            <v>1SDA059169R1</v>
          </cell>
          <cell r="B8205" t="str">
            <v>E1B 1000 PR121/P-LI In=1000A 3p F HR</v>
          </cell>
          <cell r="C8205" t="str">
            <v>S06</v>
          </cell>
          <cell r="D8205">
            <v>82704</v>
          </cell>
          <cell r="E8205">
            <v>1</v>
          </cell>
          <cell r="F8205">
            <v>31</v>
          </cell>
          <cell r="G8205" t="e">
            <v>#N/A</v>
          </cell>
        </row>
        <row r="8206">
          <cell r="A8206" t="str">
            <v>1SDA059170R1</v>
          </cell>
          <cell r="B8206" t="str">
            <v>E1B 1000 PR121/P-LI In=1000A 3p W MP</v>
          </cell>
          <cell r="C8206" t="str">
            <v>S06</v>
          </cell>
          <cell r="D8206">
            <v>77894</v>
          </cell>
          <cell r="E8206">
            <v>1</v>
          </cell>
          <cell r="F8206">
            <v>31</v>
          </cell>
          <cell r="G8206" t="e">
            <v>#N/A</v>
          </cell>
        </row>
        <row r="8207">
          <cell r="A8207" t="str">
            <v>1SDA059171R1</v>
          </cell>
          <cell r="B8207" t="str">
            <v>E1B 1000 PR121/P-LI In=1000A 4p F HR</v>
          </cell>
          <cell r="C8207" t="str">
            <v>S06</v>
          </cell>
          <cell r="D8207">
            <v>107515</v>
          </cell>
          <cell r="E8207">
            <v>1</v>
          </cell>
          <cell r="F8207">
            <v>31</v>
          </cell>
          <cell r="G8207" t="e">
            <v>#N/A</v>
          </cell>
        </row>
        <row r="8208">
          <cell r="A8208" t="str">
            <v>1SDA059172R1</v>
          </cell>
          <cell r="B8208" t="str">
            <v>E1B 1000 PR121/P-LI In=1000A 4p W MP</v>
          </cell>
          <cell r="C8208" t="str">
            <v>S06</v>
          </cell>
          <cell r="D8208">
            <v>101262</v>
          </cell>
          <cell r="E8208">
            <v>1</v>
          </cell>
          <cell r="F8208">
            <v>31</v>
          </cell>
          <cell r="G8208" t="e">
            <v>#N/A</v>
          </cell>
        </row>
        <row r="8209">
          <cell r="A8209" t="str">
            <v>1SDA059173R1</v>
          </cell>
          <cell r="B8209" t="str">
            <v xml:space="preserve">E1B 1000 PR121/P-LSI In=1000A 3p F HR </v>
          </cell>
          <cell r="C8209" t="str">
            <v>S06</v>
          </cell>
          <cell r="D8209">
            <v>89698</v>
          </cell>
          <cell r="E8209">
            <v>1</v>
          </cell>
          <cell r="F8209">
            <v>31</v>
          </cell>
          <cell r="G8209" t="e">
            <v>#N/A</v>
          </cell>
        </row>
        <row r="8210">
          <cell r="A8210" t="str">
            <v>1SDA059174R1</v>
          </cell>
          <cell r="B8210" t="str">
            <v xml:space="preserve">E1B 1000 PR121/P-LSI In=1000A 3p W MP </v>
          </cell>
          <cell r="C8210" t="str">
            <v>S06</v>
          </cell>
          <cell r="D8210">
            <v>84888</v>
          </cell>
          <cell r="E8210">
            <v>1</v>
          </cell>
          <cell r="F8210">
            <v>31</v>
          </cell>
          <cell r="G8210" t="e">
            <v>#N/A</v>
          </cell>
        </row>
        <row r="8211">
          <cell r="A8211" t="str">
            <v>1SDA059175R1</v>
          </cell>
          <cell r="B8211" t="str">
            <v xml:space="preserve">E1B 1000 PR121/P-LSI In=1000A 4p F HR </v>
          </cell>
          <cell r="C8211" t="str">
            <v>S06</v>
          </cell>
          <cell r="D8211">
            <v>114509</v>
          </cell>
          <cell r="E8211">
            <v>1</v>
          </cell>
          <cell r="F8211">
            <v>31</v>
          </cell>
          <cell r="G8211" t="e">
            <v>#N/A</v>
          </cell>
        </row>
        <row r="8212">
          <cell r="A8212" t="str">
            <v>1SDA059176R1</v>
          </cell>
          <cell r="B8212" t="str">
            <v xml:space="preserve">E1B 1000 PR121/P-LSI In=1000A 4p W MP </v>
          </cell>
          <cell r="C8212" t="str">
            <v>S06</v>
          </cell>
          <cell r="D8212">
            <v>108256</v>
          </cell>
          <cell r="E8212">
            <v>1</v>
          </cell>
          <cell r="F8212">
            <v>31</v>
          </cell>
          <cell r="G8212" t="e">
            <v>#N/A</v>
          </cell>
        </row>
        <row r="8213">
          <cell r="A8213" t="str">
            <v>1SDA059177R1</v>
          </cell>
          <cell r="B8213" t="str">
            <v>E1B 1000 PR121/P-LSIG In=1000A 3p F HR</v>
          </cell>
          <cell r="C8213" t="str">
            <v>S06</v>
          </cell>
          <cell r="D8213">
            <v>100966</v>
          </cell>
          <cell r="E8213">
            <v>1</v>
          </cell>
          <cell r="F8213">
            <v>31</v>
          </cell>
          <cell r="G8213" t="e">
            <v>#N/A</v>
          </cell>
        </row>
        <row r="8214">
          <cell r="A8214" t="str">
            <v>1SDA059178R1</v>
          </cell>
          <cell r="B8214" t="str">
            <v>E1B 1000 PR121/P-LSIG In=1000A 3p W MP</v>
          </cell>
          <cell r="C8214" t="str">
            <v>S06</v>
          </cell>
          <cell r="D8214">
            <v>96157</v>
          </cell>
          <cell r="E8214">
            <v>1</v>
          </cell>
          <cell r="F8214">
            <v>31</v>
          </cell>
          <cell r="G8214" t="e">
            <v>#N/A</v>
          </cell>
        </row>
        <row r="8215">
          <cell r="A8215" t="str">
            <v>1SDA059179R1</v>
          </cell>
          <cell r="B8215" t="str">
            <v>E1B 1000 PR121/P-LSIG In=1000A 4p F HR</v>
          </cell>
          <cell r="C8215" t="str">
            <v>S06</v>
          </cell>
          <cell r="D8215">
            <v>125777</v>
          </cell>
          <cell r="E8215">
            <v>1</v>
          </cell>
          <cell r="F8215">
            <v>31</v>
          </cell>
          <cell r="G8215" t="e">
            <v>#N/A</v>
          </cell>
        </row>
        <row r="8216">
          <cell r="A8216" t="str">
            <v>1SDA059180R1</v>
          </cell>
          <cell r="B8216" t="str">
            <v>E1B 1000 PR121/P-LSIG In=1000A 4p W MP</v>
          </cell>
          <cell r="C8216" t="str">
            <v>S06</v>
          </cell>
          <cell r="D8216">
            <v>119525</v>
          </cell>
          <cell r="E8216">
            <v>1</v>
          </cell>
          <cell r="F8216">
            <v>31</v>
          </cell>
          <cell r="G8216" t="e">
            <v>#N/A</v>
          </cell>
        </row>
        <row r="8217">
          <cell r="A8217" t="str">
            <v>1SDA059181R1</v>
          </cell>
          <cell r="B8217" t="str">
            <v>E1B 1000 PR122/P-LI In=1000A 3p F HR</v>
          </cell>
          <cell r="C8217" t="str">
            <v>S06</v>
          </cell>
          <cell r="D8217">
            <v>86104</v>
          </cell>
          <cell r="E8217">
            <v>1</v>
          </cell>
          <cell r="F8217">
            <v>31</v>
          </cell>
          <cell r="G8217" t="e">
            <v>#N/A</v>
          </cell>
        </row>
        <row r="8218">
          <cell r="A8218" t="str">
            <v>1SDA059182R1</v>
          </cell>
          <cell r="B8218" t="str">
            <v>E1B 1000 PR122/P-LI In=1000A 3p W MP</v>
          </cell>
          <cell r="C8218" t="str">
            <v>S06</v>
          </cell>
          <cell r="D8218">
            <v>81294</v>
          </cell>
          <cell r="E8218">
            <v>1</v>
          </cell>
          <cell r="F8218">
            <v>31</v>
          </cell>
          <cell r="G8218" t="e">
            <v>#N/A</v>
          </cell>
        </row>
        <row r="8219">
          <cell r="A8219" t="str">
            <v>1SDA059183R1</v>
          </cell>
          <cell r="B8219" t="str">
            <v>E1B 1000 PR122/P-LI In=1000A 4p F HR</v>
          </cell>
          <cell r="C8219" t="str">
            <v>S06</v>
          </cell>
          <cell r="D8219">
            <v>110915</v>
          </cell>
          <cell r="E8219">
            <v>1</v>
          </cell>
          <cell r="F8219">
            <v>31</v>
          </cell>
          <cell r="G8219" t="e">
            <v>#N/A</v>
          </cell>
        </row>
        <row r="8220">
          <cell r="A8220" t="str">
            <v>1SDA059184R1</v>
          </cell>
          <cell r="B8220" t="str">
            <v>E1B 1000 PR122/P-LI In=1000A 4p W MP</v>
          </cell>
          <cell r="C8220" t="str">
            <v>S06</v>
          </cell>
          <cell r="D8220">
            <v>104663</v>
          </cell>
          <cell r="E8220">
            <v>1</v>
          </cell>
          <cell r="F8220">
            <v>31</v>
          </cell>
          <cell r="G8220" t="e">
            <v>#N/A</v>
          </cell>
        </row>
        <row r="8221">
          <cell r="A8221" t="str">
            <v>1SDA059185R1</v>
          </cell>
          <cell r="B8221" t="str">
            <v xml:space="preserve">E1B 1000 PR122/P-LSI In=1000A 3p F HR </v>
          </cell>
          <cell r="C8221" t="str">
            <v>S06</v>
          </cell>
          <cell r="D8221">
            <v>94846</v>
          </cell>
          <cell r="E8221">
            <v>1</v>
          </cell>
          <cell r="F8221">
            <v>31</v>
          </cell>
          <cell r="G8221" t="e">
            <v>#N/A</v>
          </cell>
        </row>
        <row r="8222">
          <cell r="A8222" t="str">
            <v>1SDA059186R1</v>
          </cell>
          <cell r="B8222" t="str">
            <v xml:space="preserve">E1B 1000 PR122/P-LSI In=1000A 3p W MP </v>
          </cell>
          <cell r="C8222" t="str">
            <v>S06</v>
          </cell>
          <cell r="D8222">
            <v>90037</v>
          </cell>
          <cell r="E8222">
            <v>1</v>
          </cell>
          <cell r="F8222">
            <v>31</v>
          </cell>
          <cell r="G8222" t="e">
            <v>#N/A</v>
          </cell>
        </row>
        <row r="8223">
          <cell r="A8223" t="str">
            <v>1SDA059187R1</v>
          </cell>
          <cell r="B8223" t="str">
            <v xml:space="preserve">E1B 1000 PR122/P-LSI In=1000A 4p F HR </v>
          </cell>
          <cell r="C8223" t="str">
            <v>S06</v>
          </cell>
          <cell r="D8223">
            <v>119657</v>
          </cell>
          <cell r="E8223">
            <v>1</v>
          </cell>
          <cell r="F8223">
            <v>31</v>
          </cell>
          <cell r="G8223" t="e">
            <v>#N/A</v>
          </cell>
        </row>
        <row r="8224">
          <cell r="A8224" t="str">
            <v>1SDA059188R1</v>
          </cell>
          <cell r="B8224" t="str">
            <v xml:space="preserve">E1B 1000 PR122/P-LSI In=1000A 4p W MP </v>
          </cell>
          <cell r="C8224" t="str">
            <v>S06</v>
          </cell>
          <cell r="D8224">
            <v>113405</v>
          </cell>
          <cell r="E8224">
            <v>1</v>
          </cell>
          <cell r="F8224">
            <v>31</v>
          </cell>
          <cell r="G8224" t="e">
            <v>#N/A</v>
          </cell>
        </row>
        <row r="8225">
          <cell r="A8225" t="str">
            <v>1SDA059189R1</v>
          </cell>
          <cell r="B8225" t="str">
            <v>E1B 1000 PR122/P-LSIG In=1000A 3p F HR</v>
          </cell>
          <cell r="C8225" t="str">
            <v>S06</v>
          </cell>
          <cell r="D8225">
            <v>108932</v>
          </cell>
          <cell r="E8225">
            <v>1</v>
          </cell>
          <cell r="F8225">
            <v>31</v>
          </cell>
          <cell r="G8225" t="e">
            <v>#N/A</v>
          </cell>
        </row>
        <row r="8226">
          <cell r="A8226" t="str">
            <v>1SDA059190R1</v>
          </cell>
          <cell r="B8226" t="str">
            <v>E1B 1000 PR122/P-LSIG In=1000A 3p W MP</v>
          </cell>
          <cell r="C8226" t="str">
            <v>S06</v>
          </cell>
          <cell r="D8226">
            <v>104123</v>
          </cell>
          <cell r="E8226">
            <v>1</v>
          </cell>
          <cell r="F8226">
            <v>31</v>
          </cell>
          <cell r="G8226" t="e">
            <v>#N/A</v>
          </cell>
        </row>
        <row r="8227">
          <cell r="A8227" t="str">
            <v>1SDA059191R1</v>
          </cell>
          <cell r="B8227" t="str">
            <v>E1B 1000 PR122/P-LSIG In=1000A 4p F HR</v>
          </cell>
          <cell r="C8227" t="str">
            <v>S06</v>
          </cell>
          <cell r="D8227">
            <v>133743</v>
          </cell>
          <cell r="E8227">
            <v>1</v>
          </cell>
          <cell r="F8227">
            <v>31</v>
          </cell>
          <cell r="G8227" t="e">
            <v>#N/A</v>
          </cell>
        </row>
        <row r="8228">
          <cell r="A8228" t="str">
            <v>1SDA059192R1</v>
          </cell>
          <cell r="B8228" t="str">
            <v>E1B 1000 PR122/P-LSIG In=1000A 4p W MP</v>
          </cell>
          <cell r="C8228" t="str">
            <v>S06</v>
          </cell>
          <cell r="D8228">
            <v>127491</v>
          </cell>
          <cell r="E8228">
            <v>1</v>
          </cell>
          <cell r="F8228">
            <v>31</v>
          </cell>
          <cell r="G8228" t="e">
            <v>#N/A</v>
          </cell>
        </row>
        <row r="8229">
          <cell r="A8229" t="str">
            <v>1SDA059201R1</v>
          </cell>
          <cell r="B8229" t="str">
            <v>E1B 1000 PR123/P-LSIG In=1000A 3p F HR</v>
          </cell>
          <cell r="C8229" t="str">
            <v>S06</v>
          </cell>
          <cell r="D8229">
            <v>160031</v>
          </cell>
          <cell r="E8229">
            <v>1</v>
          </cell>
          <cell r="F8229">
            <v>31</v>
          </cell>
          <cell r="G8229" t="e">
            <v>#N/A</v>
          </cell>
        </row>
        <row r="8230">
          <cell r="A8230" t="str">
            <v>1SDA059202R1</v>
          </cell>
          <cell r="B8230" t="str">
            <v>E1B 1000 PR123/P-LSIG In=1000A 3p W MP</v>
          </cell>
          <cell r="C8230" t="str">
            <v>S06</v>
          </cell>
          <cell r="D8230">
            <v>155221</v>
          </cell>
          <cell r="E8230">
            <v>1</v>
          </cell>
          <cell r="F8230">
            <v>31</v>
          </cell>
          <cell r="G8230" t="e">
            <v>#N/A</v>
          </cell>
        </row>
        <row r="8231">
          <cell r="A8231" t="str">
            <v>1SDA059203R1</v>
          </cell>
          <cell r="B8231" t="str">
            <v>E1B 1000 PR123/P-LSIG In=1000A 4p F HR</v>
          </cell>
          <cell r="C8231" t="str">
            <v>S06</v>
          </cell>
          <cell r="D8231">
            <v>184842</v>
          </cell>
          <cell r="E8231">
            <v>1</v>
          </cell>
          <cell r="F8231">
            <v>31</v>
          </cell>
          <cell r="G8231" t="e">
            <v>#N/A</v>
          </cell>
        </row>
        <row r="8232">
          <cell r="A8232" t="str">
            <v>1SDA059204R1</v>
          </cell>
          <cell r="B8232" t="str">
            <v>E1B 1000 PR123/P-LSIG In=1000A 4p W MP</v>
          </cell>
          <cell r="C8232" t="str">
            <v>S06</v>
          </cell>
          <cell r="D8232">
            <v>178590</v>
          </cell>
          <cell r="E8232">
            <v>1</v>
          </cell>
          <cell r="F8232">
            <v>31</v>
          </cell>
          <cell r="G8232" t="e">
            <v>#N/A</v>
          </cell>
        </row>
        <row r="8233">
          <cell r="A8233" t="str">
            <v>1SDA059209R1</v>
          </cell>
          <cell r="B8233" t="str">
            <v xml:space="preserve">E1B/MS 10003p F HR new </v>
          </cell>
          <cell r="C8233" t="str">
            <v>S06</v>
          </cell>
          <cell r="D8233">
            <v>65648</v>
          </cell>
          <cell r="E8233">
            <v>1</v>
          </cell>
          <cell r="F8233">
            <v>31</v>
          </cell>
          <cell r="G8233" t="e">
            <v>#N/A</v>
          </cell>
        </row>
        <row r="8234">
          <cell r="A8234" t="str">
            <v>1SDA059210R1</v>
          </cell>
          <cell r="B8234" t="str">
            <v xml:space="preserve">E1B/MS 10003p W MP new </v>
          </cell>
          <cell r="C8234" t="str">
            <v>S06</v>
          </cell>
          <cell r="D8234">
            <v>64294</v>
          </cell>
          <cell r="E8234">
            <v>1</v>
          </cell>
          <cell r="F8234">
            <v>31</v>
          </cell>
          <cell r="G8234" t="e">
            <v>#N/A</v>
          </cell>
        </row>
        <row r="8235">
          <cell r="A8235" t="str">
            <v>1SDA059211R1</v>
          </cell>
          <cell r="B8235" t="str">
            <v xml:space="preserve">E1B/MS 10004p F HR new </v>
          </cell>
          <cell r="C8235" t="str">
            <v>S06</v>
          </cell>
          <cell r="D8235">
            <v>85342</v>
          </cell>
          <cell r="E8235">
            <v>1</v>
          </cell>
          <cell r="F8235">
            <v>31</v>
          </cell>
          <cell r="G8235" t="e">
            <v>#N/A</v>
          </cell>
        </row>
        <row r="8236">
          <cell r="A8236" t="str">
            <v>1SDA059212R1</v>
          </cell>
          <cell r="B8236" t="str">
            <v xml:space="preserve">E1B/MS 10004p W MP new </v>
          </cell>
          <cell r="C8236" t="str">
            <v>S06</v>
          </cell>
          <cell r="D8236">
            <v>83582</v>
          </cell>
          <cell r="E8236">
            <v>1</v>
          </cell>
          <cell r="F8236">
            <v>31</v>
          </cell>
          <cell r="G8236" t="e">
            <v>#N/A</v>
          </cell>
        </row>
        <row r="8237">
          <cell r="A8237" t="str">
            <v>1SDA059213R1</v>
          </cell>
          <cell r="B8237" t="str">
            <v>E1N 1000 PR121/P-LI In=1000A 3p F HR</v>
          </cell>
          <cell r="C8237" t="str">
            <v>S06</v>
          </cell>
          <cell r="D8237">
            <v>84358</v>
          </cell>
          <cell r="E8237">
            <v>1</v>
          </cell>
          <cell r="F8237">
            <v>31</v>
          </cell>
          <cell r="G8237" t="e">
            <v>#N/A</v>
          </cell>
        </row>
        <row r="8238">
          <cell r="A8238" t="str">
            <v>1SDA059214R1</v>
          </cell>
          <cell r="B8238" t="str">
            <v>E1N 1000 PR121/P-LI In=1000A 3p W MP</v>
          </cell>
          <cell r="C8238" t="str">
            <v>S06</v>
          </cell>
          <cell r="D8238">
            <v>79452</v>
          </cell>
          <cell r="E8238">
            <v>1</v>
          </cell>
          <cell r="F8238">
            <v>31</v>
          </cell>
          <cell r="G8238" t="e">
            <v>#N/A</v>
          </cell>
        </row>
        <row r="8239">
          <cell r="A8239" t="str">
            <v>1SDA059215R1</v>
          </cell>
          <cell r="B8239" t="str">
            <v>E1N 1000 PR121/P-LI 4p F HR</v>
          </cell>
          <cell r="C8239" t="str">
            <v>S06</v>
          </cell>
          <cell r="D8239">
            <v>109665</v>
          </cell>
          <cell r="E8239">
            <v>1</v>
          </cell>
          <cell r="F8239">
            <v>31</v>
          </cell>
          <cell r="G8239" t="e">
            <v>#N/A</v>
          </cell>
        </row>
        <row r="8240">
          <cell r="A8240" t="str">
            <v>1SDA059216R1</v>
          </cell>
          <cell r="B8240" t="str">
            <v>E1N 1000 PR121/P-LI In=1000A 4p W MP</v>
          </cell>
          <cell r="C8240" t="str">
            <v>S06</v>
          </cell>
          <cell r="D8240">
            <v>103288</v>
          </cell>
          <cell r="E8240">
            <v>1</v>
          </cell>
          <cell r="F8240">
            <v>31</v>
          </cell>
          <cell r="G8240" t="e">
            <v>#N/A</v>
          </cell>
        </row>
        <row r="8241">
          <cell r="A8241" t="str">
            <v>1SDA059217R1</v>
          </cell>
          <cell r="B8241" t="str">
            <v xml:space="preserve">E1N 1000 PR121/P-LSI In=1000A 3p F HR </v>
          </cell>
          <cell r="C8241" t="str">
            <v>S06</v>
          </cell>
          <cell r="D8241">
            <v>91492</v>
          </cell>
          <cell r="E8241">
            <v>1</v>
          </cell>
          <cell r="F8241">
            <v>31</v>
          </cell>
          <cell r="G8241" t="e">
            <v>#N/A</v>
          </cell>
        </row>
        <row r="8242">
          <cell r="A8242" t="str">
            <v>1SDA059218R1</v>
          </cell>
          <cell r="B8242" t="str">
            <v xml:space="preserve">E1N 1000 PR121/P-LSI In=1000A 3p W MP </v>
          </cell>
          <cell r="C8242" t="str">
            <v>S06</v>
          </cell>
          <cell r="D8242">
            <v>86586</v>
          </cell>
          <cell r="E8242">
            <v>1</v>
          </cell>
          <cell r="F8242">
            <v>31</v>
          </cell>
          <cell r="G8242" t="e">
            <v>#N/A</v>
          </cell>
        </row>
        <row r="8243">
          <cell r="A8243" t="str">
            <v>1SDA059219R1</v>
          </cell>
          <cell r="B8243" t="str">
            <v xml:space="preserve">E1N 1000 PR121/P-LSI In=1000A 4p F HR </v>
          </cell>
          <cell r="C8243" t="str">
            <v>S06</v>
          </cell>
          <cell r="D8243">
            <v>116799</v>
          </cell>
          <cell r="E8243">
            <v>1</v>
          </cell>
          <cell r="F8243">
            <v>31</v>
          </cell>
          <cell r="G8243" t="e">
            <v>#N/A</v>
          </cell>
        </row>
        <row r="8244">
          <cell r="A8244" t="str">
            <v>1SDA059220R1</v>
          </cell>
          <cell r="B8244" t="str">
            <v xml:space="preserve">E1N 1000 PR121/P-LSI In=1000A 4p W MP </v>
          </cell>
          <cell r="C8244" t="str">
            <v>S06</v>
          </cell>
          <cell r="D8244">
            <v>110422</v>
          </cell>
          <cell r="E8244">
            <v>1</v>
          </cell>
          <cell r="F8244">
            <v>31</v>
          </cell>
          <cell r="G8244" t="e">
            <v>#N/A</v>
          </cell>
        </row>
        <row r="8245">
          <cell r="A8245" t="str">
            <v>1SDA059221R1</v>
          </cell>
          <cell r="B8245" t="str">
            <v>E1N 1000 PR121/P-LSIG In=1000A 3p F HR</v>
          </cell>
          <cell r="C8245" t="str">
            <v>S06</v>
          </cell>
          <cell r="D8245">
            <v>102986</v>
          </cell>
          <cell r="E8245">
            <v>1</v>
          </cell>
          <cell r="F8245">
            <v>31</v>
          </cell>
          <cell r="G8245" t="e">
            <v>#N/A</v>
          </cell>
        </row>
        <row r="8246">
          <cell r="A8246" t="str">
            <v>1SDA059222R1</v>
          </cell>
          <cell r="B8246" t="str">
            <v>E1N 1000 PR121/P-LSIG In=1000A 3p W MP</v>
          </cell>
          <cell r="C8246" t="str">
            <v>S06</v>
          </cell>
          <cell r="D8246">
            <v>98080</v>
          </cell>
          <cell r="E8246">
            <v>1</v>
          </cell>
          <cell r="F8246">
            <v>31</v>
          </cell>
          <cell r="G8246" t="e">
            <v>#N/A</v>
          </cell>
        </row>
        <row r="8247">
          <cell r="A8247" t="str">
            <v>1SDA059223R1</v>
          </cell>
          <cell r="B8247" t="str">
            <v>E1N 1000 PR121/P-LSIG 4p F HR</v>
          </cell>
          <cell r="C8247" t="str">
            <v>S06</v>
          </cell>
          <cell r="D8247">
            <v>128293</v>
          </cell>
          <cell r="E8247">
            <v>1</v>
          </cell>
          <cell r="F8247">
            <v>31</v>
          </cell>
          <cell r="G8247" t="str">
            <v>8015644615840</v>
          </cell>
        </row>
        <row r="8248">
          <cell r="A8248" t="str">
            <v>1SDA059224R1</v>
          </cell>
          <cell r="B8248" t="str">
            <v>E1N 1000 PR121/P-LSIG In=1000A 4p W MP</v>
          </cell>
          <cell r="C8248" t="str">
            <v>S06</v>
          </cell>
          <cell r="D8248">
            <v>121916</v>
          </cell>
          <cell r="E8248">
            <v>1</v>
          </cell>
          <cell r="F8248">
            <v>31</v>
          </cell>
          <cell r="G8248" t="e">
            <v>#N/A</v>
          </cell>
        </row>
        <row r="8249">
          <cell r="A8249" t="str">
            <v>1SDA059225R1</v>
          </cell>
          <cell r="B8249" t="str">
            <v>E1N 1000 PR122/P-LI In=1000A 3p F HR</v>
          </cell>
          <cell r="C8249" t="str">
            <v>S06</v>
          </cell>
          <cell r="D8249">
            <v>87826</v>
          </cell>
          <cell r="E8249">
            <v>1</v>
          </cell>
          <cell r="F8249">
            <v>31</v>
          </cell>
          <cell r="G8249" t="e">
            <v>#N/A</v>
          </cell>
        </row>
        <row r="8250">
          <cell r="A8250" t="str">
            <v>1SDA059226R1</v>
          </cell>
          <cell r="B8250" t="str">
            <v>E1N 1000 PR122/P-LI In=1000A 3p W MP</v>
          </cell>
          <cell r="C8250" t="str">
            <v>S06</v>
          </cell>
          <cell r="D8250">
            <v>82920</v>
          </cell>
          <cell r="E8250">
            <v>1</v>
          </cell>
          <cell r="F8250">
            <v>31</v>
          </cell>
          <cell r="G8250" t="e">
            <v>#N/A</v>
          </cell>
        </row>
        <row r="8251">
          <cell r="A8251" t="str">
            <v>1SDA059227R1</v>
          </cell>
          <cell r="B8251" t="str">
            <v>E1N 1000 PR122/P-LI In=1000A 4p F HR</v>
          </cell>
          <cell r="C8251" t="str">
            <v>S06</v>
          </cell>
          <cell r="D8251">
            <v>113133</v>
          </cell>
          <cell r="E8251">
            <v>1</v>
          </cell>
          <cell r="F8251">
            <v>31</v>
          </cell>
          <cell r="G8251" t="e">
            <v>#N/A</v>
          </cell>
        </row>
        <row r="8252">
          <cell r="A8252" t="str">
            <v>1SDA059228R1</v>
          </cell>
          <cell r="B8252" t="str">
            <v>E1N 1000 PR122/P-LI In=1000A 4p W MP</v>
          </cell>
          <cell r="C8252" t="str">
            <v>S06</v>
          </cell>
          <cell r="D8252">
            <v>106756</v>
          </cell>
          <cell r="E8252">
            <v>1</v>
          </cell>
          <cell r="F8252">
            <v>31</v>
          </cell>
          <cell r="G8252" t="e">
            <v>#N/A</v>
          </cell>
        </row>
        <row r="8253">
          <cell r="A8253" t="str">
            <v>1SDA059229R1</v>
          </cell>
          <cell r="B8253" t="str">
            <v xml:space="preserve">E1N 1000 PR122/P-LSI In=1000A 3p F HR </v>
          </cell>
          <cell r="C8253" t="str">
            <v>S06</v>
          </cell>
          <cell r="D8253">
            <v>96743</v>
          </cell>
          <cell r="E8253">
            <v>1</v>
          </cell>
          <cell r="F8253">
            <v>31</v>
          </cell>
          <cell r="G8253" t="e">
            <v>#N/A</v>
          </cell>
        </row>
        <row r="8254">
          <cell r="A8254" t="str">
            <v>1SDA059230R1</v>
          </cell>
          <cell r="B8254" t="str">
            <v xml:space="preserve">E1N 1000 PR122/P-LSI In=1000A 3p W MP </v>
          </cell>
          <cell r="C8254" t="str">
            <v>S06</v>
          </cell>
          <cell r="D8254">
            <v>91838</v>
          </cell>
          <cell r="E8254">
            <v>1</v>
          </cell>
          <cell r="F8254">
            <v>31</v>
          </cell>
          <cell r="G8254" t="e">
            <v>#N/A</v>
          </cell>
        </row>
        <row r="8255">
          <cell r="A8255" t="str">
            <v>1SDA059231R1</v>
          </cell>
          <cell r="B8255" t="str">
            <v xml:space="preserve">E1N 1000 PR122/P-LSI In=1000A 4p F HR </v>
          </cell>
          <cell r="C8255" t="str">
            <v>S06</v>
          </cell>
          <cell r="D8255">
            <v>122051</v>
          </cell>
          <cell r="E8255">
            <v>1</v>
          </cell>
          <cell r="F8255">
            <v>31</v>
          </cell>
          <cell r="G8255" t="e">
            <v>#N/A</v>
          </cell>
        </row>
        <row r="8256">
          <cell r="A8256" t="str">
            <v>1SDA059232R1</v>
          </cell>
          <cell r="B8256" t="str">
            <v xml:space="preserve">E1N 1000 PR122/P-LSI In=1000A 4p W MP </v>
          </cell>
          <cell r="C8256" t="str">
            <v>S06</v>
          </cell>
          <cell r="D8256">
            <v>115673</v>
          </cell>
          <cell r="E8256">
            <v>1</v>
          </cell>
          <cell r="F8256">
            <v>31</v>
          </cell>
          <cell r="G8256" t="e">
            <v>#N/A</v>
          </cell>
        </row>
        <row r="8257">
          <cell r="A8257" t="str">
            <v>1SDA059233R1</v>
          </cell>
          <cell r="B8257" t="str">
            <v>E1N 1000 PR122/P-LSIG In=1000A 3p F HR</v>
          </cell>
          <cell r="C8257" t="str">
            <v>S06</v>
          </cell>
          <cell r="D8257">
            <v>111111</v>
          </cell>
          <cell r="E8257">
            <v>1</v>
          </cell>
          <cell r="F8257">
            <v>31</v>
          </cell>
          <cell r="G8257" t="e">
            <v>#N/A</v>
          </cell>
        </row>
        <row r="8258">
          <cell r="A8258" t="str">
            <v>1SDA059234R1</v>
          </cell>
          <cell r="B8258" t="str">
            <v>E1N 1000 PR122/P-LSIG 3p W MP</v>
          </cell>
          <cell r="C8258" t="str">
            <v>S06</v>
          </cell>
          <cell r="D8258">
            <v>106205</v>
          </cell>
          <cell r="E8258">
            <v>1</v>
          </cell>
          <cell r="F8258">
            <v>31</v>
          </cell>
          <cell r="G8258" t="e">
            <v>#N/A</v>
          </cell>
        </row>
        <row r="8259">
          <cell r="A8259" t="str">
            <v>1SDA059235R1</v>
          </cell>
          <cell r="B8259" t="str">
            <v>E1N 1000 PR122/P-LSIG In=1000A 4p F HR</v>
          </cell>
          <cell r="C8259" t="str">
            <v>S06</v>
          </cell>
          <cell r="D8259">
            <v>136418</v>
          </cell>
          <cell r="E8259">
            <v>1</v>
          </cell>
          <cell r="F8259">
            <v>31</v>
          </cell>
          <cell r="G8259" t="e">
            <v>#N/A</v>
          </cell>
        </row>
        <row r="8260">
          <cell r="A8260" t="str">
            <v>1SDA059236R1</v>
          </cell>
          <cell r="B8260" t="str">
            <v>E1N 1000 PR122/P-LSIG In=1000A 4p W MP</v>
          </cell>
          <cell r="C8260" t="str">
            <v>S06</v>
          </cell>
          <cell r="D8260">
            <v>130041</v>
          </cell>
          <cell r="E8260">
            <v>1</v>
          </cell>
          <cell r="F8260">
            <v>31</v>
          </cell>
          <cell r="G8260" t="e">
            <v>#N/A</v>
          </cell>
        </row>
        <row r="8261">
          <cell r="A8261" t="str">
            <v>1SDA059245R1</v>
          </cell>
          <cell r="B8261" t="str">
            <v>E1N 1000 PR123/P-LSIG In=1000A 3p F HR</v>
          </cell>
          <cell r="C8261" t="str">
            <v>S06</v>
          </cell>
          <cell r="D8261">
            <v>163232</v>
          </cell>
          <cell r="E8261">
            <v>1</v>
          </cell>
          <cell r="F8261">
            <v>31</v>
          </cell>
          <cell r="G8261" t="e">
            <v>#N/A</v>
          </cell>
        </row>
        <row r="8262">
          <cell r="A8262" t="str">
            <v>1SDA059246R1</v>
          </cell>
          <cell r="B8262" t="str">
            <v>E1N 1000 PR123/P-LSIG In=1000A 3p W MP</v>
          </cell>
          <cell r="C8262" t="str">
            <v>S06</v>
          </cell>
          <cell r="D8262">
            <v>158326</v>
          </cell>
          <cell r="E8262">
            <v>1</v>
          </cell>
          <cell r="F8262">
            <v>31</v>
          </cell>
          <cell r="G8262" t="e">
            <v>#N/A</v>
          </cell>
        </row>
        <row r="8263">
          <cell r="A8263" t="str">
            <v>1SDA059247R1</v>
          </cell>
          <cell r="B8263" t="str">
            <v>E1N 1000 PR123/P-LSIG In=1000A 4p F HR</v>
          </cell>
          <cell r="C8263" t="str">
            <v>S06</v>
          </cell>
          <cell r="D8263">
            <v>188539</v>
          </cell>
          <cell r="E8263">
            <v>1</v>
          </cell>
          <cell r="F8263">
            <v>31</v>
          </cell>
          <cell r="G8263" t="e">
            <v>#N/A</v>
          </cell>
        </row>
        <row r="8264">
          <cell r="A8264" t="str">
            <v>1SDA059248R1</v>
          </cell>
          <cell r="B8264" t="str">
            <v>E1N 1000 PR123/P-LSIG In=1000A 4p W MP</v>
          </cell>
          <cell r="C8264" t="str">
            <v>S06</v>
          </cell>
          <cell r="D8264">
            <v>182161</v>
          </cell>
          <cell r="E8264">
            <v>1</v>
          </cell>
          <cell r="F8264">
            <v>31</v>
          </cell>
          <cell r="G8264" t="e">
            <v>#N/A</v>
          </cell>
        </row>
        <row r="8265">
          <cell r="A8265" t="str">
            <v>1SDA059253R1</v>
          </cell>
          <cell r="B8265" t="str">
            <v xml:space="preserve">E1N/MS 10003p F HR new </v>
          </cell>
          <cell r="C8265" t="str">
            <v>S06</v>
          </cell>
          <cell r="D8265">
            <v>65995</v>
          </cell>
          <cell r="E8265">
            <v>1</v>
          </cell>
          <cell r="F8265">
            <v>31</v>
          </cell>
          <cell r="G8265" t="e">
            <v>#N/A</v>
          </cell>
        </row>
        <row r="8266">
          <cell r="A8266" t="str">
            <v>1SDA059254R1</v>
          </cell>
          <cell r="B8266" t="str">
            <v xml:space="preserve">E1N/MS 10003p W MP new </v>
          </cell>
          <cell r="C8266" t="str">
            <v>S06</v>
          </cell>
          <cell r="D8266">
            <v>65301</v>
          </cell>
          <cell r="E8266">
            <v>1</v>
          </cell>
          <cell r="F8266">
            <v>31</v>
          </cell>
          <cell r="G8266" t="e">
            <v>#N/A</v>
          </cell>
        </row>
        <row r="8267">
          <cell r="A8267" t="str">
            <v>1SDA059255R1</v>
          </cell>
          <cell r="B8267" t="str">
            <v xml:space="preserve">E1N/MS 10004p F HR new </v>
          </cell>
          <cell r="C8267" t="str">
            <v>S06</v>
          </cell>
          <cell r="D8267">
            <v>85793</v>
          </cell>
          <cell r="E8267">
            <v>1</v>
          </cell>
          <cell r="F8267">
            <v>31</v>
          </cell>
          <cell r="G8267" t="e">
            <v>#N/A</v>
          </cell>
        </row>
        <row r="8268">
          <cell r="A8268" t="str">
            <v>1SDA059256R1</v>
          </cell>
          <cell r="B8268" t="str">
            <v xml:space="preserve">E1N/MS 10004p W MP new </v>
          </cell>
          <cell r="C8268" t="str">
            <v>S06</v>
          </cell>
          <cell r="D8268">
            <v>86140</v>
          </cell>
          <cell r="E8268">
            <v>1</v>
          </cell>
          <cell r="F8268">
            <v>31</v>
          </cell>
          <cell r="G8268" t="e">
            <v>#N/A</v>
          </cell>
        </row>
        <row r="8269">
          <cell r="A8269" t="str">
            <v>1SDA059257R1</v>
          </cell>
          <cell r="B8269" t="str">
            <v>E2N 1000 PR121/P-LI In=1000A 3p F HR</v>
          </cell>
          <cell r="C8269" t="str">
            <v>S06</v>
          </cell>
          <cell r="D8269">
            <v>86341</v>
          </cell>
          <cell r="E8269">
            <v>1</v>
          </cell>
          <cell r="F8269">
            <v>31</v>
          </cell>
          <cell r="G8269" t="e">
            <v>#N/A</v>
          </cell>
        </row>
        <row r="8270">
          <cell r="A8270" t="str">
            <v>1SDA059258R1</v>
          </cell>
          <cell r="B8270" t="str">
            <v>E2N 1000 PR121/P-LI In=1000A 3p W MP</v>
          </cell>
          <cell r="C8270" t="str">
            <v>S06</v>
          </cell>
          <cell r="D8270">
            <v>80967</v>
          </cell>
          <cell r="E8270">
            <v>1</v>
          </cell>
          <cell r="F8270">
            <v>31</v>
          </cell>
          <cell r="G8270" t="e">
            <v>#N/A</v>
          </cell>
        </row>
        <row r="8271">
          <cell r="A8271" t="str">
            <v>1SDA059259R1</v>
          </cell>
          <cell r="B8271" t="str">
            <v>E2N 1000 PR121/P-LI In=1000A 4p F HR</v>
          </cell>
          <cell r="C8271" t="str">
            <v>S06</v>
          </cell>
          <cell r="D8271">
            <v>112243</v>
          </cell>
          <cell r="E8271">
            <v>1</v>
          </cell>
          <cell r="F8271">
            <v>31</v>
          </cell>
          <cell r="G8271" t="e">
            <v>#N/A</v>
          </cell>
        </row>
        <row r="8272">
          <cell r="A8272" t="str">
            <v>1SDA059260R1</v>
          </cell>
          <cell r="B8272" t="str">
            <v>E2N 1000 PR121/P-LI In=1000A 4p W MP</v>
          </cell>
          <cell r="C8272" t="str">
            <v>S06</v>
          </cell>
          <cell r="D8272">
            <v>105257</v>
          </cell>
          <cell r="E8272">
            <v>1</v>
          </cell>
          <cell r="F8272">
            <v>31</v>
          </cell>
          <cell r="G8272" t="e">
            <v>#N/A</v>
          </cell>
        </row>
        <row r="8273">
          <cell r="A8273" t="str">
            <v>1SDA059261R1</v>
          </cell>
          <cell r="B8273" t="str">
            <v xml:space="preserve">E2N 1000 PR121/P-LSI In=1000A 3p F HR </v>
          </cell>
          <cell r="C8273" t="str">
            <v>S06</v>
          </cell>
          <cell r="D8273">
            <v>93335</v>
          </cell>
          <cell r="E8273">
            <v>1</v>
          </cell>
          <cell r="F8273">
            <v>31</v>
          </cell>
          <cell r="G8273" t="e">
            <v>#N/A</v>
          </cell>
        </row>
        <row r="8274">
          <cell r="A8274" t="str">
            <v>1SDA059262R1</v>
          </cell>
          <cell r="B8274" t="str">
            <v xml:space="preserve">E2N 1000 PR121/P-LSI In=1000A 3p W MP </v>
          </cell>
          <cell r="C8274" t="str">
            <v>S06</v>
          </cell>
          <cell r="D8274">
            <v>88311</v>
          </cell>
          <cell r="E8274">
            <v>1</v>
          </cell>
          <cell r="F8274">
            <v>31</v>
          </cell>
          <cell r="G8274" t="e">
            <v>#N/A</v>
          </cell>
        </row>
        <row r="8275">
          <cell r="A8275" t="str">
            <v>1SDA059263R1</v>
          </cell>
          <cell r="B8275" t="str">
            <v xml:space="preserve">E2N 1000 PR121/P-LSI In=1000A 4p F HR </v>
          </cell>
          <cell r="C8275" t="str">
            <v>S06</v>
          </cell>
          <cell r="D8275">
            <v>119237</v>
          </cell>
          <cell r="E8275">
            <v>1</v>
          </cell>
          <cell r="F8275">
            <v>31</v>
          </cell>
          <cell r="G8275" t="e">
            <v>#N/A</v>
          </cell>
        </row>
        <row r="8276">
          <cell r="A8276" t="str">
            <v>1SDA059264R1</v>
          </cell>
          <cell r="B8276" t="str">
            <v xml:space="preserve">E2N 1000 PR121/P-LSI In=1000A 4p W MP </v>
          </cell>
          <cell r="C8276" t="str">
            <v>S06</v>
          </cell>
          <cell r="D8276">
            <v>112601</v>
          </cell>
          <cell r="E8276">
            <v>1</v>
          </cell>
          <cell r="F8276">
            <v>31</v>
          </cell>
          <cell r="G8276" t="e">
            <v>#N/A</v>
          </cell>
        </row>
        <row r="8277">
          <cell r="A8277" t="str">
            <v>1SDA059265R1</v>
          </cell>
          <cell r="B8277" t="str">
            <v>E2N 1000 PR121/P-LSIG In=1000A 3p F HR</v>
          </cell>
          <cell r="C8277" t="str">
            <v>S06</v>
          </cell>
          <cell r="D8277">
            <v>104603</v>
          </cell>
          <cell r="E8277">
            <v>1</v>
          </cell>
          <cell r="F8277">
            <v>31</v>
          </cell>
          <cell r="G8277" t="e">
            <v>#N/A</v>
          </cell>
        </row>
        <row r="8278">
          <cell r="A8278" t="str">
            <v>1SDA059266R1</v>
          </cell>
          <cell r="B8278" t="str">
            <v>E2N 1000 PR121/P-LSIG In=1000A 3p W MP</v>
          </cell>
          <cell r="C8278" t="str">
            <v>S06</v>
          </cell>
          <cell r="D8278">
            <v>100143</v>
          </cell>
          <cell r="E8278">
            <v>1</v>
          </cell>
          <cell r="F8278">
            <v>31</v>
          </cell>
          <cell r="G8278" t="e">
            <v>#N/A</v>
          </cell>
        </row>
        <row r="8279">
          <cell r="A8279" t="str">
            <v>1SDA059267R1</v>
          </cell>
          <cell r="B8279" t="str">
            <v>E2N 1000 PR121/P-LSIG In=1000A 4p F HR</v>
          </cell>
          <cell r="C8279" t="str">
            <v>S06</v>
          </cell>
          <cell r="D8279">
            <v>130505</v>
          </cell>
          <cell r="E8279">
            <v>1</v>
          </cell>
          <cell r="F8279">
            <v>31</v>
          </cell>
          <cell r="G8279" t="e">
            <v>#N/A</v>
          </cell>
        </row>
        <row r="8280">
          <cell r="A8280" t="str">
            <v>1SDA059268R1</v>
          </cell>
          <cell r="B8280" t="str">
            <v>E2N 1000 PR121/P-LSIG In=1000A 4p W MP</v>
          </cell>
          <cell r="C8280" t="str">
            <v>S06</v>
          </cell>
          <cell r="D8280">
            <v>124433</v>
          </cell>
          <cell r="E8280">
            <v>1</v>
          </cell>
          <cell r="F8280">
            <v>31</v>
          </cell>
          <cell r="G8280" t="e">
            <v>#N/A</v>
          </cell>
        </row>
        <row r="8281">
          <cell r="A8281" t="str">
            <v>1SDA059269R1</v>
          </cell>
          <cell r="B8281" t="str">
            <v>E2N 1000 PR122/P-LI In=1000A 3p F HR</v>
          </cell>
          <cell r="C8281" t="str">
            <v>S06</v>
          </cell>
          <cell r="D8281">
            <v>89741</v>
          </cell>
          <cell r="E8281">
            <v>1</v>
          </cell>
          <cell r="F8281">
            <v>31</v>
          </cell>
          <cell r="G8281" t="e">
            <v>#N/A</v>
          </cell>
        </row>
        <row r="8282">
          <cell r="A8282" t="str">
            <v>1SDA059270R1</v>
          </cell>
          <cell r="B8282" t="str">
            <v>E2N 1000 PR122/P-LI In=1000A 3p W MP</v>
          </cell>
          <cell r="C8282" t="str">
            <v>S06</v>
          </cell>
          <cell r="D8282">
            <v>84537</v>
          </cell>
          <cell r="E8282">
            <v>1</v>
          </cell>
          <cell r="F8282">
            <v>31</v>
          </cell>
          <cell r="G8282" t="e">
            <v>#N/A</v>
          </cell>
        </row>
        <row r="8283">
          <cell r="A8283" t="str">
            <v>1SDA059271R1</v>
          </cell>
          <cell r="B8283" t="str">
            <v>E2N 1000 PR122/P-LI In=1000A 4p F HR</v>
          </cell>
          <cell r="C8283" t="str">
            <v>S06</v>
          </cell>
          <cell r="D8283">
            <v>115643</v>
          </cell>
          <cell r="E8283">
            <v>1</v>
          </cell>
          <cell r="F8283">
            <v>31</v>
          </cell>
          <cell r="G8283" t="e">
            <v>#N/A</v>
          </cell>
        </row>
        <row r="8284">
          <cell r="A8284" t="str">
            <v>1SDA059272R1</v>
          </cell>
          <cell r="B8284" t="str">
            <v>E2N 1000 PR122/P-LI In=1000A 4p W MP</v>
          </cell>
          <cell r="C8284" t="str">
            <v>S06</v>
          </cell>
          <cell r="D8284">
            <v>108828</v>
          </cell>
          <cell r="E8284">
            <v>1</v>
          </cell>
          <cell r="F8284">
            <v>31</v>
          </cell>
          <cell r="G8284" t="e">
            <v>#N/A</v>
          </cell>
        </row>
        <row r="8285">
          <cell r="A8285" t="str">
            <v>1SDA059273R1</v>
          </cell>
          <cell r="B8285" t="str">
            <v xml:space="preserve">E2N 1000 PR122/P-LSI In=1000A 3p F HR </v>
          </cell>
          <cell r="C8285" t="str">
            <v>S06</v>
          </cell>
          <cell r="D8285">
            <v>98483</v>
          </cell>
          <cell r="E8285">
            <v>1</v>
          </cell>
          <cell r="F8285">
            <v>31</v>
          </cell>
          <cell r="G8285" t="e">
            <v>#N/A</v>
          </cell>
        </row>
        <row r="8286">
          <cell r="A8286" t="str">
            <v>1SDA059274R1</v>
          </cell>
          <cell r="B8286" t="str">
            <v xml:space="preserve">E2N 1000 PR122/P-LSI In=1000A 3p W MP </v>
          </cell>
          <cell r="C8286" t="str">
            <v>S06</v>
          </cell>
          <cell r="D8286">
            <v>93717</v>
          </cell>
          <cell r="E8286">
            <v>1</v>
          </cell>
          <cell r="F8286">
            <v>31</v>
          </cell>
          <cell r="G8286" t="e">
            <v>#N/A</v>
          </cell>
        </row>
        <row r="8287">
          <cell r="A8287" t="str">
            <v>1SDA059275R1</v>
          </cell>
          <cell r="B8287" t="str">
            <v xml:space="preserve">E2N 1000 PR122/P-LSI In=1000A 4p F HR </v>
          </cell>
          <cell r="C8287" t="str">
            <v>S06</v>
          </cell>
          <cell r="D8287">
            <v>124386</v>
          </cell>
          <cell r="E8287">
            <v>1</v>
          </cell>
          <cell r="F8287">
            <v>31</v>
          </cell>
          <cell r="G8287" t="e">
            <v>#N/A</v>
          </cell>
        </row>
        <row r="8288">
          <cell r="A8288" t="str">
            <v>1SDA059276R1</v>
          </cell>
          <cell r="B8288" t="str">
            <v xml:space="preserve">E2N 1000 PR122/P-LSI In=1000A 4p W MP </v>
          </cell>
          <cell r="C8288" t="str">
            <v>S06</v>
          </cell>
          <cell r="D8288">
            <v>118007</v>
          </cell>
          <cell r="E8288">
            <v>1</v>
          </cell>
          <cell r="F8288">
            <v>31</v>
          </cell>
          <cell r="G8288" t="e">
            <v>#N/A</v>
          </cell>
        </row>
        <row r="8289">
          <cell r="A8289" t="str">
            <v>1SDA059277R1</v>
          </cell>
          <cell r="B8289" t="str">
            <v>E2N 1000 PR122/P-LSIG In=1000A 3p F HR</v>
          </cell>
          <cell r="C8289" t="str">
            <v>S06</v>
          </cell>
          <cell r="D8289">
            <v>112569</v>
          </cell>
          <cell r="E8289">
            <v>1</v>
          </cell>
          <cell r="F8289">
            <v>31</v>
          </cell>
          <cell r="G8289" t="e">
            <v>#N/A</v>
          </cell>
        </row>
        <row r="8290">
          <cell r="A8290" t="str">
            <v>1SDA059278R1</v>
          </cell>
          <cell r="B8290" t="str">
            <v>E2N 1000 PR122/P-LSIG In=1000A 3p W MP</v>
          </cell>
          <cell r="C8290" t="str">
            <v>S06</v>
          </cell>
          <cell r="D8290">
            <v>108507</v>
          </cell>
          <cell r="E8290">
            <v>1</v>
          </cell>
          <cell r="F8290">
            <v>31</v>
          </cell>
          <cell r="G8290" t="e">
            <v>#N/A</v>
          </cell>
        </row>
        <row r="8291">
          <cell r="A8291" t="str">
            <v>1SDA059279R1</v>
          </cell>
          <cell r="B8291" t="str">
            <v>E2N 1000 PR122/P-LSIG In=1000A 4p F HR</v>
          </cell>
          <cell r="C8291" t="str">
            <v>S06</v>
          </cell>
          <cell r="D8291">
            <v>138471</v>
          </cell>
          <cell r="E8291">
            <v>1</v>
          </cell>
          <cell r="F8291">
            <v>31</v>
          </cell>
          <cell r="G8291" t="e">
            <v>#N/A</v>
          </cell>
        </row>
        <row r="8292">
          <cell r="A8292" t="str">
            <v>1SDA059280R1</v>
          </cell>
          <cell r="B8292" t="str">
            <v>E2N 1000 PR122/P-LSIG In=1000A 4p W MP</v>
          </cell>
          <cell r="C8292" t="str">
            <v>S06</v>
          </cell>
          <cell r="D8292">
            <v>132797</v>
          </cell>
          <cell r="E8292">
            <v>1</v>
          </cell>
          <cell r="F8292">
            <v>31</v>
          </cell>
          <cell r="G8292" t="e">
            <v>#N/A</v>
          </cell>
        </row>
        <row r="8293">
          <cell r="A8293" t="str">
            <v>1SDA059289R1</v>
          </cell>
          <cell r="B8293" t="str">
            <v>E2N 1000 PR123/P-LSIG In=1000A 3p F HR</v>
          </cell>
          <cell r="C8293" t="str">
            <v>S06</v>
          </cell>
          <cell r="D8293">
            <v>163668</v>
          </cell>
          <cell r="E8293">
            <v>1</v>
          </cell>
          <cell r="F8293">
            <v>31</v>
          </cell>
          <cell r="G8293" t="e">
            <v>#N/A</v>
          </cell>
        </row>
        <row r="8294">
          <cell r="A8294" t="str">
            <v>1SDA059290R1</v>
          </cell>
          <cell r="B8294" t="str">
            <v>E2N 1000 PR123/P-LSIG In=1000A 3p W MP</v>
          </cell>
          <cell r="C8294" t="str">
            <v>S06</v>
          </cell>
          <cell r="D8294">
            <v>162161</v>
          </cell>
          <cell r="E8294">
            <v>1</v>
          </cell>
          <cell r="F8294">
            <v>31</v>
          </cell>
          <cell r="G8294" t="e">
            <v>#N/A</v>
          </cell>
        </row>
        <row r="8295">
          <cell r="A8295" t="str">
            <v>1SDA059291R1</v>
          </cell>
          <cell r="B8295" t="str">
            <v>E2N 1000 PR123/P-LSIG In=1000A 4p F HR</v>
          </cell>
          <cell r="C8295" t="str">
            <v>S06</v>
          </cell>
          <cell r="D8295">
            <v>189570</v>
          </cell>
          <cell r="E8295">
            <v>1</v>
          </cell>
          <cell r="F8295">
            <v>31</v>
          </cell>
          <cell r="G8295" t="e">
            <v>#N/A</v>
          </cell>
        </row>
        <row r="8296">
          <cell r="A8296" t="str">
            <v>1SDA059292R1</v>
          </cell>
          <cell r="B8296" t="str">
            <v>E2N 1000 PR123/P-LSIG In=1000A 4p W MP</v>
          </cell>
          <cell r="C8296" t="str">
            <v>S06</v>
          </cell>
          <cell r="D8296">
            <v>186451</v>
          </cell>
          <cell r="E8296">
            <v>1</v>
          </cell>
          <cell r="F8296">
            <v>31</v>
          </cell>
          <cell r="G8296" t="e">
            <v>#N/A</v>
          </cell>
        </row>
        <row r="8297">
          <cell r="A8297" t="str">
            <v>1SDA059297R1</v>
          </cell>
          <cell r="B8297" t="str">
            <v xml:space="preserve">E2N/MS 10003p F HR new </v>
          </cell>
          <cell r="C8297" t="str">
            <v>S06</v>
          </cell>
          <cell r="D8297">
            <v>69468</v>
          </cell>
          <cell r="E8297">
            <v>1</v>
          </cell>
          <cell r="F8297">
            <v>31</v>
          </cell>
          <cell r="G8297" t="e">
            <v>#N/A</v>
          </cell>
        </row>
        <row r="8298">
          <cell r="A8298" t="str">
            <v>1SDA059298R1</v>
          </cell>
          <cell r="B8298" t="str">
            <v xml:space="preserve">E2N/MS 1000 3p W MP new </v>
          </cell>
          <cell r="C8298" t="str">
            <v>S06</v>
          </cell>
          <cell r="D8298">
            <v>64021</v>
          </cell>
          <cell r="E8298">
            <v>1</v>
          </cell>
          <cell r="F8298">
            <v>31</v>
          </cell>
          <cell r="G8298" t="e">
            <v>#N/A</v>
          </cell>
        </row>
        <row r="8299">
          <cell r="A8299" t="str">
            <v>1SDA059299R1</v>
          </cell>
          <cell r="B8299" t="str">
            <v xml:space="preserve">E2N/MS 10004p F HR new </v>
          </cell>
          <cell r="C8299" t="str">
            <v>S06</v>
          </cell>
          <cell r="D8299">
            <v>90309</v>
          </cell>
          <cell r="E8299">
            <v>1</v>
          </cell>
          <cell r="F8299">
            <v>31</v>
          </cell>
          <cell r="G8299" t="e">
            <v>#N/A</v>
          </cell>
        </row>
        <row r="8300">
          <cell r="A8300" t="str">
            <v>1SDA059300R1</v>
          </cell>
          <cell r="B8300" t="str">
            <v xml:space="preserve">E2N/MS 10004p W MP new </v>
          </cell>
          <cell r="C8300" t="str">
            <v>S06</v>
          </cell>
          <cell r="D8300">
            <v>83227</v>
          </cell>
          <cell r="E8300">
            <v>1</v>
          </cell>
          <cell r="F8300">
            <v>31</v>
          </cell>
          <cell r="G8300" t="e">
            <v>#N/A</v>
          </cell>
        </row>
        <row r="8301">
          <cell r="A8301" t="str">
            <v>1SDA059301R1</v>
          </cell>
          <cell r="B8301" t="str">
            <v>E2S 1000 PR121/P-LI In=1000A 3p F HR</v>
          </cell>
          <cell r="C8301" t="str">
            <v>S06</v>
          </cell>
          <cell r="D8301">
            <v>88931</v>
          </cell>
          <cell r="E8301">
            <v>1</v>
          </cell>
          <cell r="F8301">
            <v>31</v>
          </cell>
          <cell r="G8301" t="e">
            <v>#N/A</v>
          </cell>
        </row>
        <row r="8302">
          <cell r="A8302" t="str">
            <v>1SDA059302R1</v>
          </cell>
          <cell r="B8302" t="str">
            <v>E2S 1000 PR121/P-LI In=1000A 3p W MP</v>
          </cell>
          <cell r="C8302" t="str">
            <v>S06</v>
          </cell>
          <cell r="D8302">
            <v>79425</v>
          </cell>
          <cell r="E8302">
            <v>1</v>
          </cell>
          <cell r="F8302">
            <v>31</v>
          </cell>
          <cell r="G8302" t="e">
            <v>#N/A</v>
          </cell>
        </row>
        <row r="8303">
          <cell r="A8303" t="str">
            <v>1SDA059303R1</v>
          </cell>
          <cell r="B8303" t="str">
            <v>E2S 1000 PR121/P-LI In=1000A 4p F HR</v>
          </cell>
          <cell r="C8303" t="str">
            <v>S06</v>
          </cell>
          <cell r="D8303">
            <v>115610</v>
          </cell>
          <cell r="E8303">
            <v>1</v>
          </cell>
          <cell r="F8303">
            <v>31</v>
          </cell>
          <cell r="G8303" t="e">
            <v>#N/A</v>
          </cell>
        </row>
        <row r="8304">
          <cell r="A8304" t="str">
            <v>1SDA059304R1</v>
          </cell>
          <cell r="B8304" t="str">
            <v>E2S 1000 PR121/P-LI In=1000A 4p W MP</v>
          </cell>
          <cell r="C8304" t="str">
            <v>S06</v>
          </cell>
          <cell r="D8304">
            <v>103252</v>
          </cell>
          <cell r="E8304">
            <v>1</v>
          </cell>
          <cell r="F8304">
            <v>31</v>
          </cell>
          <cell r="G8304" t="e">
            <v>#N/A</v>
          </cell>
        </row>
        <row r="8305">
          <cell r="A8305" t="str">
            <v>1SDA059305R1</v>
          </cell>
          <cell r="B8305" t="str">
            <v xml:space="preserve">E2S 1000 PR121/P-LSI In=1000A 3p F HR </v>
          </cell>
          <cell r="C8305" t="str">
            <v>S06</v>
          </cell>
          <cell r="D8305">
            <v>95925</v>
          </cell>
          <cell r="E8305">
            <v>1</v>
          </cell>
          <cell r="F8305">
            <v>31</v>
          </cell>
          <cell r="G8305" t="e">
            <v>#N/A</v>
          </cell>
        </row>
        <row r="8306">
          <cell r="A8306" t="str">
            <v>1SDA059306R1</v>
          </cell>
          <cell r="B8306" t="str">
            <v xml:space="preserve">E2S 1000 PR121/P-LSI In=1000A 3p W MP </v>
          </cell>
          <cell r="C8306" t="str">
            <v>S06</v>
          </cell>
          <cell r="D8306">
            <v>86419</v>
          </cell>
          <cell r="E8306">
            <v>1</v>
          </cell>
          <cell r="F8306">
            <v>31</v>
          </cell>
          <cell r="G8306" t="e">
            <v>#N/A</v>
          </cell>
        </row>
        <row r="8307">
          <cell r="A8307" t="str">
            <v>1SDA059307R1</v>
          </cell>
          <cell r="B8307" t="str">
            <v xml:space="preserve">E2S 1000 PR121/P-LSI In=1000A 4p F HR </v>
          </cell>
          <cell r="C8307" t="str">
            <v>S06</v>
          </cell>
          <cell r="D8307">
            <v>122604</v>
          </cell>
          <cell r="E8307">
            <v>1</v>
          </cell>
          <cell r="F8307">
            <v>31</v>
          </cell>
          <cell r="G8307" t="e">
            <v>#N/A</v>
          </cell>
        </row>
        <row r="8308">
          <cell r="A8308" t="str">
            <v>1SDA059308R1</v>
          </cell>
          <cell r="B8308" t="str">
            <v xml:space="preserve">E2S 1000 PR121/P-LSI In=1000A 4p W MP </v>
          </cell>
          <cell r="C8308" t="str">
            <v>S06</v>
          </cell>
          <cell r="D8308">
            <v>110246</v>
          </cell>
          <cell r="E8308">
            <v>1</v>
          </cell>
          <cell r="F8308">
            <v>31</v>
          </cell>
          <cell r="G8308" t="e">
            <v>#N/A</v>
          </cell>
        </row>
        <row r="8309">
          <cell r="A8309" t="str">
            <v>1SDA059309R1</v>
          </cell>
          <cell r="B8309" t="str">
            <v>E2S 1000 PR121/P-LSIG In=1000A 3p F HR</v>
          </cell>
          <cell r="C8309" t="str">
            <v>S06</v>
          </cell>
          <cell r="D8309">
            <v>107194</v>
          </cell>
          <cell r="E8309">
            <v>1</v>
          </cell>
          <cell r="F8309">
            <v>31</v>
          </cell>
          <cell r="G8309" t="e">
            <v>#N/A</v>
          </cell>
        </row>
        <row r="8310">
          <cell r="A8310" t="str">
            <v>1SDA059310R1</v>
          </cell>
          <cell r="B8310" t="str">
            <v>E2S 1000 PR121/P-LSIG In=1000A 3p W MP</v>
          </cell>
          <cell r="C8310" t="str">
            <v>S06</v>
          </cell>
          <cell r="D8310">
            <v>97688</v>
          </cell>
          <cell r="E8310">
            <v>1</v>
          </cell>
          <cell r="F8310">
            <v>31</v>
          </cell>
          <cell r="G8310" t="e">
            <v>#N/A</v>
          </cell>
        </row>
        <row r="8311">
          <cell r="A8311" t="str">
            <v>1SDA059311R1</v>
          </cell>
          <cell r="B8311" t="str">
            <v>E2S 1000 PR121/P-LSIG In=1000A 4p F HR</v>
          </cell>
          <cell r="C8311" t="str">
            <v>S06</v>
          </cell>
          <cell r="D8311">
            <v>133873</v>
          </cell>
          <cell r="E8311">
            <v>1</v>
          </cell>
          <cell r="F8311">
            <v>31</v>
          </cell>
          <cell r="G8311" t="e">
            <v>#N/A</v>
          </cell>
        </row>
        <row r="8312">
          <cell r="A8312" t="str">
            <v>1SDA059312R1</v>
          </cell>
          <cell r="B8312" t="str">
            <v>E2S 1000 PR121/P-LSIG In=1000A 4p W MP</v>
          </cell>
          <cell r="C8312" t="str">
            <v>S06</v>
          </cell>
          <cell r="D8312">
            <v>121515</v>
          </cell>
          <cell r="E8312">
            <v>1</v>
          </cell>
          <cell r="F8312">
            <v>31</v>
          </cell>
          <cell r="G8312" t="e">
            <v>#N/A</v>
          </cell>
        </row>
        <row r="8313">
          <cell r="A8313" t="str">
            <v>1SDA059313R1</v>
          </cell>
          <cell r="B8313" t="str">
            <v>E2S 1000 PR122/P-LI In=1000A 3p F HR</v>
          </cell>
          <cell r="C8313" t="str">
            <v>S06</v>
          </cell>
          <cell r="D8313">
            <v>92331</v>
          </cell>
          <cell r="E8313">
            <v>1</v>
          </cell>
          <cell r="F8313">
            <v>31</v>
          </cell>
          <cell r="G8313" t="e">
            <v>#N/A</v>
          </cell>
        </row>
        <row r="8314">
          <cell r="A8314" t="str">
            <v>1SDA059314R1</v>
          </cell>
          <cell r="B8314" t="str">
            <v>E2S 1000 PR122/P-LI In=1000A 3p W MP</v>
          </cell>
          <cell r="C8314" t="str">
            <v>S06</v>
          </cell>
          <cell r="D8314">
            <v>82825</v>
          </cell>
          <cell r="E8314">
            <v>1</v>
          </cell>
          <cell r="F8314">
            <v>31</v>
          </cell>
          <cell r="G8314" t="e">
            <v>#N/A</v>
          </cell>
        </row>
        <row r="8315">
          <cell r="A8315" t="str">
            <v>1SDA059315R1</v>
          </cell>
          <cell r="B8315" t="str">
            <v>E2S 1000 PR122/P-LI In=1000A 4p F HR</v>
          </cell>
          <cell r="C8315" t="str">
            <v>S06</v>
          </cell>
          <cell r="D8315">
            <v>119010</v>
          </cell>
          <cell r="E8315">
            <v>1</v>
          </cell>
          <cell r="F8315">
            <v>31</v>
          </cell>
          <cell r="G8315" t="e">
            <v>#N/A</v>
          </cell>
        </row>
        <row r="8316">
          <cell r="A8316" t="str">
            <v>1SDA059316R1</v>
          </cell>
          <cell r="B8316" t="str">
            <v>E2S 1000 PR122/P-LI In=1000A 4p W MP</v>
          </cell>
          <cell r="C8316" t="str">
            <v>S06</v>
          </cell>
          <cell r="D8316">
            <v>106653</v>
          </cell>
          <cell r="E8316">
            <v>1</v>
          </cell>
          <cell r="F8316">
            <v>31</v>
          </cell>
          <cell r="G8316" t="e">
            <v>#N/A</v>
          </cell>
        </row>
        <row r="8317">
          <cell r="A8317" t="str">
            <v>1SDA059317R1</v>
          </cell>
          <cell r="B8317" t="str">
            <v xml:space="preserve">E2S 1000 PR122/P-LSI In=1000A 3p F HR </v>
          </cell>
          <cell r="C8317" t="str">
            <v>S06</v>
          </cell>
          <cell r="D8317">
            <v>101074</v>
          </cell>
          <cell r="E8317">
            <v>1</v>
          </cell>
          <cell r="F8317">
            <v>31</v>
          </cell>
          <cell r="G8317" t="e">
            <v>#N/A</v>
          </cell>
        </row>
        <row r="8318">
          <cell r="A8318" t="str">
            <v>1SDA059318R1</v>
          </cell>
          <cell r="B8318" t="str">
            <v xml:space="preserve">E2S 1000 PR122/P-LSI In=1000A 3p W MP </v>
          </cell>
          <cell r="C8318" t="str">
            <v>S06</v>
          </cell>
          <cell r="D8318">
            <v>91568</v>
          </cell>
          <cell r="E8318">
            <v>1</v>
          </cell>
          <cell r="F8318">
            <v>31</v>
          </cell>
          <cell r="G8318" t="e">
            <v>#N/A</v>
          </cell>
        </row>
        <row r="8319">
          <cell r="A8319" t="str">
            <v>1SDA059319R1</v>
          </cell>
          <cell r="B8319" t="str">
            <v xml:space="preserve">E2S 1000 PR122/P-LSI In=1000A 4p F HR </v>
          </cell>
          <cell r="C8319" t="str">
            <v>S06</v>
          </cell>
          <cell r="D8319">
            <v>127753</v>
          </cell>
          <cell r="E8319">
            <v>1</v>
          </cell>
          <cell r="F8319">
            <v>31</v>
          </cell>
          <cell r="G8319" t="e">
            <v>#N/A</v>
          </cell>
        </row>
        <row r="8320">
          <cell r="A8320" t="str">
            <v>1SDA059320R1</v>
          </cell>
          <cell r="B8320" t="str">
            <v xml:space="preserve">E2S 1000 PR122/P-LSI In=1000A 4p W MP </v>
          </cell>
          <cell r="C8320" t="str">
            <v>S06</v>
          </cell>
          <cell r="D8320">
            <v>115395</v>
          </cell>
          <cell r="E8320">
            <v>1</v>
          </cell>
          <cell r="F8320">
            <v>31</v>
          </cell>
          <cell r="G8320" t="e">
            <v>#N/A</v>
          </cell>
        </row>
        <row r="8321">
          <cell r="A8321" t="str">
            <v>1SDA059321R1</v>
          </cell>
          <cell r="B8321" t="str">
            <v>E2S 1000 PR122/P-LSIG In=1000A 3p F HR</v>
          </cell>
          <cell r="C8321" t="str">
            <v>S06</v>
          </cell>
          <cell r="D8321">
            <v>115159</v>
          </cell>
          <cell r="E8321">
            <v>1</v>
          </cell>
          <cell r="F8321">
            <v>31</v>
          </cell>
          <cell r="G8321" t="e">
            <v>#N/A</v>
          </cell>
        </row>
        <row r="8322">
          <cell r="A8322" t="str">
            <v>1SDA059322R1</v>
          </cell>
          <cell r="B8322" t="str">
            <v>E2S 1000 PR122/P-LSIG In=1000A 3p W MP</v>
          </cell>
          <cell r="C8322" t="str">
            <v>S06</v>
          </cell>
          <cell r="D8322">
            <v>105654</v>
          </cell>
          <cell r="E8322">
            <v>1</v>
          </cell>
          <cell r="F8322">
            <v>31</v>
          </cell>
          <cell r="G8322" t="e">
            <v>#N/A</v>
          </cell>
        </row>
        <row r="8323">
          <cell r="A8323" t="str">
            <v>1SDA059323R1</v>
          </cell>
          <cell r="B8323" t="str">
            <v>E2S 1000 PR122/P-LSIG In=1000A 4p F HR</v>
          </cell>
          <cell r="C8323" t="str">
            <v>S06</v>
          </cell>
          <cell r="D8323">
            <v>141839</v>
          </cell>
          <cell r="E8323">
            <v>1</v>
          </cell>
          <cell r="F8323">
            <v>31</v>
          </cell>
          <cell r="G8323" t="e">
            <v>#N/A</v>
          </cell>
        </row>
        <row r="8324">
          <cell r="A8324" t="str">
            <v>1SDA059324R1</v>
          </cell>
          <cell r="B8324" t="str">
            <v>E2S 1000 PR122/P-LSIG In=1000A 4p W MP</v>
          </cell>
          <cell r="C8324" t="str">
            <v>S06</v>
          </cell>
          <cell r="D8324">
            <v>129481</v>
          </cell>
          <cell r="E8324">
            <v>1</v>
          </cell>
          <cell r="F8324">
            <v>31</v>
          </cell>
          <cell r="G8324" t="e">
            <v>#N/A</v>
          </cell>
        </row>
        <row r="8325">
          <cell r="A8325" t="str">
            <v>1SDA059333R1</v>
          </cell>
          <cell r="B8325" t="str">
            <v>E2S 1000 PR123/P-LSIG In=1000A 3p F HR</v>
          </cell>
          <cell r="C8325" t="str">
            <v>S06</v>
          </cell>
          <cell r="D8325">
            <v>166258</v>
          </cell>
          <cell r="E8325">
            <v>1</v>
          </cell>
          <cell r="F8325">
            <v>31</v>
          </cell>
          <cell r="G8325" t="e">
            <v>#N/A</v>
          </cell>
        </row>
        <row r="8326">
          <cell r="A8326" t="str">
            <v>1SDA059334R1</v>
          </cell>
          <cell r="B8326" t="str">
            <v>E2S 1000 PR123/P-LSIG 3p W MP</v>
          </cell>
          <cell r="C8326" t="str">
            <v>S06</v>
          </cell>
          <cell r="D8326">
            <v>156752</v>
          </cell>
          <cell r="E8326">
            <v>1</v>
          </cell>
          <cell r="F8326">
            <v>31</v>
          </cell>
          <cell r="G8326" t="e">
            <v>#N/A</v>
          </cell>
        </row>
        <row r="8327">
          <cell r="A8327" t="str">
            <v>1SDA059335R1</v>
          </cell>
          <cell r="B8327" t="str">
            <v>E2S 1000 PR123/P-LSIG In=1000A 4p F HR</v>
          </cell>
          <cell r="C8327" t="str">
            <v>S06</v>
          </cell>
          <cell r="D8327">
            <v>192937</v>
          </cell>
          <cell r="E8327">
            <v>1</v>
          </cell>
          <cell r="F8327">
            <v>31</v>
          </cell>
          <cell r="G8327" t="e">
            <v>#N/A</v>
          </cell>
        </row>
        <row r="8328">
          <cell r="A8328" t="str">
            <v>1SDA059336R1</v>
          </cell>
          <cell r="B8328" t="str">
            <v>E2S 1000 PR123/P-LSIG In=1000A 4p W MP</v>
          </cell>
          <cell r="C8328" t="str">
            <v>S06</v>
          </cell>
          <cell r="D8328">
            <v>180580</v>
          </cell>
          <cell r="E8328">
            <v>1</v>
          </cell>
          <cell r="F8328">
            <v>31</v>
          </cell>
          <cell r="G8328" t="e">
            <v>#N/A</v>
          </cell>
        </row>
        <row r="8329">
          <cell r="A8329" t="str">
            <v>1SDA059341R1</v>
          </cell>
          <cell r="B8329" t="str">
            <v>E2S/MS 1000 3p F HR new</v>
          </cell>
          <cell r="C8329" t="str">
            <v>S06</v>
          </cell>
          <cell r="D8329">
            <v>75330</v>
          </cell>
          <cell r="E8329">
            <v>1</v>
          </cell>
          <cell r="F8329">
            <v>31</v>
          </cell>
          <cell r="G8329" t="e">
            <v>#N/A</v>
          </cell>
        </row>
        <row r="8330">
          <cell r="A8330" t="str">
            <v>1SDA059342R1</v>
          </cell>
          <cell r="B8330" t="str">
            <v>E2S/MS 1000 3p W MP new</v>
          </cell>
          <cell r="C8330" t="str">
            <v>S06</v>
          </cell>
          <cell r="D8330">
            <v>65824</v>
          </cell>
          <cell r="E8330">
            <v>1</v>
          </cell>
          <cell r="F8330">
            <v>31</v>
          </cell>
          <cell r="G8330" t="e">
            <v>#N/A</v>
          </cell>
        </row>
        <row r="8331">
          <cell r="A8331" t="str">
            <v>1SDA059343R1</v>
          </cell>
          <cell r="B8331" t="str">
            <v>E2S/MS 1000 4p F HR new</v>
          </cell>
          <cell r="C8331" t="str">
            <v>S06</v>
          </cell>
          <cell r="D8331">
            <v>97929</v>
          </cell>
          <cell r="E8331">
            <v>1</v>
          </cell>
          <cell r="F8331">
            <v>31</v>
          </cell>
          <cell r="G8331" t="e">
            <v>#N/A</v>
          </cell>
        </row>
        <row r="8332">
          <cell r="A8332" t="str">
            <v>1SDA059344R1</v>
          </cell>
          <cell r="B8332" t="str">
            <v>E2S/MS 1000 4p W MP new</v>
          </cell>
          <cell r="C8332" t="str">
            <v>S06</v>
          </cell>
          <cell r="D8332">
            <v>85572</v>
          </cell>
          <cell r="E8332">
            <v>1</v>
          </cell>
          <cell r="F8332">
            <v>31</v>
          </cell>
          <cell r="G8332" t="e">
            <v>#N/A</v>
          </cell>
        </row>
        <row r="8333">
          <cell r="A8333" t="str">
            <v>1SDA059345R1</v>
          </cell>
          <cell r="B8333" t="str">
            <v>E3H 1000 PR121/P-LI In=1000A 3p F HR</v>
          </cell>
          <cell r="C8333" t="str">
            <v>S06</v>
          </cell>
          <cell r="D8333">
            <v>98665</v>
          </cell>
          <cell r="E8333">
            <v>1</v>
          </cell>
          <cell r="F8333">
            <v>31</v>
          </cell>
          <cell r="G8333" t="e">
            <v>#N/A</v>
          </cell>
        </row>
        <row r="8334">
          <cell r="A8334" t="str">
            <v>1SDA059346R1</v>
          </cell>
          <cell r="B8334" t="str">
            <v>E3H 1000 PR121/P-LI In=1000A 3p W MP</v>
          </cell>
          <cell r="C8334" t="str">
            <v>S06</v>
          </cell>
          <cell r="D8334">
            <v>88658</v>
          </cell>
          <cell r="E8334">
            <v>1</v>
          </cell>
          <cell r="F8334">
            <v>31</v>
          </cell>
          <cell r="G8334" t="e">
            <v>#N/A</v>
          </cell>
        </row>
        <row r="8335">
          <cell r="A8335" t="str">
            <v>1SDA059347R1</v>
          </cell>
          <cell r="B8335" t="str">
            <v>E3H 1000 PR121/P-LI In=1000A 4p F HR</v>
          </cell>
          <cell r="C8335" t="str">
            <v>S06</v>
          </cell>
          <cell r="D8335">
            <v>128264</v>
          </cell>
          <cell r="E8335">
            <v>1</v>
          </cell>
          <cell r="F8335">
            <v>31</v>
          </cell>
          <cell r="G8335" t="e">
            <v>#N/A</v>
          </cell>
        </row>
        <row r="8336">
          <cell r="A8336" t="str">
            <v>1SDA059348R1</v>
          </cell>
          <cell r="B8336" t="str">
            <v>E3H 1000 PR121/P-LI In=1000A 4p W MP</v>
          </cell>
          <cell r="C8336" t="str">
            <v>S06</v>
          </cell>
          <cell r="D8336">
            <v>115256</v>
          </cell>
          <cell r="E8336">
            <v>1</v>
          </cell>
          <cell r="F8336">
            <v>31</v>
          </cell>
          <cell r="G8336" t="e">
            <v>#N/A</v>
          </cell>
        </row>
        <row r="8337">
          <cell r="A8337" t="str">
            <v>1SDA059349R1</v>
          </cell>
          <cell r="B8337" t="str">
            <v xml:space="preserve">E3H 1000 PR121/P-LSI In=1000A 3p F HR </v>
          </cell>
          <cell r="C8337" t="str">
            <v>S06</v>
          </cell>
          <cell r="D8337">
            <v>105659</v>
          </cell>
          <cell r="E8337">
            <v>1</v>
          </cell>
          <cell r="F8337">
            <v>31</v>
          </cell>
          <cell r="G8337" t="e">
            <v>#N/A</v>
          </cell>
        </row>
        <row r="8338">
          <cell r="A8338" t="str">
            <v>1SDA059350R1</v>
          </cell>
          <cell r="B8338" t="str">
            <v xml:space="preserve">E3H 1000 PR121/P-LSI In=1000A 3p W MP </v>
          </cell>
          <cell r="C8338" t="str">
            <v>S06</v>
          </cell>
          <cell r="D8338">
            <v>95652</v>
          </cell>
          <cell r="E8338">
            <v>1</v>
          </cell>
          <cell r="F8338">
            <v>31</v>
          </cell>
          <cell r="G8338" t="e">
            <v>#N/A</v>
          </cell>
        </row>
        <row r="8339">
          <cell r="A8339" t="str">
            <v>1SDA059351R1</v>
          </cell>
          <cell r="B8339" t="str">
            <v xml:space="preserve">E3H 1000 PR121/P-LSI In=1000A 4p F HR </v>
          </cell>
          <cell r="C8339" t="str">
            <v>S06</v>
          </cell>
          <cell r="D8339">
            <v>135258</v>
          </cell>
          <cell r="E8339">
            <v>1</v>
          </cell>
          <cell r="F8339">
            <v>31</v>
          </cell>
          <cell r="G8339" t="e">
            <v>#N/A</v>
          </cell>
        </row>
        <row r="8340">
          <cell r="A8340" t="str">
            <v>1SDA059352R1</v>
          </cell>
          <cell r="B8340" t="str">
            <v xml:space="preserve">E3H 1000 PR121/P-LSI In=1000A 4p W MP </v>
          </cell>
          <cell r="C8340" t="str">
            <v>S06</v>
          </cell>
          <cell r="D8340">
            <v>122250</v>
          </cell>
          <cell r="E8340">
            <v>1</v>
          </cell>
          <cell r="F8340">
            <v>31</v>
          </cell>
          <cell r="G8340" t="e">
            <v>#N/A</v>
          </cell>
        </row>
        <row r="8341">
          <cell r="A8341" t="str">
            <v>1SDA059353R1</v>
          </cell>
          <cell r="B8341" t="str">
            <v>E3H 1000 PR121/P-LSIG In=1000A 3p F HR</v>
          </cell>
          <cell r="C8341" t="str">
            <v>S06</v>
          </cell>
          <cell r="D8341">
            <v>116927</v>
          </cell>
          <cell r="E8341">
            <v>1</v>
          </cell>
          <cell r="F8341">
            <v>31</v>
          </cell>
          <cell r="G8341" t="e">
            <v>#N/A</v>
          </cell>
        </row>
        <row r="8342">
          <cell r="A8342" t="str">
            <v>1SDA059354R1</v>
          </cell>
          <cell r="B8342" t="str">
            <v>E3H 1000 PR121/P-LSIG In=1000A 3p W MP</v>
          </cell>
          <cell r="C8342" t="str">
            <v>S06</v>
          </cell>
          <cell r="D8342">
            <v>106921</v>
          </cell>
          <cell r="E8342">
            <v>1</v>
          </cell>
          <cell r="F8342">
            <v>31</v>
          </cell>
          <cell r="G8342" t="e">
            <v>#N/A</v>
          </cell>
        </row>
        <row r="8343">
          <cell r="A8343" t="str">
            <v>1SDA059355R1</v>
          </cell>
          <cell r="B8343" t="str">
            <v>E3H 1000 PR121/P-LSIG In=1000A 4p F HR</v>
          </cell>
          <cell r="C8343" t="str">
            <v>S06</v>
          </cell>
          <cell r="D8343">
            <v>146527</v>
          </cell>
          <cell r="E8343">
            <v>1</v>
          </cell>
          <cell r="F8343">
            <v>31</v>
          </cell>
          <cell r="G8343" t="e">
            <v>#N/A</v>
          </cell>
        </row>
        <row r="8344">
          <cell r="A8344" t="str">
            <v>1SDA059356R1</v>
          </cell>
          <cell r="B8344" t="str">
            <v>E3H 1000 PR121/P-LSIG In=1000A 4p W MP</v>
          </cell>
          <cell r="C8344" t="str">
            <v>S06</v>
          </cell>
          <cell r="D8344">
            <v>133519</v>
          </cell>
          <cell r="E8344">
            <v>1</v>
          </cell>
          <cell r="F8344">
            <v>31</v>
          </cell>
          <cell r="G8344" t="e">
            <v>#N/A</v>
          </cell>
        </row>
        <row r="8345">
          <cell r="A8345" t="str">
            <v>1SDA059357R1</v>
          </cell>
          <cell r="B8345" t="str">
            <v>E3H 1000 PR122/P-LI In=1000A 3p F HR</v>
          </cell>
          <cell r="C8345" t="str">
            <v>S06</v>
          </cell>
          <cell r="D8345">
            <v>102065</v>
          </cell>
          <cell r="E8345">
            <v>1</v>
          </cell>
          <cell r="F8345">
            <v>31</v>
          </cell>
          <cell r="G8345" t="e">
            <v>#N/A</v>
          </cell>
        </row>
        <row r="8346">
          <cell r="A8346" t="str">
            <v>1SDA059358R1</v>
          </cell>
          <cell r="B8346" t="str">
            <v>E3H 1000 PR122/P-LI In=1000A 3p W MP</v>
          </cell>
          <cell r="C8346" t="str">
            <v>S06</v>
          </cell>
          <cell r="D8346">
            <v>92059</v>
          </cell>
          <cell r="E8346">
            <v>1</v>
          </cell>
          <cell r="F8346">
            <v>31</v>
          </cell>
          <cell r="G8346" t="e">
            <v>#N/A</v>
          </cell>
        </row>
        <row r="8347">
          <cell r="A8347" t="str">
            <v>1SDA059359R1</v>
          </cell>
          <cell r="B8347" t="str">
            <v>E3H 1000 PR122/P-LI In=1000A 4p F HR</v>
          </cell>
          <cell r="C8347" t="str">
            <v>S06</v>
          </cell>
          <cell r="D8347">
            <v>131664</v>
          </cell>
          <cell r="E8347">
            <v>1</v>
          </cell>
          <cell r="F8347">
            <v>31</v>
          </cell>
          <cell r="G8347" t="e">
            <v>#N/A</v>
          </cell>
        </row>
        <row r="8348">
          <cell r="A8348" t="str">
            <v>1SDA059360R1</v>
          </cell>
          <cell r="B8348" t="str">
            <v>E3H 1000 PR122/P-LI In=1000A 4p W MP</v>
          </cell>
          <cell r="C8348" t="str">
            <v>S06</v>
          </cell>
          <cell r="D8348">
            <v>118656</v>
          </cell>
          <cell r="E8348">
            <v>1</v>
          </cell>
          <cell r="F8348">
            <v>31</v>
          </cell>
          <cell r="G8348" t="e">
            <v>#N/A</v>
          </cell>
        </row>
        <row r="8349">
          <cell r="A8349" t="str">
            <v>1SDA059361R1</v>
          </cell>
          <cell r="B8349" t="str">
            <v xml:space="preserve">E3H 1000 PR122/P-LSI In=1000A 3p F HR </v>
          </cell>
          <cell r="C8349" t="str">
            <v>S06</v>
          </cell>
          <cell r="D8349">
            <v>110807</v>
          </cell>
          <cell r="E8349">
            <v>1</v>
          </cell>
          <cell r="F8349">
            <v>31</v>
          </cell>
          <cell r="G8349" t="e">
            <v>#N/A</v>
          </cell>
        </row>
        <row r="8350">
          <cell r="A8350" t="str">
            <v>1SDA059362R1</v>
          </cell>
          <cell r="B8350" t="str">
            <v xml:space="preserve">E3H 1000 PR122/P-LSI In=1000A 3p W MP </v>
          </cell>
          <cell r="C8350" t="str">
            <v>S06</v>
          </cell>
          <cell r="D8350">
            <v>100801</v>
          </cell>
          <cell r="E8350">
            <v>1</v>
          </cell>
          <cell r="F8350">
            <v>31</v>
          </cell>
          <cell r="G8350" t="e">
            <v>#N/A</v>
          </cell>
        </row>
        <row r="8351">
          <cell r="A8351" t="str">
            <v>1SDA059363R1</v>
          </cell>
          <cell r="B8351" t="str">
            <v xml:space="preserve">E3H 1000 PR122/P-LSI In=1000A 4p F HR </v>
          </cell>
          <cell r="C8351" t="str">
            <v>S06</v>
          </cell>
          <cell r="D8351">
            <v>140406</v>
          </cell>
          <cell r="E8351">
            <v>1</v>
          </cell>
          <cell r="F8351">
            <v>31</v>
          </cell>
          <cell r="G8351" t="e">
            <v>#N/A</v>
          </cell>
        </row>
        <row r="8352">
          <cell r="A8352" t="str">
            <v>1SDA059364R1</v>
          </cell>
          <cell r="B8352" t="str">
            <v xml:space="preserve">E3H 1000 PR122/P-LSI In=1000A 4p W MP </v>
          </cell>
          <cell r="C8352" t="str">
            <v>S06</v>
          </cell>
          <cell r="D8352">
            <v>127399</v>
          </cell>
          <cell r="E8352">
            <v>1</v>
          </cell>
          <cell r="F8352">
            <v>31</v>
          </cell>
          <cell r="G8352" t="e">
            <v>#N/A</v>
          </cell>
        </row>
        <row r="8353">
          <cell r="A8353" t="str">
            <v>1SDA059365R1</v>
          </cell>
          <cell r="B8353" t="str">
            <v>E3H 1000 PR122/P-LSIG In=1000A 3p F HR</v>
          </cell>
          <cell r="C8353" t="str">
            <v>S06</v>
          </cell>
          <cell r="D8353">
            <v>124893</v>
          </cell>
          <cell r="E8353">
            <v>1</v>
          </cell>
          <cell r="F8353">
            <v>31</v>
          </cell>
          <cell r="G8353" t="e">
            <v>#N/A</v>
          </cell>
        </row>
        <row r="8354">
          <cell r="A8354" t="str">
            <v>1SDA059366R1</v>
          </cell>
          <cell r="B8354" t="str">
            <v>E3H 1000 PR122/P-LSIG In=1000A 3p W MP</v>
          </cell>
          <cell r="C8354" t="str">
            <v>S06</v>
          </cell>
          <cell r="D8354">
            <v>114887</v>
          </cell>
          <cell r="E8354">
            <v>1</v>
          </cell>
          <cell r="F8354">
            <v>31</v>
          </cell>
          <cell r="G8354" t="e">
            <v>#N/A</v>
          </cell>
        </row>
        <row r="8355">
          <cell r="A8355" t="str">
            <v>1SDA059367R1</v>
          </cell>
          <cell r="B8355" t="str">
            <v>E3H 1000 PR122/P-LSIG In=1000A 4p F HR</v>
          </cell>
          <cell r="C8355" t="str">
            <v>S06</v>
          </cell>
          <cell r="D8355">
            <v>154492</v>
          </cell>
          <cell r="E8355">
            <v>1</v>
          </cell>
          <cell r="F8355">
            <v>31</v>
          </cell>
          <cell r="G8355" t="e">
            <v>#N/A</v>
          </cell>
        </row>
        <row r="8356">
          <cell r="A8356" t="str">
            <v>1SDA059368R1</v>
          </cell>
          <cell r="B8356" t="str">
            <v>E3H 1000 PR122/P-LSIG In=1000A 4p W MP</v>
          </cell>
          <cell r="C8356" t="str">
            <v>S06</v>
          </cell>
          <cell r="D8356">
            <v>141485</v>
          </cell>
          <cell r="E8356">
            <v>1</v>
          </cell>
          <cell r="F8356">
            <v>31</v>
          </cell>
          <cell r="G8356" t="e">
            <v>#N/A</v>
          </cell>
        </row>
        <row r="8357">
          <cell r="A8357" t="str">
            <v>1SDA059377R1</v>
          </cell>
          <cell r="B8357" t="str">
            <v>E3H 1000 PR123/P-LSIG In=1000A 3p F HR</v>
          </cell>
          <cell r="C8357" t="str">
            <v>S06</v>
          </cell>
          <cell r="D8357">
            <v>175992</v>
          </cell>
          <cell r="E8357">
            <v>1</v>
          </cell>
          <cell r="F8357">
            <v>31</v>
          </cell>
          <cell r="G8357" t="e">
            <v>#N/A</v>
          </cell>
        </row>
        <row r="8358">
          <cell r="A8358" t="str">
            <v>1SDA059378R1</v>
          </cell>
          <cell r="B8358" t="str">
            <v>E3H 1000 PR123/P-LSIG In=1000A 3p W MP</v>
          </cell>
          <cell r="C8358" t="str">
            <v>S06</v>
          </cell>
          <cell r="D8358">
            <v>165986</v>
          </cell>
          <cell r="E8358">
            <v>1</v>
          </cell>
          <cell r="F8358">
            <v>31</v>
          </cell>
          <cell r="G8358" t="e">
            <v>#N/A</v>
          </cell>
        </row>
        <row r="8359">
          <cell r="A8359" t="str">
            <v>1SDA059379R1</v>
          </cell>
          <cell r="B8359" t="str">
            <v>E3H 1000 PR123/P-LSIG In=1000A 4p F HR</v>
          </cell>
          <cell r="C8359" t="str">
            <v>S06</v>
          </cell>
          <cell r="D8359">
            <v>205591</v>
          </cell>
          <cell r="E8359">
            <v>1</v>
          </cell>
          <cell r="F8359">
            <v>31</v>
          </cell>
          <cell r="G8359" t="e">
            <v>#N/A</v>
          </cell>
        </row>
        <row r="8360">
          <cell r="A8360" t="str">
            <v>1SDA059380R1</v>
          </cell>
          <cell r="B8360" t="str">
            <v>E3H 1000 PR123/P-LSIG In=1000A 4p W MP</v>
          </cell>
          <cell r="C8360" t="str">
            <v>S06</v>
          </cell>
          <cell r="D8360">
            <v>192583</v>
          </cell>
          <cell r="E8360">
            <v>1</v>
          </cell>
          <cell r="F8360">
            <v>31</v>
          </cell>
          <cell r="G8360" t="e">
            <v>#N/A</v>
          </cell>
        </row>
        <row r="8361">
          <cell r="A8361" t="str">
            <v>1SDA059385R1</v>
          </cell>
          <cell r="B8361" t="str">
            <v>E3S 1000 PR121/P-LI In=1000A 3p F HR</v>
          </cell>
          <cell r="C8361" t="str">
            <v>S06</v>
          </cell>
          <cell r="D8361">
            <v>96179</v>
          </cell>
          <cell r="E8361">
            <v>1</v>
          </cell>
          <cell r="F8361">
            <v>31</v>
          </cell>
          <cell r="G8361" t="e">
            <v>#N/A</v>
          </cell>
        </row>
        <row r="8362">
          <cell r="A8362" t="str">
            <v>1SDA059386R1</v>
          </cell>
          <cell r="B8362" t="str">
            <v>E3S 1000 PR121/P-LI In=1000A 3p W MP</v>
          </cell>
          <cell r="C8362" t="str">
            <v>S06</v>
          </cell>
          <cell r="D8362">
            <v>81808</v>
          </cell>
          <cell r="E8362">
            <v>1</v>
          </cell>
          <cell r="F8362">
            <v>31</v>
          </cell>
          <cell r="G8362" t="e">
            <v>#N/A</v>
          </cell>
        </row>
        <row r="8363">
          <cell r="A8363" t="str">
            <v>1SDA059387R1</v>
          </cell>
          <cell r="B8363" t="str">
            <v>E3S 1000 PR121/P-LI In=1000A 4p F HR</v>
          </cell>
          <cell r="C8363" t="str">
            <v>S06</v>
          </cell>
          <cell r="D8363">
            <v>125032</v>
          </cell>
          <cell r="E8363">
            <v>1</v>
          </cell>
          <cell r="F8363">
            <v>31</v>
          </cell>
          <cell r="G8363" t="e">
            <v>#N/A</v>
          </cell>
        </row>
        <row r="8364">
          <cell r="A8364" t="str">
            <v>1SDA059388R1</v>
          </cell>
          <cell r="B8364" t="str">
            <v>E3S 1000 PR121/P-LI In=1000A 4p W MP</v>
          </cell>
          <cell r="C8364" t="str">
            <v>S06</v>
          </cell>
          <cell r="D8364">
            <v>106350</v>
          </cell>
          <cell r="E8364">
            <v>1</v>
          </cell>
          <cell r="F8364">
            <v>31</v>
          </cell>
          <cell r="G8364" t="e">
            <v>#N/A</v>
          </cell>
        </row>
        <row r="8365">
          <cell r="A8365" t="str">
            <v>1SDA059389R1</v>
          </cell>
          <cell r="B8365" t="str">
            <v xml:space="preserve">E3S 1000 PR121/P-LSI In=1000A 3p F HR </v>
          </cell>
          <cell r="C8365" t="str">
            <v>S06</v>
          </cell>
          <cell r="D8365">
            <v>103522</v>
          </cell>
          <cell r="E8365">
            <v>1</v>
          </cell>
          <cell r="F8365">
            <v>31</v>
          </cell>
          <cell r="G8365" t="e">
            <v>#N/A</v>
          </cell>
        </row>
        <row r="8366">
          <cell r="A8366" t="str">
            <v>1SDA059390R1</v>
          </cell>
          <cell r="B8366" t="str">
            <v xml:space="preserve">E3S 1000 PR121/P-LSI In=1000A 3p W MP </v>
          </cell>
          <cell r="C8366" t="str">
            <v>S06</v>
          </cell>
          <cell r="D8366">
            <v>88802</v>
          </cell>
          <cell r="E8366">
            <v>1</v>
          </cell>
          <cell r="F8366">
            <v>31</v>
          </cell>
          <cell r="G8366" t="e">
            <v>#N/A</v>
          </cell>
        </row>
        <row r="8367">
          <cell r="A8367" t="str">
            <v>1SDA059391R1</v>
          </cell>
          <cell r="B8367" t="str">
            <v xml:space="preserve">E3S 1000 PR121/P-LSI In=1000A 4p F HR </v>
          </cell>
          <cell r="C8367" t="str">
            <v>S06</v>
          </cell>
          <cell r="D8367">
            <v>132376</v>
          </cell>
          <cell r="E8367">
            <v>1</v>
          </cell>
          <cell r="F8367">
            <v>31</v>
          </cell>
          <cell r="G8367" t="e">
            <v>#N/A</v>
          </cell>
        </row>
        <row r="8368">
          <cell r="A8368" t="str">
            <v>1SDA059392R1</v>
          </cell>
          <cell r="B8368" t="str">
            <v xml:space="preserve">E3S 1000 PR121/P-LSI In=1000A 4p W MP </v>
          </cell>
          <cell r="C8368" t="str">
            <v>S06</v>
          </cell>
          <cell r="D8368">
            <v>113344</v>
          </cell>
          <cell r="E8368">
            <v>1</v>
          </cell>
          <cell r="F8368">
            <v>31</v>
          </cell>
          <cell r="G8368" t="e">
            <v>#N/A</v>
          </cell>
        </row>
        <row r="8369">
          <cell r="A8369" t="str">
            <v>1SDA059393R1</v>
          </cell>
          <cell r="B8369" t="str">
            <v>E3S 1000 PR121/P-LSIG In=1000A 3p F HR</v>
          </cell>
          <cell r="C8369" t="str">
            <v>S06</v>
          </cell>
          <cell r="D8369">
            <v>115355</v>
          </cell>
          <cell r="E8369">
            <v>1</v>
          </cell>
          <cell r="F8369">
            <v>31</v>
          </cell>
          <cell r="G8369" t="e">
            <v>#N/A</v>
          </cell>
        </row>
        <row r="8370">
          <cell r="A8370" t="str">
            <v>1SDA059394R1</v>
          </cell>
          <cell r="B8370" t="str">
            <v>E3S 1000 PR121/P-LSIG In=1000A 3p W MP</v>
          </cell>
          <cell r="C8370" t="str">
            <v>S06</v>
          </cell>
          <cell r="D8370">
            <v>100070</v>
          </cell>
          <cell r="E8370">
            <v>1</v>
          </cell>
          <cell r="F8370">
            <v>31</v>
          </cell>
          <cell r="G8370" t="e">
            <v>#N/A</v>
          </cell>
        </row>
        <row r="8371">
          <cell r="A8371" t="str">
            <v>1SDA059395R1</v>
          </cell>
          <cell r="B8371" t="str">
            <v>E3S 1000 PR121/P-LSIG In=1000A 4p F HR</v>
          </cell>
          <cell r="C8371" t="str">
            <v>S06</v>
          </cell>
          <cell r="D8371">
            <v>144208</v>
          </cell>
          <cell r="E8371">
            <v>1</v>
          </cell>
          <cell r="F8371">
            <v>31</v>
          </cell>
          <cell r="G8371" t="e">
            <v>#N/A</v>
          </cell>
        </row>
        <row r="8372">
          <cell r="A8372" t="str">
            <v>1SDA059396R1</v>
          </cell>
          <cell r="B8372" t="str">
            <v>E3S 1000 PR121/P-LSIG In=1000A 4p W MP</v>
          </cell>
          <cell r="C8372" t="str">
            <v>S06</v>
          </cell>
          <cell r="D8372">
            <v>124613</v>
          </cell>
          <cell r="E8372">
            <v>1</v>
          </cell>
          <cell r="F8372">
            <v>31</v>
          </cell>
          <cell r="G8372" t="e">
            <v>#N/A</v>
          </cell>
        </row>
        <row r="8373">
          <cell r="A8373" t="str">
            <v>1SDA059397R1</v>
          </cell>
          <cell r="B8373" t="str">
            <v>E3S 1000 PR122/P-LI In=1000A 3p F HR</v>
          </cell>
          <cell r="C8373" t="str">
            <v>S06</v>
          </cell>
          <cell r="D8373">
            <v>99749</v>
          </cell>
          <cell r="E8373">
            <v>1</v>
          </cell>
          <cell r="F8373">
            <v>31</v>
          </cell>
          <cell r="G8373" t="e">
            <v>#N/A</v>
          </cell>
        </row>
        <row r="8374">
          <cell r="A8374" t="str">
            <v>1SDA059398R1</v>
          </cell>
          <cell r="B8374" t="str">
            <v>E3S 1000 PR122/P-LI In=1000A 3p W MP</v>
          </cell>
          <cell r="C8374" t="str">
            <v>S06</v>
          </cell>
          <cell r="D8374">
            <v>85208</v>
          </cell>
          <cell r="E8374">
            <v>1</v>
          </cell>
          <cell r="F8374">
            <v>31</v>
          </cell>
          <cell r="G8374" t="e">
            <v>#N/A</v>
          </cell>
        </row>
        <row r="8375">
          <cell r="A8375" t="str">
            <v>1SDA059399R1</v>
          </cell>
          <cell r="B8375" t="str">
            <v>E3S 1000 PR122/P-LI In=1000A 4p F HR</v>
          </cell>
          <cell r="C8375" t="str">
            <v>S06</v>
          </cell>
          <cell r="D8375">
            <v>128603</v>
          </cell>
          <cell r="E8375">
            <v>1</v>
          </cell>
          <cell r="F8375">
            <v>31</v>
          </cell>
          <cell r="G8375" t="e">
            <v>#N/A</v>
          </cell>
        </row>
        <row r="8376">
          <cell r="A8376" t="str">
            <v>1SDA059400R1</v>
          </cell>
          <cell r="B8376" t="str">
            <v>E3S 1000 PR122/P-LI In=1000A 4p W MP</v>
          </cell>
          <cell r="C8376" t="str">
            <v>S06</v>
          </cell>
          <cell r="D8376">
            <v>109750</v>
          </cell>
          <cell r="E8376">
            <v>1</v>
          </cell>
          <cell r="F8376">
            <v>31</v>
          </cell>
          <cell r="G8376" t="e">
            <v>#N/A</v>
          </cell>
        </row>
        <row r="8377">
          <cell r="A8377" t="str">
            <v>1SDA059401R1</v>
          </cell>
          <cell r="B8377" t="str">
            <v xml:space="preserve">E3S 1000 PR122/P-LSI In=1000A 3p F HR </v>
          </cell>
          <cell r="C8377" t="str">
            <v>S06</v>
          </cell>
          <cell r="D8377">
            <v>108928</v>
          </cell>
          <cell r="E8377">
            <v>1</v>
          </cell>
          <cell r="F8377">
            <v>31</v>
          </cell>
          <cell r="G8377" t="e">
            <v>#N/A</v>
          </cell>
        </row>
        <row r="8378">
          <cell r="A8378" t="str">
            <v>1SDA059402R1</v>
          </cell>
          <cell r="B8378" t="str">
            <v xml:space="preserve">E3S 1000 PR122/P-LSI In=1000A 3p W MP </v>
          </cell>
          <cell r="C8378" t="str">
            <v>S06</v>
          </cell>
          <cell r="D8378">
            <v>93950</v>
          </cell>
          <cell r="E8378">
            <v>1</v>
          </cell>
          <cell r="F8378">
            <v>31</v>
          </cell>
          <cell r="G8378" t="e">
            <v>#N/A</v>
          </cell>
        </row>
        <row r="8379">
          <cell r="A8379" t="str">
            <v>1SDA059403R1</v>
          </cell>
          <cell r="B8379" t="str">
            <v xml:space="preserve">E3S 1000 PR122/P-LSI In=1000A 4p F HR </v>
          </cell>
          <cell r="C8379" t="str">
            <v>S06</v>
          </cell>
          <cell r="D8379">
            <v>137782</v>
          </cell>
          <cell r="E8379">
            <v>1</v>
          </cell>
          <cell r="F8379">
            <v>31</v>
          </cell>
          <cell r="G8379" t="e">
            <v>#N/A</v>
          </cell>
        </row>
        <row r="8380">
          <cell r="A8380" t="str">
            <v>1SDA059404R1</v>
          </cell>
          <cell r="B8380" t="str">
            <v xml:space="preserve">E3S 1000 PR122/P-LSI In=1000A 4p W MP </v>
          </cell>
          <cell r="C8380" t="str">
            <v>S06</v>
          </cell>
          <cell r="D8380">
            <v>118493</v>
          </cell>
          <cell r="E8380">
            <v>1</v>
          </cell>
          <cell r="F8380">
            <v>31</v>
          </cell>
          <cell r="G8380" t="e">
            <v>#N/A</v>
          </cell>
        </row>
        <row r="8381">
          <cell r="A8381" t="str">
            <v>1SDA059405R1</v>
          </cell>
          <cell r="B8381" t="str">
            <v>E3S 1000 PR122/P-LSIG In=1000A 3p F HR</v>
          </cell>
          <cell r="C8381" t="str">
            <v>S06</v>
          </cell>
          <cell r="D8381">
            <v>123719</v>
          </cell>
          <cell r="E8381">
            <v>1</v>
          </cell>
          <cell r="F8381">
            <v>31</v>
          </cell>
          <cell r="G8381" t="e">
            <v>#N/A</v>
          </cell>
        </row>
        <row r="8382">
          <cell r="A8382" t="str">
            <v>1SDA059406R1</v>
          </cell>
          <cell r="B8382" t="str">
            <v>E3S 1000 PR122/P-LSIG In=1000A 3p W MP</v>
          </cell>
          <cell r="C8382" t="str">
            <v>S06</v>
          </cell>
          <cell r="D8382">
            <v>108036</v>
          </cell>
          <cell r="E8382">
            <v>1</v>
          </cell>
          <cell r="F8382">
            <v>31</v>
          </cell>
          <cell r="G8382" t="e">
            <v>#N/A</v>
          </cell>
        </row>
        <row r="8383">
          <cell r="A8383" t="str">
            <v>1SDA059407R1</v>
          </cell>
          <cell r="B8383" t="str">
            <v>E3S 1000 PR122/P-LSIG In=1000A 4p F HR</v>
          </cell>
          <cell r="C8383" t="str">
            <v>S06</v>
          </cell>
          <cell r="D8383">
            <v>152572</v>
          </cell>
          <cell r="E8383">
            <v>1</v>
          </cell>
          <cell r="F8383">
            <v>31</v>
          </cell>
          <cell r="G8383" t="e">
            <v>#N/A</v>
          </cell>
        </row>
        <row r="8384">
          <cell r="A8384" t="str">
            <v>1SDA059408R1</v>
          </cell>
          <cell r="B8384" t="str">
            <v>E3S 1000 PR122/P-LSIG In=1000A 4p W MP</v>
          </cell>
          <cell r="C8384" t="str">
            <v>S06</v>
          </cell>
          <cell r="D8384">
            <v>132579</v>
          </cell>
          <cell r="E8384">
            <v>1</v>
          </cell>
          <cell r="F8384">
            <v>31</v>
          </cell>
          <cell r="G8384" t="e">
            <v>#N/A</v>
          </cell>
        </row>
        <row r="8385">
          <cell r="A8385" t="str">
            <v>1SDA059417R1</v>
          </cell>
          <cell r="B8385" t="str">
            <v>E3S 1000 PR123/P-LSIG In=1000A 3p F HR</v>
          </cell>
          <cell r="C8385" t="str">
            <v>S06</v>
          </cell>
          <cell r="D8385">
            <v>177372</v>
          </cell>
          <cell r="E8385">
            <v>1</v>
          </cell>
          <cell r="F8385">
            <v>31</v>
          </cell>
          <cell r="G8385" t="e">
            <v>#N/A</v>
          </cell>
        </row>
        <row r="8386">
          <cell r="A8386" t="str">
            <v>1SDA059418R1</v>
          </cell>
          <cell r="B8386" t="str">
            <v>E3S 1000 PR123/P-LSIG In=1000A 3p W MP</v>
          </cell>
          <cell r="C8386" t="str">
            <v>S06</v>
          </cell>
          <cell r="D8386">
            <v>159135</v>
          </cell>
          <cell r="E8386">
            <v>1</v>
          </cell>
          <cell r="F8386">
            <v>31</v>
          </cell>
          <cell r="G8386" t="e">
            <v>#N/A</v>
          </cell>
        </row>
        <row r="8387">
          <cell r="A8387" t="str">
            <v>1SDA059419R1</v>
          </cell>
          <cell r="B8387" t="str">
            <v>E3S 1000 PR123/P-LSIG In=1000A 4p F HR</v>
          </cell>
          <cell r="C8387" t="str">
            <v>S06</v>
          </cell>
          <cell r="D8387">
            <v>206226</v>
          </cell>
          <cell r="E8387">
            <v>1</v>
          </cell>
          <cell r="F8387">
            <v>31</v>
          </cell>
          <cell r="G8387" t="e">
            <v>#N/A</v>
          </cell>
        </row>
        <row r="8388">
          <cell r="A8388" t="str">
            <v>1SDA059420R1</v>
          </cell>
          <cell r="B8388" t="str">
            <v>E3S 1000 PR123/P-LSIG In=1000A 4p W MP</v>
          </cell>
          <cell r="C8388" t="str">
            <v>S06</v>
          </cell>
          <cell r="D8388">
            <v>187351</v>
          </cell>
          <cell r="E8388">
            <v>1</v>
          </cell>
          <cell r="F8388">
            <v>31</v>
          </cell>
          <cell r="G8388" t="e">
            <v>#N/A</v>
          </cell>
        </row>
        <row r="8389">
          <cell r="A8389" t="str">
            <v>1SDA059425R1</v>
          </cell>
          <cell r="B8389" t="str">
            <v xml:space="preserve">E3S/MS 10003p F HR new </v>
          </cell>
          <cell r="C8389" t="str">
            <v>S06</v>
          </cell>
          <cell r="D8389">
            <v>81898</v>
          </cell>
          <cell r="E8389">
            <v>1</v>
          </cell>
          <cell r="F8389">
            <v>31</v>
          </cell>
          <cell r="G8389" t="e">
            <v>#N/A</v>
          </cell>
        </row>
        <row r="8390">
          <cell r="A8390" t="str">
            <v>1SDA059426R1</v>
          </cell>
          <cell r="B8390" t="str">
            <v xml:space="preserve">E3S/MS 10003p W MP new </v>
          </cell>
          <cell r="C8390" t="str">
            <v>S06</v>
          </cell>
          <cell r="D8390">
            <v>68207</v>
          </cell>
          <cell r="E8390">
            <v>1</v>
          </cell>
          <cell r="F8390">
            <v>31</v>
          </cell>
          <cell r="G8390" t="e">
            <v>#N/A</v>
          </cell>
        </row>
        <row r="8391">
          <cell r="A8391" t="str">
            <v>1SDA059427R1</v>
          </cell>
          <cell r="B8391" t="str">
            <v xml:space="preserve">E3S/MS 10004p F HR new </v>
          </cell>
          <cell r="C8391" t="str">
            <v>S06</v>
          </cell>
          <cell r="D8391">
            <v>106468</v>
          </cell>
          <cell r="E8391">
            <v>1</v>
          </cell>
          <cell r="F8391">
            <v>31</v>
          </cell>
          <cell r="G8391" t="e">
            <v>#N/A</v>
          </cell>
        </row>
        <row r="8392">
          <cell r="A8392" t="str">
            <v>1SDA059428R1</v>
          </cell>
          <cell r="B8392" t="str">
            <v xml:space="preserve">E3S/MS 10004p W MP new </v>
          </cell>
          <cell r="C8392" t="str">
            <v>S06</v>
          </cell>
          <cell r="D8392">
            <v>88669</v>
          </cell>
          <cell r="E8392">
            <v>1</v>
          </cell>
          <cell r="F8392">
            <v>31</v>
          </cell>
          <cell r="G8392" t="e">
            <v>#N/A</v>
          </cell>
        </row>
        <row r="8393">
          <cell r="A8393" t="str">
            <v>1SDA059429R1</v>
          </cell>
          <cell r="B8393" t="str">
            <v>E4H/f3200PR121/P-LIIn=3200A4pFHR</v>
          </cell>
          <cell r="C8393" t="str">
            <v>S06</v>
          </cell>
          <cell r="D8393">
            <v>311315</v>
          </cell>
          <cell r="E8393">
            <v>1</v>
          </cell>
          <cell r="F8393">
            <v>42</v>
          </cell>
          <cell r="G8393" t="e">
            <v>#N/A</v>
          </cell>
        </row>
        <row r="8394">
          <cell r="A8394" t="str">
            <v>1SDA059430R1</v>
          </cell>
          <cell r="B8394" t="str">
            <v>E4H/f3200PR121/P-LSIIn=3200A4pFHR</v>
          </cell>
          <cell r="C8394" t="str">
            <v>S06</v>
          </cell>
          <cell r="D8394">
            <v>318308</v>
          </cell>
          <cell r="E8394">
            <v>1</v>
          </cell>
          <cell r="F8394">
            <v>42</v>
          </cell>
          <cell r="G8394" t="e">
            <v>#N/A</v>
          </cell>
        </row>
        <row r="8395">
          <cell r="A8395" t="str">
            <v>1SDA059431R1</v>
          </cell>
          <cell r="B8395" t="str">
            <v>E4H/f3200PR121/P-LSIGIn=3200A4pFHR</v>
          </cell>
          <cell r="C8395" t="str">
            <v>S06</v>
          </cell>
          <cell r="D8395">
            <v>329577</v>
          </cell>
          <cell r="E8395">
            <v>1</v>
          </cell>
          <cell r="F8395">
            <v>42</v>
          </cell>
          <cell r="G8395" t="e">
            <v>#N/A</v>
          </cell>
        </row>
        <row r="8396">
          <cell r="A8396" t="str">
            <v>1SDA059432R1</v>
          </cell>
          <cell r="B8396" t="str">
            <v>E4H/f3200PR122/P-LIIn=3200A4pFHR</v>
          </cell>
          <cell r="C8396" t="str">
            <v>S06</v>
          </cell>
          <cell r="D8396">
            <v>321009</v>
          </cell>
          <cell r="E8396">
            <v>1</v>
          </cell>
          <cell r="F8396">
            <v>42</v>
          </cell>
          <cell r="G8396" t="e">
            <v>#N/A</v>
          </cell>
        </row>
        <row r="8397">
          <cell r="A8397" t="str">
            <v>1SDA059433R1</v>
          </cell>
          <cell r="B8397" t="str">
            <v>E4H/f3200PR122/P-LSIIn=3200A4pFHR</v>
          </cell>
          <cell r="C8397" t="str">
            <v>S06</v>
          </cell>
          <cell r="D8397">
            <v>323457</v>
          </cell>
          <cell r="E8397">
            <v>1</v>
          </cell>
          <cell r="F8397">
            <v>42</v>
          </cell>
          <cell r="G8397" t="e">
            <v>#N/A</v>
          </cell>
        </row>
        <row r="8398">
          <cell r="A8398" t="str">
            <v>1SDA059434R1</v>
          </cell>
          <cell r="B8398" t="str">
            <v>E4H/f3200PR122/P-LSIGIn=3200A4pFHR</v>
          </cell>
          <cell r="C8398" t="str">
            <v>S06</v>
          </cell>
          <cell r="D8398">
            <v>337543</v>
          </cell>
          <cell r="E8398">
            <v>1</v>
          </cell>
          <cell r="F8398">
            <v>42</v>
          </cell>
          <cell r="G8398" t="e">
            <v>#N/A</v>
          </cell>
        </row>
        <row r="8399">
          <cell r="A8399" t="str">
            <v>1SDA059436R1</v>
          </cell>
          <cell r="B8399" t="str">
            <v>E4H/f3200PR123/P-LSIGIn=3200A4pFHR</v>
          </cell>
          <cell r="C8399" t="str">
            <v>S06</v>
          </cell>
          <cell r="D8399">
            <v>388642</v>
          </cell>
          <cell r="E8399">
            <v>1</v>
          </cell>
          <cell r="F8399">
            <v>42</v>
          </cell>
          <cell r="G8399" t="e">
            <v>#N/A</v>
          </cell>
        </row>
        <row r="8400">
          <cell r="A8400" t="str">
            <v>1SDA059437R1</v>
          </cell>
          <cell r="B8400" t="str">
            <v>E4H/f3200PR121/P-LIIn=3200A4pWMP</v>
          </cell>
          <cell r="C8400" t="str">
            <v>S06</v>
          </cell>
          <cell r="D8400">
            <v>307431</v>
          </cell>
          <cell r="E8400">
            <v>1</v>
          </cell>
          <cell r="F8400">
            <v>42</v>
          </cell>
          <cell r="G8400" t="e">
            <v>#N/A</v>
          </cell>
        </row>
        <row r="8401">
          <cell r="A8401" t="str">
            <v>1SDA059438R1</v>
          </cell>
          <cell r="B8401" t="str">
            <v>E4H/f3200PR121/P-LSIIn=3200A4pWMP</v>
          </cell>
          <cell r="C8401" t="str">
            <v>S06</v>
          </cell>
          <cell r="D8401">
            <v>314425</v>
          </cell>
          <cell r="E8401">
            <v>1</v>
          </cell>
          <cell r="F8401">
            <v>42</v>
          </cell>
          <cell r="G8401" t="e">
            <v>#N/A</v>
          </cell>
        </row>
        <row r="8402">
          <cell r="A8402" t="str">
            <v>1SDA059439R1</v>
          </cell>
          <cell r="B8402" t="str">
            <v>E4H/f3200PR121/P-LSIGIn=3200A4pWMP</v>
          </cell>
          <cell r="C8402" t="str">
            <v>S06</v>
          </cell>
          <cell r="D8402">
            <v>325693</v>
          </cell>
          <cell r="E8402">
            <v>1</v>
          </cell>
          <cell r="F8402">
            <v>42</v>
          </cell>
          <cell r="G8402" t="e">
            <v>#N/A</v>
          </cell>
        </row>
        <row r="8403">
          <cell r="A8403" t="str">
            <v>1SDA059440R1</v>
          </cell>
          <cell r="B8403" t="str">
            <v>E4H/f3200PR122/P-LIIn=3200A4pWMP</v>
          </cell>
          <cell r="C8403" t="str">
            <v>S06</v>
          </cell>
          <cell r="D8403">
            <v>317048</v>
          </cell>
          <cell r="E8403">
            <v>1</v>
          </cell>
          <cell r="F8403">
            <v>42</v>
          </cell>
          <cell r="G8403" t="e">
            <v>#N/A</v>
          </cell>
        </row>
        <row r="8404">
          <cell r="A8404" t="str">
            <v>1SDA059441R1</v>
          </cell>
          <cell r="B8404" t="str">
            <v>E4H/f3200PR122/P-LSIIn=3200A4pWMP</v>
          </cell>
          <cell r="C8404" t="str">
            <v>S06</v>
          </cell>
          <cell r="D8404">
            <v>319573</v>
          </cell>
          <cell r="E8404">
            <v>1</v>
          </cell>
          <cell r="F8404">
            <v>42</v>
          </cell>
          <cell r="G8404" t="e">
            <v>#N/A</v>
          </cell>
        </row>
        <row r="8405">
          <cell r="A8405" t="str">
            <v>1SDA059442R1</v>
          </cell>
          <cell r="B8405" t="str">
            <v>E4H/f3200PR122/P-LSIGIn=3200A4pWMP</v>
          </cell>
          <cell r="C8405" t="str">
            <v>S06</v>
          </cell>
          <cell r="D8405">
            <v>333659</v>
          </cell>
          <cell r="E8405">
            <v>1</v>
          </cell>
          <cell r="F8405">
            <v>42</v>
          </cell>
          <cell r="G8405" t="e">
            <v>#N/A</v>
          </cell>
        </row>
        <row r="8406">
          <cell r="A8406" t="str">
            <v>1SDA059444R1</v>
          </cell>
          <cell r="B8406" t="str">
            <v>E4H/f3200PR123/P-LSIGIn=3200A4pWMP</v>
          </cell>
          <cell r="C8406" t="str">
            <v>S06</v>
          </cell>
          <cell r="D8406">
            <v>384758</v>
          </cell>
          <cell r="E8406">
            <v>1</v>
          </cell>
          <cell r="F8406">
            <v>42</v>
          </cell>
          <cell r="G8406" t="e">
            <v>#N/A</v>
          </cell>
        </row>
        <row r="8407">
          <cell r="A8407" t="str">
            <v>1SDA059448R1</v>
          </cell>
          <cell r="B8407" t="str">
            <v>T4N250 MCP-UL/CSA PR221DS-I In=100 3p FF</v>
          </cell>
          <cell r="C8407" t="str">
            <v>S06</v>
          </cell>
          <cell r="D8407">
            <v>9905</v>
          </cell>
          <cell r="E8407">
            <v>1</v>
          </cell>
          <cell r="F8407">
            <v>31</v>
          </cell>
          <cell r="G8407" t="e">
            <v>#N/A</v>
          </cell>
        </row>
        <row r="8408">
          <cell r="A8408" t="str">
            <v>1SDA059449R1</v>
          </cell>
          <cell r="B8408" t="str">
            <v>T4N250 MCP-UL/CSA PR221DS-I In=150 3p FF</v>
          </cell>
          <cell r="C8408" t="str">
            <v>S06</v>
          </cell>
          <cell r="D8408">
            <v>10793</v>
          </cell>
          <cell r="E8408">
            <v>1</v>
          </cell>
          <cell r="F8408">
            <v>31</v>
          </cell>
          <cell r="G8408" t="e">
            <v>#N/A</v>
          </cell>
        </row>
        <row r="8409">
          <cell r="A8409" t="str">
            <v>1SDA059450R1</v>
          </cell>
          <cell r="B8409" t="str">
            <v>T4N250 MCP-UL/CSA PR221DS-I In=250 3p FF</v>
          </cell>
          <cell r="C8409" t="str">
            <v>S06</v>
          </cell>
          <cell r="D8409">
            <v>11942</v>
          </cell>
          <cell r="E8409">
            <v>1</v>
          </cell>
          <cell r="F8409">
            <v>31</v>
          </cell>
          <cell r="G8409" t="e">
            <v>#N/A</v>
          </cell>
        </row>
        <row r="8410">
          <cell r="A8410" t="str">
            <v>1SDA059451R1</v>
          </cell>
          <cell r="B8410" t="str">
            <v>T4S250 MCP-UL/CSA PR221DS-I In=100 3p FF</v>
          </cell>
          <cell r="C8410" t="str">
            <v>S06</v>
          </cell>
          <cell r="D8410">
            <v>11946</v>
          </cell>
          <cell r="E8410">
            <v>1</v>
          </cell>
          <cell r="F8410">
            <v>31</v>
          </cell>
          <cell r="G8410" t="e">
            <v>#N/A</v>
          </cell>
        </row>
        <row r="8411">
          <cell r="A8411" t="str">
            <v>1SDA059452R1</v>
          </cell>
          <cell r="B8411" t="str">
            <v>T4S250 MCP-UL/CSA PR221DS-I In=150 3p FF</v>
          </cell>
          <cell r="C8411" t="str">
            <v>S06</v>
          </cell>
          <cell r="D8411">
            <v>12831</v>
          </cell>
          <cell r="E8411">
            <v>1</v>
          </cell>
          <cell r="F8411">
            <v>31</v>
          </cell>
          <cell r="G8411" t="e">
            <v>#N/A</v>
          </cell>
        </row>
        <row r="8412">
          <cell r="A8412" t="str">
            <v>1SDA059453R1</v>
          </cell>
          <cell r="B8412" t="str">
            <v>T4S250 MCP-UL/CSA PR221DS-I In=250 3p FF</v>
          </cell>
          <cell r="C8412" t="str">
            <v>S06</v>
          </cell>
          <cell r="D8412">
            <v>13984</v>
          </cell>
          <cell r="E8412">
            <v>1</v>
          </cell>
          <cell r="F8412">
            <v>31</v>
          </cell>
          <cell r="G8412" t="e">
            <v>#N/A</v>
          </cell>
        </row>
        <row r="8413">
          <cell r="A8413" t="str">
            <v>1SDA059454R1</v>
          </cell>
          <cell r="B8413" t="str">
            <v>T4H250 MCP-UL/CSA PR221DS-I In=100 3p FF</v>
          </cell>
          <cell r="C8413" t="str">
            <v>S06</v>
          </cell>
          <cell r="D8413">
            <v>12168</v>
          </cell>
          <cell r="E8413">
            <v>1</v>
          </cell>
          <cell r="F8413">
            <v>31</v>
          </cell>
          <cell r="G8413" t="e">
            <v>#N/A</v>
          </cell>
        </row>
        <row r="8414">
          <cell r="A8414" t="str">
            <v>1SDA059455R1</v>
          </cell>
          <cell r="B8414" t="str">
            <v>T4H250 MCP-UL/CSA PR221DS-I In=150 3p FF</v>
          </cell>
          <cell r="C8414" t="str">
            <v>S06</v>
          </cell>
          <cell r="D8414">
            <v>13054</v>
          </cell>
          <cell r="E8414">
            <v>1</v>
          </cell>
          <cell r="F8414">
            <v>31</v>
          </cell>
          <cell r="G8414" t="e">
            <v>#N/A</v>
          </cell>
        </row>
        <row r="8415">
          <cell r="A8415" t="str">
            <v>1SDA059456R1</v>
          </cell>
          <cell r="B8415" t="str">
            <v>T4H250 MCP-UL/CSA PR221DS-I In=250 3p FF</v>
          </cell>
          <cell r="C8415" t="str">
            <v>S06</v>
          </cell>
          <cell r="D8415">
            <v>14203</v>
          </cell>
          <cell r="E8415">
            <v>1</v>
          </cell>
          <cell r="F8415">
            <v>31</v>
          </cell>
          <cell r="G8415" t="e">
            <v>#N/A</v>
          </cell>
        </row>
        <row r="8416">
          <cell r="A8416" t="str">
            <v>1SDA059457R1</v>
          </cell>
          <cell r="B8416" t="str">
            <v>T4L250 MCP-UL/CSA PR221DS-I In=100 3p FF</v>
          </cell>
          <cell r="C8416" t="str">
            <v>S06</v>
          </cell>
          <cell r="D8416">
            <v>13065</v>
          </cell>
          <cell r="E8416">
            <v>1</v>
          </cell>
          <cell r="F8416">
            <v>31</v>
          </cell>
          <cell r="G8416" t="e">
            <v>#N/A</v>
          </cell>
        </row>
        <row r="8417">
          <cell r="A8417" t="str">
            <v>1SDA059458R1</v>
          </cell>
          <cell r="B8417" t="str">
            <v>T4L250 MCP-UL/CSA PR221DS-I In=150 3p FF</v>
          </cell>
          <cell r="C8417" t="str">
            <v>S06</v>
          </cell>
          <cell r="D8417">
            <v>13947</v>
          </cell>
          <cell r="E8417">
            <v>1</v>
          </cell>
          <cell r="F8417">
            <v>31</v>
          </cell>
          <cell r="G8417" t="e">
            <v>#N/A</v>
          </cell>
        </row>
        <row r="8418">
          <cell r="A8418" t="str">
            <v>1SDA059459R1</v>
          </cell>
          <cell r="B8418" t="str">
            <v>T4L250 MCP-UL/CSA PR221DS-I In=250 3p FF</v>
          </cell>
          <cell r="C8418" t="str">
            <v>S06</v>
          </cell>
          <cell r="D8418">
            <v>15098</v>
          </cell>
          <cell r="E8418">
            <v>1</v>
          </cell>
          <cell r="F8418">
            <v>31</v>
          </cell>
          <cell r="G8418" t="e">
            <v>#N/A</v>
          </cell>
        </row>
        <row r="8419">
          <cell r="A8419" t="str">
            <v>1SDA059460R1</v>
          </cell>
          <cell r="B8419" t="str">
            <v>T5N400 MCP-UL/CSA PR221DS-I In=300 3p FF</v>
          </cell>
          <cell r="C8419" t="str">
            <v>S06</v>
          </cell>
          <cell r="D8419">
            <v>13213</v>
          </cell>
          <cell r="E8419">
            <v>1</v>
          </cell>
          <cell r="F8419">
            <v>31</v>
          </cell>
          <cell r="G8419" t="e">
            <v>#N/A</v>
          </cell>
        </row>
        <row r="8420">
          <cell r="A8420" t="str">
            <v>1SDA059461R1</v>
          </cell>
          <cell r="B8420" t="str">
            <v>T5N400 MCP-UL/CSA PR221DS-I In=400 3p FF</v>
          </cell>
          <cell r="C8420" t="str">
            <v>S06</v>
          </cell>
          <cell r="D8420">
            <v>13213</v>
          </cell>
          <cell r="E8420">
            <v>1</v>
          </cell>
          <cell r="F8420">
            <v>31</v>
          </cell>
          <cell r="G8420" t="e">
            <v>#N/A</v>
          </cell>
        </row>
        <row r="8421">
          <cell r="A8421" t="str">
            <v>1SDA059462R1</v>
          </cell>
          <cell r="B8421" t="str">
            <v>T5S400 MCP-UL/CSA PR221DS-I In=300 3p FF</v>
          </cell>
          <cell r="C8421" t="str">
            <v>S06</v>
          </cell>
          <cell r="D8421">
            <v>19624</v>
          </cell>
          <cell r="E8421">
            <v>1</v>
          </cell>
          <cell r="F8421">
            <v>31</v>
          </cell>
          <cell r="G8421" t="e">
            <v>#N/A</v>
          </cell>
        </row>
        <row r="8422">
          <cell r="A8422" t="str">
            <v>1SDA059463R1</v>
          </cell>
          <cell r="B8422" t="str">
            <v>T5S400 MCP-UL/CSA PR221DS-I In=400 3p FF</v>
          </cell>
          <cell r="C8422" t="str">
            <v>S06</v>
          </cell>
          <cell r="D8422">
            <v>19624</v>
          </cell>
          <cell r="E8422">
            <v>1</v>
          </cell>
          <cell r="F8422">
            <v>31</v>
          </cell>
          <cell r="G8422" t="e">
            <v>#N/A</v>
          </cell>
        </row>
        <row r="8423">
          <cell r="A8423" t="str">
            <v>1SDA059464R1</v>
          </cell>
          <cell r="B8423" t="str">
            <v>T5H400 MCP-UL/CSA PR221DS-I In=300 3p FF</v>
          </cell>
          <cell r="C8423" t="str">
            <v>S06</v>
          </cell>
          <cell r="D8423">
            <v>29954</v>
          </cell>
          <cell r="E8423">
            <v>1</v>
          </cell>
          <cell r="F8423">
            <v>31</v>
          </cell>
          <cell r="G8423" t="e">
            <v>#N/A</v>
          </cell>
        </row>
        <row r="8424">
          <cell r="A8424" t="str">
            <v>1SDA059465R1</v>
          </cell>
          <cell r="B8424" t="str">
            <v>T5H400 MCP-UL/CSA PR221DS-I In=400 3p FF</v>
          </cell>
          <cell r="C8424" t="str">
            <v>S06</v>
          </cell>
          <cell r="D8424">
            <v>29954</v>
          </cell>
          <cell r="E8424">
            <v>1</v>
          </cell>
          <cell r="F8424">
            <v>31</v>
          </cell>
          <cell r="G8424" t="e">
            <v>#N/A</v>
          </cell>
        </row>
        <row r="8425">
          <cell r="A8425" t="str">
            <v>1SDA059466R1</v>
          </cell>
          <cell r="B8425" t="str">
            <v>T5L400 MCP-UL/CSA PR221DS-I In=300 3p FF</v>
          </cell>
          <cell r="C8425" t="str">
            <v>S06</v>
          </cell>
          <cell r="D8425">
            <v>31700</v>
          </cell>
          <cell r="E8425">
            <v>1</v>
          </cell>
          <cell r="F8425">
            <v>31</v>
          </cell>
          <cell r="G8425" t="e">
            <v>#N/A</v>
          </cell>
        </row>
        <row r="8426">
          <cell r="A8426" t="str">
            <v>1SDA059467R1</v>
          </cell>
          <cell r="B8426" t="str">
            <v>T5L400 MCP-UL/CSA PR221DS-I In=400 3p FF</v>
          </cell>
          <cell r="C8426" t="str">
            <v>S06</v>
          </cell>
          <cell r="D8426">
            <v>31700</v>
          </cell>
          <cell r="E8426">
            <v>1</v>
          </cell>
          <cell r="F8426">
            <v>31</v>
          </cell>
          <cell r="G8426" t="e">
            <v>#N/A</v>
          </cell>
        </row>
        <row r="8427">
          <cell r="A8427" t="str">
            <v>1SDA059477R1</v>
          </cell>
          <cell r="B8427" t="str">
            <v xml:space="preserve">T4L 250 PR223EF In=160A 3p F F     </v>
          </cell>
          <cell r="C8427" t="str">
            <v>S06</v>
          </cell>
          <cell r="D8427">
            <v>31119</v>
          </cell>
          <cell r="E8427">
            <v>1</v>
          </cell>
          <cell r="F8427">
            <v>31</v>
          </cell>
          <cell r="G8427" t="e">
            <v>#N/A</v>
          </cell>
        </row>
        <row r="8428">
          <cell r="A8428" t="str">
            <v>1SDA059478R1</v>
          </cell>
          <cell r="B8428" t="str">
            <v xml:space="preserve">T4L 250 PR223EF In=160A 4p F F     </v>
          </cell>
          <cell r="C8428" t="str">
            <v>S06</v>
          </cell>
          <cell r="D8428">
            <v>33930</v>
          </cell>
          <cell r="E8428">
            <v>1</v>
          </cell>
          <cell r="F8428">
            <v>31</v>
          </cell>
          <cell r="G8428" t="e">
            <v>#N/A</v>
          </cell>
        </row>
        <row r="8429">
          <cell r="A8429" t="str">
            <v>1SDA059479R1</v>
          </cell>
          <cell r="B8429" t="str">
            <v xml:space="preserve">T4L 250 PR223EF In=250A 3p F F     </v>
          </cell>
          <cell r="C8429" t="str">
            <v>S06</v>
          </cell>
          <cell r="D8429">
            <v>32278</v>
          </cell>
          <cell r="E8429">
            <v>1</v>
          </cell>
          <cell r="F8429">
            <v>31</v>
          </cell>
          <cell r="G8429" t="e">
            <v>#N/A</v>
          </cell>
        </row>
        <row r="8430">
          <cell r="A8430" t="str">
            <v>1SDA059480R1</v>
          </cell>
          <cell r="B8430" t="str">
            <v xml:space="preserve">T4L 250 PR223EF In=250A 4p F F     </v>
          </cell>
          <cell r="C8430" t="str">
            <v>S06</v>
          </cell>
          <cell r="D8430">
            <v>35319</v>
          </cell>
          <cell r="E8430">
            <v>1</v>
          </cell>
          <cell r="F8430">
            <v>31</v>
          </cell>
          <cell r="G8430" t="e">
            <v>#N/A</v>
          </cell>
        </row>
        <row r="8431">
          <cell r="A8431" t="str">
            <v>1SDA059481R1</v>
          </cell>
          <cell r="B8431" t="str">
            <v xml:space="preserve">T4L 320 PR223EF In=320A 3p F F     </v>
          </cell>
          <cell r="C8431" t="str">
            <v>S06</v>
          </cell>
          <cell r="D8431">
            <v>48050</v>
          </cell>
          <cell r="E8431">
            <v>1</v>
          </cell>
          <cell r="F8431">
            <v>31</v>
          </cell>
          <cell r="G8431" t="e">
            <v>#N/A</v>
          </cell>
        </row>
        <row r="8432">
          <cell r="A8432" t="str">
            <v>1SDA059482R1</v>
          </cell>
          <cell r="B8432" t="str">
            <v xml:space="preserve">T4L 320 PR223EF In=320A 4p F F     </v>
          </cell>
          <cell r="C8432" t="str">
            <v>S06</v>
          </cell>
          <cell r="D8432">
            <v>54243</v>
          </cell>
          <cell r="E8432">
            <v>1</v>
          </cell>
          <cell r="F8432">
            <v>31</v>
          </cell>
          <cell r="G8432" t="e">
            <v>#N/A</v>
          </cell>
        </row>
        <row r="8433">
          <cell r="A8433" t="str">
            <v>1SDA059483R1</v>
          </cell>
          <cell r="B8433" t="str">
            <v xml:space="preserve">T5L 400 PR223EF In=320A 3p F F     </v>
          </cell>
          <cell r="C8433" t="str">
            <v>S06</v>
          </cell>
          <cell r="D8433">
            <v>49008</v>
          </cell>
          <cell r="E8433">
            <v>1</v>
          </cell>
          <cell r="F8433">
            <v>31</v>
          </cell>
          <cell r="G8433" t="e">
            <v>#N/A</v>
          </cell>
        </row>
        <row r="8434">
          <cell r="A8434" t="str">
            <v>1SDA059484R1</v>
          </cell>
          <cell r="B8434" t="str">
            <v xml:space="preserve">T5L 400 PR223EF In=320A 4p F F     </v>
          </cell>
          <cell r="C8434" t="str">
            <v>S06</v>
          </cell>
          <cell r="D8434">
            <v>55395</v>
          </cell>
          <cell r="E8434">
            <v>1</v>
          </cell>
          <cell r="F8434">
            <v>31</v>
          </cell>
          <cell r="G8434" t="e">
            <v>#N/A</v>
          </cell>
        </row>
        <row r="8435">
          <cell r="A8435" t="str">
            <v>1SDA059485R1</v>
          </cell>
          <cell r="B8435" t="str">
            <v xml:space="preserve">T5L 400 PR223EF In=400A 3p F F     </v>
          </cell>
          <cell r="C8435" t="str">
            <v>S06</v>
          </cell>
          <cell r="D8435">
            <v>49008</v>
          </cell>
          <cell r="E8435">
            <v>1</v>
          </cell>
          <cell r="F8435">
            <v>31</v>
          </cell>
          <cell r="G8435" t="e">
            <v>#N/A</v>
          </cell>
        </row>
        <row r="8436">
          <cell r="A8436" t="str">
            <v>1SDA059486R1</v>
          </cell>
          <cell r="B8436" t="str">
            <v xml:space="preserve">T5L 400 PR223EF In=400A 4p F F     </v>
          </cell>
          <cell r="C8436" t="str">
            <v>S06</v>
          </cell>
          <cell r="D8436">
            <v>55395</v>
          </cell>
          <cell r="E8436">
            <v>1</v>
          </cell>
          <cell r="F8436">
            <v>31</v>
          </cell>
          <cell r="G8436" t="e">
            <v>#N/A</v>
          </cell>
        </row>
        <row r="8437">
          <cell r="A8437" t="str">
            <v>1SDA059487R1</v>
          </cell>
          <cell r="B8437" t="str">
            <v xml:space="preserve">T5L 630 PR223EF In=630A 3p F F     </v>
          </cell>
          <cell r="C8437" t="str">
            <v>S06</v>
          </cell>
          <cell r="D8437">
            <v>53493</v>
          </cell>
          <cell r="E8437">
            <v>1</v>
          </cell>
          <cell r="F8437">
            <v>31</v>
          </cell>
          <cell r="G8437" t="e">
            <v>#N/A</v>
          </cell>
        </row>
        <row r="8438">
          <cell r="A8438" t="str">
            <v>1SDA059488R1</v>
          </cell>
          <cell r="B8438" t="str">
            <v xml:space="preserve">T5L 630 PR223EF In=630A 4p F F     </v>
          </cell>
          <cell r="C8438" t="str">
            <v>S06</v>
          </cell>
          <cell r="D8438">
            <v>60775</v>
          </cell>
          <cell r="E8438">
            <v>1</v>
          </cell>
          <cell r="F8438">
            <v>31</v>
          </cell>
          <cell r="G8438" t="e">
            <v>#N/A</v>
          </cell>
        </row>
        <row r="8439">
          <cell r="A8439" t="str">
            <v>1SDA059491R1</v>
          </cell>
          <cell r="B8439" t="str">
            <v xml:space="preserve">T4N 250 PR223DS In=160A 3p F F     </v>
          </cell>
          <cell r="C8439" t="str">
            <v>S06</v>
          </cell>
          <cell r="D8439">
            <v>27941</v>
          </cell>
          <cell r="E8439">
            <v>1</v>
          </cell>
          <cell r="F8439">
            <v>31</v>
          </cell>
          <cell r="G8439" t="e">
            <v>#N/A</v>
          </cell>
        </row>
        <row r="8440">
          <cell r="A8440" t="str">
            <v>1SDA059492R1</v>
          </cell>
          <cell r="B8440" t="str">
            <v xml:space="preserve">T4N 250 PR223DS In=160A 4p F F     </v>
          </cell>
          <cell r="C8440" t="str">
            <v>S06</v>
          </cell>
          <cell r="D8440">
            <v>30113</v>
          </cell>
          <cell r="E8440">
            <v>1</v>
          </cell>
          <cell r="F8440">
            <v>31</v>
          </cell>
          <cell r="G8440" t="e">
            <v>#N/A</v>
          </cell>
        </row>
        <row r="8441">
          <cell r="A8441" t="str">
            <v>1SDA059493R1</v>
          </cell>
          <cell r="B8441" t="str">
            <v xml:space="preserve">T4N 250 PR223DS In=250A 3p F F     </v>
          </cell>
          <cell r="C8441" t="str">
            <v>S06</v>
          </cell>
          <cell r="D8441">
            <v>29099</v>
          </cell>
          <cell r="E8441">
            <v>1</v>
          </cell>
          <cell r="F8441">
            <v>31</v>
          </cell>
          <cell r="G8441" t="e">
            <v>#N/A</v>
          </cell>
        </row>
        <row r="8442">
          <cell r="A8442" t="str">
            <v>1SDA059494R1</v>
          </cell>
          <cell r="B8442" t="str">
            <v xml:space="preserve">T4N 250 PR223DS In=250A 4p F F     </v>
          </cell>
          <cell r="C8442" t="str">
            <v>S06</v>
          </cell>
          <cell r="D8442">
            <v>31505</v>
          </cell>
          <cell r="E8442">
            <v>1</v>
          </cell>
          <cell r="F8442">
            <v>31</v>
          </cell>
          <cell r="G8442" t="e">
            <v>#N/A</v>
          </cell>
        </row>
        <row r="8443">
          <cell r="A8443" t="str">
            <v>1SDA059495R1</v>
          </cell>
          <cell r="B8443" t="str">
            <v xml:space="preserve">T4N 320 PR223DS In=320A 3p F F     </v>
          </cell>
          <cell r="C8443" t="str">
            <v>S06</v>
          </cell>
          <cell r="D8443">
            <v>29981</v>
          </cell>
          <cell r="E8443">
            <v>1</v>
          </cell>
          <cell r="F8443">
            <v>31</v>
          </cell>
          <cell r="G8443" t="e">
            <v>#N/A</v>
          </cell>
        </row>
        <row r="8444">
          <cell r="A8444" t="str">
            <v>1SDA059496R1</v>
          </cell>
          <cell r="B8444" t="str">
            <v xml:space="preserve">T4N 320 PR223DS In=320A 4p F F     </v>
          </cell>
          <cell r="C8444" t="str">
            <v>S06</v>
          </cell>
          <cell r="D8444">
            <v>32562</v>
          </cell>
          <cell r="E8444">
            <v>1</v>
          </cell>
          <cell r="F8444">
            <v>31</v>
          </cell>
          <cell r="G8444" t="e">
            <v>#N/A</v>
          </cell>
        </row>
        <row r="8445">
          <cell r="A8445" t="str">
            <v>1SDA059499R1</v>
          </cell>
          <cell r="B8445" t="str">
            <v xml:space="preserve">T4S 250 PR223DS In=160A 3p F F     </v>
          </cell>
          <cell r="C8445" t="str">
            <v>S06</v>
          </cell>
          <cell r="D8445">
            <v>29997</v>
          </cell>
          <cell r="E8445">
            <v>1</v>
          </cell>
          <cell r="F8445">
            <v>31</v>
          </cell>
          <cell r="G8445" t="e">
            <v>#N/A</v>
          </cell>
        </row>
        <row r="8446">
          <cell r="A8446" t="str">
            <v>1SDA059500R1</v>
          </cell>
          <cell r="B8446" t="str">
            <v xml:space="preserve">T4S 250 PR223DS In=160A 4p F F     </v>
          </cell>
          <cell r="C8446" t="str">
            <v>S06</v>
          </cell>
          <cell r="D8446">
            <v>32581</v>
          </cell>
          <cell r="E8446">
            <v>1</v>
          </cell>
          <cell r="F8446">
            <v>31</v>
          </cell>
          <cell r="G8446" t="e">
            <v>#N/A</v>
          </cell>
        </row>
        <row r="8447">
          <cell r="A8447" t="str">
            <v>1SDA059501R1</v>
          </cell>
          <cell r="B8447" t="str">
            <v xml:space="preserve">T4S 250 PR223DS In=250A 3p F F     </v>
          </cell>
          <cell r="C8447" t="str">
            <v>S06</v>
          </cell>
          <cell r="D8447">
            <v>31155</v>
          </cell>
          <cell r="E8447">
            <v>1</v>
          </cell>
          <cell r="F8447">
            <v>31</v>
          </cell>
          <cell r="G8447" t="e">
            <v>#N/A</v>
          </cell>
        </row>
        <row r="8448">
          <cell r="A8448" t="str">
            <v>1SDA059502R1</v>
          </cell>
          <cell r="B8448" t="str">
            <v xml:space="preserve">T4S 250 PR223DS In=250A 4p F F     </v>
          </cell>
          <cell r="C8448" t="str">
            <v>S06</v>
          </cell>
          <cell r="D8448">
            <v>31379</v>
          </cell>
          <cell r="E8448">
            <v>1</v>
          </cell>
          <cell r="F8448">
            <v>31</v>
          </cell>
          <cell r="G8448" t="e">
            <v>#N/A</v>
          </cell>
        </row>
        <row r="8449">
          <cell r="A8449" t="str">
            <v>1SDA059503R1</v>
          </cell>
          <cell r="B8449" t="str">
            <v xml:space="preserve">T4S 320 PR223DS In=320A 3p F F     </v>
          </cell>
          <cell r="C8449" t="str">
            <v>S06</v>
          </cell>
          <cell r="D8449">
            <v>36246</v>
          </cell>
          <cell r="E8449">
            <v>1</v>
          </cell>
          <cell r="F8449">
            <v>31</v>
          </cell>
          <cell r="G8449" t="e">
            <v>#N/A</v>
          </cell>
        </row>
        <row r="8450">
          <cell r="A8450" t="str">
            <v>1SDA059504R1</v>
          </cell>
          <cell r="B8450" t="str">
            <v xml:space="preserve">T4S 320 PR223DS In=320A 4p F F     </v>
          </cell>
          <cell r="C8450" t="str">
            <v>S06</v>
          </cell>
          <cell r="D8450">
            <v>40081</v>
          </cell>
          <cell r="E8450">
            <v>1</v>
          </cell>
          <cell r="F8450">
            <v>31</v>
          </cell>
          <cell r="G8450" t="e">
            <v>#N/A</v>
          </cell>
        </row>
        <row r="8451">
          <cell r="A8451" t="str">
            <v>1SDA059507R1</v>
          </cell>
          <cell r="B8451" t="str">
            <v xml:space="preserve">T4H 250 PR223DS In=160A 3p F F     </v>
          </cell>
          <cell r="C8451" t="str">
            <v>S06</v>
          </cell>
          <cell r="D8451">
            <v>30221</v>
          </cell>
          <cell r="E8451">
            <v>1</v>
          </cell>
          <cell r="F8451">
            <v>31</v>
          </cell>
          <cell r="G8451" t="e">
            <v>#N/A</v>
          </cell>
        </row>
        <row r="8452">
          <cell r="A8452" t="str">
            <v>1SDA059508R1</v>
          </cell>
          <cell r="B8452" t="str">
            <v xml:space="preserve">T4H 250 PR223DS In=160A 4p F F     </v>
          </cell>
          <cell r="C8452" t="str">
            <v>S06</v>
          </cell>
          <cell r="D8452">
            <v>32847</v>
          </cell>
          <cell r="E8452">
            <v>1</v>
          </cell>
          <cell r="F8452">
            <v>31</v>
          </cell>
          <cell r="G8452" t="e">
            <v>#N/A</v>
          </cell>
        </row>
        <row r="8453">
          <cell r="A8453" t="str">
            <v>1SDA059509R1</v>
          </cell>
          <cell r="B8453" t="str">
            <v xml:space="preserve">T4H 250 PR223DS In=250A 3p F F     </v>
          </cell>
          <cell r="C8453" t="str">
            <v>S06</v>
          </cell>
          <cell r="D8453">
            <v>31379</v>
          </cell>
          <cell r="E8453">
            <v>1</v>
          </cell>
          <cell r="F8453">
            <v>31</v>
          </cell>
          <cell r="G8453" t="e">
            <v>#N/A</v>
          </cell>
        </row>
        <row r="8454">
          <cell r="A8454" t="str">
            <v>1SDA059510R1</v>
          </cell>
          <cell r="B8454" t="str">
            <v xml:space="preserve">T4H 250 PR223DS In=250A 4p F F     </v>
          </cell>
          <cell r="C8454" t="str">
            <v>S06</v>
          </cell>
          <cell r="D8454">
            <v>34240</v>
          </cell>
          <cell r="E8454">
            <v>1</v>
          </cell>
          <cell r="F8454">
            <v>31</v>
          </cell>
          <cell r="G8454" t="e">
            <v>#N/A</v>
          </cell>
        </row>
        <row r="8455">
          <cell r="A8455" t="str">
            <v>1SDA059511R1</v>
          </cell>
          <cell r="B8455" t="str">
            <v xml:space="preserve">T4H 320 PR223DS In=320A 3p F F     </v>
          </cell>
          <cell r="C8455" t="str">
            <v>S06</v>
          </cell>
          <cell r="D8455">
            <v>46344</v>
          </cell>
          <cell r="E8455">
            <v>1</v>
          </cell>
          <cell r="F8455">
            <v>31</v>
          </cell>
          <cell r="G8455" t="e">
            <v>#N/A</v>
          </cell>
        </row>
        <row r="8456">
          <cell r="A8456" t="str">
            <v>1SDA059512R1</v>
          </cell>
          <cell r="B8456" t="str">
            <v xml:space="preserve">T4H 320 PR223DS In=320A 4p F F     </v>
          </cell>
          <cell r="C8456" t="str">
            <v>S06</v>
          </cell>
          <cell r="D8456">
            <v>52198</v>
          </cell>
          <cell r="E8456">
            <v>1</v>
          </cell>
          <cell r="F8456">
            <v>31</v>
          </cell>
          <cell r="G8456" t="e">
            <v>#N/A</v>
          </cell>
        </row>
        <row r="8457">
          <cell r="A8457" t="str">
            <v>1SDA059515R1</v>
          </cell>
          <cell r="B8457" t="str">
            <v>T4L 250 PR223DS In= 160A 3p F F</v>
          </cell>
          <cell r="C8457" t="str">
            <v>S06</v>
          </cell>
          <cell r="D8457">
            <v>39158</v>
          </cell>
          <cell r="E8457">
            <v>1</v>
          </cell>
          <cell r="F8457">
            <v>31</v>
          </cell>
          <cell r="G8457" t="e">
            <v>#N/A</v>
          </cell>
        </row>
        <row r="8458">
          <cell r="A8458" t="str">
            <v>1SDA059516R1</v>
          </cell>
          <cell r="B8458" t="str">
            <v xml:space="preserve">T4L 250 PR223DS In=160A 4p F F     </v>
          </cell>
          <cell r="C8458" t="str">
            <v>S06</v>
          </cell>
          <cell r="D8458">
            <v>33930</v>
          </cell>
          <cell r="E8458">
            <v>1</v>
          </cell>
          <cell r="F8458">
            <v>31</v>
          </cell>
          <cell r="G8458" t="e">
            <v>#N/A</v>
          </cell>
        </row>
        <row r="8459">
          <cell r="A8459" t="str">
            <v>1SDA059517R1</v>
          </cell>
          <cell r="B8459" t="str">
            <v>T4L 250 PR223DS In= 250A 3p F F</v>
          </cell>
          <cell r="C8459" t="str">
            <v>S06</v>
          </cell>
          <cell r="D8459">
            <v>39158</v>
          </cell>
          <cell r="E8459">
            <v>1</v>
          </cell>
          <cell r="F8459">
            <v>31</v>
          </cell>
          <cell r="G8459" t="e">
            <v>#N/A</v>
          </cell>
        </row>
        <row r="8460">
          <cell r="A8460" t="str">
            <v>1SDA059518R1</v>
          </cell>
          <cell r="B8460" t="str">
            <v xml:space="preserve">T4L 250 PR223DS In=250A 4p F F     </v>
          </cell>
          <cell r="C8460" t="str">
            <v>S06</v>
          </cell>
          <cell r="D8460">
            <v>35319</v>
          </cell>
          <cell r="E8460">
            <v>1</v>
          </cell>
          <cell r="F8460">
            <v>31</v>
          </cell>
          <cell r="G8460" t="e">
            <v>#N/A</v>
          </cell>
        </row>
        <row r="8461">
          <cell r="A8461" t="str">
            <v>1SDA059519R1</v>
          </cell>
          <cell r="B8461" t="str">
            <v xml:space="preserve">T4L 320 PR223DS In=320A 3p F F     </v>
          </cell>
          <cell r="C8461" t="str">
            <v>S06</v>
          </cell>
          <cell r="D8461">
            <v>48050</v>
          </cell>
          <cell r="E8461">
            <v>1</v>
          </cell>
          <cell r="F8461">
            <v>31</v>
          </cell>
          <cell r="G8461" t="e">
            <v>#N/A</v>
          </cell>
        </row>
        <row r="8462">
          <cell r="A8462" t="str">
            <v>1SDA059520R1</v>
          </cell>
          <cell r="B8462" t="str">
            <v xml:space="preserve">T4L 320 PR223DS In=320A 4p F F     </v>
          </cell>
          <cell r="C8462" t="str">
            <v>S06</v>
          </cell>
          <cell r="D8462">
            <v>54243</v>
          </cell>
          <cell r="E8462">
            <v>1</v>
          </cell>
          <cell r="F8462">
            <v>31</v>
          </cell>
          <cell r="G8462" t="e">
            <v>#N/A</v>
          </cell>
        </row>
        <row r="8463">
          <cell r="A8463" t="str">
            <v>1SDA059523R1</v>
          </cell>
          <cell r="B8463" t="str">
            <v xml:space="preserve">T4V 250 PR223DS In=160A 3p F F     </v>
          </cell>
          <cell r="C8463" t="str">
            <v>S06</v>
          </cell>
          <cell r="D8463">
            <v>37269</v>
          </cell>
          <cell r="E8463">
            <v>1</v>
          </cell>
          <cell r="F8463">
            <v>31</v>
          </cell>
          <cell r="G8463" t="e">
            <v>#N/A</v>
          </cell>
        </row>
        <row r="8464">
          <cell r="A8464" t="str">
            <v>1SDA059524R1</v>
          </cell>
          <cell r="B8464" t="str">
            <v xml:space="preserve">T4V 250 PR223DS In=160A 4p F F     </v>
          </cell>
          <cell r="C8464" t="str">
            <v>S06</v>
          </cell>
          <cell r="D8464">
            <v>41307</v>
          </cell>
          <cell r="E8464">
            <v>1</v>
          </cell>
          <cell r="F8464">
            <v>31</v>
          </cell>
          <cell r="G8464" t="e">
            <v>#N/A</v>
          </cell>
        </row>
        <row r="8465">
          <cell r="A8465" t="str">
            <v>1SDA059525R1</v>
          </cell>
          <cell r="B8465" t="str">
            <v xml:space="preserve">T4V 250 PR223DS In=250A 3p F F     </v>
          </cell>
          <cell r="C8465" t="str">
            <v>S06</v>
          </cell>
          <cell r="D8465">
            <v>38427</v>
          </cell>
          <cell r="E8465">
            <v>1</v>
          </cell>
          <cell r="F8465">
            <v>31</v>
          </cell>
          <cell r="G8465" t="e">
            <v>#N/A</v>
          </cell>
        </row>
        <row r="8466">
          <cell r="A8466" t="str">
            <v>1SDA059526R1</v>
          </cell>
          <cell r="B8466" t="str">
            <v xml:space="preserve">T4V 250 PR223DS In=250A 4p F F     </v>
          </cell>
          <cell r="C8466" t="str">
            <v>S06</v>
          </cell>
          <cell r="D8466">
            <v>42698</v>
          </cell>
          <cell r="E8466">
            <v>1</v>
          </cell>
          <cell r="F8466">
            <v>31</v>
          </cell>
          <cell r="G8466" t="e">
            <v>#N/A</v>
          </cell>
        </row>
        <row r="8467">
          <cell r="A8467" t="str">
            <v>1SDA059527R1</v>
          </cell>
          <cell r="B8467" t="str">
            <v xml:space="preserve">T4V 320 PR223DS In=320A 3p F F     </v>
          </cell>
          <cell r="C8467" t="str">
            <v>S06</v>
          </cell>
          <cell r="D8467">
            <v>50198</v>
          </cell>
          <cell r="E8467">
            <v>1</v>
          </cell>
          <cell r="F8467">
            <v>31</v>
          </cell>
          <cell r="G8467" t="e">
            <v>#N/A</v>
          </cell>
        </row>
        <row r="8468">
          <cell r="A8468" t="str">
            <v>1SDA059528R1</v>
          </cell>
          <cell r="B8468" t="str">
            <v xml:space="preserve">T4V 320 PR223DS In=320A 4p F F     </v>
          </cell>
          <cell r="C8468" t="str">
            <v>S06</v>
          </cell>
          <cell r="D8468">
            <v>56818</v>
          </cell>
          <cell r="E8468">
            <v>1</v>
          </cell>
          <cell r="F8468">
            <v>31</v>
          </cell>
          <cell r="G8468" t="e">
            <v>#N/A</v>
          </cell>
        </row>
        <row r="8469">
          <cell r="A8469" t="str">
            <v>1SDA059529R1</v>
          </cell>
          <cell r="B8469" t="str">
            <v xml:space="preserve">T5N 400 PR223DS In=320A 3p F F     </v>
          </cell>
          <cell r="C8469" t="str">
            <v>S06</v>
          </cell>
          <cell r="D8469">
            <v>30379</v>
          </cell>
          <cell r="E8469">
            <v>1</v>
          </cell>
          <cell r="F8469">
            <v>31</v>
          </cell>
          <cell r="G8469" t="e">
            <v>#N/A</v>
          </cell>
        </row>
        <row r="8470">
          <cell r="A8470" t="str">
            <v>1SDA059530R1</v>
          </cell>
          <cell r="B8470" t="str">
            <v xml:space="preserve">T5N 400 PR223DS In=320A 4p F F     </v>
          </cell>
          <cell r="C8470" t="str">
            <v>S06</v>
          </cell>
          <cell r="D8470">
            <v>33039</v>
          </cell>
          <cell r="E8470">
            <v>1</v>
          </cell>
          <cell r="F8470">
            <v>31</v>
          </cell>
          <cell r="G8470" t="e">
            <v>#N/A</v>
          </cell>
        </row>
        <row r="8471">
          <cell r="A8471" t="str">
            <v>1SDA059531R1</v>
          </cell>
          <cell r="B8471" t="str">
            <v xml:space="preserve">T5N 400 PR223DS In=400A 3p F F     </v>
          </cell>
          <cell r="C8471" t="str">
            <v>S06</v>
          </cell>
          <cell r="D8471">
            <v>30379</v>
          </cell>
          <cell r="E8471">
            <v>1</v>
          </cell>
          <cell r="F8471">
            <v>31</v>
          </cell>
          <cell r="G8471" t="e">
            <v>#N/A</v>
          </cell>
        </row>
        <row r="8472">
          <cell r="A8472" t="str">
            <v>1SDA059532R1</v>
          </cell>
          <cell r="B8472" t="str">
            <v xml:space="preserve">T5N 400 PR223DS In=400A 4p F F     </v>
          </cell>
          <cell r="C8472" t="str">
            <v>S06</v>
          </cell>
          <cell r="D8472">
            <v>33039</v>
          </cell>
          <cell r="E8472">
            <v>1</v>
          </cell>
          <cell r="F8472">
            <v>31</v>
          </cell>
          <cell r="G8472" t="e">
            <v>#N/A</v>
          </cell>
        </row>
        <row r="8473">
          <cell r="A8473" t="str">
            <v>1SDA059533R1</v>
          </cell>
          <cell r="B8473" t="str">
            <v xml:space="preserve">T5N 630 PR223DS In=630A 3p F F     </v>
          </cell>
          <cell r="C8473" t="str">
            <v>S06</v>
          </cell>
          <cell r="D8473">
            <v>36194</v>
          </cell>
          <cell r="E8473">
            <v>1</v>
          </cell>
          <cell r="F8473">
            <v>31</v>
          </cell>
          <cell r="G8473" t="e">
            <v>#N/A</v>
          </cell>
        </row>
        <row r="8474">
          <cell r="A8474" t="str">
            <v>1SDA059534R1</v>
          </cell>
          <cell r="B8474" t="str">
            <v xml:space="preserve">T5N 630 PR223DS In=630A 4p F F     </v>
          </cell>
          <cell r="C8474" t="str">
            <v>S06</v>
          </cell>
          <cell r="D8474">
            <v>40017</v>
          </cell>
          <cell r="E8474">
            <v>1</v>
          </cell>
          <cell r="F8474">
            <v>31</v>
          </cell>
          <cell r="G8474" t="e">
            <v>#N/A</v>
          </cell>
        </row>
        <row r="8475">
          <cell r="A8475" t="str">
            <v>1SDA059535R1</v>
          </cell>
          <cell r="B8475" t="str">
            <v xml:space="preserve">T5S 400 PR223DS In=320A 3p F F     </v>
          </cell>
          <cell r="C8475" t="str">
            <v>S06</v>
          </cell>
          <cell r="D8475">
            <v>36838</v>
          </cell>
          <cell r="E8475">
            <v>1</v>
          </cell>
          <cell r="F8475">
            <v>31</v>
          </cell>
          <cell r="G8475" t="e">
            <v>#N/A</v>
          </cell>
        </row>
        <row r="8476">
          <cell r="A8476" t="str">
            <v>1SDA059536R1</v>
          </cell>
          <cell r="B8476" t="str">
            <v xml:space="preserve">T5S 400 PR223DS In=320A 4p F F     </v>
          </cell>
          <cell r="C8476" t="str">
            <v>S06</v>
          </cell>
          <cell r="D8476">
            <v>40792</v>
          </cell>
          <cell r="E8476">
            <v>1</v>
          </cell>
          <cell r="F8476">
            <v>31</v>
          </cell>
          <cell r="G8476" t="e">
            <v>#N/A</v>
          </cell>
        </row>
        <row r="8477">
          <cell r="A8477" t="str">
            <v>1SDA059537R1</v>
          </cell>
          <cell r="B8477" t="str">
            <v xml:space="preserve">T5S 400 PR223DS In=400A 3p F F     </v>
          </cell>
          <cell r="C8477" t="str">
            <v>S06</v>
          </cell>
          <cell r="D8477">
            <v>36838</v>
          </cell>
          <cell r="E8477">
            <v>1</v>
          </cell>
          <cell r="F8477">
            <v>31</v>
          </cell>
          <cell r="G8477" t="e">
            <v>#N/A</v>
          </cell>
        </row>
        <row r="8478">
          <cell r="A8478" t="str">
            <v>1SDA059538R1</v>
          </cell>
          <cell r="B8478" t="str">
            <v xml:space="preserve">T5S 400 PR223DS In=400A 4p F F     </v>
          </cell>
          <cell r="C8478" t="str">
            <v>S06</v>
          </cell>
          <cell r="D8478">
            <v>40792</v>
          </cell>
          <cell r="E8478">
            <v>1</v>
          </cell>
          <cell r="F8478">
            <v>31</v>
          </cell>
          <cell r="G8478" t="e">
            <v>#N/A</v>
          </cell>
        </row>
        <row r="8479">
          <cell r="A8479" t="str">
            <v>1SDA059539R1</v>
          </cell>
          <cell r="B8479" t="str">
            <v xml:space="preserve">T5S 630 PR223DS In=630A 3p F F     </v>
          </cell>
          <cell r="C8479" t="str">
            <v>S06</v>
          </cell>
          <cell r="D8479">
            <v>46115</v>
          </cell>
          <cell r="E8479">
            <v>1</v>
          </cell>
          <cell r="F8479">
            <v>31</v>
          </cell>
          <cell r="G8479" t="e">
            <v>#N/A</v>
          </cell>
        </row>
        <row r="8480">
          <cell r="A8480" t="str">
            <v>1SDA059540R1</v>
          </cell>
          <cell r="B8480" t="str">
            <v xml:space="preserve">T5S 630 PR223DS In=630A 4p F F     </v>
          </cell>
          <cell r="C8480" t="str">
            <v>S06</v>
          </cell>
          <cell r="D8480">
            <v>51924</v>
          </cell>
          <cell r="E8480">
            <v>1</v>
          </cell>
          <cell r="F8480">
            <v>31</v>
          </cell>
          <cell r="G8480" t="e">
            <v>#N/A</v>
          </cell>
        </row>
        <row r="8481">
          <cell r="A8481" t="str">
            <v>1SDA059541R1</v>
          </cell>
          <cell r="B8481" t="str">
            <v xml:space="preserve">T5H 400 PR223DS In=320A 3p F F     </v>
          </cell>
          <cell r="C8481" t="str">
            <v>S06</v>
          </cell>
          <cell r="D8481">
            <v>47249</v>
          </cell>
          <cell r="E8481">
            <v>1</v>
          </cell>
          <cell r="F8481">
            <v>31</v>
          </cell>
          <cell r="G8481" t="e">
            <v>#N/A</v>
          </cell>
        </row>
        <row r="8482">
          <cell r="A8482" t="str">
            <v>1SDA059542R1</v>
          </cell>
          <cell r="B8482" t="str">
            <v xml:space="preserve">T5H 400 PR223DS In=320A 4p F F     </v>
          </cell>
          <cell r="C8482" t="str">
            <v>S06</v>
          </cell>
          <cell r="D8482">
            <v>53285</v>
          </cell>
          <cell r="E8482">
            <v>1</v>
          </cell>
          <cell r="F8482">
            <v>31</v>
          </cell>
          <cell r="G8482" t="e">
            <v>#N/A</v>
          </cell>
        </row>
        <row r="8483">
          <cell r="A8483" t="str">
            <v>1SDA059543R1</v>
          </cell>
          <cell r="B8483" t="str">
            <v xml:space="preserve">T5H 400 PR223DS In=400A 3p F F     </v>
          </cell>
          <cell r="C8483" t="str">
            <v>S06</v>
          </cell>
          <cell r="D8483">
            <v>47692</v>
          </cell>
          <cell r="E8483">
            <v>1</v>
          </cell>
          <cell r="F8483">
            <v>31</v>
          </cell>
          <cell r="G8483" t="e">
            <v>#N/A</v>
          </cell>
        </row>
        <row r="8484">
          <cell r="A8484" t="str">
            <v>1SDA059544R1</v>
          </cell>
          <cell r="B8484" t="str">
            <v xml:space="preserve">T5H 400 PR223DS In=400A 4p F F     </v>
          </cell>
          <cell r="C8484" t="str">
            <v>S06</v>
          </cell>
          <cell r="D8484">
            <v>53285</v>
          </cell>
          <cell r="E8484">
            <v>1</v>
          </cell>
          <cell r="F8484">
            <v>31</v>
          </cell>
          <cell r="G8484" t="e">
            <v>#N/A</v>
          </cell>
        </row>
        <row r="8485">
          <cell r="A8485" t="str">
            <v>1SDA059545R1</v>
          </cell>
          <cell r="B8485" t="str">
            <v xml:space="preserve">T5H 630 PR223DS In=630A 3p F F     </v>
          </cell>
          <cell r="C8485" t="str">
            <v>S06</v>
          </cell>
          <cell r="D8485">
            <v>51277</v>
          </cell>
          <cell r="E8485">
            <v>1</v>
          </cell>
          <cell r="F8485">
            <v>31</v>
          </cell>
          <cell r="G8485" t="e">
            <v>#N/A</v>
          </cell>
        </row>
        <row r="8486">
          <cell r="A8486" t="str">
            <v>1SDA059546R1</v>
          </cell>
          <cell r="B8486" t="str">
            <v xml:space="preserve">T5H 630 PR223DS In=630A 4p F F     </v>
          </cell>
          <cell r="C8486" t="str">
            <v>S06</v>
          </cell>
          <cell r="D8486">
            <v>58118</v>
          </cell>
          <cell r="E8486">
            <v>1</v>
          </cell>
          <cell r="F8486">
            <v>31</v>
          </cell>
          <cell r="G8486" t="e">
            <v>#N/A</v>
          </cell>
        </row>
        <row r="8487">
          <cell r="A8487" t="str">
            <v>1SDA059547R1</v>
          </cell>
          <cell r="B8487" t="str">
            <v xml:space="preserve">T5L 400 PR223DS In=320A 3p F F     </v>
          </cell>
          <cell r="C8487" t="str">
            <v>S06</v>
          </cell>
          <cell r="D8487">
            <v>49008</v>
          </cell>
          <cell r="E8487">
            <v>1</v>
          </cell>
          <cell r="F8487">
            <v>31</v>
          </cell>
          <cell r="G8487" t="e">
            <v>#N/A</v>
          </cell>
        </row>
        <row r="8488">
          <cell r="A8488" t="str">
            <v>1SDA059548R1</v>
          </cell>
          <cell r="B8488" t="str">
            <v xml:space="preserve">T5L 400 PR223DS In=320A 4p F F     </v>
          </cell>
          <cell r="C8488" t="str">
            <v>S06</v>
          </cell>
          <cell r="D8488">
            <v>55395</v>
          </cell>
          <cell r="E8488">
            <v>1</v>
          </cell>
          <cell r="F8488">
            <v>31</v>
          </cell>
          <cell r="G8488" t="e">
            <v>#N/A</v>
          </cell>
        </row>
        <row r="8489">
          <cell r="A8489" t="str">
            <v>1SDA059549R1</v>
          </cell>
          <cell r="B8489" t="str">
            <v xml:space="preserve">T5L 400 PR223DS In=400A 3p F F     </v>
          </cell>
          <cell r="C8489" t="str">
            <v>S06</v>
          </cell>
          <cell r="D8489">
            <v>49008</v>
          </cell>
          <cell r="E8489">
            <v>1</v>
          </cell>
          <cell r="F8489">
            <v>31</v>
          </cell>
          <cell r="G8489" t="e">
            <v>#N/A</v>
          </cell>
        </row>
        <row r="8490">
          <cell r="A8490" t="str">
            <v>1SDA059550R1</v>
          </cell>
          <cell r="B8490" t="str">
            <v xml:space="preserve">T5L 400 PR223DS In=400A 4p F F     </v>
          </cell>
          <cell r="C8490" t="str">
            <v>S06</v>
          </cell>
          <cell r="D8490">
            <v>55395</v>
          </cell>
          <cell r="E8490">
            <v>1</v>
          </cell>
          <cell r="F8490">
            <v>31</v>
          </cell>
          <cell r="G8490" t="e">
            <v>#N/A</v>
          </cell>
        </row>
        <row r="8491">
          <cell r="A8491" t="str">
            <v>1SDA059551R1</v>
          </cell>
          <cell r="B8491" t="str">
            <v xml:space="preserve">T5L 630 PR223DS In=630A 3p F F     </v>
          </cell>
          <cell r="C8491" t="str">
            <v>S06</v>
          </cell>
          <cell r="D8491">
            <v>53493</v>
          </cell>
          <cell r="E8491">
            <v>1</v>
          </cell>
          <cell r="F8491">
            <v>31</v>
          </cell>
          <cell r="G8491" t="e">
            <v>#N/A</v>
          </cell>
        </row>
        <row r="8492">
          <cell r="A8492" t="str">
            <v>1SDA059552R1</v>
          </cell>
          <cell r="B8492" t="str">
            <v xml:space="preserve">T5L 630 PR223DS In=630A 4p F F     </v>
          </cell>
          <cell r="C8492" t="str">
            <v>S06</v>
          </cell>
          <cell r="D8492">
            <v>60775</v>
          </cell>
          <cell r="E8492">
            <v>1</v>
          </cell>
          <cell r="F8492">
            <v>31</v>
          </cell>
          <cell r="G8492" t="e">
            <v>#N/A</v>
          </cell>
        </row>
        <row r="8493">
          <cell r="A8493" t="str">
            <v>1SDA059553R1</v>
          </cell>
          <cell r="B8493" t="str">
            <v xml:space="preserve">T5V 400 PR223DS In=320A 3p F F     </v>
          </cell>
          <cell r="C8493" t="str">
            <v>S06</v>
          </cell>
          <cell r="D8493">
            <v>51218</v>
          </cell>
          <cell r="E8493">
            <v>1</v>
          </cell>
          <cell r="F8493">
            <v>31</v>
          </cell>
          <cell r="G8493" t="e">
            <v>#N/A</v>
          </cell>
        </row>
        <row r="8494">
          <cell r="A8494" t="str">
            <v>1SDA059554R1</v>
          </cell>
          <cell r="B8494" t="str">
            <v xml:space="preserve">T5V 400 PR223DS In=320A 4p F F     </v>
          </cell>
          <cell r="C8494" t="str">
            <v>S06</v>
          </cell>
          <cell r="D8494">
            <v>58049</v>
          </cell>
          <cell r="E8494">
            <v>1</v>
          </cell>
          <cell r="F8494">
            <v>31</v>
          </cell>
          <cell r="G8494" t="e">
            <v>#N/A</v>
          </cell>
        </row>
        <row r="8495">
          <cell r="A8495" t="str">
            <v>1SDA059555R1</v>
          </cell>
          <cell r="B8495" t="str">
            <v xml:space="preserve">T5V 400 PR223DS In=400A 3p F F     </v>
          </cell>
          <cell r="C8495" t="str">
            <v>S06</v>
          </cell>
          <cell r="D8495">
            <v>51218</v>
          </cell>
          <cell r="E8495">
            <v>1</v>
          </cell>
          <cell r="F8495">
            <v>31</v>
          </cell>
          <cell r="G8495" t="e">
            <v>#N/A</v>
          </cell>
        </row>
        <row r="8496">
          <cell r="A8496" t="str">
            <v>1SDA059556R1</v>
          </cell>
          <cell r="B8496" t="str">
            <v xml:space="preserve">T5V 400 PR223DS In=400A 4p F F     </v>
          </cell>
          <cell r="C8496" t="str">
            <v>S06</v>
          </cell>
          <cell r="D8496">
            <v>58049</v>
          </cell>
          <cell r="E8496">
            <v>1</v>
          </cell>
          <cell r="F8496">
            <v>31</v>
          </cell>
          <cell r="G8496" t="e">
            <v>#N/A</v>
          </cell>
        </row>
        <row r="8497">
          <cell r="A8497" t="str">
            <v>1SDA059557R1</v>
          </cell>
          <cell r="B8497" t="str">
            <v xml:space="preserve">T5V 630 PR223DS In=630A 3p F F     </v>
          </cell>
          <cell r="C8497" t="str">
            <v>S06</v>
          </cell>
          <cell r="D8497">
            <v>57178</v>
          </cell>
          <cell r="E8497">
            <v>1</v>
          </cell>
          <cell r="F8497">
            <v>31</v>
          </cell>
          <cell r="G8497" t="e">
            <v>#N/A</v>
          </cell>
        </row>
        <row r="8498">
          <cell r="A8498" t="str">
            <v>1SDA059558R1</v>
          </cell>
          <cell r="B8498" t="str">
            <v xml:space="preserve">T5V 630 PR223DS In=630A 4p F F     </v>
          </cell>
          <cell r="C8498" t="str">
            <v>S06</v>
          </cell>
          <cell r="D8498">
            <v>65198</v>
          </cell>
          <cell r="E8498">
            <v>1</v>
          </cell>
          <cell r="F8498">
            <v>31</v>
          </cell>
          <cell r="G8498" t="e">
            <v>#N/A</v>
          </cell>
        </row>
        <row r="8499">
          <cell r="A8499" t="str">
            <v>1SDA059561R1</v>
          </cell>
          <cell r="B8499" t="str">
            <v xml:space="preserve">PR223DS In=160 3p T4          </v>
          </cell>
          <cell r="C8499" t="str">
            <v>S06</v>
          </cell>
          <cell r="D8499">
            <v>22942</v>
          </cell>
          <cell r="E8499">
            <v>1</v>
          </cell>
          <cell r="F8499">
            <v>31</v>
          </cell>
          <cell r="G8499" t="e">
            <v>#N/A</v>
          </cell>
        </row>
        <row r="8500">
          <cell r="A8500" t="str">
            <v>1SDA059562R1</v>
          </cell>
          <cell r="B8500" t="str">
            <v xml:space="preserve">PR223DS In=160 4p T4          </v>
          </cell>
          <cell r="C8500" t="str">
            <v>S06</v>
          </cell>
          <cell r="D8500">
            <v>24566</v>
          </cell>
          <cell r="E8500">
            <v>1</v>
          </cell>
          <cell r="F8500">
            <v>31</v>
          </cell>
          <cell r="G8500" t="e">
            <v>#N/A</v>
          </cell>
        </row>
        <row r="8501">
          <cell r="A8501" t="str">
            <v>1SDA059563R1</v>
          </cell>
          <cell r="B8501" t="str">
            <v xml:space="preserve">PR223DS In=250 3p T4          </v>
          </cell>
          <cell r="C8501" t="str">
            <v>S06</v>
          </cell>
          <cell r="D8501">
            <v>24184</v>
          </cell>
          <cell r="E8501">
            <v>1</v>
          </cell>
          <cell r="F8501">
            <v>31</v>
          </cell>
          <cell r="G8501" t="e">
            <v>#N/A</v>
          </cell>
        </row>
        <row r="8502">
          <cell r="A8502" t="str">
            <v>1SDA059564R1</v>
          </cell>
          <cell r="B8502" t="str">
            <v xml:space="preserve">PR223DS In=250 4p T4          </v>
          </cell>
          <cell r="C8502" t="str">
            <v>S06</v>
          </cell>
          <cell r="D8502">
            <v>26056</v>
          </cell>
          <cell r="E8502">
            <v>1</v>
          </cell>
          <cell r="F8502">
            <v>31</v>
          </cell>
          <cell r="G8502" t="e">
            <v>#N/A</v>
          </cell>
        </row>
        <row r="8503">
          <cell r="A8503" t="str">
            <v>1SDA059565R1</v>
          </cell>
          <cell r="B8503" t="str">
            <v xml:space="preserve">PR223DS In=320 3p T4 320        </v>
          </cell>
          <cell r="C8503" t="str">
            <v>S06</v>
          </cell>
          <cell r="D8503">
            <v>24257</v>
          </cell>
          <cell r="E8503">
            <v>1</v>
          </cell>
          <cell r="F8503">
            <v>31</v>
          </cell>
          <cell r="G8503" t="e">
            <v>#N/A</v>
          </cell>
        </row>
        <row r="8504">
          <cell r="A8504" t="str">
            <v>1SDA059566R1</v>
          </cell>
          <cell r="B8504" t="str">
            <v xml:space="preserve">PR223DS In=320 4p T4 320        </v>
          </cell>
          <cell r="C8504" t="str">
            <v>S06</v>
          </cell>
          <cell r="D8504">
            <v>26142</v>
          </cell>
          <cell r="E8504">
            <v>1</v>
          </cell>
          <cell r="F8504">
            <v>31</v>
          </cell>
          <cell r="G8504" t="e">
            <v>#N/A</v>
          </cell>
        </row>
        <row r="8505">
          <cell r="A8505" t="str">
            <v>1SDA059567R1</v>
          </cell>
          <cell r="B8505" t="str">
            <v xml:space="preserve">PR223DS In=320 3p T5          </v>
          </cell>
          <cell r="C8505" t="str">
            <v>S06</v>
          </cell>
          <cell r="D8505">
            <v>27414</v>
          </cell>
          <cell r="E8505">
            <v>1</v>
          </cell>
          <cell r="F8505">
            <v>31</v>
          </cell>
          <cell r="G8505" t="e">
            <v>#N/A</v>
          </cell>
        </row>
        <row r="8506">
          <cell r="A8506" t="str">
            <v>1SDA059568R1</v>
          </cell>
          <cell r="B8506" t="str">
            <v xml:space="preserve">PR223DS In=320 4p T5          </v>
          </cell>
          <cell r="C8506" t="str">
            <v>S06</v>
          </cell>
          <cell r="D8506">
            <v>29361</v>
          </cell>
          <cell r="E8506">
            <v>1</v>
          </cell>
          <cell r="F8506">
            <v>31</v>
          </cell>
          <cell r="G8506" t="e">
            <v>#N/A</v>
          </cell>
        </row>
        <row r="8507">
          <cell r="A8507" t="str">
            <v>1SDA059569R1</v>
          </cell>
          <cell r="B8507" t="str">
            <v xml:space="preserve">PR223DS In=400 3p T5          </v>
          </cell>
          <cell r="C8507" t="str">
            <v>S06</v>
          </cell>
          <cell r="D8507">
            <v>27414</v>
          </cell>
          <cell r="E8507">
            <v>1</v>
          </cell>
          <cell r="F8507">
            <v>31</v>
          </cell>
          <cell r="G8507" t="e">
            <v>#N/A</v>
          </cell>
        </row>
        <row r="8508">
          <cell r="A8508" t="str">
            <v>1SDA059570R1</v>
          </cell>
          <cell r="B8508" t="str">
            <v xml:space="preserve">PR223DS In=400 4p T5          </v>
          </cell>
          <cell r="C8508" t="str">
            <v>S06</v>
          </cell>
          <cell r="D8508">
            <v>29361</v>
          </cell>
          <cell r="E8508">
            <v>1</v>
          </cell>
          <cell r="F8508">
            <v>31</v>
          </cell>
          <cell r="G8508" t="e">
            <v>#N/A</v>
          </cell>
        </row>
        <row r="8509">
          <cell r="A8509" t="str">
            <v>1SDA059571R1</v>
          </cell>
          <cell r="B8509" t="str">
            <v xml:space="preserve">PR223DS In=630 3p T5 630        </v>
          </cell>
          <cell r="C8509" t="str">
            <v>S06</v>
          </cell>
          <cell r="D8509">
            <v>29058</v>
          </cell>
          <cell r="E8509">
            <v>1</v>
          </cell>
          <cell r="F8509">
            <v>31</v>
          </cell>
          <cell r="G8509" t="e">
            <v>#N/A</v>
          </cell>
        </row>
        <row r="8510">
          <cell r="A8510" t="str">
            <v>1SDA059572R1</v>
          </cell>
          <cell r="B8510" t="str">
            <v xml:space="preserve">PR223DS In=630 4p T5 630        </v>
          </cell>
          <cell r="C8510" t="str">
            <v>S06</v>
          </cell>
          <cell r="D8510">
            <v>31333</v>
          </cell>
          <cell r="E8510">
            <v>1</v>
          </cell>
          <cell r="F8510">
            <v>31</v>
          </cell>
          <cell r="G8510" t="e">
            <v>#N/A</v>
          </cell>
        </row>
        <row r="8511">
          <cell r="A8511" t="str">
            <v>1SDA059573R1</v>
          </cell>
          <cell r="B8511" t="str">
            <v>KITFIXINGSCREWSA3-T4-T5F</v>
          </cell>
          <cell r="C8511" t="str">
            <v>S06</v>
          </cell>
          <cell r="D8511">
            <v>339</v>
          </cell>
          <cell r="E8511">
            <v>1</v>
          </cell>
          <cell r="F8511">
            <v>42</v>
          </cell>
          <cell r="G8511" t="e">
            <v>#N/A</v>
          </cell>
        </row>
        <row r="8512">
          <cell r="A8512" t="str">
            <v>1SDA059596R1</v>
          </cell>
          <cell r="B8512" t="str">
            <v>MOS Mando Solenoide T1-3 48-60</v>
          </cell>
          <cell r="C8512" t="str">
            <v>S06</v>
          </cell>
          <cell r="D8512">
            <v>15168</v>
          </cell>
          <cell r="E8512">
            <v>1</v>
          </cell>
          <cell r="F8512">
            <v>42</v>
          </cell>
          <cell r="G8512" t="e">
            <v>#N/A</v>
          </cell>
        </row>
        <row r="8513">
          <cell r="A8513" t="str">
            <v>1SDA059597R1</v>
          </cell>
          <cell r="B8513" t="str">
            <v>MOS Mando Solenoide T1-3 110V</v>
          </cell>
          <cell r="C8513" t="str">
            <v>S06</v>
          </cell>
          <cell r="D8513">
            <v>15168</v>
          </cell>
          <cell r="E8513">
            <v>1</v>
          </cell>
          <cell r="F8513">
            <v>31</v>
          </cell>
          <cell r="G8513" t="e">
            <v>#N/A</v>
          </cell>
        </row>
        <row r="8514">
          <cell r="A8514" t="str">
            <v>1SDA059598R1</v>
          </cell>
          <cell r="B8514" t="str">
            <v>MOS T1-T2LATERAL. 48...60Vdc new</v>
          </cell>
          <cell r="C8514" t="str">
            <v>S06</v>
          </cell>
          <cell r="D8514">
            <v>15168</v>
          </cell>
          <cell r="E8514">
            <v>1</v>
          </cell>
          <cell r="F8514">
            <v>42</v>
          </cell>
          <cell r="G8514" t="e">
            <v>#N/A</v>
          </cell>
        </row>
        <row r="8515">
          <cell r="A8515" t="str">
            <v>1SDA059599R1</v>
          </cell>
          <cell r="B8515" t="str">
            <v>MOS T1-T2 LATERAL. 110...250Vac/dc new</v>
          </cell>
          <cell r="C8515" t="str">
            <v>S06</v>
          </cell>
          <cell r="D8515">
            <v>15168</v>
          </cell>
          <cell r="E8515">
            <v>1</v>
          </cell>
          <cell r="F8515">
            <v>42</v>
          </cell>
          <cell r="G8515" t="e">
            <v>#N/A</v>
          </cell>
        </row>
        <row r="8516">
          <cell r="A8516" t="str">
            <v>1SDA059602R1</v>
          </cell>
          <cell r="B8516" t="str">
            <v xml:space="preserve">MEASUR.MOD.VM210 EXT.x PR223EF-DS T4-T5 </v>
          </cell>
          <cell r="C8516" t="str">
            <v>S06</v>
          </cell>
          <cell r="D8516">
            <v>18468</v>
          </cell>
          <cell r="E8516">
            <v>1</v>
          </cell>
          <cell r="F8516">
            <v>42</v>
          </cell>
          <cell r="G8516" t="e">
            <v>#N/A</v>
          </cell>
        </row>
        <row r="8517">
          <cell r="A8517" t="str">
            <v>1SDA059633R1</v>
          </cell>
          <cell r="B8517" t="str">
            <v>E2B/E 16 VERS.SPEC.1150V AC new (EXTR)</v>
          </cell>
          <cell r="C8517" t="str">
            <v>S06</v>
          </cell>
          <cell r="D8517">
            <v>13440</v>
          </cell>
          <cell r="E8517">
            <v>1</v>
          </cell>
          <cell r="F8517">
            <v>31</v>
          </cell>
          <cell r="G8517" t="e">
            <v>#N/A</v>
          </cell>
        </row>
        <row r="8518">
          <cell r="A8518" t="str">
            <v>1SDA059634R1</v>
          </cell>
          <cell r="B8518" t="str">
            <v>E2B/E 20 VERS.SPEC.1150V AC new (EXTR)</v>
          </cell>
          <cell r="C8518" t="str">
            <v>S06</v>
          </cell>
          <cell r="D8518">
            <v>15505</v>
          </cell>
          <cell r="E8518">
            <v>1</v>
          </cell>
          <cell r="F8518">
            <v>31</v>
          </cell>
          <cell r="G8518" t="e">
            <v>#N/A</v>
          </cell>
        </row>
        <row r="8519">
          <cell r="A8519" t="str">
            <v>1SDA059635R1</v>
          </cell>
          <cell r="B8519" t="str">
            <v>E2N/E 12 VERS.SPEC.1150V AC new (EXTR)</v>
          </cell>
          <cell r="C8519" t="str">
            <v>S06</v>
          </cell>
          <cell r="D8519">
            <v>12912</v>
          </cell>
          <cell r="E8519">
            <v>1</v>
          </cell>
          <cell r="F8519">
            <v>31</v>
          </cell>
          <cell r="G8519" t="e">
            <v>#N/A</v>
          </cell>
        </row>
        <row r="8520">
          <cell r="A8520" t="str">
            <v>1SDA059636R1</v>
          </cell>
          <cell r="B8520" t="str">
            <v>E2N/E 16 VERS.SPEC.1150V AC new (EXTR)</v>
          </cell>
          <cell r="C8520" t="str">
            <v>S06</v>
          </cell>
          <cell r="D8520">
            <v>14050</v>
          </cell>
          <cell r="E8520">
            <v>1</v>
          </cell>
          <cell r="F8520">
            <v>31</v>
          </cell>
          <cell r="G8520" t="e">
            <v>#N/A</v>
          </cell>
        </row>
        <row r="8521">
          <cell r="A8521" t="str">
            <v>1SDA059637R1</v>
          </cell>
          <cell r="B8521" t="str">
            <v>E2N/E 20 VERS.SPEC.1150V AC new (EXTR)</v>
          </cell>
          <cell r="C8521" t="str">
            <v>S06</v>
          </cell>
          <cell r="D8521">
            <v>17034</v>
          </cell>
          <cell r="E8521">
            <v>1</v>
          </cell>
          <cell r="F8521">
            <v>31</v>
          </cell>
          <cell r="G8521" t="e">
            <v>#N/A</v>
          </cell>
        </row>
        <row r="8522">
          <cell r="A8522" t="str">
            <v>1SDA059638R1</v>
          </cell>
          <cell r="B8522" t="str">
            <v>E3H/E 12 VERS.SPEC.1150V AC new (EXTR)</v>
          </cell>
          <cell r="C8522" t="str">
            <v>S06</v>
          </cell>
          <cell r="D8522">
            <v>14737</v>
          </cell>
          <cell r="E8522">
            <v>1</v>
          </cell>
          <cell r="F8522">
            <v>31</v>
          </cell>
          <cell r="G8522" t="e">
            <v>#N/A</v>
          </cell>
        </row>
        <row r="8523">
          <cell r="A8523" t="str">
            <v>1SDA059639R1</v>
          </cell>
          <cell r="B8523" t="str">
            <v xml:space="preserve">E3H/E 16 VERS.SPEC. 1150V AC new (EXTR) </v>
          </cell>
          <cell r="C8523" t="str">
            <v>S06</v>
          </cell>
          <cell r="D8523">
            <v>15872</v>
          </cell>
          <cell r="E8523">
            <v>1</v>
          </cell>
          <cell r="F8523">
            <v>31</v>
          </cell>
          <cell r="G8523" t="e">
            <v>#N/A</v>
          </cell>
        </row>
        <row r="8524">
          <cell r="A8524" t="str">
            <v>1SDA059640R1</v>
          </cell>
          <cell r="B8524" t="str">
            <v>E3H/E 20 VERS.SPEC.1150V AC new (EXTR)</v>
          </cell>
          <cell r="C8524" t="str">
            <v>S06</v>
          </cell>
          <cell r="D8524">
            <v>19169</v>
          </cell>
          <cell r="E8524">
            <v>1</v>
          </cell>
          <cell r="F8524">
            <v>31</v>
          </cell>
          <cell r="G8524" t="e">
            <v>#N/A</v>
          </cell>
        </row>
        <row r="8525">
          <cell r="A8525" t="str">
            <v>1SDA059641R1</v>
          </cell>
          <cell r="B8525" t="str">
            <v>E3H/E 25 VERS.SPEC.1150V AC new (EXTR)</v>
          </cell>
          <cell r="C8525" t="str">
            <v>S06</v>
          </cell>
          <cell r="D8525">
            <v>24087</v>
          </cell>
          <cell r="E8525">
            <v>1</v>
          </cell>
          <cell r="F8525">
            <v>31</v>
          </cell>
          <cell r="G8525" t="e">
            <v>#N/A</v>
          </cell>
        </row>
        <row r="8526">
          <cell r="A8526" t="str">
            <v>1SDA059642R1</v>
          </cell>
          <cell r="B8526" t="str">
            <v>E3H/E 32 VERS.SPEC.1150V AC new (EXTR)</v>
          </cell>
          <cell r="C8526" t="str">
            <v>S06</v>
          </cell>
          <cell r="D8526">
            <v>30751</v>
          </cell>
          <cell r="E8526">
            <v>1</v>
          </cell>
          <cell r="F8526">
            <v>31</v>
          </cell>
          <cell r="G8526" t="e">
            <v>#N/A</v>
          </cell>
        </row>
        <row r="8527">
          <cell r="A8527" t="str">
            <v>1SDA059643R1</v>
          </cell>
          <cell r="B8527" t="str">
            <v>E4H/E 32 VERS.SPEC.1150V AC new (EXTR)</v>
          </cell>
          <cell r="C8527" t="str">
            <v>S06</v>
          </cell>
          <cell r="D8527">
            <v>32289</v>
          </cell>
          <cell r="E8527">
            <v>1</v>
          </cell>
          <cell r="F8527">
            <v>31</v>
          </cell>
          <cell r="G8527" t="e">
            <v>#N/A</v>
          </cell>
        </row>
        <row r="8528">
          <cell r="A8528" t="str">
            <v>1SDA059644R1</v>
          </cell>
          <cell r="B8528" t="str">
            <v>E4H/E 40 VERS.SPEC.1150V AC new (EXTR)</v>
          </cell>
          <cell r="C8528" t="str">
            <v>S06</v>
          </cell>
          <cell r="D8528">
            <v>51225</v>
          </cell>
          <cell r="E8528">
            <v>1</v>
          </cell>
          <cell r="F8528">
            <v>31</v>
          </cell>
          <cell r="G8528" t="e">
            <v>#N/A</v>
          </cell>
        </row>
        <row r="8529">
          <cell r="A8529" t="str">
            <v>1SDA059645R1</v>
          </cell>
          <cell r="B8529" t="str">
            <v xml:space="preserve">Kit TRANSF para CUNA. de Emax </v>
          </cell>
          <cell r="C8529" t="str">
            <v>S06</v>
          </cell>
          <cell r="D8529">
            <v>1966</v>
          </cell>
          <cell r="E8529">
            <v>1</v>
          </cell>
          <cell r="F8529">
            <v>31</v>
          </cell>
          <cell r="G8529" t="e">
            <v>#N/A</v>
          </cell>
        </row>
        <row r="8530">
          <cell r="A8530" t="str">
            <v>1SDA059666R1</v>
          </cell>
          <cell r="B8530" t="str">
            <v xml:space="preserve">Cuna E1 parte fija W 3p HR-HR </v>
          </cell>
          <cell r="C8530" t="str">
            <v>S06</v>
          </cell>
          <cell r="D8530">
            <v>19298</v>
          </cell>
          <cell r="E8530">
            <v>1</v>
          </cell>
          <cell r="F8530">
            <v>31</v>
          </cell>
          <cell r="G8530" t="e">
            <v>#N/A</v>
          </cell>
        </row>
        <row r="8531">
          <cell r="A8531" t="str">
            <v>1SDA059667R1</v>
          </cell>
          <cell r="B8531" t="str">
            <v xml:space="preserve">Cuna E2 parte fija W 3p HR-HR </v>
          </cell>
          <cell r="C8531" t="str">
            <v>S06</v>
          </cell>
          <cell r="D8531">
            <v>23841</v>
          </cell>
          <cell r="E8531">
            <v>1</v>
          </cell>
          <cell r="F8531">
            <v>31</v>
          </cell>
          <cell r="G8531" t="str">
            <v>8015644620912</v>
          </cell>
        </row>
        <row r="8532">
          <cell r="A8532" t="str">
            <v>1SDA059668R1</v>
          </cell>
          <cell r="B8532" t="str">
            <v xml:space="preserve">Cuna E2S parte fija  W 3p HR-HR </v>
          </cell>
          <cell r="C8532" t="str">
            <v>S06</v>
          </cell>
          <cell r="D8532">
            <v>30099</v>
          </cell>
          <cell r="E8532">
            <v>1</v>
          </cell>
          <cell r="F8532">
            <v>31</v>
          </cell>
          <cell r="G8532" t="e">
            <v>#N/A</v>
          </cell>
        </row>
        <row r="8533">
          <cell r="A8533" t="str">
            <v>1SDA059669R1</v>
          </cell>
          <cell r="B8533" t="str">
            <v xml:space="preserve">Cuna E3 parte fija W 3p HR-HR </v>
          </cell>
          <cell r="C8533" t="str">
            <v>S06</v>
          </cell>
          <cell r="D8533">
            <v>26840</v>
          </cell>
          <cell r="E8533">
            <v>1</v>
          </cell>
          <cell r="F8533">
            <v>31</v>
          </cell>
          <cell r="G8533" t="e">
            <v>#N/A</v>
          </cell>
        </row>
        <row r="8534">
          <cell r="A8534" t="str">
            <v>1SDA059670R1</v>
          </cell>
          <cell r="B8534" t="str">
            <v xml:space="preserve">Cuna E4 parte fija W 3p HR-HR </v>
          </cell>
          <cell r="C8534" t="str">
            <v>S06</v>
          </cell>
          <cell r="D8534">
            <v>47505</v>
          </cell>
          <cell r="E8534">
            <v>1</v>
          </cell>
          <cell r="F8534">
            <v>33</v>
          </cell>
          <cell r="G8534" t="e">
            <v>#N/A</v>
          </cell>
        </row>
        <row r="8535">
          <cell r="A8535" t="str">
            <v>1SDA059671R1</v>
          </cell>
          <cell r="B8535" t="str">
            <v xml:space="preserve">Cuna E6 parte fija W 3p HR-HR </v>
          </cell>
          <cell r="C8535" t="str">
            <v>S06</v>
          </cell>
          <cell r="D8535">
            <v>50968</v>
          </cell>
          <cell r="E8535">
            <v>1</v>
          </cell>
          <cell r="F8535">
            <v>33</v>
          </cell>
          <cell r="G8535" t="e">
            <v>#N/A</v>
          </cell>
        </row>
        <row r="8536">
          <cell r="A8536" t="str">
            <v>1SDA059672R1</v>
          </cell>
          <cell r="B8536" t="str">
            <v xml:space="preserve">Cuna E1 parte fija W 3p VR-VR </v>
          </cell>
          <cell r="C8536" t="str">
            <v>S06</v>
          </cell>
          <cell r="D8536">
            <v>25445</v>
          </cell>
          <cell r="E8536">
            <v>1</v>
          </cell>
          <cell r="F8536">
            <v>31</v>
          </cell>
          <cell r="G8536" t="e">
            <v>#N/A</v>
          </cell>
        </row>
        <row r="8537">
          <cell r="A8537" t="str">
            <v>1SDA059673R1</v>
          </cell>
          <cell r="B8537" t="str">
            <v xml:space="preserve">Cuna E2 parte fija W 3p VR-VR </v>
          </cell>
          <cell r="C8537" t="str">
            <v>S06</v>
          </cell>
          <cell r="D8537">
            <v>31545</v>
          </cell>
          <cell r="E8537">
            <v>1</v>
          </cell>
          <cell r="F8537">
            <v>31</v>
          </cell>
          <cell r="G8537" t="e">
            <v>#N/A</v>
          </cell>
        </row>
        <row r="8538">
          <cell r="A8538" t="str">
            <v>1SDA059674R1</v>
          </cell>
          <cell r="B8538" t="str">
            <v xml:space="preserve">Cuna E2S parte fija  W 3p VR-VR </v>
          </cell>
          <cell r="C8538" t="str">
            <v>S06</v>
          </cell>
          <cell r="D8538">
            <v>31861</v>
          </cell>
          <cell r="E8538">
            <v>1</v>
          </cell>
          <cell r="F8538">
            <v>31</v>
          </cell>
          <cell r="G8538" t="e">
            <v>#N/A</v>
          </cell>
        </row>
        <row r="8539">
          <cell r="A8539" t="str">
            <v>1SDA059675R1</v>
          </cell>
          <cell r="B8539" t="str">
            <v xml:space="preserve">Cuna E3 parte fija W 3p VR-VR </v>
          </cell>
          <cell r="C8539" t="str">
            <v>S06</v>
          </cell>
          <cell r="D8539">
            <v>36722</v>
          </cell>
          <cell r="E8539">
            <v>1</v>
          </cell>
          <cell r="F8539">
            <v>31</v>
          </cell>
          <cell r="G8539" t="e">
            <v>#N/A</v>
          </cell>
        </row>
        <row r="8540">
          <cell r="A8540" t="str">
            <v>1SDA059676R1</v>
          </cell>
          <cell r="B8540" t="str">
            <v xml:space="preserve">Cuna E4 parte fija W 3p VR-VR </v>
          </cell>
          <cell r="C8540" t="str">
            <v>S06</v>
          </cell>
          <cell r="D8540">
            <v>62870</v>
          </cell>
          <cell r="E8540">
            <v>1</v>
          </cell>
          <cell r="F8540">
            <v>33</v>
          </cell>
          <cell r="G8540" t="str">
            <v>8015644621001</v>
          </cell>
        </row>
        <row r="8541">
          <cell r="A8541" t="str">
            <v>1SDA059677R1</v>
          </cell>
          <cell r="B8541" t="str">
            <v xml:space="preserve">Cuna E6 parte fija W 3p VR-VR </v>
          </cell>
          <cell r="C8541" t="str">
            <v>S06</v>
          </cell>
          <cell r="D8541">
            <v>70053</v>
          </cell>
          <cell r="E8541">
            <v>1</v>
          </cell>
          <cell r="F8541">
            <v>33</v>
          </cell>
          <cell r="G8541" t="e">
            <v>#N/A</v>
          </cell>
        </row>
        <row r="8542">
          <cell r="A8542" t="str">
            <v>1SDA059678R1</v>
          </cell>
          <cell r="B8542" t="str">
            <v xml:space="preserve">E1 W FP 3p F-F new </v>
          </cell>
          <cell r="C8542" t="str">
            <v>S06</v>
          </cell>
          <cell r="D8542">
            <v>18837</v>
          </cell>
          <cell r="E8542">
            <v>1</v>
          </cell>
          <cell r="F8542">
            <v>31</v>
          </cell>
          <cell r="G8542" t="e">
            <v>#N/A</v>
          </cell>
        </row>
        <row r="8543">
          <cell r="A8543" t="str">
            <v>1SDA059679R1</v>
          </cell>
          <cell r="B8543" t="str">
            <v xml:space="preserve">E2 W FP 3p F-F new </v>
          </cell>
          <cell r="C8543" t="str">
            <v>S06</v>
          </cell>
          <cell r="D8543">
            <v>34503</v>
          </cell>
          <cell r="E8543">
            <v>1</v>
          </cell>
          <cell r="F8543">
            <v>31</v>
          </cell>
          <cell r="G8543" t="e">
            <v>#N/A</v>
          </cell>
        </row>
        <row r="8544">
          <cell r="A8544" t="str">
            <v>1SDA059680R1</v>
          </cell>
          <cell r="B8544" t="str">
            <v>E2S W FP 3p F-F new</v>
          </cell>
          <cell r="C8544" t="str">
            <v>S06</v>
          </cell>
          <cell r="D8544">
            <v>34848</v>
          </cell>
          <cell r="E8544">
            <v>1</v>
          </cell>
          <cell r="F8544">
            <v>31</v>
          </cell>
          <cell r="G8544" t="e">
            <v>#N/A</v>
          </cell>
        </row>
        <row r="8545">
          <cell r="A8545" t="str">
            <v>1SDA059681R1</v>
          </cell>
          <cell r="B8545" t="str">
            <v>Cuna E3 parte fija W 3p F-F</v>
          </cell>
          <cell r="C8545" t="str">
            <v>S06</v>
          </cell>
          <cell r="D8545">
            <v>42100</v>
          </cell>
          <cell r="E8545">
            <v>1</v>
          </cell>
          <cell r="F8545">
            <v>31</v>
          </cell>
          <cell r="G8545" t="e">
            <v>#N/A</v>
          </cell>
        </row>
        <row r="8546">
          <cell r="A8546" t="str">
            <v>1SDA059682R1</v>
          </cell>
          <cell r="B8546" t="str">
            <v xml:space="preserve">E4 W FP 3p F-F new </v>
          </cell>
          <cell r="C8546" t="str">
            <v>S06</v>
          </cell>
          <cell r="D8546">
            <v>68786</v>
          </cell>
          <cell r="E8546">
            <v>1</v>
          </cell>
          <cell r="F8546">
            <v>33</v>
          </cell>
          <cell r="G8546" t="e">
            <v>#N/A</v>
          </cell>
        </row>
        <row r="8547">
          <cell r="A8547" t="str">
            <v>1SDA059683R1</v>
          </cell>
          <cell r="B8547" t="str">
            <v xml:space="preserve">E6 W FP 3p F-F new </v>
          </cell>
          <cell r="C8547" t="str">
            <v>S06</v>
          </cell>
          <cell r="D8547">
            <v>80810</v>
          </cell>
          <cell r="E8547">
            <v>1</v>
          </cell>
          <cell r="F8547">
            <v>33</v>
          </cell>
          <cell r="G8547" t="e">
            <v>#N/A</v>
          </cell>
        </row>
        <row r="8548">
          <cell r="A8548" t="str">
            <v>1SDA059684R1</v>
          </cell>
          <cell r="B8548" t="str">
            <v xml:space="preserve">E1 W FP 3p FL-FL new </v>
          </cell>
          <cell r="C8548" t="str">
            <v>S06</v>
          </cell>
          <cell r="D8548">
            <v>18837</v>
          </cell>
          <cell r="E8548">
            <v>1</v>
          </cell>
          <cell r="F8548">
            <v>31</v>
          </cell>
          <cell r="G8548" t="e">
            <v>#N/A</v>
          </cell>
        </row>
        <row r="8549">
          <cell r="A8549" t="str">
            <v>1SDA059685R1</v>
          </cell>
          <cell r="B8549" t="str">
            <v xml:space="preserve">E2 W FP 3p FL-FL new </v>
          </cell>
          <cell r="C8549" t="str">
            <v>S06</v>
          </cell>
          <cell r="D8549">
            <v>34503</v>
          </cell>
          <cell r="E8549">
            <v>1</v>
          </cell>
          <cell r="F8549">
            <v>31</v>
          </cell>
          <cell r="G8549" t="e">
            <v>#N/A</v>
          </cell>
        </row>
        <row r="8550">
          <cell r="A8550" t="str">
            <v>1SDA059686R1</v>
          </cell>
          <cell r="B8550" t="str">
            <v>E2S W FP 3p FL-FL new</v>
          </cell>
          <cell r="C8550" t="str">
            <v>S06</v>
          </cell>
          <cell r="D8550">
            <v>34848</v>
          </cell>
          <cell r="E8550">
            <v>1</v>
          </cell>
          <cell r="F8550">
            <v>31</v>
          </cell>
          <cell r="G8550" t="e">
            <v>#N/A</v>
          </cell>
        </row>
        <row r="8551">
          <cell r="A8551" t="str">
            <v>1SDA059687R1</v>
          </cell>
          <cell r="B8551" t="str">
            <v xml:space="preserve">E3 W FP 3p FL-FL new </v>
          </cell>
          <cell r="C8551" t="str">
            <v>S06</v>
          </cell>
          <cell r="D8551">
            <v>42100</v>
          </cell>
          <cell r="E8551">
            <v>1</v>
          </cell>
          <cell r="F8551">
            <v>31</v>
          </cell>
          <cell r="G8551" t="e">
            <v>#N/A</v>
          </cell>
        </row>
        <row r="8552">
          <cell r="A8552" t="str">
            <v>1SDA059688R1</v>
          </cell>
          <cell r="B8552" t="str">
            <v xml:space="preserve">E4 W FP 3p FL-FL new </v>
          </cell>
          <cell r="C8552" t="str">
            <v>S06</v>
          </cell>
          <cell r="D8552">
            <v>68786</v>
          </cell>
          <cell r="E8552">
            <v>1</v>
          </cell>
          <cell r="F8552">
            <v>33</v>
          </cell>
          <cell r="G8552" t="e">
            <v>#N/A</v>
          </cell>
        </row>
        <row r="8553">
          <cell r="A8553" t="str">
            <v>1SDA059689R1</v>
          </cell>
          <cell r="B8553" t="str">
            <v xml:space="preserve">E6 W FP 3p FL-FL new </v>
          </cell>
          <cell r="C8553" t="str">
            <v>S06</v>
          </cell>
          <cell r="D8553">
            <v>80810</v>
          </cell>
          <cell r="E8553">
            <v>1</v>
          </cell>
          <cell r="F8553">
            <v>33</v>
          </cell>
          <cell r="G8553" t="e">
            <v>#N/A</v>
          </cell>
        </row>
        <row r="8554">
          <cell r="A8554" t="str">
            <v>1SDA059690R1</v>
          </cell>
          <cell r="B8554" t="str">
            <v xml:space="preserve">E1 W FP 3p HR-VR new </v>
          </cell>
          <cell r="C8554" t="str">
            <v>S06</v>
          </cell>
          <cell r="D8554">
            <v>24784</v>
          </cell>
          <cell r="E8554">
            <v>1</v>
          </cell>
          <cell r="F8554">
            <v>31</v>
          </cell>
          <cell r="G8554" t="e">
            <v>#N/A</v>
          </cell>
        </row>
        <row r="8555">
          <cell r="A8555" t="str">
            <v>1SDA059691R1</v>
          </cell>
          <cell r="B8555" t="str">
            <v xml:space="preserve">E2 W FP 3p HR-VR new </v>
          </cell>
          <cell r="C8555" t="str">
            <v>S06</v>
          </cell>
          <cell r="D8555">
            <v>30673</v>
          </cell>
          <cell r="E8555">
            <v>1</v>
          </cell>
          <cell r="F8555">
            <v>31</v>
          </cell>
          <cell r="G8555" t="e">
            <v>#N/A</v>
          </cell>
        </row>
        <row r="8556">
          <cell r="A8556" t="str">
            <v>1SDA059692R1</v>
          </cell>
          <cell r="B8556" t="str">
            <v xml:space="preserve">Cuna E2S parte fija  W 3p HR-VR </v>
          </cell>
          <cell r="C8556" t="str">
            <v>S06</v>
          </cell>
          <cell r="D8556">
            <v>30980</v>
          </cell>
          <cell r="E8556">
            <v>1</v>
          </cell>
          <cell r="F8556">
            <v>31</v>
          </cell>
          <cell r="G8556" t="e">
            <v>#N/A</v>
          </cell>
        </row>
        <row r="8557">
          <cell r="A8557" t="str">
            <v>1SDA059693R1</v>
          </cell>
          <cell r="B8557" t="str">
            <v>Cuna E3 parte fija W 3p HR-VR</v>
          </cell>
          <cell r="C8557" t="str">
            <v>S06</v>
          </cell>
          <cell r="D8557">
            <v>35136</v>
          </cell>
          <cell r="E8557">
            <v>1</v>
          </cell>
          <cell r="F8557">
            <v>31</v>
          </cell>
          <cell r="G8557" t="e">
            <v>#N/A</v>
          </cell>
        </row>
        <row r="8558">
          <cell r="A8558" t="str">
            <v>1SDA059694R1</v>
          </cell>
          <cell r="B8558" t="str">
            <v>Cuna E4 parte fija W 3p HR-VR</v>
          </cell>
          <cell r="C8558" t="str">
            <v>S06</v>
          </cell>
          <cell r="D8558">
            <v>61125</v>
          </cell>
          <cell r="E8558">
            <v>1</v>
          </cell>
          <cell r="F8558">
            <v>33</v>
          </cell>
          <cell r="G8558" t="e">
            <v>#N/A</v>
          </cell>
        </row>
        <row r="8559">
          <cell r="A8559" t="str">
            <v>1SDA059695R1</v>
          </cell>
          <cell r="B8559" t="str">
            <v xml:space="preserve">E6 W FP 3p HR-VR new </v>
          </cell>
          <cell r="C8559" t="str">
            <v>S06</v>
          </cell>
          <cell r="D8559">
            <v>66881</v>
          </cell>
          <cell r="E8559">
            <v>1</v>
          </cell>
          <cell r="F8559">
            <v>33</v>
          </cell>
          <cell r="G8559" t="e">
            <v>#N/A</v>
          </cell>
        </row>
        <row r="8560">
          <cell r="A8560" t="str">
            <v>1SDA059708R1</v>
          </cell>
          <cell r="B8560" t="str">
            <v xml:space="preserve">E1 W FP 3p VR-HR new </v>
          </cell>
          <cell r="C8560" t="str">
            <v>S06</v>
          </cell>
          <cell r="D8560">
            <v>24784</v>
          </cell>
          <cell r="E8560">
            <v>1</v>
          </cell>
          <cell r="F8560">
            <v>31</v>
          </cell>
          <cell r="G8560" t="e">
            <v>#N/A</v>
          </cell>
        </row>
        <row r="8561">
          <cell r="A8561" t="str">
            <v>1SDA059709R1</v>
          </cell>
          <cell r="B8561" t="str">
            <v xml:space="preserve">E2 W FP 3p VR-HR new </v>
          </cell>
          <cell r="C8561" t="str">
            <v>S06</v>
          </cell>
          <cell r="D8561">
            <v>30673</v>
          </cell>
          <cell r="E8561">
            <v>1</v>
          </cell>
          <cell r="F8561">
            <v>31</v>
          </cell>
          <cell r="G8561" t="e">
            <v>#N/A</v>
          </cell>
        </row>
        <row r="8562">
          <cell r="A8562" t="str">
            <v>1SDA059710R1</v>
          </cell>
          <cell r="B8562" t="str">
            <v xml:space="preserve">Cuna E2S parte fija  W 3p VR-HR </v>
          </cell>
          <cell r="C8562" t="str">
            <v>S06</v>
          </cell>
          <cell r="D8562">
            <v>30980</v>
          </cell>
          <cell r="E8562">
            <v>1</v>
          </cell>
          <cell r="F8562">
            <v>31</v>
          </cell>
          <cell r="G8562" t="e">
            <v>#N/A</v>
          </cell>
        </row>
        <row r="8563">
          <cell r="A8563" t="str">
            <v>1SDA059711R1</v>
          </cell>
          <cell r="B8563" t="str">
            <v xml:space="preserve">Cuna E3 parte fija W 3p VR-HR </v>
          </cell>
          <cell r="C8563" t="str">
            <v>S06</v>
          </cell>
          <cell r="D8563">
            <v>35136</v>
          </cell>
          <cell r="E8563">
            <v>1</v>
          </cell>
          <cell r="F8563">
            <v>31</v>
          </cell>
          <cell r="G8563" t="e">
            <v>#N/A</v>
          </cell>
        </row>
        <row r="8564">
          <cell r="A8564" t="str">
            <v>1SDA059712R1</v>
          </cell>
          <cell r="B8564" t="str">
            <v xml:space="preserve">E4 W FP 3p VR-HR new </v>
          </cell>
          <cell r="C8564" t="str">
            <v>S06</v>
          </cell>
          <cell r="D8564">
            <v>61125</v>
          </cell>
          <cell r="E8564">
            <v>1</v>
          </cell>
          <cell r="F8564">
            <v>33</v>
          </cell>
          <cell r="G8564" t="e">
            <v>#N/A</v>
          </cell>
        </row>
        <row r="8565">
          <cell r="A8565" t="str">
            <v>1SDA059713R1</v>
          </cell>
          <cell r="B8565" t="str">
            <v xml:space="preserve">E6 W FP 3p VR-HR new </v>
          </cell>
          <cell r="C8565" t="str">
            <v>S06</v>
          </cell>
          <cell r="D8565">
            <v>66881</v>
          </cell>
          <cell r="E8565">
            <v>1</v>
          </cell>
          <cell r="F8565">
            <v>33</v>
          </cell>
          <cell r="G8565" t="e">
            <v>#N/A</v>
          </cell>
        </row>
        <row r="8566">
          <cell r="A8566" t="str">
            <v>1SDA059762R1</v>
          </cell>
          <cell r="B8566" t="str">
            <v xml:space="preserve">E1 W FP 4p HR-HR new </v>
          </cell>
          <cell r="C8566" t="str">
            <v>S06</v>
          </cell>
          <cell r="D8566">
            <v>25088</v>
          </cell>
          <cell r="E8566">
            <v>1</v>
          </cell>
          <cell r="F8566">
            <v>31</v>
          </cell>
          <cell r="G8566" t="e">
            <v>#N/A</v>
          </cell>
        </row>
        <row r="8567">
          <cell r="A8567" t="str">
            <v>1SDA059763R1</v>
          </cell>
          <cell r="B8567" t="str">
            <v xml:space="preserve">E2 W FP 4p HR-HR new </v>
          </cell>
          <cell r="C8567" t="str">
            <v>S06</v>
          </cell>
          <cell r="D8567">
            <v>30993</v>
          </cell>
          <cell r="E8567">
            <v>1</v>
          </cell>
          <cell r="F8567">
            <v>31</v>
          </cell>
          <cell r="G8567" t="e">
            <v>#N/A</v>
          </cell>
        </row>
        <row r="8568">
          <cell r="A8568" t="str">
            <v>1SDA059764R1</v>
          </cell>
          <cell r="B8568" t="str">
            <v>E2S W FP 4p HR-HR new</v>
          </cell>
          <cell r="C8568" t="str">
            <v>S06</v>
          </cell>
          <cell r="D8568">
            <v>39129</v>
          </cell>
          <cell r="E8568">
            <v>1</v>
          </cell>
          <cell r="F8568">
            <v>31</v>
          </cell>
          <cell r="G8568" t="e">
            <v>#N/A</v>
          </cell>
        </row>
        <row r="8569">
          <cell r="A8569" t="str">
            <v>1SDA059765R1</v>
          </cell>
          <cell r="B8569" t="str">
            <v xml:space="preserve">E3 W FP 4p HR-HR new </v>
          </cell>
          <cell r="C8569" t="str">
            <v>S06</v>
          </cell>
          <cell r="D8569">
            <v>34892</v>
          </cell>
          <cell r="E8569">
            <v>1</v>
          </cell>
          <cell r="F8569">
            <v>31</v>
          </cell>
          <cell r="G8569" t="e">
            <v>#N/A</v>
          </cell>
        </row>
        <row r="8570">
          <cell r="A8570" t="str">
            <v>1SDA059766R1</v>
          </cell>
          <cell r="B8570" t="str">
            <v xml:space="preserve">E4 W FP 4p HR-HR new </v>
          </cell>
          <cell r="C8570" t="str">
            <v>S06</v>
          </cell>
          <cell r="D8570">
            <v>61756</v>
          </cell>
          <cell r="E8570">
            <v>1</v>
          </cell>
          <cell r="F8570">
            <v>33</v>
          </cell>
          <cell r="G8570" t="e">
            <v>#N/A</v>
          </cell>
        </row>
        <row r="8571">
          <cell r="A8571" t="str">
            <v>1SDA059767R1</v>
          </cell>
          <cell r="B8571" t="str">
            <v xml:space="preserve">E4/f W FP 4p HR-HR new </v>
          </cell>
          <cell r="C8571" t="str">
            <v>S06</v>
          </cell>
          <cell r="D8571">
            <v>81055</v>
          </cell>
          <cell r="E8571">
            <v>1</v>
          </cell>
          <cell r="F8571">
            <v>33</v>
          </cell>
          <cell r="G8571" t="e">
            <v>#N/A</v>
          </cell>
        </row>
        <row r="8572">
          <cell r="A8572" t="str">
            <v>1SDA059768R1</v>
          </cell>
          <cell r="B8572" t="str">
            <v xml:space="preserve">E6 W FP 4p HR-HR new </v>
          </cell>
          <cell r="C8572" t="str">
            <v>S06</v>
          </cell>
          <cell r="D8572">
            <v>66258</v>
          </cell>
          <cell r="E8572">
            <v>1</v>
          </cell>
          <cell r="F8572">
            <v>33</v>
          </cell>
          <cell r="G8572" t="e">
            <v>#N/A</v>
          </cell>
        </row>
        <row r="8573">
          <cell r="A8573" t="str">
            <v>1SDA059769R1</v>
          </cell>
          <cell r="B8573" t="str">
            <v xml:space="preserve">E6/f W FP 4p HR-HR new </v>
          </cell>
          <cell r="C8573" t="str">
            <v>S06</v>
          </cell>
          <cell r="D8573">
            <v>86964</v>
          </cell>
          <cell r="E8573">
            <v>1</v>
          </cell>
          <cell r="F8573">
            <v>33</v>
          </cell>
          <cell r="G8573" t="e">
            <v>#N/A</v>
          </cell>
        </row>
        <row r="8574">
          <cell r="A8574" t="str">
            <v>1SDA059770R1</v>
          </cell>
          <cell r="B8574" t="str">
            <v xml:space="preserve">E1 W FP 4p VR-VR new </v>
          </cell>
          <cell r="C8574" t="str">
            <v>S06</v>
          </cell>
          <cell r="D8574">
            <v>33078</v>
          </cell>
          <cell r="E8574">
            <v>1</v>
          </cell>
          <cell r="F8574">
            <v>31</v>
          </cell>
          <cell r="G8574" t="e">
            <v>#N/A</v>
          </cell>
        </row>
        <row r="8575">
          <cell r="A8575" t="str">
            <v>1SDA059771R1</v>
          </cell>
          <cell r="B8575" t="str">
            <v xml:space="preserve">E2 W FP 4p VR-VR new </v>
          </cell>
          <cell r="C8575" t="str">
            <v>S06</v>
          </cell>
          <cell r="D8575">
            <v>41009</v>
          </cell>
          <cell r="E8575">
            <v>1</v>
          </cell>
          <cell r="F8575">
            <v>31</v>
          </cell>
          <cell r="G8575" t="e">
            <v>#N/A</v>
          </cell>
        </row>
        <row r="8576">
          <cell r="A8576" t="str">
            <v>1SDA059772R1</v>
          </cell>
          <cell r="B8576" t="str">
            <v>E2S W FP 4p VR-VR new</v>
          </cell>
          <cell r="C8576" t="str">
            <v>S06</v>
          </cell>
          <cell r="D8576">
            <v>41419</v>
          </cell>
          <cell r="E8576">
            <v>1</v>
          </cell>
          <cell r="F8576">
            <v>31</v>
          </cell>
          <cell r="G8576" t="e">
            <v>#N/A</v>
          </cell>
        </row>
        <row r="8577">
          <cell r="A8577" t="str">
            <v>1SDA059773R1</v>
          </cell>
          <cell r="B8577" t="str">
            <v xml:space="preserve">E3 W FP 4p VR-VR new </v>
          </cell>
          <cell r="C8577" t="str">
            <v>S06</v>
          </cell>
          <cell r="D8577">
            <v>45883</v>
          </cell>
          <cell r="E8577">
            <v>1</v>
          </cell>
          <cell r="F8577">
            <v>31</v>
          </cell>
          <cell r="G8577" t="e">
            <v>#N/A</v>
          </cell>
        </row>
        <row r="8578">
          <cell r="A8578" t="str">
            <v>1SDA059774R1</v>
          </cell>
          <cell r="B8578" t="str">
            <v xml:space="preserve">E4 W FP 4p VR-VR new </v>
          </cell>
          <cell r="C8578" t="str">
            <v>S06</v>
          </cell>
          <cell r="D8578">
            <v>89422</v>
          </cell>
          <cell r="E8578">
            <v>1</v>
          </cell>
          <cell r="F8578">
            <v>33</v>
          </cell>
          <cell r="G8578" t="e">
            <v>#N/A</v>
          </cell>
        </row>
        <row r="8579">
          <cell r="A8579" t="str">
            <v>1SDA059775R1</v>
          </cell>
          <cell r="B8579" t="str">
            <v xml:space="preserve">E4/f W FP 4p VR-VR new </v>
          </cell>
          <cell r="C8579" t="str">
            <v>S06</v>
          </cell>
          <cell r="D8579">
            <v>93893</v>
          </cell>
          <cell r="E8579">
            <v>1</v>
          </cell>
          <cell r="F8579">
            <v>33</v>
          </cell>
          <cell r="G8579" t="e">
            <v>#N/A</v>
          </cell>
        </row>
        <row r="8580">
          <cell r="A8580" t="str">
            <v>1SDA059776R1</v>
          </cell>
          <cell r="B8580" t="str">
            <v xml:space="preserve">E6 W FP 4p VR-VR new </v>
          </cell>
          <cell r="C8580" t="str">
            <v>S06</v>
          </cell>
          <cell r="D8580">
            <v>91069</v>
          </cell>
          <cell r="E8580">
            <v>1</v>
          </cell>
          <cell r="F8580">
            <v>33</v>
          </cell>
          <cell r="G8580" t="e">
            <v>#N/A</v>
          </cell>
        </row>
        <row r="8581">
          <cell r="A8581" t="str">
            <v>1SDA059777R1</v>
          </cell>
          <cell r="B8581" t="str">
            <v xml:space="preserve">E6/f W FP 4p VR-VR new </v>
          </cell>
          <cell r="C8581" t="str">
            <v>S06</v>
          </cell>
          <cell r="D8581">
            <v>95623</v>
          </cell>
          <cell r="E8581">
            <v>1</v>
          </cell>
          <cell r="F8581">
            <v>33</v>
          </cell>
          <cell r="G8581" t="e">
            <v>#N/A</v>
          </cell>
        </row>
        <row r="8582">
          <cell r="A8582" t="str">
            <v>1SDA059778R1</v>
          </cell>
          <cell r="B8582" t="str">
            <v xml:space="preserve">E1 W FP 4p F-F new </v>
          </cell>
          <cell r="C8582" t="str">
            <v>S06</v>
          </cell>
          <cell r="D8582">
            <v>24488</v>
          </cell>
          <cell r="E8582">
            <v>1</v>
          </cell>
          <cell r="F8582">
            <v>31</v>
          </cell>
          <cell r="G8582" t="e">
            <v>#N/A</v>
          </cell>
        </row>
        <row r="8583">
          <cell r="A8583" t="str">
            <v>1SDA059779R1</v>
          </cell>
          <cell r="B8583" t="str">
            <v xml:space="preserve">E2 W FP 4p F-F new </v>
          </cell>
          <cell r="C8583" t="str">
            <v>S06</v>
          </cell>
          <cell r="D8583">
            <v>47291</v>
          </cell>
          <cell r="E8583">
            <v>1</v>
          </cell>
          <cell r="F8583">
            <v>31</v>
          </cell>
          <cell r="G8583" t="e">
            <v>#N/A</v>
          </cell>
        </row>
        <row r="8584">
          <cell r="A8584" t="str">
            <v>1SDA059780R1</v>
          </cell>
          <cell r="B8584" t="str">
            <v>E2S W FP 4p F-F new</v>
          </cell>
          <cell r="C8584" t="str">
            <v>S06</v>
          </cell>
          <cell r="D8584">
            <v>47764</v>
          </cell>
          <cell r="E8584">
            <v>1</v>
          </cell>
          <cell r="F8584">
            <v>31</v>
          </cell>
          <cell r="G8584" t="e">
            <v>#N/A</v>
          </cell>
        </row>
        <row r="8585">
          <cell r="A8585" t="str">
            <v>1SDA059781R1</v>
          </cell>
          <cell r="B8585" t="str">
            <v xml:space="preserve">E3 W FP 4p F-F new </v>
          </cell>
          <cell r="C8585" t="str">
            <v>S06</v>
          </cell>
          <cell r="D8585">
            <v>62152</v>
          </cell>
          <cell r="E8585">
            <v>1</v>
          </cell>
          <cell r="F8585">
            <v>31</v>
          </cell>
          <cell r="G8585" t="e">
            <v>#N/A</v>
          </cell>
        </row>
        <row r="8586">
          <cell r="A8586" t="str">
            <v>1SDA059782R1</v>
          </cell>
          <cell r="B8586" t="str">
            <v xml:space="preserve">E4 W FP 4p F-F new </v>
          </cell>
          <cell r="C8586" t="str">
            <v>S06</v>
          </cell>
          <cell r="D8586">
            <v>89422</v>
          </cell>
          <cell r="E8586">
            <v>1</v>
          </cell>
          <cell r="F8586">
            <v>33</v>
          </cell>
          <cell r="G8586" t="e">
            <v>#N/A</v>
          </cell>
        </row>
        <row r="8587">
          <cell r="A8587" t="str">
            <v>1SDA059783R1</v>
          </cell>
          <cell r="B8587" t="str">
            <v xml:space="preserve">E4/f W FP 4p F-F new </v>
          </cell>
          <cell r="C8587" t="str">
            <v>S06</v>
          </cell>
          <cell r="D8587">
            <v>93893</v>
          </cell>
          <cell r="E8587">
            <v>1</v>
          </cell>
          <cell r="F8587">
            <v>33</v>
          </cell>
          <cell r="G8587" t="e">
            <v>#N/A</v>
          </cell>
        </row>
        <row r="8588">
          <cell r="A8588" t="str">
            <v>1SDA059784R1</v>
          </cell>
          <cell r="B8588" t="str">
            <v xml:space="preserve">E6 W FP 4p F-F new </v>
          </cell>
          <cell r="C8588" t="str">
            <v>S06</v>
          </cell>
          <cell r="D8588">
            <v>105053</v>
          </cell>
          <cell r="E8588">
            <v>1</v>
          </cell>
          <cell r="F8588">
            <v>33</v>
          </cell>
          <cell r="G8588" t="e">
            <v>#N/A</v>
          </cell>
        </row>
        <row r="8589">
          <cell r="A8589" t="str">
            <v>1SDA059785R1</v>
          </cell>
          <cell r="B8589" t="str">
            <v xml:space="preserve">E6/f W FP 4p F-F new </v>
          </cell>
          <cell r="C8589" t="str">
            <v>S06</v>
          </cell>
          <cell r="D8589">
            <v>110306</v>
          </cell>
          <cell r="E8589">
            <v>1</v>
          </cell>
          <cell r="F8589">
            <v>33</v>
          </cell>
          <cell r="G8589" t="e">
            <v>#N/A</v>
          </cell>
        </row>
        <row r="8590">
          <cell r="A8590" t="str">
            <v>1SDA059786R1</v>
          </cell>
          <cell r="B8590" t="str">
            <v xml:space="preserve">E1 W FP 4p FL-FL new </v>
          </cell>
          <cell r="C8590" t="str">
            <v>S06</v>
          </cell>
          <cell r="D8590">
            <v>24488</v>
          </cell>
          <cell r="E8590">
            <v>1</v>
          </cell>
          <cell r="F8590">
            <v>31</v>
          </cell>
          <cell r="G8590" t="e">
            <v>#N/A</v>
          </cell>
        </row>
        <row r="8591">
          <cell r="A8591" t="str">
            <v>1SDA059787R1</v>
          </cell>
          <cell r="B8591" t="str">
            <v xml:space="preserve">E2 W FP 4p FL-FL new </v>
          </cell>
          <cell r="C8591" t="str">
            <v>S06</v>
          </cell>
          <cell r="D8591">
            <v>47291</v>
          </cell>
          <cell r="E8591">
            <v>1</v>
          </cell>
          <cell r="F8591">
            <v>31</v>
          </cell>
          <cell r="G8591" t="e">
            <v>#N/A</v>
          </cell>
        </row>
        <row r="8592">
          <cell r="A8592" t="str">
            <v>1SDA059788R1</v>
          </cell>
          <cell r="B8592" t="str">
            <v>E2S W FP 4p FL-FL new</v>
          </cell>
          <cell r="C8592" t="str">
            <v>S06</v>
          </cell>
          <cell r="D8592">
            <v>47764</v>
          </cell>
          <cell r="E8592">
            <v>1</v>
          </cell>
          <cell r="F8592">
            <v>31</v>
          </cell>
          <cell r="G8592" t="e">
            <v>#N/A</v>
          </cell>
        </row>
        <row r="8593">
          <cell r="A8593" t="str">
            <v>1SDA059789R1</v>
          </cell>
          <cell r="B8593" t="str">
            <v xml:space="preserve">E3 W FP 4p FL-FL new </v>
          </cell>
          <cell r="C8593" t="str">
            <v>S06</v>
          </cell>
          <cell r="D8593">
            <v>62152</v>
          </cell>
          <cell r="E8593">
            <v>1</v>
          </cell>
          <cell r="F8593">
            <v>31</v>
          </cell>
          <cell r="G8593" t="e">
            <v>#N/A</v>
          </cell>
        </row>
        <row r="8594">
          <cell r="A8594" t="str">
            <v>1SDA059790R1</v>
          </cell>
          <cell r="B8594" t="str">
            <v xml:space="preserve">E4 W FP 4p FL-FL new </v>
          </cell>
          <cell r="C8594" t="str">
            <v>S06</v>
          </cell>
          <cell r="D8594">
            <v>89422</v>
          </cell>
          <cell r="E8594">
            <v>1</v>
          </cell>
          <cell r="F8594">
            <v>33</v>
          </cell>
          <cell r="G8594" t="e">
            <v>#N/A</v>
          </cell>
        </row>
        <row r="8595">
          <cell r="A8595" t="str">
            <v>1SDA059791R1</v>
          </cell>
          <cell r="B8595" t="str">
            <v xml:space="preserve">E4/f W FP 4p FL-FL new </v>
          </cell>
          <cell r="C8595" t="str">
            <v>S06</v>
          </cell>
          <cell r="D8595">
            <v>93893</v>
          </cell>
          <cell r="E8595">
            <v>1</v>
          </cell>
          <cell r="F8595">
            <v>33</v>
          </cell>
          <cell r="G8595" t="e">
            <v>#N/A</v>
          </cell>
        </row>
        <row r="8596">
          <cell r="A8596" t="str">
            <v>1SDA059792R1</v>
          </cell>
          <cell r="B8596" t="str">
            <v xml:space="preserve">E6 W FP 4p FL-FL new </v>
          </cell>
          <cell r="C8596" t="str">
            <v>S06</v>
          </cell>
          <cell r="D8596">
            <v>105053</v>
          </cell>
          <cell r="E8596">
            <v>1</v>
          </cell>
          <cell r="F8596">
            <v>33</v>
          </cell>
          <cell r="G8596" t="e">
            <v>#N/A</v>
          </cell>
        </row>
        <row r="8597">
          <cell r="A8597" t="str">
            <v>1SDA059793R1</v>
          </cell>
          <cell r="B8597" t="str">
            <v xml:space="preserve">E6/f W FP 4p FL-FL new </v>
          </cell>
          <cell r="C8597" t="str">
            <v>S06</v>
          </cell>
          <cell r="D8597">
            <v>110306</v>
          </cell>
          <cell r="E8597">
            <v>1</v>
          </cell>
          <cell r="F8597">
            <v>33</v>
          </cell>
          <cell r="G8597" t="e">
            <v>#N/A</v>
          </cell>
        </row>
        <row r="8598">
          <cell r="A8598" t="str">
            <v>1SDA059794R1</v>
          </cell>
          <cell r="B8598" t="str">
            <v xml:space="preserve">E1 W FP 4p HR-VR new </v>
          </cell>
          <cell r="C8598" t="str">
            <v>S06</v>
          </cell>
          <cell r="D8598">
            <v>33937</v>
          </cell>
          <cell r="E8598">
            <v>1</v>
          </cell>
          <cell r="F8598">
            <v>31</v>
          </cell>
          <cell r="G8598" t="e">
            <v>#N/A</v>
          </cell>
        </row>
        <row r="8599">
          <cell r="A8599" t="str">
            <v>1SDA059795R1</v>
          </cell>
          <cell r="B8599" t="str">
            <v xml:space="preserve">E2 W FP 4p HR-VR new </v>
          </cell>
          <cell r="C8599" t="str">
            <v>S06</v>
          </cell>
          <cell r="D8599">
            <v>47812</v>
          </cell>
          <cell r="E8599">
            <v>1</v>
          </cell>
          <cell r="F8599">
            <v>31</v>
          </cell>
          <cell r="G8599" t="e">
            <v>#N/A</v>
          </cell>
        </row>
        <row r="8600">
          <cell r="A8600" t="str">
            <v>1SDA059796R1</v>
          </cell>
          <cell r="B8600" t="str">
            <v>E2S W FP 4p HR-VR new</v>
          </cell>
          <cell r="C8600" t="str">
            <v>S06</v>
          </cell>
          <cell r="D8600">
            <v>48290</v>
          </cell>
          <cell r="E8600">
            <v>1</v>
          </cell>
          <cell r="F8600">
            <v>31</v>
          </cell>
          <cell r="G8600" t="e">
            <v>#N/A</v>
          </cell>
        </row>
        <row r="8601">
          <cell r="A8601" t="str">
            <v>1SDA059797R1</v>
          </cell>
          <cell r="B8601" t="str">
            <v xml:space="preserve">E3 W FP 4p HR-VR new </v>
          </cell>
          <cell r="C8601" t="str">
            <v>S06</v>
          </cell>
          <cell r="D8601">
            <v>47017</v>
          </cell>
          <cell r="E8601">
            <v>1</v>
          </cell>
          <cell r="F8601">
            <v>31</v>
          </cell>
          <cell r="G8601" t="e">
            <v>#N/A</v>
          </cell>
        </row>
        <row r="8602">
          <cell r="A8602" t="str">
            <v>1SDA059798R1</v>
          </cell>
          <cell r="B8602" t="str">
            <v xml:space="preserve">E4 W FP 4p HR-VR new </v>
          </cell>
          <cell r="C8602" t="str">
            <v>S06</v>
          </cell>
          <cell r="D8602">
            <v>83308</v>
          </cell>
          <cell r="E8602">
            <v>1</v>
          </cell>
          <cell r="F8602">
            <v>33</v>
          </cell>
          <cell r="G8602" t="e">
            <v>#N/A</v>
          </cell>
        </row>
        <row r="8603">
          <cell r="A8603" t="str">
            <v>1SDA059799R1</v>
          </cell>
          <cell r="B8603" t="str">
            <v xml:space="preserve">E4/f W FP 4p HR-VR new </v>
          </cell>
          <cell r="C8603" t="str">
            <v>S06</v>
          </cell>
          <cell r="D8603">
            <v>87474</v>
          </cell>
          <cell r="E8603">
            <v>1</v>
          </cell>
          <cell r="F8603">
            <v>33</v>
          </cell>
          <cell r="G8603" t="e">
            <v>#N/A</v>
          </cell>
        </row>
        <row r="8604">
          <cell r="A8604" t="str">
            <v>1SDA059800R1</v>
          </cell>
          <cell r="B8604" t="str">
            <v xml:space="preserve">E6 W FP 4p HR-VR new </v>
          </cell>
          <cell r="C8604" t="str">
            <v>S06</v>
          </cell>
          <cell r="D8604">
            <v>86946</v>
          </cell>
          <cell r="E8604">
            <v>1</v>
          </cell>
          <cell r="F8604">
            <v>33</v>
          </cell>
          <cell r="G8604" t="e">
            <v>#N/A</v>
          </cell>
        </row>
        <row r="8605">
          <cell r="A8605" t="str">
            <v>1SDA059801R1</v>
          </cell>
          <cell r="B8605" t="str">
            <v xml:space="preserve">E6/f W FP 4p HR-VR new </v>
          </cell>
          <cell r="C8605" t="str">
            <v>S06</v>
          </cell>
          <cell r="D8605">
            <v>91293</v>
          </cell>
          <cell r="E8605">
            <v>1</v>
          </cell>
          <cell r="F8605">
            <v>33</v>
          </cell>
          <cell r="G8605" t="e">
            <v>#N/A</v>
          </cell>
        </row>
        <row r="8606">
          <cell r="A8606" t="str">
            <v>1SDA059818R1</v>
          </cell>
          <cell r="B8606" t="str">
            <v xml:space="preserve">E1 W FP 4p VR-HR new </v>
          </cell>
          <cell r="C8606" t="str">
            <v>S06</v>
          </cell>
          <cell r="D8606">
            <v>33937</v>
          </cell>
          <cell r="E8606">
            <v>1</v>
          </cell>
          <cell r="F8606">
            <v>31</v>
          </cell>
          <cell r="G8606" t="e">
            <v>#N/A</v>
          </cell>
        </row>
        <row r="8607">
          <cell r="A8607" t="str">
            <v>1SDA059819R1</v>
          </cell>
          <cell r="B8607" t="str">
            <v xml:space="preserve">E2 W FP 4p VR-HR new </v>
          </cell>
          <cell r="C8607" t="str">
            <v>S06</v>
          </cell>
          <cell r="D8607">
            <v>47812</v>
          </cell>
          <cell r="E8607">
            <v>1</v>
          </cell>
          <cell r="F8607">
            <v>31</v>
          </cell>
          <cell r="G8607" t="e">
            <v>#N/A</v>
          </cell>
        </row>
        <row r="8608">
          <cell r="A8608" t="str">
            <v>1SDA059820R1</v>
          </cell>
          <cell r="B8608" t="str">
            <v>E2S W FP 4p VR-HR new</v>
          </cell>
          <cell r="C8608" t="str">
            <v>S06</v>
          </cell>
          <cell r="D8608">
            <v>48290</v>
          </cell>
          <cell r="E8608">
            <v>1</v>
          </cell>
          <cell r="F8608">
            <v>31</v>
          </cell>
          <cell r="G8608" t="e">
            <v>#N/A</v>
          </cell>
        </row>
        <row r="8609">
          <cell r="A8609" t="str">
            <v>1SDA059821R1</v>
          </cell>
          <cell r="B8609" t="str">
            <v xml:space="preserve">E3 W FP 4p VR-HR new </v>
          </cell>
          <cell r="C8609" t="str">
            <v>S06</v>
          </cell>
          <cell r="D8609">
            <v>47017</v>
          </cell>
          <cell r="E8609">
            <v>1</v>
          </cell>
          <cell r="F8609">
            <v>31</v>
          </cell>
          <cell r="G8609" t="e">
            <v>#N/A</v>
          </cell>
        </row>
        <row r="8610">
          <cell r="A8610" t="str">
            <v>1SDA059822R1</v>
          </cell>
          <cell r="B8610" t="str">
            <v xml:space="preserve">E4 W FP 4p VR-HR new </v>
          </cell>
          <cell r="C8610" t="str">
            <v>S06</v>
          </cell>
          <cell r="D8610">
            <v>83308</v>
          </cell>
          <cell r="E8610">
            <v>1</v>
          </cell>
          <cell r="F8610">
            <v>33</v>
          </cell>
          <cell r="G8610" t="e">
            <v>#N/A</v>
          </cell>
        </row>
        <row r="8611">
          <cell r="A8611" t="str">
            <v>1SDA059823R1</v>
          </cell>
          <cell r="B8611" t="str">
            <v xml:space="preserve">E4/f W FP 4p VR-HR new </v>
          </cell>
          <cell r="C8611" t="str">
            <v>S06</v>
          </cell>
          <cell r="D8611">
            <v>87474</v>
          </cell>
          <cell r="E8611">
            <v>1</v>
          </cell>
          <cell r="F8611">
            <v>33</v>
          </cell>
          <cell r="G8611" t="e">
            <v>#N/A</v>
          </cell>
        </row>
        <row r="8612">
          <cell r="A8612" t="str">
            <v>1SDA059824R1</v>
          </cell>
          <cell r="B8612" t="str">
            <v xml:space="preserve">E6 W FP 4p VR-HR new </v>
          </cell>
          <cell r="C8612" t="str">
            <v>S06</v>
          </cell>
          <cell r="D8612">
            <v>86946</v>
          </cell>
          <cell r="E8612">
            <v>1</v>
          </cell>
          <cell r="F8612">
            <v>33</v>
          </cell>
          <cell r="G8612" t="e">
            <v>#N/A</v>
          </cell>
        </row>
        <row r="8613">
          <cell r="A8613" t="str">
            <v>1SDA059825R1</v>
          </cell>
          <cell r="B8613" t="str">
            <v xml:space="preserve">E6/f W FP 4p VR-HR new </v>
          </cell>
          <cell r="C8613" t="str">
            <v>S06</v>
          </cell>
          <cell r="D8613">
            <v>91293</v>
          </cell>
          <cell r="E8613">
            <v>1</v>
          </cell>
          <cell r="F8613">
            <v>33</v>
          </cell>
          <cell r="G8613" t="e">
            <v>#N/A</v>
          </cell>
        </row>
        <row r="8614">
          <cell r="A8614" t="str">
            <v>1SDA059890R1</v>
          </cell>
          <cell r="B8614" t="str">
            <v>E1 /E W FP 3p 750V DCHR-HR new</v>
          </cell>
          <cell r="C8614" t="str">
            <v>S06</v>
          </cell>
          <cell r="D8614">
            <v>26461</v>
          </cell>
          <cell r="E8614">
            <v>1</v>
          </cell>
          <cell r="F8614">
            <v>31</v>
          </cell>
          <cell r="G8614" t="e">
            <v>#N/A</v>
          </cell>
        </row>
        <row r="8615">
          <cell r="A8615" t="str">
            <v>1SDA059891R1</v>
          </cell>
          <cell r="B8615" t="str">
            <v>E2 /E W FP 3p 750V DCHR-HR new</v>
          </cell>
          <cell r="C8615" t="str">
            <v>S06</v>
          </cell>
          <cell r="D8615">
            <v>32689</v>
          </cell>
          <cell r="E8615">
            <v>1</v>
          </cell>
          <cell r="F8615">
            <v>31</v>
          </cell>
          <cell r="G8615" t="e">
            <v>#N/A</v>
          </cell>
        </row>
        <row r="8616">
          <cell r="A8616" t="str">
            <v>1SDA059892R1</v>
          </cell>
          <cell r="B8616" t="str">
            <v>E3 /E W FP 3p 750V DCHR-HR new</v>
          </cell>
          <cell r="C8616" t="str">
            <v>S06</v>
          </cell>
          <cell r="D8616">
            <v>36802</v>
          </cell>
          <cell r="E8616">
            <v>1</v>
          </cell>
          <cell r="F8616">
            <v>31</v>
          </cell>
          <cell r="G8616" t="e">
            <v>#N/A</v>
          </cell>
        </row>
        <row r="8617">
          <cell r="A8617" t="str">
            <v>1SDA059893R1</v>
          </cell>
          <cell r="B8617" t="str">
            <v>E4 /E W FP 3p 750V DCHR-HR new</v>
          </cell>
          <cell r="C8617" t="str">
            <v>S06</v>
          </cell>
          <cell r="D8617">
            <v>65137</v>
          </cell>
          <cell r="E8617">
            <v>1</v>
          </cell>
          <cell r="F8617">
            <v>33</v>
          </cell>
          <cell r="G8617" t="e">
            <v>#N/A</v>
          </cell>
        </row>
        <row r="8618">
          <cell r="A8618" t="str">
            <v>1SDA059894R1</v>
          </cell>
          <cell r="B8618" t="str">
            <v>E1 /E W FP 3p 750V DCVR-VR new</v>
          </cell>
          <cell r="C8618" t="str">
            <v>S06</v>
          </cell>
          <cell r="D8618">
            <v>27911</v>
          </cell>
          <cell r="E8618">
            <v>1</v>
          </cell>
          <cell r="F8618">
            <v>31</v>
          </cell>
          <cell r="G8618" t="e">
            <v>#N/A</v>
          </cell>
        </row>
        <row r="8619">
          <cell r="A8619" t="str">
            <v>1SDA059895R1</v>
          </cell>
          <cell r="B8619" t="str">
            <v>Cuna E2 W FP 3p 750V DC VR-VR</v>
          </cell>
          <cell r="C8619" t="str">
            <v>S06</v>
          </cell>
          <cell r="D8619">
            <v>34603</v>
          </cell>
          <cell r="E8619">
            <v>1</v>
          </cell>
          <cell r="F8619">
            <v>31</v>
          </cell>
          <cell r="G8619" t="e">
            <v>#N/A</v>
          </cell>
        </row>
        <row r="8620">
          <cell r="A8620" t="str">
            <v>1SDA059896R1</v>
          </cell>
          <cell r="B8620" t="str">
            <v>E3 /E W FP 3p 750V DCVR-VR new</v>
          </cell>
          <cell r="C8620" t="str">
            <v>S06</v>
          </cell>
          <cell r="D8620">
            <v>40281</v>
          </cell>
          <cell r="E8620">
            <v>1</v>
          </cell>
          <cell r="F8620">
            <v>31</v>
          </cell>
          <cell r="G8620" t="e">
            <v>#N/A</v>
          </cell>
        </row>
        <row r="8621">
          <cell r="A8621" t="str">
            <v>1SDA059897R1</v>
          </cell>
          <cell r="B8621" t="str">
            <v>E4 /E W FP 3p 750V DCVR-VR new</v>
          </cell>
          <cell r="C8621" t="str">
            <v>S06</v>
          </cell>
          <cell r="D8621">
            <v>68964</v>
          </cell>
          <cell r="E8621">
            <v>1</v>
          </cell>
          <cell r="F8621">
            <v>33</v>
          </cell>
          <cell r="G8621" t="e">
            <v>#N/A</v>
          </cell>
        </row>
        <row r="8622">
          <cell r="A8622" t="str">
            <v>1SDA059898R1</v>
          </cell>
          <cell r="B8622" t="str">
            <v>E1 /E W FP 3p 750V DCFL-FL new</v>
          </cell>
          <cell r="C8622" t="str">
            <v>S06</v>
          </cell>
          <cell r="D8622">
            <v>20663</v>
          </cell>
          <cell r="E8622">
            <v>1</v>
          </cell>
          <cell r="F8622">
            <v>31</v>
          </cell>
          <cell r="G8622" t="e">
            <v>#N/A</v>
          </cell>
        </row>
        <row r="8623">
          <cell r="A8623" t="str">
            <v>1SDA059899R1</v>
          </cell>
          <cell r="B8623" t="str">
            <v>E2 /E W FP 3p 750V DCFL-FL new</v>
          </cell>
          <cell r="C8623" t="str">
            <v>S06</v>
          </cell>
          <cell r="D8623">
            <v>37848</v>
          </cell>
          <cell r="E8623">
            <v>1</v>
          </cell>
          <cell r="F8623">
            <v>31</v>
          </cell>
          <cell r="G8623" t="e">
            <v>#N/A</v>
          </cell>
        </row>
        <row r="8624">
          <cell r="A8624" t="str">
            <v>1SDA059900R1</v>
          </cell>
          <cell r="B8624" t="str">
            <v>E3 /E W FP 3p 750V DCFL-FL new</v>
          </cell>
          <cell r="C8624" t="str">
            <v>S06</v>
          </cell>
          <cell r="D8624">
            <v>46181</v>
          </cell>
          <cell r="E8624">
            <v>1</v>
          </cell>
          <cell r="F8624">
            <v>31</v>
          </cell>
          <cell r="G8624" t="e">
            <v>#N/A</v>
          </cell>
        </row>
        <row r="8625">
          <cell r="A8625" t="str">
            <v>1SDA059901R1</v>
          </cell>
          <cell r="B8625" t="str">
            <v>E4 /E W FP 3p 750V DCFL-FL new</v>
          </cell>
          <cell r="C8625" t="str">
            <v>S06</v>
          </cell>
          <cell r="D8625">
            <v>75453</v>
          </cell>
          <cell r="E8625">
            <v>1</v>
          </cell>
          <cell r="F8625">
            <v>33</v>
          </cell>
          <cell r="G8625" t="e">
            <v>#N/A</v>
          </cell>
        </row>
        <row r="8626">
          <cell r="A8626" t="str">
            <v>1SDA059902R1</v>
          </cell>
          <cell r="B8626" t="str">
            <v xml:space="preserve">E1 /E W FP 4p 1000V DCHR-HR new </v>
          </cell>
          <cell r="C8626" t="str">
            <v>S06</v>
          </cell>
          <cell r="D8626">
            <v>34400</v>
          </cell>
          <cell r="E8626">
            <v>1</v>
          </cell>
          <cell r="F8626">
            <v>31</v>
          </cell>
          <cell r="G8626" t="e">
            <v>#N/A</v>
          </cell>
        </row>
        <row r="8627">
          <cell r="A8627" t="str">
            <v>1SDA059903R1</v>
          </cell>
          <cell r="B8627" t="str">
            <v xml:space="preserve">E2 /E W FP 4p 1000V DCHR-HR new </v>
          </cell>
          <cell r="C8627" t="str">
            <v>S06</v>
          </cell>
          <cell r="D8627">
            <v>42496</v>
          </cell>
          <cell r="E8627">
            <v>1</v>
          </cell>
          <cell r="F8627">
            <v>31</v>
          </cell>
          <cell r="G8627" t="e">
            <v>#N/A</v>
          </cell>
        </row>
        <row r="8628">
          <cell r="A8628" t="str">
            <v>1SDA059904R1</v>
          </cell>
          <cell r="B8628" t="str">
            <v xml:space="preserve">E3 /E W FP 4p 1000V DCHR-HR new </v>
          </cell>
          <cell r="C8628" t="str">
            <v>S06</v>
          </cell>
          <cell r="D8628">
            <v>47842</v>
          </cell>
          <cell r="E8628">
            <v>1</v>
          </cell>
          <cell r="F8628">
            <v>31</v>
          </cell>
          <cell r="G8628" t="e">
            <v>#N/A</v>
          </cell>
        </row>
        <row r="8629">
          <cell r="A8629" t="str">
            <v>1SDA059905R1</v>
          </cell>
          <cell r="B8629" t="str">
            <v xml:space="preserve">E1 /E W FP 4p 1000V DCVR-VR new </v>
          </cell>
          <cell r="C8629" t="str">
            <v>S06</v>
          </cell>
          <cell r="D8629">
            <v>36284</v>
          </cell>
          <cell r="E8629">
            <v>1</v>
          </cell>
          <cell r="F8629">
            <v>31</v>
          </cell>
          <cell r="G8629" t="e">
            <v>#N/A</v>
          </cell>
        </row>
        <row r="8630">
          <cell r="A8630" t="str">
            <v>1SDA059906R1</v>
          </cell>
          <cell r="B8630" t="str">
            <v xml:space="preserve">E2 /E W FP 4p 1000V DCVR-VR new </v>
          </cell>
          <cell r="C8630" t="str">
            <v>S06</v>
          </cell>
          <cell r="D8630">
            <v>44984</v>
          </cell>
          <cell r="E8630">
            <v>1</v>
          </cell>
          <cell r="F8630">
            <v>31</v>
          </cell>
          <cell r="G8630" t="e">
            <v>#N/A</v>
          </cell>
        </row>
        <row r="8631">
          <cell r="A8631" t="str">
            <v>1SDA059907R1</v>
          </cell>
          <cell r="B8631" t="str">
            <v xml:space="preserve">E3 /E W FP 4p 1000V DCVR-VR new </v>
          </cell>
          <cell r="C8631" t="str">
            <v>S06</v>
          </cell>
          <cell r="D8631">
            <v>50330</v>
          </cell>
          <cell r="E8631">
            <v>1</v>
          </cell>
          <cell r="F8631">
            <v>31</v>
          </cell>
          <cell r="G8631" t="e">
            <v>#N/A</v>
          </cell>
        </row>
        <row r="8632">
          <cell r="A8632" t="str">
            <v>1SDA059908R1</v>
          </cell>
          <cell r="B8632" t="str">
            <v xml:space="preserve">E1 /E W FP 4p 1000V DCFL-FL new </v>
          </cell>
          <cell r="C8632" t="str">
            <v>S06</v>
          </cell>
          <cell r="D8632">
            <v>26861</v>
          </cell>
          <cell r="E8632">
            <v>1</v>
          </cell>
          <cell r="F8632">
            <v>31</v>
          </cell>
          <cell r="G8632" t="e">
            <v>#N/A</v>
          </cell>
        </row>
        <row r="8633">
          <cell r="A8633" t="str">
            <v>1SDA059909R1</v>
          </cell>
          <cell r="B8633" t="str">
            <v xml:space="preserve">E2 /E W FP 4p 1000V DCFL-FL new </v>
          </cell>
          <cell r="C8633" t="str">
            <v>S06</v>
          </cell>
          <cell r="D8633">
            <v>51875</v>
          </cell>
          <cell r="E8633">
            <v>1</v>
          </cell>
          <cell r="F8633">
            <v>31</v>
          </cell>
          <cell r="G8633" t="e">
            <v>#N/A</v>
          </cell>
        </row>
        <row r="8634">
          <cell r="A8634" t="str">
            <v>1SDA059910R1</v>
          </cell>
          <cell r="B8634" t="str">
            <v xml:space="preserve">E3 /E W FP 4p 1000V DCFL-FL new </v>
          </cell>
          <cell r="C8634" t="str">
            <v>S06</v>
          </cell>
          <cell r="D8634">
            <v>68176</v>
          </cell>
          <cell r="E8634">
            <v>1</v>
          </cell>
          <cell r="F8634">
            <v>31</v>
          </cell>
          <cell r="G8634" t="e">
            <v>#N/A</v>
          </cell>
        </row>
        <row r="8635">
          <cell r="A8635" t="str">
            <v>1SDA059916R1</v>
          </cell>
          <cell r="B8635" t="str">
            <v>ACCESS.FORCONVERS.INMSE1/6new</v>
          </cell>
          <cell r="C8635" t="str">
            <v>S06</v>
          </cell>
          <cell r="D8635">
            <v>1232</v>
          </cell>
          <cell r="E8635">
            <v>1</v>
          </cell>
          <cell r="F8635">
            <v>42</v>
          </cell>
          <cell r="G8635" t="e">
            <v>#N/A</v>
          </cell>
        </row>
        <row r="8636">
          <cell r="A8636" t="str">
            <v>1SDA060088R1</v>
          </cell>
          <cell r="B8636" t="str">
            <v xml:space="preserve">T4N 250 UL/CSA PR221DS-LS/I 100 4p F F </v>
          </cell>
          <cell r="C8636" t="str">
            <v>S06</v>
          </cell>
          <cell r="D8636">
            <v>11634</v>
          </cell>
          <cell r="E8636">
            <v>1</v>
          </cell>
          <cell r="F8636">
            <v>31</v>
          </cell>
          <cell r="G8636" t="e">
            <v>#N/A</v>
          </cell>
        </row>
        <row r="8637">
          <cell r="A8637" t="str">
            <v>1SDA060089R1</v>
          </cell>
          <cell r="B8637" t="str">
            <v xml:space="preserve">T4N 250 UL/CSA PR221DS-LS/I 150 4p F F </v>
          </cell>
          <cell r="C8637" t="str">
            <v>S06</v>
          </cell>
          <cell r="D8637">
            <v>12674</v>
          </cell>
          <cell r="E8637">
            <v>1</v>
          </cell>
          <cell r="F8637">
            <v>31</v>
          </cell>
          <cell r="G8637" t="e">
            <v>#N/A</v>
          </cell>
        </row>
        <row r="8638">
          <cell r="A8638" t="str">
            <v>1SDA060090R1</v>
          </cell>
          <cell r="B8638" t="str">
            <v xml:space="preserve">T4N 250 UL/CSA PR221DS-LS/I 250 4p F F </v>
          </cell>
          <cell r="C8638" t="str">
            <v>S06</v>
          </cell>
          <cell r="D8638">
            <v>14027</v>
          </cell>
          <cell r="E8638">
            <v>1</v>
          </cell>
          <cell r="F8638">
            <v>31</v>
          </cell>
          <cell r="G8638" t="e">
            <v>#N/A</v>
          </cell>
        </row>
        <row r="8639">
          <cell r="A8639" t="str">
            <v>1SDA060091R1</v>
          </cell>
          <cell r="B8639" t="str">
            <v xml:space="preserve">T4H 250 UL/CSA PR221DS-LS/I 100 4p F F </v>
          </cell>
          <cell r="C8639" t="str">
            <v>S06</v>
          </cell>
          <cell r="D8639">
            <v>14292</v>
          </cell>
          <cell r="E8639">
            <v>1</v>
          </cell>
          <cell r="F8639">
            <v>31</v>
          </cell>
          <cell r="G8639" t="e">
            <v>#N/A</v>
          </cell>
        </row>
        <row r="8640">
          <cell r="A8640" t="str">
            <v>1SDA060092R1</v>
          </cell>
          <cell r="B8640" t="str">
            <v xml:space="preserve">T4H 250 UL/CSA PR221DS-LS/I 150 4p F F </v>
          </cell>
          <cell r="C8640" t="str">
            <v>S06</v>
          </cell>
          <cell r="D8640">
            <v>15332</v>
          </cell>
          <cell r="E8640">
            <v>1</v>
          </cell>
          <cell r="F8640">
            <v>31</v>
          </cell>
          <cell r="G8640" t="e">
            <v>#N/A</v>
          </cell>
        </row>
        <row r="8641">
          <cell r="A8641" t="str">
            <v>1SDA060093R1</v>
          </cell>
          <cell r="B8641" t="str">
            <v xml:space="preserve">T4H 250 UL/CSA PR221DS-LS/I 250 4p F F </v>
          </cell>
          <cell r="C8641" t="str">
            <v>S06</v>
          </cell>
          <cell r="D8641">
            <v>16679</v>
          </cell>
          <cell r="E8641">
            <v>1</v>
          </cell>
          <cell r="F8641">
            <v>31</v>
          </cell>
          <cell r="G8641" t="e">
            <v>#N/A</v>
          </cell>
        </row>
        <row r="8642">
          <cell r="A8642" t="str">
            <v>1SDA060094R1</v>
          </cell>
          <cell r="B8642" t="str">
            <v xml:space="preserve">T4N 250 UL/CSA TMF 20-500 3p F F    </v>
          </cell>
          <cell r="C8642" t="str">
            <v>S06</v>
          </cell>
          <cell r="D8642">
            <v>7795</v>
          </cell>
          <cell r="E8642">
            <v>1</v>
          </cell>
          <cell r="F8642">
            <v>31</v>
          </cell>
          <cell r="G8642" t="e">
            <v>#N/A</v>
          </cell>
        </row>
        <row r="8643">
          <cell r="A8643" t="str">
            <v>1SDA060095R1</v>
          </cell>
          <cell r="B8643" t="str">
            <v xml:space="preserve">T4N 250 UL/CSA TMF 20-500 4p F F    </v>
          </cell>
          <cell r="C8643" t="str">
            <v>S06</v>
          </cell>
          <cell r="D8643">
            <v>9350</v>
          </cell>
          <cell r="E8643">
            <v>1</v>
          </cell>
          <cell r="F8643">
            <v>31</v>
          </cell>
          <cell r="G8643" t="e">
            <v>#N/A</v>
          </cell>
        </row>
        <row r="8644">
          <cell r="A8644" t="str">
            <v>1SDA060096R1</v>
          </cell>
          <cell r="B8644" t="str">
            <v xml:space="preserve">T4N 250 UL/CSA TMD 30-500 4p F F    </v>
          </cell>
          <cell r="C8644" t="str">
            <v>S06</v>
          </cell>
          <cell r="D8644">
            <v>9350</v>
          </cell>
          <cell r="E8644">
            <v>1</v>
          </cell>
          <cell r="F8644">
            <v>31</v>
          </cell>
          <cell r="G8644" t="e">
            <v>#N/A</v>
          </cell>
        </row>
        <row r="8645">
          <cell r="A8645" t="str">
            <v>1SDA060097R1</v>
          </cell>
          <cell r="B8645" t="str">
            <v xml:space="preserve">T4N 250 UL/CSA TMD 40-500 4p F F    </v>
          </cell>
          <cell r="C8645" t="str">
            <v>S06</v>
          </cell>
          <cell r="D8645">
            <v>9350</v>
          </cell>
          <cell r="E8645">
            <v>1</v>
          </cell>
          <cell r="F8645">
            <v>31</v>
          </cell>
          <cell r="G8645" t="e">
            <v>#N/A</v>
          </cell>
        </row>
        <row r="8646">
          <cell r="A8646" t="str">
            <v>1SDA060098R1</v>
          </cell>
          <cell r="B8646" t="str">
            <v xml:space="preserve">T4N 250 UL/CSA TMD 50-500 4p F F    </v>
          </cell>
          <cell r="C8646" t="str">
            <v>S06</v>
          </cell>
          <cell r="D8646">
            <v>9350</v>
          </cell>
          <cell r="E8646">
            <v>1</v>
          </cell>
          <cell r="F8646">
            <v>31</v>
          </cell>
          <cell r="G8646" t="e">
            <v>#N/A</v>
          </cell>
        </row>
        <row r="8647">
          <cell r="A8647" t="str">
            <v>1SDA060099R1</v>
          </cell>
          <cell r="B8647" t="str">
            <v xml:space="preserve">T4N 250 UL/CSA TMA 80-400..800 4p F F  </v>
          </cell>
          <cell r="C8647" t="str">
            <v>S06</v>
          </cell>
          <cell r="D8647">
            <v>10078</v>
          </cell>
          <cell r="E8647">
            <v>1</v>
          </cell>
          <cell r="F8647">
            <v>31</v>
          </cell>
          <cell r="G8647" t="e">
            <v>#N/A</v>
          </cell>
        </row>
        <row r="8648">
          <cell r="A8648" t="str">
            <v>1SDA060100R1</v>
          </cell>
          <cell r="B8648" t="str">
            <v xml:space="preserve">T4N 250 UL/CSA TMA 100-500..1000 4p F F </v>
          </cell>
          <cell r="C8648" t="str">
            <v>S06</v>
          </cell>
          <cell r="D8648">
            <v>10078</v>
          </cell>
          <cell r="E8648">
            <v>1</v>
          </cell>
          <cell r="F8648">
            <v>31</v>
          </cell>
          <cell r="G8648" t="e">
            <v>#N/A</v>
          </cell>
        </row>
        <row r="8649">
          <cell r="A8649" t="str">
            <v>1SDA060101R1</v>
          </cell>
          <cell r="B8649" t="str">
            <v>T4N250 UL TMA 125-625..1250 4p F F N100%</v>
          </cell>
          <cell r="C8649" t="str">
            <v>S06</v>
          </cell>
          <cell r="D8649">
            <v>10078</v>
          </cell>
          <cell r="E8649">
            <v>1</v>
          </cell>
          <cell r="F8649">
            <v>31</v>
          </cell>
          <cell r="G8649" t="e">
            <v>#N/A</v>
          </cell>
        </row>
        <row r="8650">
          <cell r="A8650" t="str">
            <v>1SDA060102R1</v>
          </cell>
          <cell r="B8650" t="str">
            <v>T4N250 UL TMA 150-750..1500 4p F F N100%</v>
          </cell>
          <cell r="C8650" t="str">
            <v>S06</v>
          </cell>
          <cell r="D8650">
            <v>12466</v>
          </cell>
          <cell r="E8650">
            <v>1</v>
          </cell>
          <cell r="F8650">
            <v>31</v>
          </cell>
          <cell r="G8650" t="e">
            <v>#N/A</v>
          </cell>
        </row>
        <row r="8651">
          <cell r="A8651" t="str">
            <v>1SDA060103R1</v>
          </cell>
          <cell r="B8651" t="str">
            <v>T4N250 UL TMA 200-1000..2000 4p FF N100%</v>
          </cell>
          <cell r="C8651" t="str">
            <v>S06</v>
          </cell>
          <cell r="D8651">
            <v>13713</v>
          </cell>
          <cell r="E8651">
            <v>1</v>
          </cell>
          <cell r="F8651">
            <v>31</v>
          </cell>
          <cell r="G8651" t="e">
            <v>#N/A</v>
          </cell>
        </row>
        <row r="8652">
          <cell r="A8652" t="str">
            <v>1SDA060104R1</v>
          </cell>
          <cell r="B8652" t="str">
            <v>T4N250 UL TMA 250-1250..2500 4p FF N100%</v>
          </cell>
          <cell r="C8652" t="str">
            <v>S06</v>
          </cell>
          <cell r="D8652">
            <v>13713</v>
          </cell>
          <cell r="E8652">
            <v>1</v>
          </cell>
          <cell r="F8652">
            <v>31</v>
          </cell>
          <cell r="G8652" t="e">
            <v>#N/A</v>
          </cell>
        </row>
        <row r="8653">
          <cell r="A8653" t="str">
            <v>1SDA060105R1</v>
          </cell>
          <cell r="B8653" t="str">
            <v xml:space="preserve">T4H 250 UL/CSA TMF 20-500 4p F F    </v>
          </cell>
          <cell r="C8653" t="str">
            <v>S06</v>
          </cell>
          <cell r="D8653">
            <v>12006</v>
          </cell>
          <cell r="E8653">
            <v>1</v>
          </cell>
          <cell r="F8653">
            <v>31</v>
          </cell>
          <cell r="G8653" t="e">
            <v>#N/A</v>
          </cell>
        </row>
        <row r="8654">
          <cell r="A8654" t="str">
            <v>1SDA060106R1</v>
          </cell>
          <cell r="B8654" t="str">
            <v xml:space="preserve">T4H 250 UL/CSA TMD 30-500 4p F F    </v>
          </cell>
          <cell r="C8654" t="str">
            <v>S06</v>
          </cell>
          <cell r="D8654">
            <v>12006</v>
          </cell>
          <cell r="E8654">
            <v>1</v>
          </cell>
          <cell r="F8654">
            <v>31</v>
          </cell>
          <cell r="G8654" t="e">
            <v>#N/A</v>
          </cell>
        </row>
        <row r="8655">
          <cell r="A8655" t="str">
            <v>1SDA060107R1</v>
          </cell>
          <cell r="B8655" t="str">
            <v xml:space="preserve">T4H 250 UL/CSA TMD 40-500 4p F F    </v>
          </cell>
          <cell r="C8655" t="str">
            <v>S06</v>
          </cell>
          <cell r="D8655">
            <v>12006</v>
          </cell>
          <cell r="E8655">
            <v>1</v>
          </cell>
          <cell r="F8655">
            <v>31</v>
          </cell>
          <cell r="G8655" t="e">
            <v>#N/A</v>
          </cell>
        </row>
        <row r="8656">
          <cell r="A8656" t="str">
            <v>1SDA060108R1</v>
          </cell>
          <cell r="B8656" t="str">
            <v xml:space="preserve">T4H 250 UL/CSA TMD 50-500 4p F F    </v>
          </cell>
          <cell r="C8656" t="str">
            <v>S06</v>
          </cell>
          <cell r="D8656">
            <v>12006</v>
          </cell>
          <cell r="E8656">
            <v>1</v>
          </cell>
          <cell r="F8656">
            <v>31</v>
          </cell>
          <cell r="G8656" t="e">
            <v>#N/A</v>
          </cell>
        </row>
        <row r="8657">
          <cell r="A8657" t="str">
            <v>1SDA060109R1</v>
          </cell>
          <cell r="B8657" t="str">
            <v xml:space="preserve">T4H 250 UL/CSA TMA 80-400..800 4p F F  </v>
          </cell>
          <cell r="C8657" t="str">
            <v>S06</v>
          </cell>
          <cell r="D8657">
            <v>12734</v>
          </cell>
          <cell r="E8657">
            <v>1</v>
          </cell>
          <cell r="F8657">
            <v>31</v>
          </cell>
          <cell r="G8657" t="e">
            <v>#N/A</v>
          </cell>
        </row>
        <row r="8658">
          <cell r="A8658" t="str">
            <v>1SDA060110R1</v>
          </cell>
          <cell r="B8658" t="str">
            <v xml:space="preserve">T4H 250 UL/CSA TMA 100-500..1000 4p F F </v>
          </cell>
          <cell r="C8658" t="str">
            <v>S06</v>
          </cell>
          <cell r="D8658">
            <v>12734</v>
          </cell>
          <cell r="E8658">
            <v>1</v>
          </cell>
          <cell r="F8658">
            <v>31</v>
          </cell>
          <cell r="G8658" t="e">
            <v>#N/A</v>
          </cell>
        </row>
        <row r="8659">
          <cell r="A8659" t="str">
            <v>1SDA060111R1</v>
          </cell>
          <cell r="B8659" t="str">
            <v>T4H250 UL TMA 125-625..1250 4p F F N100%</v>
          </cell>
          <cell r="C8659" t="str">
            <v>S06</v>
          </cell>
          <cell r="D8659">
            <v>12734</v>
          </cell>
          <cell r="E8659">
            <v>1</v>
          </cell>
          <cell r="F8659">
            <v>31</v>
          </cell>
          <cell r="G8659" t="e">
            <v>#N/A</v>
          </cell>
        </row>
        <row r="8660">
          <cell r="A8660" t="str">
            <v>1SDA060112R1</v>
          </cell>
          <cell r="B8660" t="str">
            <v>T4H250 UL TMA 150-750..1500 4p F F N100%</v>
          </cell>
          <cell r="C8660" t="str">
            <v>S06</v>
          </cell>
          <cell r="D8660">
            <v>15124</v>
          </cell>
          <cell r="E8660">
            <v>1</v>
          </cell>
          <cell r="F8660">
            <v>31</v>
          </cell>
          <cell r="G8660" t="e">
            <v>#N/A</v>
          </cell>
        </row>
        <row r="8661">
          <cell r="A8661" t="str">
            <v>1SDA060113R1</v>
          </cell>
          <cell r="B8661" t="str">
            <v>T4H250 UL TMA 200-1000..2000 4p FF N100%</v>
          </cell>
          <cell r="C8661" t="str">
            <v>S06</v>
          </cell>
          <cell r="D8661">
            <v>16368</v>
          </cell>
          <cell r="E8661">
            <v>1</v>
          </cell>
          <cell r="F8661">
            <v>31</v>
          </cell>
          <cell r="G8661" t="e">
            <v>#N/A</v>
          </cell>
        </row>
        <row r="8662">
          <cell r="A8662" t="str">
            <v>1SDA060114R1</v>
          </cell>
          <cell r="B8662" t="str">
            <v>T4H250 UL TMA 250-1250..2500 4p FF N100%</v>
          </cell>
          <cell r="C8662" t="str">
            <v>S06</v>
          </cell>
          <cell r="D8662">
            <v>16368</v>
          </cell>
          <cell r="E8662">
            <v>1</v>
          </cell>
          <cell r="F8662">
            <v>31</v>
          </cell>
          <cell r="G8662" t="e">
            <v>#N/A</v>
          </cell>
        </row>
        <row r="8663">
          <cell r="A8663" t="str">
            <v>1SDA060115R1</v>
          </cell>
          <cell r="B8663" t="str">
            <v xml:space="preserve">T5N 400 UL/CSA PR221DS-LS/I 300 4p F F </v>
          </cell>
          <cell r="C8663" t="str">
            <v>S06</v>
          </cell>
          <cell r="D8663">
            <v>15518</v>
          </cell>
          <cell r="E8663">
            <v>1</v>
          </cell>
          <cell r="F8663">
            <v>31</v>
          </cell>
          <cell r="G8663" t="e">
            <v>#N/A</v>
          </cell>
        </row>
        <row r="8664">
          <cell r="A8664" t="str">
            <v>1SDA060116R1</v>
          </cell>
          <cell r="B8664" t="str">
            <v xml:space="preserve">T5N 400 UL/CSA PR221DS-LS/I 400 4p F F </v>
          </cell>
          <cell r="C8664" t="str">
            <v>S06</v>
          </cell>
          <cell r="D8664">
            <v>15518</v>
          </cell>
          <cell r="E8664">
            <v>1</v>
          </cell>
          <cell r="F8664">
            <v>31</v>
          </cell>
          <cell r="G8664" t="e">
            <v>#N/A</v>
          </cell>
        </row>
        <row r="8665">
          <cell r="A8665" t="str">
            <v>1SDA060117R1</v>
          </cell>
          <cell r="B8665" t="str">
            <v xml:space="preserve">T5H 400 UL/CSA PR221DS-LS/I 300 4p F F </v>
          </cell>
          <cell r="C8665" t="str">
            <v>S06</v>
          </cell>
          <cell r="D8665">
            <v>35181</v>
          </cell>
          <cell r="E8665">
            <v>1</v>
          </cell>
          <cell r="F8665">
            <v>31</v>
          </cell>
          <cell r="G8665" t="e">
            <v>#N/A</v>
          </cell>
        </row>
        <row r="8666">
          <cell r="A8666" t="str">
            <v>1SDA060118R1</v>
          </cell>
          <cell r="B8666" t="str">
            <v xml:space="preserve">T5H 400 UL/CSA PR221DS-LS/I 400 4p F F </v>
          </cell>
          <cell r="C8666" t="str">
            <v>S06</v>
          </cell>
          <cell r="D8666">
            <v>35181</v>
          </cell>
          <cell r="E8666">
            <v>1</v>
          </cell>
          <cell r="F8666">
            <v>31</v>
          </cell>
          <cell r="G8666" t="e">
            <v>#N/A</v>
          </cell>
        </row>
        <row r="8667">
          <cell r="A8667" t="str">
            <v>1SDA060123R1</v>
          </cell>
          <cell r="B8667" t="str">
            <v xml:space="preserve">T4H-D 250 MCS-UL/CSA Im=3000 4p F F   </v>
          </cell>
          <cell r="C8667" t="str">
            <v>S06</v>
          </cell>
          <cell r="D8667">
            <v>12872</v>
          </cell>
          <cell r="E8667">
            <v>1</v>
          </cell>
          <cell r="F8667">
            <v>31</v>
          </cell>
          <cell r="G8667" t="e">
            <v>#N/A</v>
          </cell>
        </row>
        <row r="8668">
          <cell r="A8668" t="str">
            <v>1SDA060124R1</v>
          </cell>
          <cell r="B8668" t="str">
            <v xml:space="preserve">T5H-D 400 MCS-UL/CSA Im=5000 4p F F   </v>
          </cell>
          <cell r="C8668" t="str">
            <v>S06</v>
          </cell>
          <cell r="D8668">
            <v>14854</v>
          </cell>
          <cell r="E8668">
            <v>1</v>
          </cell>
          <cell r="F8668">
            <v>31</v>
          </cell>
          <cell r="G8668" t="e">
            <v>#N/A</v>
          </cell>
        </row>
        <row r="8669">
          <cell r="A8669" t="str">
            <v>1SDA060150R1</v>
          </cell>
          <cell r="B8669" t="str">
            <v xml:space="preserve">RHE_H S800 MANILLA M.GIR.PUERTA ABB-CMC </v>
          </cell>
          <cell r="C8669" t="str">
            <v>S06</v>
          </cell>
          <cell r="D8669">
            <v>470</v>
          </cell>
          <cell r="E8669">
            <v>1</v>
          </cell>
          <cell r="F8669">
            <v>42</v>
          </cell>
          <cell r="G8669" t="e">
            <v>#N/A</v>
          </cell>
        </row>
        <row r="8670">
          <cell r="A8670" t="str">
            <v>1SDA060179R1</v>
          </cell>
          <cell r="B8670" t="str">
            <v>RHE_S S800 500MM BARRA R.MAN.GIR.ABB-CMC</v>
          </cell>
          <cell r="C8670" t="str">
            <v>S06</v>
          </cell>
          <cell r="D8670">
            <v>181</v>
          </cell>
          <cell r="E8670">
            <v>1</v>
          </cell>
          <cell r="F8670">
            <v>42</v>
          </cell>
          <cell r="G8670" t="e">
            <v>#N/A</v>
          </cell>
        </row>
        <row r="8671">
          <cell r="A8671" t="str">
            <v>1SDA060181R1</v>
          </cell>
          <cell r="B8671" t="str">
            <v xml:space="preserve">T4S 250 UL/CSA TMF 20-500 3p F F    </v>
          </cell>
          <cell r="C8671" t="str">
            <v>S06</v>
          </cell>
          <cell r="D8671">
            <v>9792</v>
          </cell>
          <cell r="E8671">
            <v>1</v>
          </cell>
          <cell r="F8671">
            <v>31</v>
          </cell>
          <cell r="G8671" t="e">
            <v>#N/A</v>
          </cell>
        </row>
        <row r="8672">
          <cell r="A8672" t="str">
            <v>1SDA060182R1</v>
          </cell>
          <cell r="B8672" t="str">
            <v xml:space="preserve">T4H 250 UL/CSA TMF 20-500 3p F F    </v>
          </cell>
          <cell r="C8672" t="str">
            <v>S06</v>
          </cell>
          <cell r="D8672">
            <v>10006</v>
          </cell>
          <cell r="E8672">
            <v>1</v>
          </cell>
          <cell r="F8672">
            <v>31</v>
          </cell>
          <cell r="G8672" t="e">
            <v>#N/A</v>
          </cell>
        </row>
        <row r="8673">
          <cell r="A8673" t="str">
            <v>1SDA060183R1</v>
          </cell>
          <cell r="B8673" t="str">
            <v xml:space="preserve">T4L 250 UL/CSA TMF 20-500 3p F F    </v>
          </cell>
          <cell r="C8673" t="str">
            <v>S06</v>
          </cell>
          <cell r="D8673">
            <v>10882</v>
          </cell>
          <cell r="E8673">
            <v>1</v>
          </cell>
          <cell r="F8673">
            <v>31</v>
          </cell>
          <cell r="G8673" t="e">
            <v>#N/A</v>
          </cell>
        </row>
        <row r="8674">
          <cell r="A8674" t="str">
            <v>1SDA060184R1</v>
          </cell>
          <cell r="B8674" t="str">
            <v xml:space="preserve">T4V 250 UL/CSA TMF 20-500 3p F F    </v>
          </cell>
          <cell r="C8674" t="str">
            <v>S06</v>
          </cell>
          <cell r="D8674">
            <v>16854</v>
          </cell>
          <cell r="E8674">
            <v>1</v>
          </cell>
          <cell r="F8674">
            <v>31</v>
          </cell>
          <cell r="G8674" t="e">
            <v>#N/A</v>
          </cell>
        </row>
        <row r="8675">
          <cell r="A8675" t="str">
            <v>1SDA060198R1</v>
          </cell>
          <cell r="B8675" t="str">
            <v>EP010 Modbus FBP PR122-3 332-3</v>
          </cell>
          <cell r="C8675" t="str">
            <v>S06</v>
          </cell>
          <cell r="D8675">
            <v>15263</v>
          </cell>
          <cell r="E8675">
            <v>1</v>
          </cell>
          <cell r="F8675">
            <v>36</v>
          </cell>
          <cell r="G8675" t="e">
            <v>#N/A</v>
          </cell>
        </row>
        <row r="8676">
          <cell r="A8676" t="str">
            <v>1SDA060202R1</v>
          </cell>
          <cell r="B8676" t="str">
            <v xml:space="preserve">T6N 630 TMA 630-6300 3p F F       </v>
          </cell>
          <cell r="C8676" t="str">
            <v>S06</v>
          </cell>
          <cell r="D8676">
            <v>20082</v>
          </cell>
          <cell r="E8676">
            <v>1</v>
          </cell>
          <cell r="F8676">
            <v>31</v>
          </cell>
          <cell r="G8676" t="str">
            <v>8015644626600</v>
          </cell>
        </row>
        <row r="8677">
          <cell r="A8677" t="str">
            <v>1SDA060203R1</v>
          </cell>
          <cell r="B8677" t="str">
            <v xml:space="preserve">T6N 630 TMA 630-6300 4p F F       </v>
          </cell>
          <cell r="C8677" t="str">
            <v>S06</v>
          </cell>
          <cell r="D8677">
            <v>27792</v>
          </cell>
          <cell r="E8677">
            <v>1</v>
          </cell>
          <cell r="F8677">
            <v>31</v>
          </cell>
          <cell r="G8677" t="e">
            <v>#N/A</v>
          </cell>
        </row>
        <row r="8678">
          <cell r="A8678" t="str">
            <v>1SDA060204R1</v>
          </cell>
          <cell r="B8678" t="str">
            <v xml:space="preserve">T6S 630 TMA 630-6300 3p F F       </v>
          </cell>
          <cell r="C8678" t="str">
            <v>S06</v>
          </cell>
          <cell r="D8678">
            <v>30395</v>
          </cell>
          <cell r="E8678">
            <v>1</v>
          </cell>
          <cell r="F8678">
            <v>31</v>
          </cell>
          <cell r="G8678" t="e">
            <v>#N/A</v>
          </cell>
        </row>
        <row r="8679">
          <cell r="A8679" t="str">
            <v>1SDA060205R1</v>
          </cell>
          <cell r="B8679" t="str">
            <v xml:space="preserve">T6S 630 TMA 630-6300 4p F F       </v>
          </cell>
          <cell r="C8679" t="str">
            <v>S06</v>
          </cell>
          <cell r="D8679">
            <v>36471</v>
          </cell>
          <cell r="E8679">
            <v>1</v>
          </cell>
          <cell r="F8679">
            <v>31</v>
          </cell>
          <cell r="G8679" t="e">
            <v>#N/A</v>
          </cell>
        </row>
        <row r="8680">
          <cell r="A8680" t="str">
            <v>1SDA060206R1</v>
          </cell>
          <cell r="B8680" t="str">
            <v xml:space="preserve">T6H 630 TMA 630-6300 3p F F       </v>
          </cell>
          <cell r="C8680" t="str">
            <v>S06</v>
          </cell>
          <cell r="D8680">
            <v>37102</v>
          </cell>
          <cell r="E8680">
            <v>1</v>
          </cell>
          <cell r="F8680">
            <v>31</v>
          </cell>
          <cell r="G8680" t="e">
            <v>#N/A</v>
          </cell>
        </row>
        <row r="8681">
          <cell r="A8681" t="str">
            <v>1SDA060207R1</v>
          </cell>
          <cell r="B8681" t="str">
            <v xml:space="preserve">T6H 630 TMA 630-6300 4p F F       </v>
          </cell>
          <cell r="C8681" t="str">
            <v>S06</v>
          </cell>
          <cell r="D8681">
            <v>42143</v>
          </cell>
          <cell r="E8681">
            <v>1</v>
          </cell>
          <cell r="F8681">
            <v>31</v>
          </cell>
          <cell r="G8681" t="e">
            <v>#N/A</v>
          </cell>
        </row>
        <row r="8682">
          <cell r="A8682" t="str">
            <v>1SDA060208R1</v>
          </cell>
          <cell r="B8682" t="str">
            <v xml:space="preserve">T6L 630 TMA 630-6300 3p F F       </v>
          </cell>
          <cell r="C8682" t="str">
            <v>S06</v>
          </cell>
          <cell r="D8682">
            <v>37144</v>
          </cell>
          <cell r="E8682">
            <v>1</v>
          </cell>
          <cell r="F8682">
            <v>31</v>
          </cell>
          <cell r="G8682" t="e">
            <v>#N/A</v>
          </cell>
        </row>
        <row r="8683">
          <cell r="A8683" t="str">
            <v>1SDA060209R1</v>
          </cell>
          <cell r="B8683" t="str">
            <v xml:space="preserve">T6L 630 TMA 630-6300 4p F F       </v>
          </cell>
          <cell r="C8683" t="str">
            <v>S06</v>
          </cell>
          <cell r="D8683">
            <v>44572</v>
          </cell>
          <cell r="E8683">
            <v>1</v>
          </cell>
          <cell r="F8683">
            <v>31</v>
          </cell>
          <cell r="G8683" t="e">
            <v>#N/A</v>
          </cell>
        </row>
        <row r="8684">
          <cell r="A8684" t="str">
            <v>1SDA060210R1</v>
          </cell>
          <cell r="B8684" t="str">
            <v xml:space="preserve">T6N 630 TMA 630-6300 4p F F InN=100%In </v>
          </cell>
          <cell r="C8684" t="str">
            <v>S06</v>
          </cell>
          <cell r="D8684">
            <v>27792</v>
          </cell>
          <cell r="E8684">
            <v>1</v>
          </cell>
          <cell r="F8684">
            <v>31</v>
          </cell>
          <cell r="G8684" t="e">
            <v>#N/A</v>
          </cell>
        </row>
        <row r="8685">
          <cell r="A8685" t="str">
            <v>1SDA060211R1</v>
          </cell>
          <cell r="B8685" t="str">
            <v xml:space="preserve">T6S 630 TMA 630-6300 4p F F InN=100%In </v>
          </cell>
          <cell r="C8685" t="str">
            <v>S06</v>
          </cell>
          <cell r="D8685">
            <v>36471</v>
          </cell>
          <cell r="E8685">
            <v>1</v>
          </cell>
          <cell r="F8685">
            <v>31</v>
          </cell>
          <cell r="G8685" t="e">
            <v>#N/A</v>
          </cell>
        </row>
        <row r="8686">
          <cell r="A8686" t="str">
            <v>1SDA060212R1</v>
          </cell>
          <cell r="B8686" t="str">
            <v xml:space="preserve">T6H 630 TMA 630-6300 4p F F InN=100%In </v>
          </cell>
          <cell r="C8686" t="str">
            <v>S06</v>
          </cell>
          <cell r="D8686">
            <v>42143</v>
          </cell>
          <cell r="E8686">
            <v>1</v>
          </cell>
          <cell r="F8686">
            <v>31</v>
          </cell>
          <cell r="G8686" t="e">
            <v>#N/A</v>
          </cell>
        </row>
        <row r="8687">
          <cell r="A8687" t="str">
            <v>1SDA060213R1</v>
          </cell>
          <cell r="B8687" t="str">
            <v xml:space="preserve">T6L 630 TMA 630-6300 4p F F InN=100%In </v>
          </cell>
          <cell r="C8687" t="str">
            <v>S06</v>
          </cell>
          <cell r="D8687">
            <v>44572</v>
          </cell>
          <cell r="E8687">
            <v>1</v>
          </cell>
          <cell r="F8687">
            <v>31</v>
          </cell>
          <cell r="G8687" t="e">
            <v>#N/A</v>
          </cell>
        </row>
        <row r="8688">
          <cell r="A8688" t="str">
            <v>1SDA060214R1</v>
          </cell>
          <cell r="B8688" t="str">
            <v>T6N 800 A, Relevador TMA, 3 Polos sin Terminales</v>
          </cell>
          <cell r="C8688" t="str">
            <v>S06</v>
          </cell>
          <cell r="D8688">
            <v>34904</v>
          </cell>
          <cell r="E8688">
            <v>1</v>
          </cell>
          <cell r="F8688">
            <v>31</v>
          </cell>
          <cell r="G8688" t="e">
            <v>#N/A</v>
          </cell>
        </row>
        <row r="8689">
          <cell r="A8689" t="str">
            <v>1SDA060215R1</v>
          </cell>
          <cell r="B8689" t="str">
            <v xml:space="preserve">T6N 800 TMA 800-8000 4p F F       </v>
          </cell>
          <cell r="C8689" t="str">
            <v>S06</v>
          </cell>
          <cell r="D8689">
            <v>39786</v>
          </cell>
          <cell r="E8689">
            <v>1</v>
          </cell>
          <cell r="F8689">
            <v>31</v>
          </cell>
          <cell r="G8689" t="e">
            <v>#N/A</v>
          </cell>
        </row>
        <row r="8690">
          <cell r="A8690" t="str">
            <v>1SDA060216R1</v>
          </cell>
          <cell r="B8690" t="str">
            <v xml:space="preserve">T6S 800 TMA 800-8000 3p F F       </v>
          </cell>
          <cell r="C8690" t="str">
            <v>S06</v>
          </cell>
          <cell r="D8690">
            <v>38953</v>
          </cell>
          <cell r="E8690">
            <v>1</v>
          </cell>
          <cell r="F8690">
            <v>31</v>
          </cell>
          <cell r="G8690" t="e">
            <v>#N/A</v>
          </cell>
        </row>
        <row r="8691">
          <cell r="A8691" t="str">
            <v>1SDA060217R1</v>
          </cell>
          <cell r="B8691" t="str">
            <v xml:space="preserve">T6S 800 TMA 800-8000 4p F F       </v>
          </cell>
          <cell r="C8691" t="str">
            <v>S06</v>
          </cell>
          <cell r="D8691">
            <v>46741</v>
          </cell>
          <cell r="E8691">
            <v>1</v>
          </cell>
          <cell r="F8691">
            <v>31</v>
          </cell>
          <cell r="G8691" t="e">
            <v>#N/A</v>
          </cell>
        </row>
        <row r="8692">
          <cell r="A8692" t="str">
            <v>1SDA060218R1</v>
          </cell>
          <cell r="B8692" t="str">
            <v>T6H 800 A, Relevador TMA, 3 Polos sin Terminales</v>
          </cell>
          <cell r="C8692" t="str">
            <v>S06</v>
          </cell>
          <cell r="D8692">
            <v>46347</v>
          </cell>
          <cell r="E8692">
            <v>1</v>
          </cell>
          <cell r="F8692">
            <v>31</v>
          </cell>
          <cell r="G8692" t="e">
            <v>#N/A</v>
          </cell>
        </row>
        <row r="8693">
          <cell r="A8693" t="str">
            <v>1SDA060219R1</v>
          </cell>
          <cell r="B8693" t="str">
            <v xml:space="preserve">T6H 800 TMA 800-8000 4p F F       </v>
          </cell>
          <cell r="C8693" t="str">
            <v>S06</v>
          </cell>
          <cell r="D8693">
            <v>53834</v>
          </cell>
          <cell r="E8693">
            <v>1</v>
          </cell>
          <cell r="F8693">
            <v>31</v>
          </cell>
          <cell r="G8693" t="e">
            <v>#N/A</v>
          </cell>
        </row>
        <row r="8694">
          <cell r="A8694" t="str">
            <v>1SDA060220R1</v>
          </cell>
          <cell r="B8694" t="str">
            <v xml:space="preserve">T6L 800 TMA 800-8000 3p F F       </v>
          </cell>
          <cell r="C8694" t="str">
            <v>S06</v>
          </cell>
          <cell r="D8694">
            <v>47394</v>
          </cell>
          <cell r="E8694">
            <v>1</v>
          </cell>
          <cell r="F8694">
            <v>31</v>
          </cell>
          <cell r="G8694" t="e">
            <v>#N/A</v>
          </cell>
        </row>
        <row r="8695">
          <cell r="A8695" t="str">
            <v>1SDA060221R1</v>
          </cell>
          <cell r="B8695" t="str">
            <v xml:space="preserve">T6L 800 TMA 800-8000 4p F F       </v>
          </cell>
          <cell r="C8695" t="str">
            <v>S06</v>
          </cell>
          <cell r="D8695">
            <v>56873</v>
          </cell>
          <cell r="E8695">
            <v>1</v>
          </cell>
          <cell r="F8695">
            <v>31</v>
          </cell>
          <cell r="G8695" t="e">
            <v>#N/A</v>
          </cell>
        </row>
        <row r="8696">
          <cell r="A8696" t="str">
            <v>1SDA060222R1</v>
          </cell>
          <cell r="B8696" t="str">
            <v xml:space="preserve">T6N 800 TMA 800-8000 4p F F InN=100%In </v>
          </cell>
          <cell r="C8696" t="str">
            <v>S06</v>
          </cell>
          <cell r="D8696">
            <v>39786</v>
          </cell>
          <cell r="E8696">
            <v>1</v>
          </cell>
          <cell r="F8696">
            <v>31</v>
          </cell>
          <cell r="G8696" t="e">
            <v>#N/A</v>
          </cell>
        </row>
        <row r="8697">
          <cell r="A8697" t="str">
            <v>1SDA060223R1</v>
          </cell>
          <cell r="B8697" t="str">
            <v xml:space="preserve">T6S 800 TMA 800-8000 4p F F InN=100%In </v>
          </cell>
          <cell r="C8697" t="str">
            <v>S06</v>
          </cell>
          <cell r="D8697">
            <v>46741</v>
          </cell>
          <cell r="E8697">
            <v>1</v>
          </cell>
          <cell r="F8697">
            <v>31</v>
          </cell>
          <cell r="G8697" t="e">
            <v>#N/A</v>
          </cell>
        </row>
        <row r="8698">
          <cell r="A8698" t="str">
            <v>1SDA060224R1</v>
          </cell>
          <cell r="B8698" t="str">
            <v xml:space="preserve">T6H 800 TMA 800-8000 4p F F InN=100%In </v>
          </cell>
          <cell r="C8698" t="str">
            <v>S06</v>
          </cell>
          <cell r="D8698">
            <v>53834</v>
          </cell>
          <cell r="E8698">
            <v>1</v>
          </cell>
          <cell r="F8698">
            <v>31</v>
          </cell>
          <cell r="G8698" t="e">
            <v>#N/A</v>
          </cell>
        </row>
        <row r="8699">
          <cell r="A8699" t="str">
            <v>1SDA060225R1</v>
          </cell>
          <cell r="B8699" t="str">
            <v xml:space="preserve">T6L 800 TMA 800-8000 4p F F InN=100%In </v>
          </cell>
          <cell r="C8699" t="str">
            <v>S06</v>
          </cell>
          <cell r="D8699">
            <v>56873</v>
          </cell>
          <cell r="E8699">
            <v>1</v>
          </cell>
          <cell r="F8699">
            <v>31</v>
          </cell>
          <cell r="G8699" t="e">
            <v>#N/A</v>
          </cell>
        </row>
        <row r="8700">
          <cell r="A8700" t="str">
            <v>1SDA060226R1</v>
          </cell>
          <cell r="B8700" t="str">
            <v xml:space="preserve">T6N 630 PR221DS-LS/I In=630 3p F F   </v>
          </cell>
          <cell r="C8700" t="str">
            <v>S06</v>
          </cell>
          <cell r="D8700">
            <v>28946</v>
          </cell>
          <cell r="E8700">
            <v>1</v>
          </cell>
          <cell r="F8700">
            <v>31</v>
          </cell>
          <cell r="G8700" t="e">
            <v>#N/A</v>
          </cell>
        </row>
        <row r="8701">
          <cell r="A8701" t="str">
            <v>1SDA060227R1</v>
          </cell>
          <cell r="B8701" t="str">
            <v xml:space="preserve">T6N 630 PR221DS-I In=630 3p F F     </v>
          </cell>
          <cell r="C8701" t="str">
            <v>S06</v>
          </cell>
          <cell r="D8701">
            <v>28946</v>
          </cell>
          <cell r="E8701">
            <v>1</v>
          </cell>
          <cell r="F8701">
            <v>31</v>
          </cell>
          <cell r="G8701" t="e">
            <v>#N/A</v>
          </cell>
        </row>
        <row r="8702">
          <cell r="A8702" t="str">
            <v>1SDA060228R1</v>
          </cell>
          <cell r="B8702" t="str">
            <v xml:space="preserve">T6N 630 PR222DS/P-LSI In=630 3p F F   </v>
          </cell>
          <cell r="C8702" t="str">
            <v>S06</v>
          </cell>
          <cell r="D8702">
            <v>33319</v>
          </cell>
          <cell r="E8702">
            <v>1</v>
          </cell>
          <cell r="F8702">
            <v>31</v>
          </cell>
          <cell r="G8702" t="e">
            <v>#N/A</v>
          </cell>
        </row>
        <row r="8703">
          <cell r="A8703" t="str">
            <v>1SDA060229R1</v>
          </cell>
          <cell r="B8703" t="str">
            <v xml:space="preserve">T6N 630 PR222DS/P-LSIG In=630 3p F F  </v>
          </cell>
          <cell r="C8703" t="str">
            <v>S06</v>
          </cell>
          <cell r="D8703">
            <v>33155</v>
          </cell>
          <cell r="E8703">
            <v>1</v>
          </cell>
          <cell r="F8703">
            <v>31</v>
          </cell>
          <cell r="G8703" t="e">
            <v>#N/A</v>
          </cell>
        </row>
        <row r="8704">
          <cell r="A8704" t="str">
            <v>1SDA060230R1</v>
          </cell>
          <cell r="B8704" t="str">
            <v xml:space="preserve">T6N 630 PR223DS In=630 3p F F      </v>
          </cell>
          <cell r="C8704" t="str">
            <v>S06</v>
          </cell>
          <cell r="D8704">
            <v>48708</v>
          </cell>
          <cell r="E8704">
            <v>1</v>
          </cell>
          <cell r="F8704">
            <v>31</v>
          </cell>
          <cell r="G8704" t="e">
            <v>#N/A</v>
          </cell>
        </row>
        <row r="8705">
          <cell r="A8705" t="str">
            <v>1SDA060231R1</v>
          </cell>
          <cell r="B8705" t="str">
            <v xml:space="preserve">T6N 630 PR221DS-LS/I In=630 4p F F   </v>
          </cell>
          <cell r="C8705" t="str">
            <v>S06</v>
          </cell>
          <cell r="D8705">
            <v>34734</v>
          </cell>
          <cell r="E8705">
            <v>1</v>
          </cell>
          <cell r="F8705">
            <v>31</v>
          </cell>
          <cell r="G8705" t="e">
            <v>#N/A</v>
          </cell>
        </row>
        <row r="8706">
          <cell r="A8706" t="str">
            <v>1SDA060232R1</v>
          </cell>
          <cell r="B8706" t="str">
            <v xml:space="preserve">T6N 630 PR221DS-I In=630 4p F F     </v>
          </cell>
          <cell r="C8706" t="str">
            <v>S06</v>
          </cell>
          <cell r="D8706">
            <v>34734</v>
          </cell>
          <cell r="E8706">
            <v>1</v>
          </cell>
          <cell r="F8706">
            <v>31</v>
          </cell>
          <cell r="G8706" t="e">
            <v>#N/A</v>
          </cell>
        </row>
        <row r="8707">
          <cell r="A8707" t="str">
            <v>1SDA060233R1</v>
          </cell>
          <cell r="B8707" t="str">
            <v xml:space="preserve">T6N 630 PR222DS/P-LSI In=630 4p F F   </v>
          </cell>
          <cell r="C8707" t="str">
            <v>S06</v>
          </cell>
          <cell r="D8707">
            <v>39104</v>
          </cell>
          <cell r="E8707">
            <v>1</v>
          </cell>
          <cell r="F8707">
            <v>31</v>
          </cell>
          <cell r="G8707" t="e">
            <v>#N/A</v>
          </cell>
        </row>
        <row r="8708">
          <cell r="A8708" t="str">
            <v>1SDA060234R1</v>
          </cell>
          <cell r="B8708" t="str">
            <v xml:space="preserve">T6N 630 PR222DS/P-LSIG In=630 4p F F  </v>
          </cell>
          <cell r="C8708" t="str">
            <v>S06</v>
          </cell>
          <cell r="D8708">
            <v>51713</v>
          </cell>
          <cell r="E8708">
            <v>1</v>
          </cell>
          <cell r="F8708">
            <v>31</v>
          </cell>
          <cell r="G8708" t="e">
            <v>#N/A</v>
          </cell>
        </row>
        <row r="8709">
          <cell r="A8709" t="str">
            <v>1SDA060235R1</v>
          </cell>
          <cell r="B8709" t="str">
            <v xml:space="preserve">T6N 630 PR223DS In=630 4p F F      </v>
          </cell>
          <cell r="C8709" t="str">
            <v>S06</v>
          </cell>
          <cell r="D8709">
            <v>53813</v>
          </cell>
          <cell r="E8709">
            <v>1</v>
          </cell>
          <cell r="F8709">
            <v>31</v>
          </cell>
          <cell r="G8709" t="e">
            <v>#N/A</v>
          </cell>
        </row>
        <row r="8710">
          <cell r="A8710" t="str">
            <v>1SDA060236R1</v>
          </cell>
          <cell r="B8710" t="str">
            <v xml:space="preserve">T6S 630 PR221DS-LS/I In=630 3p F F   </v>
          </cell>
          <cell r="C8710" t="str">
            <v>S06</v>
          </cell>
          <cell r="D8710">
            <v>42887</v>
          </cell>
          <cell r="E8710">
            <v>1</v>
          </cell>
          <cell r="F8710">
            <v>31</v>
          </cell>
          <cell r="G8710" t="e">
            <v>#N/A</v>
          </cell>
        </row>
        <row r="8711">
          <cell r="A8711" t="str">
            <v>1SDA060237R1</v>
          </cell>
          <cell r="B8711" t="str">
            <v xml:space="preserve">T6S 630 PR221DS-I In=630 3p F F     </v>
          </cell>
          <cell r="C8711" t="str">
            <v>S06</v>
          </cell>
          <cell r="D8711">
            <v>36180</v>
          </cell>
          <cell r="E8711">
            <v>1</v>
          </cell>
          <cell r="F8711">
            <v>31</v>
          </cell>
          <cell r="G8711" t="e">
            <v>#N/A</v>
          </cell>
        </row>
        <row r="8712">
          <cell r="A8712" t="str">
            <v>1SDA060238R1</v>
          </cell>
          <cell r="B8712" t="str">
            <v>T6S630PR222DS/P-LSIIn=6303pFF</v>
          </cell>
          <cell r="C8712" t="str">
            <v>S06</v>
          </cell>
          <cell r="D8712">
            <v>40092</v>
          </cell>
          <cell r="E8712">
            <v>1</v>
          </cell>
          <cell r="F8712">
            <v>31</v>
          </cell>
          <cell r="G8712" t="e">
            <v>#N/A</v>
          </cell>
        </row>
        <row r="8713">
          <cell r="A8713" t="str">
            <v>1SDA060239R1</v>
          </cell>
          <cell r="B8713" t="str">
            <v>T6S630PR222DS/P-LSIGIn=6303pFF</v>
          </cell>
          <cell r="C8713" t="str">
            <v>S06</v>
          </cell>
          <cell r="D8713">
            <v>45132</v>
          </cell>
          <cell r="E8713">
            <v>1</v>
          </cell>
          <cell r="F8713">
            <v>31</v>
          </cell>
          <cell r="G8713" t="e">
            <v>#N/A</v>
          </cell>
        </row>
        <row r="8714">
          <cell r="A8714" t="str">
            <v>1SDA060240R1</v>
          </cell>
          <cell r="B8714" t="str">
            <v xml:space="preserve">T6S 630 PR223DS In=630 3p F F      </v>
          </cell>
          <cell r="C8714" t="str">
            <v>S06</v>
          </cell>
          <cell r="D8714">
            <v>56009</v>
          </cell>
          <cell r="E8714">
            <v>1</v>
          </cell>
          <cell r="F8714">
            <v>31</v>
          </cell>
          <cell r="G8714" t="e">
            <v>#N/A</v>
          </cell>
        </row>
        <row r="8715">
          <cell r="A8715" t="str">
            <v>1SDA060241R1</v>
          </cell>
          <cell r="B8715" t="str">
            <v>T6S630PR221DS-LS/IIn=6304pFF</v>
          </cell>
          <cell r="C8715" t="str">
            <v>S06</v>
          </cell>
          <cell r="D8715">
            <v>42923</v>
          </cell>
          <cell r="E8715">
            <v>1</v>
          </cell>
          <cell r="F8715">
            <v>31</v>
          </cell>
          <cell r="G8715" t="str">
            <v>8015644627034</v>
          </cell>
        </row>
        <row r="8716">
          <cell r="A8716" t="str">
            <v>1SDA060242R1</v>
          </cell>
          <cell r="B8716" t="str">
            <v>T6S630PR221DS-IIn=6304pFF</v>
          </cell>
          <cell r="C8716" t="str">
            <v>S06</v>
          </cell>
          <cell r="D8716">
            <v>42923</v>
          </cell>
          <cell r="E8716">
            <v>1</v>
          </cell>
          <cell r="F8716">
            <v>31</v>
          </cell>
          <cell r="G8716" t="e">
            <v>#N/A</v>
          </cell>
        </row>
        <row r="8717">
          <cell r="A8717" t="str">
            <v>1SDA060243R1</v>
          </cell>
          <cell r="B8717" t="str">
            <v>T6S630PR222DS/P-LSIIn=6304pFF</v>
          </cell>
          <cell r="C8717" t="str">
            <v>S06</v>
          </cell>
          <cell r="D8717">
            <v>47247</v>
          </cell>
          <cell r="E8717">
            <v>1</v>
          </cell>
          <cell r="F8717">
            <v>31</v>
          </cell>
          <cell r="G8717" t="e">
            <v>#N/A</v>
          </cell>
        </row>
        <row r="8718">
          <cell r="A8718" t="str">
            <v>1SDA060244R1</v>
          </cell>
          <cell r="B8718" t="str">
            <v>T6S630PR222DS/P-LSIGIn=6304pFF</v>
          </cell>
          <cell r="C8718" t="str">
            <v>S06</v>
          </cell>
          <cell r="D8718">
            <v>52288</v>
          </cell>
          <cell r="E8718">
            <v>1</v>
          </cell>
          <cell r="F8718">
            <v>31</v>
          </cell>
          <cell r="G8718" t="e">
            <v>#N/A</v>
          </cell>
        </row>
        <row r="8719">
          <cell r="A8719" t="str">
            <v>1SDA060245R1</v>
          </cell>
          <cell r="B8719" t="str">
            <v xml:space="preserve">T6S 630 PR223DS In=630 4p F F      </v>
          </cell>
          <cell r="C8719" t="str">
            <v>S06</v>
          </cell>
          <cell r="D8719">
            <v>63310</v>
          </cell>
          <cell r="E8719">
            <v>1</v>
          </cell>
          <cell r="F8719">
            <v>31</v>
          </cell>
          <cell r="G8719" t="e">
            <v>#N/A</v>
          </cell>
        </row>
        <row r="8720">
          <cell r="A8720" t="str">
            <v>1SDA060246R1</v>
          </cell>
          <cell r="B8720" t="str">
            <v>T6H630PR221DS-LS/IIn=6303pFF</v>
          </cell>
          <cell r="C8720" t="str">
            <v>S06</v>
          </cell>
          <cell r="D8720">
            <v>40444</v>
          </cell>
          <cell r="E8720">
            <v>1</v>
          </cell>
          <cell r="F8720">
            <v>31</v>
          </cell>
          <cell r="G8720" t="e">
            <v>#N/A</v>
          </cell>
        </row>
        <row r="8721">
          <cell r="A8721" t="str">
            <v>1SDA060247R1</v>
          </cell>
          <cell r="B8721" t="str">
            <v>T6H630PR221DS-IIn=6303pFF</v>
          </cell>
          <cell r="C8721" t="str">
            <v>S06</v>
          </cell>
          <cell r="D8721">
            <v>40444</v>
          </cell>
          <cell r="E8721">
            <v>1</v>
          </cell>
          <cell r="F8721">
            <v>31</v>
          </cell>
          <cell r="G8721" t="e">
            <v>#N/A</v>
          </cell>
        </row>
        <row r="8722">
          <cell r="A8722" t="str">
            <v>1SDA060248R1</v>
          </cell>
          <cell r="B8722" t="str">
            <v>T6H630PR222DS/P-LSIIn=6303pFF</v>
          </cell>
          <cell r="C8722" t="str">
            <v>S06</v>
          </cell>
          <cell r="D8722">
            <v>44765</v>
          </cell>
          <cell r="E8722">
            <v>1</v>
          </cell>
          <cell r="F8722">
            <v>31</v>
          </cell>
          <cell r="G8722" t="e">
            <v>#N/A</v>
          </cell>
        </row>
        <row r="8723">
          <cell r="A8723" t="str">
            <v>1SDA060249R1</v>
          </cell>
          <cell r="B8723" t="str">
            <v xml:space="preserve">T6H 630 PR222DS/P-LSIG In=630 3p F F  </v>
          </cell>
          <cell r="C8723" t="str">
            <v>S06</v>
          </cell>
          <cell r="D8723">
            <v>44832</v>
          </cell>
          <cell r="E8723">
            <v>1</v>
          </cell>
          <cell r="F8723">
            <v>31</v>
          </cell>
          <cell r="G8723" t="e">
            <v>#N/A</v>
          </cell>
        </row>
        <row r="8724">
          <cell r="A8724" t="str">
            <v>1SDA060250R1</v>
          </cell>
          <cell r="B8724" t="str">
            <v xml:space="preserve">T6H 630 PR223DS In=630 3p F F      </v>
          </cell>
          <cell r="C8724" t="str">
            <v>S06</v>
          </cell>
          <cell r="D8724">
            <v>60778</v>
          </cell>
          <cell r="E8724">
            <v>1</v>
          </cell>
          <cell r="F8724">
            <v>31</v>
          </cell>
          <cell r="G8724" t="e">
            <v>#N/A</v>
          </cell>
        </row>
        <row r="8725">
          <cell r="A8725" t="str">
            <v>1SDA060251R1</v>
          </cell>
          <cell r="B8725" t="str">
            <v xml:space="preserve">T6H 630 PR221DS-LS/I In=630 4p F F   </v>
          </cell>
          <cell r="C8725" t="str">
            <v>S06</v>
          </cell>
          <cell r="D8725">
            <v>49087</v>
          </cell>
          <cell r="E8725">
            <v>1</v>
          </cell>
          <cell r="F8725">
            <v>31</v>
          </cell>
          <cell r="G8725" t="e">
            <v>#N/A</v>
          </cell>
        </row>
        <row r="8726">
          <cell r="A8726" t="str">
            <v>1SDA060252R1</v>
          </cell>
          <cell r="B8726" t="str">
            <v xml:space="preserve">T6H 630 PR221DS-I In=630 4p F F     </v>
          </cell>
          <cell r="C8726" t="str">
            <v>S06</v>
          </cell>
          <cell r="D8726">
            <v>49087</v>
          </cell>
          <cell r="E8726">
            <v>1</v>
          </cell>
          <cell r="F8726">
            <v>31</v>
          </cell>
          <cell r="G8726" t="e">
            <v>#N/A</v>
          </cell>
        </row>
        <row r="8727">
          <cell r="A8727" t="str">
            <v>1SDA060253R1</v>
          </cell>
          <cell r="B8727" t="str">
            <v xml:space="preserve">T6H 630 PR222DS/P-LSI In=630 4p F F   </v>
          </cell>
          <cell r="C8727" t="str">
            <v>S06</v>
          </cell>
          <cell r="D8727">
            <v>53459</v>
          </cell>
          <cell r="E8727">
            <v>1</v>
          </cell>
          <cell r="F8727">
            <v>31</v>
          </cell>
          <cell r="G8727" t="e">
            <v>#N/A</v>
          </cell>
        </row>
        <row r="8728">
          <cell r="A8728" t="str">
            <v>1SDA060254R1</v>
          </cell>
          <cell r="B8728" t="str">
            <v xml:space="preserve">T6H 630 PR222DS/P-LSIG In=630 4p F F  </v>
          </cell>
          <cell r="C8728" t="str">
            <v>S06</v>
          </cell>
          <cell r="D8728">
            <v>58556</v>
          </cell>
          <cell r="E8728">
            <v>1</v>
          </cell>
          <cell r="F8728">
            <v>31</v>
          </cell>
          <cell r="G8728" t="e">
            <v>#N/A</v>
          </cell>
        </row>
        <row r="8729">
          <cell r="A8729" t="str">
            <v>1SDA060255R1</v>
          </cell>
          <cell r="B8729" t="str">
            <v xml:space="preserve">T6H 630 PR223DS In=630 4p F F      </v>
          </cell>
          <cell r="C8729" t="str">
            <v>S06</v>
          </cell>
          <cell r="D8729">
            <v>69032</v>
          </cell>
          <cell r="E8729">
            <v>1</v>
          </cell>
          <cell r="F8729">
            <v>31</v>
          </cell>
          <cell r="G8729" t="e">
            <v>#N/A</v>
          </cell>
        </row>
        <row r="8730">
          <cell r="A8730" t="str">
            <v>1SDA060256R1</v>
          </cell>
          <cell r="B8730" t="str">
            <v xml:space="preserve">T6L 630 PR221DS-LS/I In=630 3p F F   </v>
          </cell>
          <cell r="C8730" t="str">
            <v>S06</v>
          </cell>
          <cell r="D8730">
            <v>42933</v>
          </cell>
          <cell r="E8730">
            <v>1</v>
          </cell>
          <cell r="F8730">
            <v>31</v>
          </cell>
          <cell r="G8730" t="e">
            <v>#N/A</v>
          </cell>
        </row>
        <row r="8731">
          <cell r="A8731" t="str">
            <v>1SDA060257R1</v>
          </cell>
          <cell r="B8731" t="str">
            <v xml:space="preserve">T6L 630 PR221DS-I In=630 3p F F     </v>
          </cell>
          <cell r="C8731" t="str">
            <v>S06</v>
          </cell>
          <cell r="D8731">
            <v>42933</v>
          </cell>
          <cell r="E8731">
            <v>1</v>
          </cell>
          <cell r="F8731">
            <v>31</v>
          </cell>
          <cell r="G8731" t="e">
            <v>#N/A</v>
          </cell>
        </row>
        <row r="8732">
          <cell r="A8732" t="str">
            <v>1SDA060258R1</v>
          </cell>
          <cell r="B8732" t="str">
            <v xml:space="preserve">T6L 630 PR222DS/P-LSI In=630 3p F F   </v>
          </cell>
          <cell r="C8732" t="str">
            <v>S06</v>
          </cell>
          <cell r="D8732">
            <v>47304</v>
          </cell>
          <cell r="E8732">
            <v>1</v>
          </cell>
          <cell r="F8732">
            <v>31</v>
          </cell>
          <cell r="G8732" t="str">
            <v>8015644627201</v>
          </cell>
        </row>
        <row r="8733">
          <cell r="A8733" t="str">
            <v>1SDA060259R1</v>
          </cell>
          <cell r="B8733" t="str">
            <v xml:space="preserve">T6L 630 PR222DS/P-LSIG In=630 3p F F  </v>
          </cell>
          <cell r="C8733" t="str">
            <v>S06</v>
          </cell>
          <cell r="D8733">
            <v>52405</v>
          </cell>
          <cell r="E8733">
            <v>1</v>
          </cell>
          <cell r="F8733">
            <v>31</v>
          </cell>
          <cell r="G8733" t="e">
            <v>#N/A</v>
          </cell>
        </row>
        <row r="8734">
          <cell r="A8734" t="str">
            <v>1SDA060260R1</v>
          </cell>
          <cell r="B8734" t="str">
            <v xml:space="preserve">T6L 630 PR223DS In=630 3p F F      </v>
          </cell>
          <cell r="C8734" t="str">
            <v>S06</v>
          </cell>
          <cell r="D8734">
            <v>62822</v>
          </cell>
          <cell r="E8734">
            <v>1</v>
          </cell>
          <cell r="F8734">
            <v>31</v>
          </cell>
          <cell r="G8734" t="e">
            <v>#N/A</v>
          </cell>
        </row>
        <row r="8735">
          <cell r="A8735" t="str">
            <v>1SDA060261R1</v>
          </cell>
          <cell r="B8735" t="str">
            <v xml:space="preserve">T6L 630 PR223EF In=630 3p F F      </v>
          </cell>
          <cell r="C8735" t="str">
            <v>S06</v>
          </cell>
          <cell r="D8735">
            <v>62822</v>
          </cell>
          <cell r="E8735">
            <v>1</v>
          </cell>
          <cell r="F8735">
            <v>31</v>
          </cell>
          <cell r="G8735" t="e">
            <v>#N/A</v>
          </cell>
        </row>
        <row r="8736">
          <cell r="A8736" t="str">
            <v>1SDA060262R1</v>
          </cell>
          <cell r="B8736" t="str">
            <v xml:space="preserve">T6L 630 PR221DS-LS/I In=630 4p F F   </v>
          </cell>
          <cell r="C8736" t="str">
            <v>S06</v>
          </cell>
          <cell r="D8736">
            <v>51518</v>
          </cell>
          <cell r="E8736">
            <v>1</v>
          </cell>
          <cell r="F8736">
            <v>31</v>
          </cell>
          <cell r="G8736" t="e">
            <v>#N/A</v>
          </cell>
        </row>
        <row r="8737">
          <cell r="A8737" t="str">
            <v>1SDA060263R1</v>
          </cell>
          <cell r="B8737" t="str">
            <v xml:space="preserve">T6L 630 PR221DS-I In=630 4p F F     </v>
          </cell>
          <cell r="C8737" t="str">
            <v>S06</v>
          </cell>
          <cell r="D8737">
            <v>51518</v>
          </cell>
          <cell r="E8737">
            <v>1</v>
          </cell>
          <cell r="F8737">
            <v>31</v>
          </cell>
          <cell r="G8737" t="e">
            <v>#N/A</v>
          </cell>
        </row>
        <row r="8738">
          <cell r="A8738" t="str">
            <v>1SDA060264R1</v>
          </cell>
          <cell r="B8738" t="str">
            <v xml:space="preserve">T6L 630 PR222DS/P-LSI In=630 4p F F   </v>
          </cell>
          <cell r="C8738" t="str">
            <v>S06</v>
          </cell>
          <cell r="D8738">
            <v>55889</v>
          </cell>
          <cell r="E8738">
            <v>1</v>
          </cell>
          <cell r="F8738">
            <v>31</v>
          </cell>
          <cell r="G8738" t="e">
            <v>#N/A</v>
          </cell>
        </row>
        <row r="8739">
          <cell r="A8739" t="str">
            <v>1SDA060265R1</v>
          </cell>
          <cell r="B8739" t="str">
            <v xml:space="preserve">T6L 630 PR222DS/P-LSIG In=630 4p F F  </v>
          </cell>
          <cell r="C8739" t="str">
            <v>S06</v>
          </cell>
          <cell r="D8739">
            <v>60988</v>
          </cell>
          <cell r="E8739">
            <v>1</v>
          </cell>
          <cell r="F8739">
            <v>31</v>
          </cell>
          <cell r="G8739" t="e">
            <v>#N/A</v>
          </cell>
        </row>
        <row r="8740">
          <cell r="A8740" t="str">
            <v>1SDA060266R1</v>
          </cell>
          <cell r="B8740" t="str">
            <v xml:space="preserve">T6L 630 PR223DS In=630 4p F F      </v>
          </cell>
          <cell r="C8740" t="str">
            <v>S06</v>
          </cell>
          <cell r="D8740">
            <v>71485</v>
          </cell>
          <cell r="E8740">
            <v>1</v>
          </cell>
          <cell r="F8740">
            <v>31</v>
          </cell>
          <cell r="G8740" t="e">
            <v>#N/A</v>
          </cell>
        </row>
        <row r="8741">
          <cell r="A8741" t="str">
            <v>1SDA060267R1</v>
          </cell>
          <cell r="B8741" t="str">
            <v xml:space="preserve">T6L 630 PR223EF In=630 4p F F      </v>
          </cell>
          <cell r="C8741" t="str">
            <v>S06</v>
          </cell>
          <cell r="D8741">
            <v>71485</v>
          </cell>
          <cell r="E8741">
            <v>1</v>
          </cell>
          <cell r="F8741">
            <v>31</v>
          </cell>
          <cell r="G8741" t="e">
            <v>#N/A</v>
          </cell>
        </row>
        <row r="8742">
          <cell r="A8742" t="str">
            <v>1SDA060268R1</v>
          </cell>
          <cell r="B8742" t="str">
            <v>T6N 800 A, Relevador PR221DS-LS/I 3 Polos sin Terminales</v>
          </cell>
          <cell r="C8742" t="str">
            <v>S06</v>
          </cell>
          <cell r="D8742">
            <v>39598</v>
          </cell>
          <cell r="E8742">
            <v>1</v>
          </cell>
          <cell r="F8742">
            <v>31</v>
          </cell>
          <cell r="G8742" t="e">
            <v>#N/A</v>
          </cell>
        </row>
        <row r="8743">
          <cell r="A8743" t="str">
            <v>1SDA060269R1</v>
          </cell>
          <cell r="B8743" t="str">
            <v xml:space="preserve">T6N 800 PR221DS-I In=800 3p F F     </v>
          </cell>
          <cell r="C8743" t="str">
            <v>S06</v>
          </cell>
          <cell r="D8743">
            <v>37619</v>
          </cell>
          <cell r="E8743">
            <v>1</v>
          </cell>
          <cell r="F8743">
            <v>31</v>
          </cell>
          <cell r="G8743" t="e">
            <v>#N/A</v>
          </cell>
        </row>
        <row r="8744">
          <cell r="A8744" t="str">
            <v>1SDA060270R1</v>
          </cell>
          <cell r="B8744" t="str">
            <v xml:space="preserve">T6N 800 PR222DS/P-LSI In=800 3p F F   </v>
          </cell>
          <cell r="C8744" t="str">
            <v>S06</v>
          </cell>
          <cell r="D8744">
            <v>41991</v>
          </cell>
          <cell r="E8744">
            <v>1</v>
          </cell>
          <cell r="F8744">
            <v>31</v>
          </cell>
          <cell r="G8744" t="e">
            <v>#N/A</v>
          </cell>
        </row>
        <row r="8745">
          <cell r="A8745" t="str">
            <v>1SDA060271R1</v>
          </cell>
          <cell r="B8745" t="str">
            <v>T6N 800 A, Relevador PR222DS/P-LSIG 3 Polos sin Terminales</v>
          </cell>
          <cell r="C8745" t="str">
            <v>S06</v>
          </cell>
          <cell r="D8745">
            <v>49567</v>
          </cell>
          <cell r="E8745">
            <v>1</v>
          </cell>
          <cell r="F8745">
            <v>31</v>
          </cell>
          <cell r="G8745" t="e">
            <v>#N/A</v>
          </cell>
        </row>
        <row r="8746">
          <cell r="A8746" t="str">
            <v>1SDA060272R1</v>
          </cell>
          <cell r="B8746" t="str">
            <v xml:space="preserve">T6N 800 PR223DS In=800 3p F F      </v>
          </cell>
          <cell r="C8746" t="str">
            <v>S06</v>
          </cell>
          <cell r="D8746">
            <v>57460</v>
          </cell>
          <cell r="E8746">
            <v>1</v>
          </cell>
          <cell r="F8746">
            <v>31</v>
          </cell>
          <cell r="G8746" t="e">
            <v>#N/A</v>
          </cell>
        </row>
        <row r="8747">
          <cell r="A8747" t="str">
            <v>1SDA060273R1</v>
          </cell>
          <cell r="B8747" t="str">
            <v xml:space="preserve">T6N 800 PR221DS-LS/I In=800 4p F F   </v>
          </cell>
          <cell r="C8747" t="str">
            <v>S06</v>
          </cell>
          <cell r="D8747">
            <v>45142</v>
          </cell>
          <cell r="E8747">
            <v>1</v>
          </cell>
          <cell r="F8747">
            <v>31</v>
          </cell>
          <cell r="G8747" t="e">
            <v>#N/A</v>
          </cell>
        </row>
        <row r="8748">
          <cell r="A8748" t="str">
            <v>1SDA060274R1</v>
          </cell>
          <cell r="B8748" t="str">
            <v xml:space="preserve">T6N 800 PR221DS-I In=800 4p F F     </v>
          </cell>
          <cell r="C8748" t="str">
            <v>S06</v>
          </cell>
          <cell r="D8748">
            <v>45142</v>
          </cell>
          <cell r="E8748">
            <v>1</v>
          </cell>
          <cell r="F8748">
            <v>31</v>
          </cell>
          <cell r="G8748" t="e">
            <v>#N/A</v>
          </cell>
        </row>
        <row r="8749">
          <cell r="A8749" t="str">
            <v>1SDA060275R1</v>
          </cell>
          <cell r="B8749" t="str">
            <v xml:space="preserve">T6N 800 PR222DS/P-LSI In=800 4p F F   </v>
          </cell>
          <cell r="C8749" t="str">
            <v>S06</v>
          </cell>
          <cell r="D8749">
            <v>49514</v>
          </cell>
          <cell r="E8749">
            <v>1</v>
          </cell>
          <cell r="F8749">
            <v>31</v>
          </cell>
          <cell r="G8749" t="e">
            <v>#N/A</v>
          </cell>
        </row>
        <row r="8750">
          <cell r="A8750" t="str">
            <v>1SDA060276R1</v>
          </cell>
          <cell r="B8750" t="str">
            <v xml:space="preserve">T6N 800 PR222DS/P-LSIG In=800 4p F F  </v>
          </cell>
          <cell r="C8750" t="str">
            <v>S06</v>
          </cell>
          <cell r="D8750">
            <v>54613</v>
          </cell>
          <cell r="E8750">
            <v>1</v>
          </cell>
          <cell r="F8750">
            <v>31</v>
          </cell>
          <cell r="G8750" t="e">
            <v>#N/A</v>
          </cell>
        </row>
        <row r="8751">
          <cell r="A8751" t="str">
            <v>1SDA060277R1</v>
          </cell>
          <cell r="B8751" t="str">
            <v xml:space="preserve">T6N 800 PR223DS In=800 4p F F      </v>
          </cell>
          <cell r="C8751" t="str">
            <v>S06</v>
          </cell>
          <cell r="D8751">
            <v>65051</v>
          </cell>
          <cell r="E8751">
            <v>1</v>
          </cell>
          <cell r="F8751">
            <v>31</v>
          </cell>
          <cell r="G8751" t="e">
            <v>#N/A</v>
          </cell>
        </row>
        <row r="8752">
          <cell r="A8752" t="str">
            <v>1SDA060278R1</v>
          </cell>
          <cell r="B8752" t="str">
            <v xml:space="preserve">T6S 800 PR221DS-LS/I In=800 3p F F   </v>
          </cell>
          <cell r="C8752" t="str">
            <v>S06</v>
          </cell>
          <cell r="D8752">
            <v>43414</v>
          </cell>
          <cell r="E8752">
            <v>1</v>
          </cell>
          <cell r="F8752">
            <v>31</v>
          </cell>
          <cell r="G8752" t="str">
            <v>8015644627409</v>
          </cell>
        </row>
        <row r="8753">
          <cell r="A8753" t="str">
            <v>1SDA060279R1</v>
          </cell>
          <cell r="B8753" t="str">
            <v xml:space="preserve">T6S 800 PR221DS-I In=800 3p F F     </v>
          </cell>
          <cell r="C8753" t="str">
            <v>S06</v>
          </cell>
          <cell r="D8753">
            <v>43414</v>
          </cell>
          <cell r="E8753">
            <v>1</v>
          </cell>
          <cell r="F8753">
            <v>31</v>
          </cell>
          <cell r="G8753" t="e">
            <v>#N/A</v>
          </cell>
        </row>
        <row r="8754">
          <cell r="A8754" t="str">
            <v>1SDA060280R1</v>
          </cell>
          <cell r="B8754" t="str">
            <v xml:space="preserve">T6S 800 PR222DS/P-LSI In=800 3p F F   </v>
          </cell>
          <cell r="C8754" t="str">
            <v>S06</v>
          </cell>
          <cell r="D8754">
            <v>47785</v>
          </cell>
          <cell r="E8754">
            <v>1</v>
          </cell>
          <cell r="F8754">
            <v>31</v>
          </cell>
          <cell r="G8754" t="e">
            <v>#N/A</v>
          </cell>
        </row>
        <row r="8755">
          <cell r="A8755" t="str">
            <v>1SDA060281R1</v>
          </cell>
          <cell r="B8755" t="str">
            <v xml:space="preserve">T6S 800 PR222DS/P-LSIG In=800 3p F F  </v>
          </cell>
          <cell r="C8755" t="str">
            <v>S06</v>
          </cell>
          <cell r="D8755">
            <v>52886</v>
          </cell>
          <cell r="E8755">
            <v>1</v>
          </cell>
          <cell r="F8755">
            <v>31</v>
          </cell>
          <cell r="G8755" t="e">
            <v>#N/A</v>
          </cell>
        </row>
        <row r="8756">
          <cell r="A8756" t="str">
            <v>1SDA060282R1</v>
          </cell>
          <cell r="B8756" t="str">
            <v xml:space="preserve">T6S 800 PR223DS In=800 3p F F      </v>
          </cell>
          <cell r="C8756" t="str">
            <v>S06</v>
          </cell>
          <cell r="D8756">
            <v>63310</v>
          </cell>
          <cell r="E8756">
            <v>1</v>
          </cell>
          <cell r="F8756">
            <v>31</v>
          </cell>
          <cell r="G8756" t="e">
            <v>#N/A</v>
          </cell>
        </row>
        <row r="8757">
          <cell r="A8757" t="str">
            <v>1SDA060283R1</v>
          </cell>
          <cell r="B8757" t="str">
            <v xml:space="preserve">T6S 800 PR221DS-LS/I In=800 4p F F   </v>
          </cell>
          <cell r="C8757" t="str">
            <v>S06</v>
          </cell>
          <cell r="D8757">
            <v>52100</v>
          </cell>
          <cell r="E8757">
            <v>1</v>
          </cell>
          <cell r="F8757">
            <v>31</v>
          </cell>
          <cell r="G8757" t="e">
            <v>#N/A</v>
          </cell>
        </row>
        <row r="8758">
          <cell r="A8758" t="str">
            <v>1SDA060284R1</v>
          </cell>
          <cell r="B8758" t="str">
            <v xml:space="preserve">T6S 800 PR221DS-I In=800 4p F F     </v>
          </cell>
          <cell r="C8758" t="str">
            <v>S06</v>
          </cell>
          <cell r="D8758">
            <v>52100</v>
          </cell>
          <cell r="E8758">
            <v>1</v>
          </cell>
          <cell r="F8758">
            <v>31</v>
          </cell>
          <cell r="G8758" t="e">
            <v>#N/A</v>
          </cell>
        </row>
        <row r="8759">
          <cell r="A8759" t="str">
            <v>1SDA060285R1</v>
          </cell>
          <cell r="B8759" t="str">
            <v xml:space="preserve">T6S 800 PR222DS/P-LSI In=800 4p F F   </v>
          </cell>
          <cell r="C8759" t="str">
            <v>S06</v>
          </cell>
          <cell r="D8759">
            <v>56467</v>
          </cell>
          <cell r="E8759">
            <v>1</v>
          </cell>
          <cell r="F8759">
            <v>31</v>
          </cell>
          <cell r="G8759" t="e">
            <v>#N/A</v>
          </cell>
        </row>
        <row r="8760">
          <cell r="A8760" t="str">
            <v>1SDA060286R1</v>
          </cell>
          <cell r="B8760" t="str">
            <v xml:space="preserve">T6S 800 PR222DS/P-LSIG In=800 4p F F  </v>
          </cell>
          <cell r="C8760" t="str">
            <v>S06</v>
          </cell>
          <cell r="D8760">
            <v>61567</v>
          </cell>
          <cell r="E8760">
            <v>1</v>
          </cell>
          <cell r="F8760">
            <v>31</v>
          </cell>
          <cell r="G8760" t="e">
            <v>#N/A</v>
          </cell>
        </row>
        <row r="8761">
          <cell r="A8761" t="str">
            <v>1SDA060287R1</v>
          </cell>
          <cell r="B8761" t="str">
            <v xml:space="preserve">T6S 800 PR223DS In=800 4p F F      </v>
          </cell>
          <cell r="C8761" t="str">
            <v>S06</v>
          </cell>
          <cell r="D8761">
            <v>72071</v>
          </cell>
          <cell r="E8761">
            <v>1</v>
          </cell>
          <cell r="F8761">
            <v>31</v>
          </cell>
          <cell r="G8761" t="e">
            <v>#N/A</v>
          </cell>
        </row>
        <row r="8762">
          <cell r="A8762" t="str">
            <v>1SDA060289R1</v>
          </cell>
          <cell r="B8762" t="str">
            <v>T6H 800 A, Relevador PR221DS-LS/I 3 Polos sin Terminales</v>
          </cell>
          <cell r="C8762" t="str">
            <v>S06</v>
          </cell>
          <cell r="D8762">
            <v>50954</v>
          </cell>
          <cell r="E8762">
            <v>1</v>
          </cell>
          <cell r="F8762">
            <v>31</v>
          </cell>
          <cell r="G8762" t="e">
            <v>#N/A</v>
          </cell>
        </row>
        <row r="8763">
          <cell r="A8763" t="str">
            <v>1SDA060290R1</v>
          </cell>
          <cell r="B8763" t="str">
            <v xml:space="preserve">T6H 800 PR221DS-I In=800 3p F F     </v>
          </cell>
          <cell r="C8763" t="str">
            <v>S06</v>
          </cell>
          <cell r="D8763">
            <v>49321</v>
          </cell>
          <cell r="E8763">
            <v>1</v>
          </cell>
          <cell r="F8763">
            <v>31</v>
          </cell>
          <cell r="G8763" t="e">
            <v>#N/A</v>
          </cell>
        </row>
        <row r="8764">
          <cell r="A8764" t="str">
            <v>1SDA060291R1</v>
          </cell>
          <cell r="B8764" t="str">
            <v xml:space="preserve">T6H 800 PR222DS/P-LSI In=800 3p F F   </v>
          </cell>
          <cell r="C8764" t="str">
            <v>S06</v>
          </cell>
          <cell r="D8764">
            <v>53695</v>
          </cell>
          <cell r="E8764">
            <v>1</v>
          </cell>
          <cell r="F8764">
            <v>31</v>
          </cell>
          <cell r="G8764" t="e">
            <v>#N/A</v>
          </cell>
        </row>
        <row r="8765">
          <cell r="A8765" t="str">
            <v>1SDA060292R1</v>
          </cell>
          <cell r="B8765" t="str">
            <v>T6H 800 A, Relevador PR222DS/P-LSIG 3 Polos sin Terminales</v>
          </cell>
          <cell r="C8765" t="str">
            <v>S06</v>
          </cell>
          <cell r="D8765">
            <v>68272</v>
          </cell>
          <cell r="E8765">
            <v>1</v>
          </cell>
          <cell r="F8765">
            <v>31</v>
          </cell>
          <cell r="G8765" t="e">
            <v>#N/A</v>
          </cell>
        </row>
        <row r="8766">
          <cell r="A8766" t="str">
            <v>1SDA060293R1</v>
          </cell>
          <cell r="B8766" t="str">
            <v xml:space="preserve">T6H 800 PR223DS In=800 3p F F      </v>
          </cell>
          <cell r="C8766" t="str">
            <v>S06</v>
          </cell>
          <cell r="D8766">
            <v>69271</v>
          </cell>
          <cell r="E8766">
            <v>1</v>
          </cell>
          <cell r="F8766">
            <v>31</v>
          </cell>
          <cell r="G8766" t="e">
            <v>#N/A</v>
          </cell>
        </row>
        <row r="8767">
          <cell r="A8767" t="str">
            <v>1SDA060294R1</v>
          </cell>
          <cell r="B8767" t="str">
            <v xml:space="preserve">T6H 800 PR221DS-LS/I In=800 4p F F   </v>
          </cell>
          <cell r="C8767" t="str">
            <v>S06</v>
          </cell>
          <cell r="D8767">
            <v>59183</v>
          </cell>
          <cell r="E8767">
            <v>1</v>
          </cell>
          <cell r="F8767">
            <v>31</v>
          </cell>
          <cell r="G8767" t="e">
            <v>#N/A</v>
          </cell>
        </row>
        <row r="8768">
          <cell r="A8768" t="str">
            <v>1SDA060295R1</v>
          </cell>
          <cell r="B8768" t="str">
            <v xml:space="preserve">T6H 800 PR221DS-I In=800 4p F F     </v>
          </cell>
          <cell r="C8768" t="str">
            <v>S06</v>
          </cell>
          <cell r="D8768">
            <v>59183</v>
          </cell>
          <cell r="E8768">
            <v>1</v>
          </cell>
          <cell r="F8768">
            <v>31</v>
          </cell>
          <cell r="G8768" t="e">
            <v>#N/A</v>
          </cell>
        </row>
        <row r="8769">
          <cell r="A8769" t="str">
            <v>1SDA060296R1</v>
          </cell>
          <cell r="B8769" t="str">
            <v xml:space="preserve">T6H 800 PR222DS/P-LSI In=800 4p F F   </v>
          </cell>
          <cell r="C8769" t="str">
            <v>S06</v>
          </cell>
          <cell r="D8769">
            <v>63555</v>
          </cell>
          <cell r="E8769">
            <v>1</v>
          </cell>
          <cell r="F8769">
            <v>31</v>
          </cell>
          <cell r="G8769" t="e">
            <v>#N/A</v>
          </cell>
        </row>
        <row r="8770">
          <cell r="A8770" t="str">
            <v>1SDA060297R1</v>
          </cell>
          <cell r="B8770" t="str">
            <v xml:space="preserve">T6H 800 PR222DS/P-LSIG In=800 4p F F  </v>
          </cell>
          <cell r="C8770" t="str">
            <v>S06</v>
          </cell>
          <cell r="D8770">
            <v>68653</v>
          </cell>
          <cell r="E8770">
            <v>1</v>
          </cell>
          <cell r="F8770">
            <v>31</v>
          </cell>
          <cell r="G8770" t="e">
            <v>#N/A</v>
          </cell>
        </row>
        <row r="8771">
          <cell r="A8771" t="str">
            <v>1SDA060298R1</v>
          </cell>
          <cell r="B8771" t="str">
            <v xml:space="preserve">T6H 800 PR223DS In=800 4p F F      </v>
          </cell>
          <cell r="C8771" t="str">
            <v>S06</v>
          </cell>
          <cell r="D8771">
            <v>79223</v>
          </cell>
          <cell r="E8771">
            <v>1</v>
          </cell>
          <cell r="F8771">
            <v>31</v>
          </cell>
          <cell r="G8771" t="e">
            <v>#N/A</v>
          </cell>
        </row>
        <row r="8772">
          <cell r="A8772" t="str">
            <v>1SDA060299R1</v>
          </cell>
          <cell r="B8772" t="str">
            <v xml:space="preserve">T6L 800 PR221DS-LS/I In=800 3p F F   </v>
          </cell>
          <cell r="C8772" t="str">
            <v>S06</v>
          </cell>
          <cell r="D8772">
            <v>51853</v>
          </cell>
          <cell r="E8772">
            <v>1</v>
          </cell>
          <cell r="F8772">
            <v>31</v>
          </cell>
          <cell r="G8772" t="e">
            <v>#N/A</v>
          </cell>
        </row>
        <row r="8773">
          <cell r="A8773" t="str">
            <v>1SDA060300R1</v>
          </cell>
          <cell r="B8773" t="str">
            <v xml:space="preserve">T6L 800 PR221DS-I In=800 3p F F     </v>
          </cell>
          <cell r="C8773" t="str">
            <v>S06</v>
          </cell>
          <cell r="D8773">
            <v>51853</v>
          </cell>
          <cell r="E8773">
            <v>1</v>
          </cell>
          <cell r="F8773">
            <v>31</v>
          </cell>
          <cell r="G8773" t="e">
            <v>#N/A</v>
          </cell>
        </row>
        <row r="8774">
          <cell r="A8774" t="str">
            <v>1SDA060301R1</v>
          </cell>
          <cell r="B8774" t="str">
            <v xml:space="preserve">T6L 800 PR222DS/P-LSI In=800 3p F F   </v>
          </cell>
          <cell r="C8774" t="str">
            <v>S06</v>
          </cell>
          <cell r="D8774">
            <v>56224</v>
          </cell>
          <cell r="E8774">
            <v>1</v>
          </cell>
          <cell r="F8774">
            <v>31</v>
          </cell>
          <cell r="G8774" t="e">
            <v>#N/A</v>
          </cell>
        </row>
        <row r="8775">
          <cell r="A8775" t="str">
            <v>1SDA060302R1</v>
          </cell>
          <cell r="B8775" t="str">
            <v xml:space="preserve">T6L 800 PR222DS/P-LSIG In=800 3p F F  </v>
          </cell>
          <cell r="C8775" t="str">
            <v>S06</v>
          </cell>
          <cell r="D8775">
            <v>61324</v>
          </cell>
          <cell r="E8775">
            <v>1</v>
          </cell>
          <cell r="F8775">
            <v>31</v>
          </cell>
          <cell r="G8775" t="e">
            <v>#N/A</v>
          </cell>
        </row>
        <row r="8776">
          <cell r="A8776" t="str">
            <v>1SDA060303R1</v>
          </cell>
          <cell r="B8776" t="str">
            <v xml:space="preserve">T6L 800 PR223DS In=800 3p F F      </v>
          </cell>
          <cell r="C8776" t="str">
            <v>S06</v>
          </cell>
          <cell r="D8776">
            <v>71827</v>
          </cell>
          <cell r="E8776">
            <v>1</v>
          </cell>
          <cell r="F8776">
            <v>31</v>
          </cell>
          <cell r="G8776" t="e">
            <v>#N/A</v>
          </cell>
        </row>
        <row r="8777">
          <cell r="A8777" t="str">
            <v>1SDA060304R1</v>
          </cell>
          <cell r="B8777" t="str">
            <v xml:space="preserve">T6L 800 PR223EF In=800 3p F F      </v>
          </cell>
          <cell r="C8777" t="str">
            <v>S06</v>
          </cell>
          <cell r="D8777">
            <v>71827</v>
          </cell>
          <cell r="E8777">
            <v>1</v>
          </cell>
          <cell r="F8777">
            <v>31</v>
          </cell>
          <cell r="G8777" t="e">
            <v>#N/A</v>
          </cell>
        </row>
        <row r="8778">
          <cell r="A8778" t="str">
            <v>1SDA060305R1</v>
          </cell>
          <cell r="B8778" t="str">
            <v xml:space="preserve">T6L 800 PR221DS-LS/I In=800 4p F F   </v>
          </cell>
          <cell r="C8778" t="str">
            <v>S06</v>
          </cell>
          <cell r="D8778">
            <v>62224</v>
          </cell>
          <cell r="E8778">
            <v>1</v>
          </cell>
          <cell r="F8778">
            <v>31</v>
          </cell>
          <cell r="G8778" t="e">
            <v>#N/A</v>
          </cell>
        </row>
        <row r="8779">
          <cell r="A8779" t="str">
            <v>1SDA060306R1</v>
          </cell>
          <cell r="B8779" t="str">
            <v xml:space="preserve">T6L 800 PR221DS-I In=800 4p F F     </v>
          </cell>
          <cell r="C8779" t="str">
            <v>S06</v>
          </cell>
          <cell r="D8779">
            <v>62224</v>
          </cell>
          <cell r="E8779">
            <v>1</v>
          </cell>
          <cell r="F8779">
            <v>31</v>
          </cell>
          <cell r="G8779" t="e">
            <v>#N/A</v>
          </cell>
        </row>
        <row r="8780">
          <cell r="A8780" t="str">
            <v>1SDA060307R1</v>
          </cell>
          <cell r="B8780" t="str">
            <v xml:space="preserve">T6L 800 PR222DS/P-LSI In=800 4p F F   </v>
          </cell>
          <cell r="C8780" t="str">
            <v>S06</v>
          </cell>
          <cell r="D8780">
            <v>66592</v>
          </cell>
          <cell r="E8780">
            <v>1</v>
          </cell>
          <cell r="F8780">
            <v>31</v>
          </cell>
          <cell r="G8780" t="e">
            <v>#N/A</v>
          </cell>
        </row>
        <row r="8781">
          <cell r="A8781" t="str">
            <v>1SDA060308R1</v>
          </cell>
          <cell r="B8781" t="str">
            <v xml:space="preserve">T6L 800 PR222DS/P-LSIG In=800 4p F F  </v>
          </cell>
          <cell r="C8781" t="str">
            <v>S06</v>
          </cell>
          <cell r="D8781">
            <v>71694</v>
          </cell>
          <cell r="E8781">
            <v>1</v>
          </cell>
          <cell r="F8781">
            <v>31</v>
          </cell>
          <cell r="G8781" t="e">
            <v>#N/A</v>
          </cell>
        </row>
        <row r="8782">
          <cell r="A8782" t="str">
            <v>1SDA060309R1</v>
          </cell>
          <cell r="B8782" t="str">
            <v xml:space="preserve">T6L 800 PR223DS In=800 4p F F      </v>
          </cell>
          <cell r="C8782" t="str">
            <v>S06</v>
          </cell>
          <cell r="D8782">
            <v>82290</v>
          </cell>
          <cell r="E8782">
            <v>1</v>
          </cell>
          <cell r="F8782">
            <v>31</v>
          </cell>
          <cell r="G8782" t="e">
            <v>#N/A</v>
          </cell>
        </row>
        <row r="8783">
          <cell r="A8783" t="str">
            <v>1SDA060310R1</v>
          </cell>
          <cell r="B8783" t="str">
            <v xml:space="preserve">T6L 800 PR223EF In=800 4p F F      </v>
          </cell>
          <cell r="C8783" t="str">
            <v>S06</v>
          </cell>
          <cell r="D8783">
            <v>82290</v>
          </cell>
          <cell r="E8783">
            <v>1</v>
          </cell>
          <cell r="F8783">
            <v>31</v>
          </cell>
          <cell r="G8783" t="e">
            <v>#N/A</v>
          </cell>
        </row>
        <row r="8784">
          <cell r="A8784" t="str">
            <v>1SDA060311R1</v>
          </cell>
          <cell r="B8784" t="str">
            <v xml:space="preserve">T6N 800 PR222MP-LRIU In=630 3p F F   </v>
          </cell>
          <cell r="C8784" t="str">
            <v>S06</v>
          </cell>
          <cell r="D8784">
            <v>40435</v>
          </cell>
          <cell r="E8784">
            <v>1</v>
          </cell>
          <cell r="F8784">
            <v>31</v>
          </cell>
          <cell r="G8784" t="e">
            <v>#N/A</v>
          </cell>
        </row>
        <row r="8785">
          <cell r="A8785" t="str">
            <v>1SDA060312R1</v>
          </cell>
          <cell r="B8785" t="str">
            <v xml:space="preserve">T6S 800 PR222MP-LRIU In=630 3p F F   </v>
          </cell>
          <cell r="C8785" t="str">
            <v>S06</v>
          </cell>
          <cell r="D8785">
            <v>95033</v>
          </cell>
          <cell r="E8785">
            <v>1</v>
          </cell>
          <cell r="F8785">
            <v>31</v>
          </cell>
          <cell r="G8785" t="e">
            <v>#N/A</v>
          </cell>
        </row>
        <row r="8786">
          <cell r="A8786" t="str">
            <v>1SDA060313R1</v>
          </cell>
          <cell r="B8786" t="str">
            <v xml:space="preserve">T6H 800 PR222MP-LRIU In=630 3p F F   </v>
          </cell>
          <cell r="C8786" t="str">
            <v>S06</v>
          </cell>
          <cell r="D8786">
            <v>50689</v>
          </cell>
          <cell r="E8786">
            <v>1</v>
          </cell>
          <cell r="F8786">
            <v>31</v>
          </cell>
          <cell r="G8786" t="e">
            <v>#N/A</v>
          </cell>
        </row>
        <row r="8787">
          <cell r="A8787" t="str">
            <v>1SDA060314R1</v>
          </cell>
          <cell r="B8787" t="str">
            <v xml:space="preserve">T6L 800 PR222MP-LRIU In=630 3p F F   </v>
          </cell>
          <cell r="C8787" t="str">
            <v>S06</v>
          </cell>
          <cell r="D8787">
            <v>54669</v>
          </cell>
          <cell r="E8787">
            <v>1</v>
          </cell>
          <cell r="F8787">
            <v>31</v>
          </cell>
          <cell r="G8787" t="e">
            <v>#N/A</v>
          </cell>
        </row>
        <row r="8788">
          <cell r="A8788" t="str">
            <v>1SDA060315R1</v>
          </cell>
          <cell r="B8788" t="str">
            <v>T6L630TMA630-63004pFFN100%1000VAC/DC</v>
          </cell>
          <cell r="C8788" t="str">
            <v>S06</v>
          </cell>
          <cell r="D8788">
            <v>48902</v>
          </cell>
          <cell r="E8788">
            <v>1</v>
          </cell>
          <cell r="F8788">
            <v>42</v>
          </cell>
          <cell r="G8788" t="e">
            <v>#N/A</v>
          </cell>
        </row>
        <row r="8789">
          <cell r="A8789" t="str">
            <v>1SDA060319R1</v>
          </cell>
          <cell r="B8789" t="str">
            <v>T6L630PR221DS-LS/IIn=6303pFF1000VAC</v>
          </cell>
          <cell r="C8789" t="str">
            <v>S06</v>
          </cell>
          <cell r="D8789">
            <v>47102</v>
          </cell>
          <cell r="E8789">
            <v>1</v>
          </cell>
          <cell r="F8789">
            <v>42</v>
          </cell>
          <cell r="G8789" t="e">
            <v>#N/A</v>
          </cell>
        </row>
        <row r="8790">
          <cell r="A8790" t="str">
            <v>1SDA060323R1</v>
          </cell>
          <cell r="B8790" t="str">
            <v>T6L800 PR221DS-LS/I In=800 3p FF 1000VAC</v>
          </cell>
          <cell r="C8790" t="str">
            <v>S06</v>
          </cell>
          <cell r="D8790">
            <v>55205</v>
          </cell>
          <cell r="E8790">
            <v>1</v>
          </cell>
          <cell r="F8790">
            <v>31</v>
          </cell>
          <cell r="G8790" t="e">
            <v>#N/A</v>
          </cell>
        </row>
        <row r="8791">
          <cell r="A8791" t="str">
            <v>1SDA060329R1</v>
          </cell>
          <cell r="B8791" t="str">
            <v>T6H 630 BREAKING PART 3p F F</v>
          </cell>
          <cell r="C8791" t="str">
            <v>S06</v>
          </cell>
          <cell r="D8791">
            <v>31687</v>
          </cell>
          <cell r="E8791">
            <v>1</v>
          </cell>
          <cell r="F8791">
            <v>42</v>
          </cell>
          <cell r="G8791" t="e">
            <v>#N/A</v>
          </cell>
        </row>
        <row r="8792">
          <cell r="A8792" t="str">
            <v>1SDA060335R1</v>
          </cell>
          <cell r="B8792" t="str">
            <v>T6N 800 BREAKING PART 3p F F</v>
          </cell>
          <cell r="C8792" t="str">
            <v>S06</v>
          </cell>
          <cell r="D8792">
            <v>28319</v>
          </cell>
          <cell r="E8792">
            <v>1</v>
          </cell>
          <cell r="F8792">
            <v>42</v>
          </cell>
          <cell r="G8792" t="e">
            <v>#N/A</v>
          </cell>
        </row>
        <row r="8793">
          <cell r="A8793" t="str">
            <v>1SDA060343R1</v>
          </cell>
          <cell r="B8793" t="str">
            <v xml:space="preserve">T6D 630 3p F F             </v>
          </cell>
          <cell r="C8793" t="str">
            <v>S06</v>
          </cell>
          <cell r="D8793">
            <v>17403</v>
          </cell>
          <cell r="E8793">
            <v>1</v>
          </cell>
          <cell r="F8793">
            <v>31</v>
          </cell>
          <cell r="G8793" t="e">
            <v>#N/A</v>
          </cell>
        </row>
        <row r="8794">
          <cell r="A8794" t="str">
            <v>1SDA060344R1</v>
          </cell>
          <cell r="B8794" t="str">
            <v xml:space="preserve">T6D 630 4p F F             </v>
          </cell>
          <cell r="C8794" t="str">
            <v>S06</v>
          </cell>
          <cell r="D8794">
            <v>20881</v>
          </cell>
          <cell r="E8794">
            <v>1</v>
          </cell>
          <cell r="F8794">
            <v>31</v>
          </cell>
          <cell r="G8794" t="e">
            <v>#N/A</v>
          </cell>
        </row>
        <row r="8795">
          <cell r="A8795" t="str">
            <v>1SDA060345R1</v>
          </cell>
          <cell r="B8795" t="str">
            <v xml:space="preserve">T6D 800 3p F F             </v>
          </cell>
          <cell r="C8795" t="str">
            <v>S06</v>
          </cell>
          <cell r="D8795">
            <v>18795</v>
          </cell>
          <cell r="E8795">
            <v>1</v>
          </cell>
          <cell r="F8795">
            <v>31</v>
          </cell>
          <cell r="G8795" t="e">
            <v>#N/A</v>
          </cell>
        </row>
        <row r="8796">
          <cell r="A8796" t="str">
            <v>1SDA060346R1</v>
          </cell>
          <cell r="B8796" t="str">
            <v xml:space="preserve">T6D 800 4p F F             </v>
          </cell>
          <cell r="C8796" t="str">
            <v>S06</v>
          </cell>
          <cell r="D8796">
            <v>22968</v>
          </cell>
          <cell r="E8796">
            <v>1</v>
          </cell>
          <cell r="F8796">
            <v>31</v>
          </cell>
          <cell r="G8796" t="e">
            <v>#N/A</v>
          </cell>
        </row>
        <row r="8797">
          <cell r="A8797" t="str">
            <v>1SDA060351R1</v>
          </cell>
          <cell r="B8797" t="str">
            <v>PR221DS-LS/IIn=630T66303p</v>
          </cell>
          <cell r="C8797" t="str">
            <v>S06</v>
          </cell>
          <cell r="D8797">
            <v>6788</v>
          </cell>
          <cell r="E8797">
            <v>1</v>
          </cell>
          <cell r="F8797">
            <v>42</v>
          </cell>
          <cell r="G8797" t="e">
            <v>#N/A</v>
          </cell>
        </row>
        <row r="8798">
          <cell r="A8798" t="str">
            <v>1SDA060354R1</v>
          </cell>
          <cell r="B8798" t="str">
            <v>PR222DS/P-LSIGIn=630T66303p</v>
          </cell>
          <cell r="C8798" t="str">
            <v>S06</v>
          </cell>
          <cell r="D8798">
            <v>17327</v>
          </cell>
          <cell r="E8798">
            <v>1</v>
          </cell>
          <cell r="F8798">
            <v>42</v>
          </cell>
          <cell r="G8798" t="e">
            <v>#N/A</v>
          </cell>
        </row>
        <row r="8799">
          <cell r="A8799" t="str">
            <v>1SDA060356R1</v>
          </cell>
          <cell r="B8799" t="str">
            <v xml:space="preserve">PR222DS/PD-LSIG In=630 T6 630 3p    </v>
          </cell>
          <cell r="C8799" t="str">
            <v>S06</v>
          </cell>
          <cell r="D8799">
            <v>26690</v>
          </cell>
          <cell r="E8799">
            <v>1</v>
          </cell>
          <cell r="F8799">
            <v>31</v>
          </cell>
          <cell r="G8799" t="e">
            <v>#N/A</v>
          </cell>
        </row>
        <row r="8800">
          <cell r="A8800" t="str">
            <v>1SDA060362R1</v>
          </cell>
          <cell r="B8800" t="str">
            <v xml:space="preserve">PR222DS/PD-LSIG In=630 T6 630 4p    </v>
          </cell>
          <cell r="C8800" t="str">
            <v>S06</v>
          </cell>
          <cell r="D8800">
            <v>28558</v>
          </cell>
          <cell r="E8800">
            <v>1</v>
          </cell>
          <cell r="F8800">
            <v>31</v>
          </cell>
          <cell r="G8800" t="e">
            <v>#N/A</v>
          </cell>
        </row>
        <row r="8801">
          <cell r="A8801" t="str">
            <v>1SDA060363R1</v>
          </cell>
          <cell r="B8801" t="str">
            <v>PR221DS-LS/IIn=800T68003p</v>
          </cell>
          <cell r="C8801" t="str">
            <v>S06</v>
          </cell>
          <cell r="D8801">
            <v>7078</v>
          </cell>
          <cell r="E8801">
            <v>1</v>
          </cell>
          <cell r="F8801">
            <v>42</v>
          </cell>
          <cell r="G8801" t="e">
            <v>#N/A</v>
          </cell>
        </row>
        <row r="8802">
          <cell r="A8802" t="str">
            <v>1SDA060366R1</v>
          </cell>
          <cell r="B8802" t="str">
            <v>PR222DS/P-LSIGIn=800T68003p</v>
          </cell>
          <cell r="C8802" t="str">
            <v>S06</v>
          </cell>
          <cell r="D8802">
            <v>18065</v>
          </cell>
          <cell r="E8802">
            <v>1</v>
          </cell>
          <cell r="F8802">
            <v>42</v>
          </cell>
          <cell r="G8802" t="e">
            <v>#N/A</v>
          </cell>
        </row>
        <row r="8803">
          <cell r="A8803" t="str">
            <v>1SDA060367R1</v>
          </cell>
          <cell r="B8803" t="str">
            <v>PR222DS/PD-LSIIn=800T68003p</v>
          </cell>
          <cell r="C8803" t="str">
            <v>S06</v>
          </cell>
          <cell r="D8803">
            <v>23123</v>
          </cell>
          <cell r="E8803">
            <v>1</v>
          </cell>
          <cell r="F8803">
            <v>42</v>
          </cell>
          <cell r="G8803" t="e">
            <v>#N/A</v>
          </cell>
        </row>
        <row r="8804">
          <cell r="A8804" t="str">
            <v>1SDA060368R1</v>
          </cell>
          <cell r="B8804" t="str">
            <v xml:space="preserve">PR222DS/PD-LSIG In=800 T6 800 3p    </v>
          </cell>
          <cell r="C8804" t="str">
            <v>S06</v>
          </cell>
          <cell r="D8804">
            <v>27824</v>
          </cell>
          <cell r="E8804">
            <v>1</v>
          </cell>
          <cell r="F8804">
            <v>31</v>
          </cell>
          <cell r="G8804" t="e">
            <v>#N/A</v>
          </cell>
        </row>
        <row r="8805">
          <cell r="A8805" t="str">
            <v>1SDA060374R1</v>
          </cell>
          <cell r="B8805" t="str">
            <v xml:space="preserve">PR222DS/PD-LSIG In=800 T6 800 4p    </v>
          </cell>
          <cell r="C8805" t="str">
            <v>S06</v>
          </cell>
          <cell r="D8805">
            <v>29775</v>
          </cell>
          <cell r="E8805">
            <v>1</v>
          </cell>
          <cell r="F8805">
            <v>31</v>
          </cell>
          <cell r="G8805" t="e">
            <v>#N/A</v>
          </cell>
        </row>
        <row r="8806">
          <cell r="A8806" t="str">
            <v>1SDA060376R1</v>
          </cell>
          <cell r="B8806" t="str">
            <v xml:space="preserve">PR223DS In=630 T6 630 3p        </v>
          </cell>
          <cell r="C8806" t="str">
            <v>S06</v>
          </cell>
          <cell r="D8806">
            <v>29361</v>
          </cell>
          <cell r="E8806">
            <v>1</v>
          </cell>
          <cell r="F8806">
            <v>31</v>
          </cell>
          <cell r="G8806" t="e">
            <v>#N/A</v>
          </cell>
        </row>
        <row r="8807">
          <cell r="A8807" t="str">
            <v>1SDA060377R1</v>
          </cell>
          <cell r="B8807" t="str">
            <v xml:space="preserve">PR223DS In=630 T6 630 4p        </v>
          </cell>
          <cell r="C8807" t="str">
            <v>S06</v>
          </cell>
          <cell r="D8807">
            <v>31415</v>
          </cell>
          <cell r="E8807">
            <v>1</v>
          </cell>
          <cell r="F8807">
            <v>31</v>
          </cell>
          <cell r="G8807" t="e">
            <v>#N/A</v>
          </cell>
        </row>
        <row r="8808">
          <cell r="A8808" t="str">
            <v>1SDA060378R1</v>
          </cell>
          <cell r="B8808" t="str">
            <v xml:space="preserve">PR223DS In=800 T6 800 3p        </v>
          </cell>
          <cell r="C8808" t="str">
            <v>S06</v>
          </cell>
          <cell r="D8808">
            <v>30607</v>
          </cell>
          <cell r="E8808">
            <v>1</v>
          </cell>
          <cell r="F8808">
            <v>31</v>
          </cell>
          <cell r="G8808" t="e">
            <v>#N/A</v>
          </cell>
        </row>
        <row r="8809">
          <cell r="A8809" t="str">
            <v>1SDA060379R1</v>
          </cell>
          <cell r="B8809" t="str">
            <v xml:space="preserve">PR223DS In=800 T6 800 4p        </v>
          </cell>
          <cell r="C8809" t="str">
            <v>S06</v>
          </cell>
          <cell r="D8809">
            <v>32750</v>
          </cell>
          <cell r="E8809">
            <v>1</v>
          </cell>
          <cell r="F8809">
            <v>31</v>
          </cell>
          <cell r="G8809" t="e">
            <v>#N/A</v>
          </cell>
        </row>
        <row r="8810">
          <cell r="A8810" t="str">
            <v>1SDA060384R1</v>
          </cell>
          <cell r="B8810" t="str">
            <v xml:space="preserve">T6 W FP 3p EF              </v>
          </cell>
          <cell r="C8810" t="str">
            <v>S06</v>
          </cell>
          <cell r="D8810">
            <v>13950</v>
          </cell>
          <cell r="E8810">
            <v>1</v>
          </cell>
          <cell r="F8810">
            <v>31</v>
          </cell>
          <cell r="G8810" t="e">
            <v>#N/A</v>
          </cell>
        </row>
        <row r="8811">
          <cell r="A8811" t="str">
            <v>1SDA060385R1</v>
          </cell>
          <cell r="B8811" t="str">
            <v xml:space="preserve">T6 W FP 3p HR              </v>
          </cell>
          <cell r="C8811" t="str">
            <v>S06</v>
          </cell>
          <cell r="D8811">
            <v>13071</v>
          </cell>
          <cell r="E8811">
            <v>1</v>
          </cell>
          <cell r="F8811">
            <v>31</v>
          </cell>
          <cell r="G8811" t="e">
            <v>#N/A</v>
          </cell>
        </row>
        <row r="8812">
          <cell r="A8812" t="str">
            <v>1SDA060386R1</v>
          </cell>
          <cell r="B8812" t="str">
            <v xml:space="preserve">T6 W FP 3p VR              </v>
          </cell>
          <cell r="C8812" t="str">
            <v>S06</v>
          </cell>
          <cell r="D8812">
            <v>13006</v>
          </cell>
          <cell r="E8812">
            <v>1</v>
          </cell>
          <cell r="F8812">
            <v>31</v>
          </cell>
          <cell r="G8812" t="e">
            <v>#N/A</v>
          </cell>
        </row>
        <row r="8813">
          <cell r="A8813" t="str">
            <v>1SDA060387R1</v>
          </cell>
          <cell r="B8813" t="str">
            <v xml:space="preserve">T6 W FP 4p EF              </v>
          </cell>
          <cell r="C8813" t="str">
            <v>S06</v>
          </cell>
          <cell r="D8813">
            <v>17604</v>
          </cell>
          <cell r="E8813">
            <v>1</v>
          </cell>
          <cell r="F8813">
            <v>31</v>
          </cell>
          <cell r="G8813" t="e">
            <v>#N/A</v>
          </cell>
        </row>
        <row r="8814">
          <cell r="A8814" t="str">
            <v>1SDA060388R1</v>
          </cell>
          <cell r="B8814" t="str">
            <v xml:space="preserve">T6 W FP 4p HR              </v>
          </cell>
          <cell r="C8814" t="str">
            <v>S06</v>
          </cell>
          <cell r="D8814">
            <v>16500</v>
          </cell>
          <cell r="E8814">
            <v>1</v>
          </cell>
          <cell r="F8814">
            <v>31</v>
          </cell>
          <cell r="G8814" t="e">
            <v>#N/A</v>
          </cell>
        </row>
        <row r="8815">
          <cell r="A8815" t="str">
            <v>1SDA060389R1</v>
          </cell>
          <cell r="B8815" t="str">
            <v xml:space="preserve">T6 W FP 4p VR              </v>
          </cell>
          <cell r="C8815" t="str">
            <v>S06</v>
          </cell>
          <cell r="D8815">
            <v>16500</v>
          </cell>
          <cell r="E8815">
            <v>1</v>
          </cell>
          <cell r="F8815">
            <v>31</v>
          </cell>
          <cell r="G8815" t="e">
            <v>#N/A</v>
          </cell>
        </row>
        <row r="8816">
          <cell r="A8816" t="str">
            <v>1SDA060390R1</v>
          </cell>
          <cell r="B8816" t="str">
            <v xml:space="preserve">KIT MP T6 630/800 W 3p         </v>
          </cell>
          <cell r="C8816" t="str">
            <v>S06</v>
          </cell>
          <cell r="D8816">
            <v>3545</v>
          </cell>
          <cell r="E8816">
            <v>1</v>
          </cell>
          <cell r="F8816">
            <v>31</v>
          </cell>
          <cell r="G8816" t="e">
            <v>#N/A</v>
          </cell>
        </row>
        <row r="8817">
          <cell r="A8817" t="str">
            <v>1SDA060391R1</v>
          </cell>
          <cell r="B8817" t="str">
            <v xml:space="preserve">KIT MP T6 630/800 W 4p         </v>
          </cell>
          <cell r="C8817" t="str">
            <v>S06</v>
          </cell>
          <cell r="D8817">
            <v>4610</v>
          </cell>
          <cell r="E8817">
            <v>1</v>
          </cell>
          <cell r="F8817">
            <v>31</v>
          </cell>
          <cell r="G8817" t="e">
            <v>#N/A</v>
          </cell>
        </row>
        <row r="8818">
          <cell r="A8818" t="str">
            <v>1SDA060393R1</v>
          </cell>
          <cell r="B8818" t="str">
            <v>AUX-SAT61S51FORPR221-222-223</v>
          </cell>
          <cell r="C8818" t="str">
            <v>S06</v>
          </cell>
          <cell r="D8818">
            <v>971</v>
          </cell>
          <cell r="E8818">
            <v>1</v>
          </cell>
          <cell r="F8818">
            <v>42</v>
          </cell>
          <cell r="G8818" t="e">
            <v>#N/A</v>
          </cell>
        </row>
        <row r="8819">
          <cell r="A8819" t="str">
            <v>1SDA060394R1</v>
          </cell>
          <cell r="B8819" t="str">
            <v xml:space="preserve">AUE T6 250Vac/dc 2 CONTATTI ANTICIP.  </v>
          </cell>
          <cell r="C8819" t="str">
            <v>S06</v>
          </cell>
          <cell r="D8819">
            <v>2088</v>
          </cell>
          <cell r="E8819">
            <v>1</v>
          </cell>
          <cell r="F8819">
            <v>31</v>
          </cell>
          <cell r="G8819" t="str">
            <v>8015644628581</v>
          </cell>
        </row>
        <row r="8820">
          <cell r="A8820" t="str">
            <v>1SDA060395R1</v>
          </cell>
          <cell r="B8820" t="str">
            <v>Mando Motor de Energía Acumulada - MOE 24 V cd para T6</v>
          </cell>
          <cell r="C8820" t="str">
            <v>S06</v>
          </cell>
          <cell r="D8820">
            <v>40376</v>
          </cell>
          <cell r="E8820">
            <v>1</v>
          </cell>
          <cell r="F8820">
            <v>31</v>
          </cell>
          <cell r="G8820" t="e">
            <v>#N/A</v>
          </cell>
        </row>
        <row r="8821">
          <cell r="A8821" t="str">
            <v>1SDA060396R1</v>
          </cell>
          <cell r="B8821" t="str">
            <v xml:space="preserve">MOE T6 48...60 Vdc           </v>
          </cell>
          <cell r="C8821" t="str">
            <v>S06</v>
          </cell>
          <cell r="D8821">
            <v>39525</v>
          </cell>
          <cell r="E8821">
            <v>1</v>
          </cell>
          <cell r="F8821">
            <v>31</v>
          </cell>
          <cell r="G8821" t="e">
            <v>#N/A</v>
          </cell>
        </row>
        <row r="8822">
          <cell r="A8822" t="str">
            <v>1SDA060397R1</v>
          </cell>
          <cell r="B8822" t="str">
            <v>MOE, Mando Motor de Energía Acumulada, 110...125 V ca/cd para T6</v>
          </cell>
          <cell r="C8822" t="str">
            <v>S06</v>
          </cell>
          <cell r="D8822">
            <v>40376</v>
          </cell>
          <cell r="E8822">
            <v>1</v>
          </cell>
          <cell r="F8822">
            <v>31</v>
          </cell>
          <cell r="G8822" t="str">
            <v>8015644628710</v>
          </cell>
        </row>
        <row r="8823">
          <cell r="A8823" t="str">
            <v>1SDA060398R1</v>
          </cell>
          <cell r="B8823" t="str">
            <v xml:space="preserve">MOE T6 220...250 Vac/dc         </v>
          </cell>
          <cell r="C8823" t="str">
            <v>S06</v>
          </cell>
          <cell r="D8823">
            <v>39525</v>
          </cell>
          <cell r="E8823">
            <v>1</v>
          </cell>
          <cell r="F8823">
            <v>31</v>
          </cell>
          <cell r="G8823" t="e">
            <v>#N/A</v>
          </cell>
        </row>
        <row r="8824">
          <cell r="A8824" t="str">
            <v>1SDA060399R1</v>
          </cell>
          <cell r="B8824" t="str">
            <v xml:space="preserve">MOE T6 380 Vac             </v>
          </cell>
          <cell r="C8824" t="str">
            <v>S06</v>
          </cell>
          <cell r="D8824">
            <v>39525</v>
          </cell>
          <cell r="E8824">
            <v>1</v>
          </cell>
          <cell r="F8824">
            <v>31</v>
          </cell>
          <cell r="G8824" t="e">
            <v>#N/A</v>
          </cell>
        </row>
        <row r="8825">
          <cell r="A8825" t="str">
            <v>1SDA060400R1</v>
          </cell>
          <cell r="B8825" t="str">
            <v xml:space="preserve">MOE-E T6 24 Vdc x COM. A DISTANZA    </v>
          </cell>
          <cell r="C8825" t="str">
            <v>S06</v>
          </cell>
          <cell r="D8825">
            <v>45207</v>
          </cell>
          <cell r="E8825">
            <v>1</v>
          </cell>
          <cell r="F8825">
            <v>31</v>
          </cell>
          <cell r="G8825" t="e">
            <v>#N/A</v>
          </cell>
        </row>
        <row r="8826">
          <cell r="A8826" t="str">
            <v>1SDA060401R1</v>
          </cell>
          <cell r="B8826" t="str">
            <v xml:space="preserve">MOE-E T6 48...60 Vdc x COM. A DIST.   </v>
          </cell>
          <cell r="C8826" t="str">
            <v>S06</v>
          </cell>
          <cell r="D8826">
            <v>45207</v>
          </cell>
          <cell r="E8826">
            <v>1</v>
          </cell>
          <cell r="F8826">
            <v>31</v>
          </cell>
          <cell r="G8826" t="e">
            <v>#N/A</v>
          </cell>
        </row>
        <row r="8827">
          <cell r="A8827" t="str">
            <v>1SDA060402R1</v>
          </cell>
          <cell r="B8827" t="str">
            <v xml:space="preserve">MOE-E T6 110...125 Vac/dc x COM.DIST.  </v>
          </cell>
          <cell r="C8827" t="str">
            <v>S06</v>
          </cell>
          <cell r="D8827">
            <v>45207</v>
          </cell>
          <cell r="E8827">
            <v>1</v>
          </cell>
          <cell r="F8827">
            <v>31</v>
          </cell>
          <cell r="G8827" t="e">
            <v>#N/A</v>
          </cell>
        </row>
        <row r="8828">
          <cell r="A8828" t="str">
            <v>1SDA060403R1</v>
          </cell>
          <cell r="B8828" t="str">
            <v xml:space="preserve">MOE-E T6 220...250 Vac/dc x COM.DIST.  </v>
          </cell>
          <cell r="C8828" t="str">
            <v>S06</v>
          </cell>
          <cell r="D8828">
            <v>45207</v>
          </cell>
          <cell r="E8828">
            <v>1</v>
          </cell>
          <cell r="F8828">
            <v>31</v>
          </cell>
          <cell r="G8828" t="e">
            <v>#N/A</v>
          </cell>
        </row>
        <row r="8829">
          <cell r="A8829" t="str">
            <v>1SDA060404R1</v>
          </cell>
          <cell r="B8829" t="str">
            <v xml:space="preserve">MOE-E T6 380 Vac x COM. A DISTANZA   </v>
          </cell>
          <cell r="C8829" t="str">
            <v>S06</v>
          </cell>
          <cell r="D8829">
            <v>45207</v>
          </cell>
          <cell r="E8829">
            <v>1</v>
          </cell>
          <cell r="F8829">
            <v>31</v>
          </cell>
          <cell r="G8829" t="e">
            <v>#N/A</v>
          </cell>
        </row>
        <row r="8830">
          <cell r="A8830" t="str">
            <v>1SDA060405R1</v>
          </cell>
          <cell r="B8830" t="str">
            <v>Mando giratorio directo - RHD normal para fijo y enchufable sobre T6.</v>
          </cell>
          <cell r="C8830" t="str">
            <v>S06</v>
          </cell>
          <cell r="D8830">
            <v>2860</v>
          </cell>
          <cell r="E8830">
            <v>1</v>
          </cell>
          <cell r="F8830">
            <v>31</v>
          </cell>
          <cell r="G8830" t="e">
            <v>#N/A</v>
          </cell>
        </row>
        <row r="8831">
          <cell r="A8831" t="str">
            <v>1SDA060406R1</v>
          </cell>
          <cell r="B8831" t="str">
            <v xml:space="preserve">RHD_EM T6 F EMER. DIRETTA        </v>
          </cell>
          <cell r="C8831" t="str">
            <v>S06</v>
          </cell>
          <cell r="D8831">
            <v>2766</v>
          </cell>
          <cell r="E8831">
            <v>1</v>
          </cell>
          <cell r="F8831">
            <v>31</v>
          </cell>
          <cell r="G8831" t="e">
            <v>#N/A</v>
          </cell>
        </row>
        <row r="8832">
          <cell r="A8832" t="str">
            <v>1SDA060407R1</v>
          </cell>
          <cell r="B8832" t="str">
            <v xml:space="preserve">RHD T6 W NORM. DIRETTA         </v>
          </cell>
          <cell r="C8832" t="str">
            <v>S06</v>
          </cell>
          <cell r="D8832">
            <v>2766</v>
          </cell>
          <cell r="E8832">
            <v>1</v>
          </cell>
          <cell r="F8832">
            <v>31</v>
          </cell>
          <cell r="G8832" t="e">
            <v>#N/A</v>
          </cell>
        </row>
        <row r="8833">
          <cell r="A8833" t="str">
            <v>1SDA060408R1</v>
          </cell>
          <cell r="B8833" t="str">
            <v xml:space="preserve">RHD_EM T6 W EMER. DIRETTA        </v>
          </cell>
          <cell r="C8833" t="str">
            <v>S06</v>
          </cell>
          <cell r="D8833">
            <v>2766</v>
          </cell>
          <cell r="E8833">
            <v>1</v>
          </cell>
          <cell r="F8833">
            <v>31</v>
          </cell>
          <cell r="G8833" t="e">
            <v>#N/A</v>
          </cell>
        </row>
        <row r="8834">
          <cell r="A8834" t="str">
            <v>1SDA060409R1</v>
          </cell>
          <cell r="B8834" t="str">
            <v>RHE, Mando giratorio reenviado normal, para fijo y enchufable sobre T6</v>
          </cell>
          <cell r="C8834" t="str">
            <v>S06</v>
          </cell>
          <cell r="D8834">
            <v>3561</v>
          </cell>
          <cell r="E8834">
            <v>1</v>
          </cell>
          <cell r="F8834">
            <v>31</v>
          </cell>
          <cell r="G8834" t="str">
            <v>8015644628833</v>
          </cell>
        </row>
        <row r="8835">
          <cell r="A8835" t="str">
            <v>1SDA060410R1</v>
          </cell>
          <cell r="B8835" t="str">
            <v xml:space="preserve">RHE_EM T6 F EMERG. RINVIATA       </v>
          </cell>
          <cell r="C8835" t="str">
            <v>S06</v>
          </cell>
          <cell r="D8835">
            <v>3447</v>
          </cell>
          <cell r="E8835">
            <v>1</v>
          </cell>
          <cell r="F8835">
            <v>31</v>
          </cell>
          <cell r="G8835" t="e">
            <v>#N/A</v>
          </cell>
        </row>
        <row r="8836">
          <cell r="A8836" t="str">
            <v>1SDA060411R1</v>
          </cell>
          <cell r="B8836" t="str">
            <v xml:space="preserve">RHE T6 W NORM. RINVIATA         </v>
          </cell>
          <cell r="C8836" t="str">
            <v>S06</v>
          </cell>
          <cell r="D8836">
            <v>3447</v>
          </cell>
          <cell r="E8836">
            <v>1</v>
          </cell>
          <cell r="F8836">
            <v>31</v>
          </cell>
          <cell r="G8836" t="e">
            <v>#N/A</v>
          </cell>
        </row>
        <row r="8837">
          <cell r="A8837" t="str">
            <v>1SDA060412R1</v>
          </cell>
          <cell r="B8837" t="str">
            <v xml:space="preserve">RHE_EM T6 W EMERG. RINVIATA       </v>
          </cell>
          <cell r="C8837" t="str">
            <v>S06</v>
          </cell>
          <cell r="D8837">
            <v>3447</v>
          </cell>
          <cell r="E8837">
            <v>1</v>
          </cell>
          <cell r="F8837">
            <v>31</v>
          </cell>
          <cell r="G8837" t="e">
            <v>#N/A</v>
          </cell>
        </row>
        <row r="8838">
          <cell r="A8838" t="str">
            <v>1SDA060413R1</v>
          </cell>
          <cell r="B8838" t="str">
            <v xml:space="preserve">RHE_B T6 F BASETTA PER C.M.R. RINV.   </v>
          </cell>
          <cell r="C8838" t="str">
            <v>S06</v>
          </cell>
          <cell r="D8838">
            <v>1508</v>
          </cell>
          <cell r="E8838">
            <v>1</v>
          </cell>
          <cell r="F8838">
            <v>42</v>
          </cell>
          <cell r="G8838" t="e">
            <v>#N/A</v>
          </cell>
        </row>
        <row r="8839">
          <cell r="A8839" t="str">
            <v>1SDA060414R1</v>
          </cell>
          <cell r="B8839" t="str">
            <v xml:space="preserve">RHE_B T6 W BASETTA PER C.M.R. RINV.   </v>
          </cell>
          <cell r="C8839" t="str">
            <v>S06</v>
          </cell>
          <cell r="D8839">
            <v>1576</v>
          </cell>
          <cell r="E8839">
            <v>1</v>
          </cell>
          <cell r="F8839">
            <v>31</v>
          </cell>
          <cell r="G8839" t="e">
            <v>#N/A</v>
          </cell>
        </row>
        <row r="8840">
          <cell r="A8840" t="str">
            <v>1SDA060415R1</v>
          </cell>
          <cell r="B8840" t="str">
            <v xml:space="preserve">RHE_H T6 MANIGLIA x C.M.R. RINV.    </v>
          </cell>
          <cell r="C8840" t="str">
            <v>S06</v>
          </cell>
          <cell r="D8840">
            <v>1128</v>
          </cell>
          <cell r="E8840">
            <v>1</v>
          </cell>
          <cell r="F8840">
            <v>31</v>
          </cell>
          <cell r="G8840" t="e">
            <v>#N/A</v>
          </cell>
        </row>
        <row r="8841">
          <cell r="A8841" t="str">
            <v>1SDA060416R1</v>
          </cell>
          <cell r="B8841" t="str">
            <v xml:space="preserve">RHE_H_EM T6 MAN.EME. x C.M.R.RINV.   </v>
          </cell>
          <cell r="C8841" t="str">
            <v>S06</v>
          </cell>
          <cell r="D8841">
            <v>1128</v>
          </cell>
          <cell r="E8841">
            <v>1</v>
          </cell>
          <cell r="F8841">
            <v>31</v>
          </cell>
          <cell r="G8841" t="e">
            <v>#N/A</v>
          </cell>
        </row>
        <row r="8842">
          <cell r="A8842" t="str">
            <v>1SDA060417R1</v>
          </cell>
          <cell r="B8842" t="str">
            <v xml:space="preserve">FLD T6 F FRONTALE PER COM. A LEVA    </v>
          </cell>
          <cell r="C8842" t="str">
            <v>S06</v>
          </cell>
          <cell r="D8842">
            <v>1078</v>
          </cell>
          <cell r="E8842">
            <v>1</v>
          </cell>
          <cell r="F8842">
            <v>31</v>
          </cell>
          <cell r="G8842" t="e">
            <v>#N/A</v>
          </cell>
        </row>
        <row r="8843">
          <cell r="A8843" t="str">
            <v>1SDA060418R1</v>
          </cell>
          <cell r="B8843" t="str">
            <v xml:space="preserve">FLD T6 W FRONTALE PER COM. A LEVA    </v>
          </cell>
          <cell r="C8843" t="str">
            <v>S06</v>
          </cell>
          <cell r="D8843">
            <v>1249</v>
          </cell>
          <cell r="E8843">
            <v>1</v>
          </cell>
          <cell r="F8843">
            <v>31</v>
          </cell>
          <cell r="G8843" t="e">
            <v>#N/A</v>
          </cell>
        </row>
        <row r="8844">
          <cell r="A8844" t="str">
            <v>1SDA060423R1</v>
          </cell>
          <cell r="B8844" t="str">
            <v xml:space="preserve">KIT F T6 630/800 - S6 630/800 6pcs   </v>
          </cell>
          <cell r="C8844" t="str">
            <v>S06</v>
          </cell>
          <cell r="D8844">
            <v>643</v>
          </cell>
          <cell r="E8844">
            <v>1</v>
          </cell>
          <cell r="F8844">
            <v>42</v>
          </cell>
          <cell r="G8844" t="e">
            <v>#N/A</v>
          </cell>
        </row>
        <row r="8845">
          <cell r="A8845" t="str">
            <v>1SDA060425R1</v>
          </cell>
          <cell r="B8845" t="str">
            <v xml:space="preserve">KIT R T6 3pcs              </v>
          </cell>
          <cell r="C8845" t="str">
            <v>S06</v>
          </cell>
          <cell r="D8845">
            <v>3611</v>
          </cell>
          <cell r="E8845">
            <v>1</v>
          </cell>
          <cell r="F8845">
            <v>31</v>
          </cell>
          <cell r="G8845" t="e">
            <v>#N/A</v>
          </cell>
        </row>
        <row r="8846">
          <cell r="A8846" t="str">
            <v>1SDA060426R1</v>
          </cell>
          <cell r="B8846" t="str">
            <v xml:space="preserve">KIT R T6 4pcs              </v>
          </cell>
          <cell r="C8846" t="str">
            <v>S06</v>
          </cell>
          <cell r="D8846">
            <v>4328</v>
          </cell>
          <cell r="E8846">
            <v>1</v>
          </cell>
          <cell r="F8846">
            <v>31</v>
          </cell>
          <cell r="G8846" t="e">
            <v>#N/A</v>
          </cell>
        </row>
        <row r="8847">
          <cell r="A8847" t="str">
            <v>1SDA060427R1</v>
          </cell>
          <cell r="B8847" t="str">
            <v xml:space="preserve">KIT R T6 6pcs              </v>
          </cell>
          <cell r="C8847" t="str">
            <v>S06</v>
          </cell>
          <cell r="D8847">
            <v>7206</v>
          </cell>
          <cell r="E8847">
            <v>1</v>
          </cell>
          <cell r="F8847">
            <v>31</v>
          </cell>
          <cell r="G8847" t="e">
            <v>#N/A</v>
          </cell>
        </row>
        <row r="8848">
          <cell r="A8848" t="str">
            <v>1SDA060428R1</v>
          </cell>
          <cell r="B8848" t="str">
            <v xml:space="preserve">KIT R T6 8pcs              </v>
          </cell>
          <cell r="C8848" t="str">
            <v>S06</v>
          </cell>
          <cell r="D8848">
            <v>8648</v>
          </cell>
          <cell r="E8848">
            <v>1</v>
          </cell>
          <cell r="F8848">
            <v>31</v>
          </cell>
          <cell r="G8848" t="e">
            <v>#N/A</v>
          </cell>
        </row>
        <row r="8849">
          <cell r="A8849" t="str">
            <v>1SDA060429R1</v>
          </cell>
          <cell r="B8849" t="str">
            <v>FDUT6FRONTDISPLAYUNITxPR222-PR223</v>
          </cell>
          <cell r="C8849" t="str">
            <v>S06</v>
          </cell>
          <cell r="D8849">
            <v>9630</v>
          </cell>
          <cell r="E8849">
            <v>1</v>
          </cell>
          <cell r="F8849">
            <v>42</v>
          </cell>
          <cell r="G8849" t="e">
            <v>#N/A</v>
          </cell>
        </row>
        <row r="8850">
          <cell r="A8850" t="str">
            <v>1SDA060430R1</v>
          </cell>
          <cell r="B8850" t="str">
            <v xml:space="preserve">TA NEUTRO EXT 630A T6          </v>
          </cell>
          <cell r="C8850" t="str">
            <v>S06</v>
          </cell>
          <cell r="D8850">
            <v>3096</v>
          </cell>
          <cell r="E8850">
            <v>1</v>
          </cell>
          <cell r="F8850">
            <v>31</v>
          </cell>
          <cell r="G8850" t="e">
            <v>#N/A</v>
          </cell>
        </row>
        <row r="8851">
          <cell r="A8851" t="str">
            <v>1SDA060431R1</v>
          </cell>
          <cell r="B8851" t="str">
            <v xml:space="preserve">TA NEUTRO EXT 800A T6          </v>
          </cell>
          <cell r="C8851" t="str">
            <v>S06</v>
          </cell>
          <cell r="D8851">
            <v>3347</v>
          </cell>
          <cell r="E8851">
            <v>1</v>
          </cell>
          <cell r="F8851">
            <v>31</v>
          </cell>
          <cell r="G8851" t="e">
            <v>#N/A</v>
          </cell>
        </row>
        <row r="8852">
          <cell r="A8852" t="str">
            <v>1SDA060432R1</v>
          </cell>
          <cell r="B8852" t="str">
            <v xml:space="preserve">FLANGE FOR THE COMPARTM.DOOR T6 F    </v>
          </cell>
          <cell r="C8852" t="str">
            <v>S06</v>
          </cell>
          <cell r="D8852">
            <v>1613</v>
          </cell>
          <cell r="E8852">
            <v>1</v>
          </cell>
          <cell r="F8852">
            <v>36</v>
          </cell>
          <cell r="G8852" t="e">
            <v>#N/A</v>
          </cell>
        </row>
        <row r="8853">
          <cell r="A8853" t="str">
            <v>1SDA060433R1</v>
          </cell>
          <cell r="B8853" t="str">
            <v xml:space="preserve">FLANGE FOR THE COMPARTM.DOOR T6 W    </v>
          </cell>
          <cell r="C8853" t="str">
            <v>S06</v>
          </cell>
          <cell r="D8853">
            <v>1613</v>
          </cell>
          <cell r="E8853">
            <v>1</v>
          </cell>
          <cell r="F8853">
            <v>36</v>
          </cell>
          <cell r="G8853" t="e">
            <v>#N/A</v>
          </cell>
        </row>
        <row r="8854">
          <cell r="A8854" t="str">
            <v>1SDA060434R1</v>
          </cell>
          <cell r="B8854" t="str">
            <v xml:space="preserve">FLANGE x COMPART.DOOR MOE/RHD/FLD T6 F </v>
          </cell>
          <cell r="C8854" t="str">
            <v>S06</v>
          </cell>
          <cell r="D8854">
            <v>1613</v>
          </cell>
          <cell r="E8854">
            <v>1</v>
          </cell>
          <cell r="F8854">
            <v>36</v>
          </cell>
          <cell r="G8854" t="e">
            <v>#N/A</v>
          </cell>
        </row>
        <row r="8855">
          <cell r="A8855" t="str">
            <v>1SDA060439R1</v>
          </cell>
          <cell r="B8855" t="str">
            <v xml:space="preserve">T4N 250 UL/CSA PR222DS/P-LSI 100 4p F F </v>
          </cell>
          <cell r="C8855" t="str">
            <v>S06</v>
          </cell>
          <cell r="D8855">
            <v>15963</v>
          </cell>
          <cell r="E8855">
            <v>1</v>
          </cell>
          <cell r="F8855">
            <v>31</v>
          </cell>
          <cell r="G8855" t="e">
            <v>#N/A</v>
          </cell>
        </row>
        <row r="8856">
          <cell r="A8856" t="str">
            <v>1SDA060440R1</v>
          </cell>
          <cell r="B8856" t="str">
            <v xml:space="preserve">T4N 250 UL/CSA PR222DS/P-LSI 150 4p F F </v>
          </cell>
          <cell r="C8856" t="str">
            <v>S06</v>
          </cell>
          <cell r="D8856">
            <v>17001</v>
          </cell>
          <cell r="E8856">
            <v>1</v>
          </cell>
          <cell r="F8856">
            <v>31</v>
          </cell>
          <cell r="G8856" t="e">
            <v>#N/A</v>
          </cell>
        </row>
        <row r="8857">
          <cell r="A8857" t="str">
            <v>1SDA060441R1</v>
          </cell>
          <cell r="B8857" t="str">
            <v xml:space="preserve">T4N 250 UL/CSA PR222DS/P-LSI 250 4p F F </v>
          </cell>
          <cell r="C8857" t="str">
            <v>S06</v>
          </cell>
          <cell r="D8857">
            <v>18351</v>
          </cell>
          <cell r="E8857">
            <v>1</v>
          </cell>
          <cell r="F8857">
            <v>31</v>
          </cell>
          <cell r="G8857" t="e">
            <v>#N/A</v>
          </cell>
        </row>
        <row r="8858">
          <cell r="A8858" t="str">
            <v>1SDA060442R1</v>
          </cell>
          <cell r="B8858" t="str">
            <v>T4N 250 UL/CSA PR222DS/P-LSIG 100 4p F F</v>
          </cell>
          <cell r="C8858" t="str">
            <v>S06</v>
          </cell>
          <cell r="D8858">
            <v>18562</v>
          </cell>
          <cell r="E8858">
            <v>1</v>
          </cell>
          <cell r="F8858">
            <v>31</v>
          </cell>
          <cell r="G8858" t="e">
            <v>#N/A</v>
          </cell>
        </row>
        <row r="8859">
          <cell r="A8859" t="str">
            <v>1SDA060443R1</v>
          </cell>
          <cell r="B8859" t="str">
            <v>T4N 250 UL/CSA PR222DS/P-LSIG 150 4p F F</v>
          </cell>
          <cell r="C8859" t="str">
            <v>S06</v>
          </cell>
          <cell r="D8859">
            <v>19597</v>
          </cell>
          <cell r="E8859">
            <v>1</v>
          </cell>
          <cell r="F8859">
            <v>31</v>
          </cell>
          <cell r="G8859" t="e">
            <v>#N/A</v>
          </cell>
        </row>
        <row r="8860">
          <cell r="A8860" t="str">
            <v>1SDA060444R1</v>
          </cell>
          <cell r="B8860" t="str">
            <v>T4N 250 UL/CSA PR222DS/P-LSIG 250 4p F F</v>
          </cell>
          <cell r="C8860" t="str">
            <v>S06</v>
          </cell>
          <cell r="D8860">
            <v>20950</v>
          </cell>
          <cell r="E8860">
            <v>1</v>
          </cell>
          <cell r="F8860">
            <v>31</v>
          </cell>
          <cell r="G8860" t="e">
            <v>#N/A</v>
          </cell>
        </row>
        <row r="8861">
          <cell r="A8861" t="str">
            <v>1SDA060445R1</v>
          </cell>
          <cell r="B8861" t="str">
            <v xml:space="preserve">T4H 250 UL/CSA PR222DS/P-LSI 100 4p F F </v>
          </cell>
          <cell r="C8861" t="str">
            <v>S06</v>
          </cell>
          <cell r="D8861">
            <v>18621</v>
          </cell>
          <cell r="E8861">
            <v>1</v>
          </cell>
          <cell r="F8861">
            <v>31</v>
          </cell>
          <cell r="G8861" t="e">
            <v>#N/A</v>
          </cell>
        </row>
        <row r="8862">
          <cell r="A8862" t="str">
            <v>1SDA060446R1</v>
          </cell>
          <cell r="B8862" t="str">
            <v xml:space="preserve">T4H 250 UL/CSA PR222DS/P-LSI 150 4p F F </v>
          </cell>
          <cell r="C8862" t="str">
            <v>S06</v>
          </cell>
          <cell r="D8862">
            <v>19659</v>
          </cell>
          <cell r="E8862">
            <v>1</v>
          </cell>
          <cell r="F8862">
            <v>31</v>
          </cell>
          <cell r="G8862" t="e">
            <v>#N/A</v>
          </cell>
        </row>
        <row r="8863">
          <cell r="A8863" t="str">
            <v>1SDA060447R1</v>
          </cell>
          <cell r="B8863" t="str">
            <v xml:space="preserve">T4H 250 UL/CSA PR222DS/P-LSI 250 4p F F </v>
          </cell>
          <cell r="C8863" t="str">
            <v>S06</v>
          </cell>
          <cell r="D8863">
            <v>21006</v>
          </cell>
          <cell r="E8863">
            <v>1</v>
          </cell>
          <cell r="F8863">
            <v>31</v>
          </cell>
          <cell r="G8863" t="e">
            <v>#N/A</v>
          </cell>
        </row>
        <row r="8864">
          <cell r="A8864" t="str">
            <v>1SDA060448R1</v>
          </cell>
          <cell r="B8864" t="str">
            <v>T4H 250 UL/CSA PR222DS/P-LSIG 100 4p F F</v>
          </cell>
          <cell r="C8864" t="str">
            <v>S06</v>
          </cell>
          <cell r="D8864">
            <v>21220</v>
          </cell>
          <cell r="E8864">
            <v>1</v>
          </cell>
          <cell r="F8864">
            <v>31</v>
          </cell>
          <cell r="G8864" t="e">
            <v>#N/A</v>
          </cell>
        </row>
        <row r="8865">
          <cell r="A8865" t="str">
            <v>1SDA060449R1</v>
          </cell>
          <cell r="B8865" t="str">
            <v>T4H 250 UL/CSA PR222DS/P-LSIG 150 4p F F</v>
          </cell>
          <cell r="C8865" t="str">
            <v>S06</v>
          </cell>
          <cell r="D8865">
            <v>22255</v>
          </cell>
          <cell r="E8865">
            <v>1</v>
          </cell>
          <cell r="F8865">
            <v>31</v>
          </cell>
          <cell r="G8865" t="e">
            <v>#N/A</v>
          </cell>
        </row>
        <row r="8866">
          <cell r="A8866" t="str">
            <v>1SDA060450R1</v>
          </cell>
          <cell r="B8866" t="str">
            <v>T4H 250 UL/CSA PR222DS/P-LSIG 250 4p F F</v>
          </cell>
          <cell r="C8866" t="str">
            <v>S06</v>
          </cell>
          <cell r="D8866">
            <v>23606</v>
          </cell>
          <cell r="E8866">
            <v>1</v>
          </cell>
          <cell r="F8866">
            <v>31</v>
          </cell>
          <cell r="G8866" t="e">
            <v>#N/A</v>
          </cell>
        </row>
        <row r="8867">
          <cell r="A8867" t="str">
            <v>1SDA060451R1</v>
          </cell>
          <cell r="B8867" t="str">
            <v xml:space="preserve">T5N 400 UL/CSA PR222DS/P-LSI 300 4p F F </v>
          </cell>
          <cell r="C8867" t="str">
            <v>S06</v>
          </cell>
          <cell r="D8867">
            <v>19848</v>
          </cell>
          <cell r="E8867">
            <v>1</v>
          </cell>
          <cell r="F8867">
            <v>31</v>
          </cell>
          <cell r="G8867" t="e">
            <v>#N/A</v>
          </cell>
        </row>
        <row r="8868">
          <cell r="A8868" t="str">
            <v>1SDA060452R1</v>
          </cell>
          <cell r="B8868" t="str">
            <v xml:space="preserve">T5N 400 UL/CSA PR222DS/P-LSI 400 4p F F </v>
          </cell>
          <cell r="C8868" t="str">
            <v>S06</v>
          </cell>
          <cell r="D8868">
            <v>19848</v>
          </cell>
          <cell r="E8868">
            <v>1</v>
          </cell>
          <cell r="F8868">
            <v>31</v>
          </cell>
          <cell r="G8868" t="e">
            <v>#N/A</v>
          </cell>
        </row>
        <row r="8869">
          <cell r="A8869" t="str">
            <v>1SDA060453R1</v>
          </cell>
          <cell r="B8869" t="str">
            <v>T5N 400 UL/CSA PR222DS/P-LSIG 300 4p F F</v>
          </cell>
          <cell r="C8869" t="str">
            <v>S06</v>
          </cell>
          <cell r="D8869">
            <v>22442</v>
          </cell>
          <cell r="E8869">
            <v>1</v>
          </cell>
          <cell r="F8869">
            <v>31</v>
          </cell>
          <cell r="G8869" t="e">
            <v>#N/A</v>
          </cell>
        </row>
        <row r="8870">
          <cell r="A8870" t="str">
            <v>1SDA060454R1</v>
          </cell>
          <cell r="B8870" t="str">
            <v>T5N 400 UL/CSA PR222DS/P-LSIG 400 4p F F</v>
          </cell>
          <cell r="C8870" t="str">
            <v>S06</v>
          </cell>
          <cell r="D8870">
            <v>22442</v>
          </cell>
          <cell r="E8870">
            <v>1</v>
          </cell>
          <cell r="F8870">
            <v>31</v>
          </cell>
          <cell r="G8870" t="e">
            <v>#N/A</v>
          </cell>
        </row>
        <row r="8871">
          <cell r="A8871" t="str">
            <v>1SDA060455R1</v>
          </cell>
          <cell r="B8871" t="str">
            <v xml:space="preserve">T5H 400 UL/CSA PR222DS/P-LSI 300 4p F F </v>
          </cell>
          <cell r="C8871" t="str">
            <v>S06</v>
          </cell>
          <cell r="D8871">
            <v>35181</v>
          </cell>
          <cell r="E8871">
            <v>1</v>
          </cell>
          <cell r="F8871">
            <v>31</v>
          </cell>
          <cell r="G8871" t="e">
            <v>#N/A</v>
          </cell>
        </row>
        <row r="8872">
          <cell r="A8872" t="str">
            <v>1SDA060456R1</v>
          </cell>
          <cell r="B8872" t="str">
            <v xml:space="preserve">T5H 400 UL/CSA PR222DS/P-LSI 400 4p F F </v>
          </cell>
          <cell r="C8872" t="str">
            <v>S06</v>
          </cell>
          <cell r="D8872">
            <v>35181</v>
          </cell>
          <cell r="E8872">
            <v>1</v>
          </cell>
          <cell r="F8872">
            <v>31</v>
          </cell>
          <cell r="G8872" t="e">
            <v>#N/A</v>
          </cell>
        </row>
        <row r="8873">
          <cell r="A8873" t="str">
            <v>1SDA060457R1</v>
          </cell>
          <cell r="B8873" t="str">
            <v>T5H 400 UL/CSA PR222DS/P-LSIG 300 4p F F</v>
          </cell>
          <cell r="C8873" t="str">
            <v>S06</v>
          </cell>
          <cell r="D8873">
            <v>42106</v>
          </cell>
          <cell r="E8873">
            <v>1</v>
          </cell>
          <cell r="F8873">
            <v>31</v>
          </cell>
          <cell r="G8873" t="e">
            <v>#N/A</v>
          </cell>
        </row>
        <row r="8874">
          <cell r="A8874" t="str">
            <v>1SDA060458R1</v>
          </cell>
          <cell r="B8874" t="str">
            <v>T5H 400 UL/CSA PR222DS/P-LSIG 400 4p F F</v>
          </cell>
          <cell r="C8874" t="str">
            <v>S06</v>
          </cell>
          <cell r="D8874">
            <v>42106</v>
          </cell>
          <cell r="E8874">
            <v>1</v>
          </cell>
          <cell r="F8874">
            <v>31</v>
          </cell>
          <cell r="G8874" t="e">
            <v>#N/A</v>
          </cell>
        </row>
        <row r="8875">
          <cell r="A8875" t="str">
            <v>1SDA060534R1</v>
          </cell>
          <cell r="B8875" t="str">
            <v>PLLT1-T2-T3PADLOCKSDEVICEOPEN</v>
          </cell>
          <cell r="C8875" t="str">
            <v>S06</v>
          </cell>
          <cell r="D8875">
            <v>596</v>
          </cell>
          <cell r="E8875">
            <v>1</v>
          </cell>
          <cell r="F8875">
            <v>42</v>
          </cell>
          <cell r="G8875" t="e">
            <v>#N/A</v>
          </cell>
        </row>
        <row r="8876">
          <cell r="A8876" t="str">
            <v>1SDA060537R1</v>
          </cell>
          <cell r="B8876" t="str">
            <v>T6N 1,000 A, Relevador PR221DS-LS/I 3 Polos sin Terminales</v>
          </cell>
          <cell r="C8876" t="str">
            <v>S06</v>
          </cell>
          <cell r="D8876">
            <v>46551</v>
          </cell>
          <cell r="E8876">
            <v>1</v>
          </cell>
          <cell r="F8876">
            <v>31</v>
          </cell>
          <cell r="G8876" t="e">
            <v>#N/A</v>
          </cell>
        </row>
        <row r="8877">
          <cell r="A8877" t="str">
            <v>1SDA060538R1</v>
          </cell>
          <cell r="B8877" t="str">
            <v xml:space="preserve">T6N 1000 PR221DS-I In=1000 3p F F    </v>
          </cell>
          <cell r="C8877" t="str">
            <v>S06</v>
          </cell>
          <cell r="D8877">
            <v>47391</v>
          </cell>
          <cell r="E8877">
            <v>1</v>
          </cell>
          <cell r="F8877">
            <v>31</v>
          </cell>
          <cell r="G8877" t="e">
            <v>#N/A</v>
          </cell>
        </row>
        <row r="8878">
          <cell r="A8878" t="str">
            <v>1SDA060539R1</v>
          </cell>
          <cell r="B8878" t="str">
            <v xml:space="preserve">T6N 1000 PR222DS/P-LSI In=1000 3p F F  </v>
          </cell>
          <cell r="C8878" t="str">
            <v>S06</v>
          </cell>
          <cell r="D8878">
            <v>48137</v>
          </cell>
          <cell r="E8878">
            <v>1</v>
          </cell>
          <cell r="F8878">
            <v>31</v>
          </cell>
          <cell r="G8878" t="e">
            <v>#N/A</v>
          </cell>
        </row>
        <row r="8879">
          <cell r="A8879" t="str">
            <v>1SDA060540R1</v>
          </cell>
          <cell r="B8879" t="str">
            <v>T6N 1,000 A, Relevador PR222-DS/P-LSIG 3 Polos sin Terminales</v>
          </cell>
          <cell r="C8879" t="str">
            <v>S06</v>
          </cell>
          <cell r="D8879">
            <v>55575</v>
          </cell>
          <cell r="E8879">
            <v>1</v>
          </cell>
          <cell r="F8879">
            <v>31</v>
          </cell>
          <cell r="G8879" t="str">
            <v>8015644630553</v>
          </cell>
        </row>
        <row r="8880">
          <cell r="A8880" t="str">
            <v>1SDA060541R1</v>
          </cell>
          <cell r="B8880" t="str">
            <v xml:space="preserve">T6N 1000 PR223DS In=1000 3p F F     </v>
          </cell>
          <cell r="C8880" t="str">
            <v>S06</v>
          </cell>
          <cell r="D8880">
            <v>63664</v>
          </cell>
          <cell r="E8880">
            <v>1</v>
          </cell>
          <cell r="F8880">
            <v>31</v>
          </cell>
          <cell r="G8880" t="e">
            <v>#N/A</v>
          </cell>
        </row>
        <row r="8881">
          <cell r="A8881" t="str">
            <v>1SDA060542R1</v>
          </cell>
          <cell r="B8881" t="str">
            <v xml:space="preserve">T6N 1000 PR221DS-LS/I In=1000 4p F F  </v>
          </cell>
          <cell r="C8881" t="str">
            <v>S06</v>
          </cell>
          <cell r="D8881">
            <v>52514</v>
          </cell>
          <cell r="E8881">
            <v>1</v>
          </cell>
          <cell r="F8881">
            <v>31</v>
          </cell>
          <cell r="G8881" t="e">
            <v>#N/A</v>
          </cell>
        </row>
        <row r="8882">
          <cell r="A8882" t="str">
            <v>1SDA060543R1</v>
          </cell>
          <cell r="B8882" t="str">
            <v xml:space="preserve">T6N 1000 PR221DS-I In=1000 4p F F    </v>
          </cell>
          <cell r="C8882" t="str">
            <v>S06</v>
          </cell>
          <cell r="D8882">
            <v>52514</v>
          </cell>
          <cell r="E8882">
            <v>1</v>
          </cell>
          <cell r="F8882">
            <v>31</v>
          </cell>
          <cell r="G8882" t="e">
            <v>#N/A</v>
          </cell>
        </row>
        <row r="8883">
          <cell r="A8883" t="str">
            <v>1SDA060544R1</v>
          </cell>
          <cell r="B8883" t="str">
            <v xml:space="preserve">T6N 1000 PR222DS/P-LSI In=1000 4p F F  </v>
          </cell>
          <cell r="C8883" t="str">
            <v>S06</v>
          </cell>
          <cell r="D8883">
            <v>57760</v>
          </cell>
          <cell r="E8883">
            <v>1</v>
          </cell>
          <cell r="F8883">
            <v>31</v>
          </cell>
          <cell r="G8883" t="e">
            <v>#N/A</v>
          </cell>
        </row>
        <row r="8884">
          <cell r="A8884" t="str">
            <v>1SDA060545R1</v>
          </cell>
          <cell r="B8884" t="str">
            <v xml:space="preserve">T6N 1000 PR222DS/P-LSIG In=1000 4p F F </v>
          </cell>
          <cell r="C8884" t="str">
            <v>S06</v>
          </cell>
          <cell r="D8884">
            <v>63881</v>
          </cell>
          <cell r="E8884">
            <v>1</v>
          </cell>
          <cell r="F8884">
            <v>31</v>
          </cell>
          <cell r="G8884" t="e">
            <v>#N/A</v>
          </cell>
        </row>
        <row r="8885">
          <cell r="A8885" t="str">
            <v>1SDA060546R1</v>
          </cell>
          <cell r="B8885" t="str">
            <v xml:space="preserve">T6N 1000 PR223DS In=1000 4p F F     </v>
          </cell>
          <cell r="C8885" t="str">
            <v>S06</v>
          </cell>
          <cell r="D8885">
            <v>74406</v>
          </cell>
          <cell r="E8885">
            <v>1</v>
          </cell>
          <cell r="F8885">
            <v>31</v>
          </cell>
          <cell r="G8885" t="e">
            <v>#N/A</v>
          </cell>
        </row>
        <row r="8886">
          <cell r="A8886" t="str">
            <v>1SDA060547R1</v>
          </cell>
          <cell r="B8886" t="str">
            <v xml:space="preserve">T6S 1000 PR221DS-LS/I In=1000 3p F F  </v>
          </cell>
          <cell r="C8886" t="str">
            <v>S06</v>
          </cell>
          <cell r="D8886">
            <v>43766</v>
          </cell>
          <cell r="E8886">
            <v>1</v>
          </cell>
          <cell r="F8886">
            <v>31</v>
          </cell>
          <cell r="G8886" t="e">
            <v>#N/A</v>
          </cell>
        </row>
        <row r="8887">
          <cell r="A8887" t="str">
            <v>1SDA060548R1</v>
          </cell>
          <cell r="B8887" t="str">
            <v xml:space="preserve">T6S 1000 PR221DS-I In=1000 3p F F    </v>
          </cell>
          <cell r="C8887" t="str">
            <v>S06</v>
          </cell>
          <cell r="D8887">
            <v>43766</v>
          </cell>
          <cell r="E8887">
            <v>1</v>
          </cell>
          <cell r="F8887">
            <v>31</v>
          </cell>
          <cell r="G8887" t="e">
            <v>#N/A</v>
          </cell>
        </row>
        <row r="8888">
          <cell r="A8888" t="str">
            <v>1SDA060552R1</v>
          </cell>
          <cell r="B8888" t="str">
            <v xml:space="preserve">T6S 1000 PR222DS/P-LSI In=1000 3p F F  </v>
          </cell>
          <cell r="C8888" t="str">
            <v>S06</v>
          </cell>
          <cell r="D8888">
            <v>48137</v>
          </cell>
          <cell r="E8888">
            <v>1</v>
          </cell>
          <cell r="F8888">
            <v>31</v>
          </cell>
          <cell r="G8888" t="e">
            <v>#N/A</v>
          </cell>
        </row>
        <row r="8889">
          <cell r="A8889" t="str">
            <v>1SDA060554R1</v>
          </cell>
          <cell r="B8889" t="str">
            <v xml:space="preserve">T6S 1000 PR222DS/P-LSIG In=1000 3p F F </v>
          </cell>
          <cell r="C8889" t="str">
            <v>S06</v>
          </cell>
          <cell r="D8889">
            <v>53237</v>
          </cell>
          <cell r="E8889">
            <v>1</v>
          </cell>
          <cell r="F8889">
            <v>31</v>
          </cell>
          <cell r="G8889" t="e">
            <v>#N/A</v>
          </cell>
        </row>
        <row r="8890">
          <cell r="A8890" t="str">
            <v>1SDA060555R1</v>
          </cell>
          <cell r="B8890" t="str">
            <v xml:space="preserve">T6S 1000 PR223DS In=1000 3p F F     </v>
          </cell>
          <cell r="C8890" t="str">
            <v>S06</v>
          </cell>
          <cell r="D8890">
            <v>63664</v>
          </cell>
          <cell r="E8890">
            <v>1</v>
          </cell>
          <cell r="F8890">
            <v>31</v>
          </cell>
          <cell r="G8890" t="e">
            <v>#N/A</v>
          </cell>
        </row>
        <row r="8891">
          <cell r="A8891" t="str">
            <v>1SDA060556R1</v>
          </cell>
          <cell r="B8891" t="str">
            <v xml:space="preserve">T6S 1000 PR221DS-LS/I In=1000 4p F F  </v>
          </cell>
          <cell r="C8891" t="str">
            <v>S06</v>
          </cell>
          <cell r="D8891">
            <v>52514</v>
          </cell>
          <cell r="E8891">
            <v>1</v>
          </cell>
          <cell r="F8891">
            <v>31</v>
          </cell>
          <cell r="G8891" t="e">
            <v>#N/A</v>
          </cell>
        </row>
        <row r="8892">
          <cell r="A8892" t="str">
            <v>1SDA060557R1</v>
          </cell>
          <cell r="B8892" t="str">
            <v xml:space="preserve">T6S 1000 PR221DS-I In=1000 4p F F    </v>
          </cell>
          <cell r="C8892" t="str">
            <v>S06</v>
          </cell>
          <cell r="D8892">
            <v>52514</v>
          </cell>
          <cell r="E8892">
            <v>1</v>
          </cell>
          <cell r="F8892">
            <v>31</v>
          </cell>
          <cell r="G8892" t="e">
            <v>#N/A</v>
          </cell>
        </row>
        <row r="8893">
          <cell r="A8893" t="str">
            <v>1SDA060558R1</v>
          </cell>
          <cell r="B8893" t="str">
            <v xml:space="preserve">T6S 1000 PR222DS/P-LSI In=1000 4p F F  </v>
          </cell>
          <cell r="C8893" t="str">
            <v>S06</v>
          </cell>
          <cell r="D8893">
            <v>57760</v>
          </cell>
          <cell r="E8893">
            <v>1</v>
          </cell>
          <cell r="F8893">
            <v>31</v>
          </cell>
          <cell r="G8893" t="e">
            <v>#N/A</v>
          </cell>
        </row>
        <row r="8894">
          <cell r="A8894" t="str">
            <v>1SDA060559R1</v>
          </cell>
          <cell r="B8894" t="str">
            <v xml:space="preserve">T6S 1000 PR222DS/P-LSIG In=1000 4p F F </v>
          </cell>
          <cell r="C8894" t="str">
            <v>S06</v>
          </cell>
          <cell r="D8894">
            <v>63881</v>
          </cell>
          <cell r="E8894">
            <v>1</v>
          </cell>
          <cell r="F8894">
            <v>31</v>
          </cell>
          <cell r="G8894" t="e">
            <v>#N/A</v>
          </cell>
        </row>
        <row r="8895">
          <cell r="A8895" t="str">
            <v>1SDA060560R1</v>
          </cell>
          <cell r="B8895" t="str">
            <v xml:space="preserve">T6S 1000 PR223DS In=1000 4p F F     </v>
          </cell>
          <cell r="C8895" t="str">
            <v>S06</v>
          </cell>
          <cell r="D8895">
            <v>74406</v>
          </cell>
          <cell r="E8895">
            <v>1</v>
          </cell>
          <cell r="F8895">
            <v>31</v>
          </cell>
          <cell r="G8895" t="e">
            <v>#N/A</v>
          </cell>
        </row>
        <row r="8896">
          <cell r="A8896" t="str">
            <v>1SDA060561R1</v>
          </cell>
          <cell r="B8896" t="str">
            <v xml:space="preserve">T6H 1000 PR221DS-LS/I In=1000 3p F F  </v>
          </cell>
          <cell r="C8896" t="str">
            <v>S06</v>
          </cell>
          <cell r="D8896">
            <v>50670</v>
          </cell>
          <cell r="E8896">
            <v>1</v>
          </cell>
          <cell r="F8896">
            <v>31</v>
          </cell>
          <cell r="G8896" t="e">
            <v>#N/A</v>
          </cell>
        </row>
        <row r="8897">
          <cell r="A8897" t="str">
            <v>1SDA060562R1</v>
          </cell>
          <cell r="B8897" t="str">
            <v xml:space="preserve">T6H 1000 PR221DS-I In=1000 3p F F    </v>
          </cell>
          <cell r="C8897" t="str">
            <v>S06</v>
          </cell>
          <cell r="D8897">
            <v>49603</v>
          </cell>
          <cell r="E8897">
            <v>1</v>
          </cell>
          <cell r="F8897">
            <v>31</v>
          </cell>
          <cell r="G8897" t="e">
            <v>#N/A</v>
          </cell>
        </row>
        <row r="8898">
          <cell r="A8898" t="str">
            <v>1SDA060563R1</v>
          </cell>
          <cell r="B8898" t="str">
            <v xml:space="preserve">T6H 1000 PR222DS/P-LSI In=1000 3p F F  </v>
          </cell>
          <cell r="C8898" t="str">
            <v>S06</v>
          </cell>
          <cell r="D8898">
            <v>53975</v>
          </cell>
          <cell r="E8898">
            <v>1</v>
          </cell>
          <cell r="F8898">
            <v>31</v>
          </cell>
          <cell r="G8898" t="e">
            <v>#N/A</v>
          </cell>
        </row>
        <row r="8899">
          <cell r="A8899" t="str">
            <v>1SDA060564R1</v>
          </cell>
          <cell r="B8899" t="str">
            <v xml:space="preserve">T6H 1000 PR222DS/P-LSIG In=1000 3p F F </v>
          </cell>
          <cell r="C8899" t="str">
            <v>S06</v>
          </cell>
          <cell r="D8899">
            <v>60342</v>
          </cell>
          <cell r="E8899">
            <v>1</v>
          </cell>
          <cell r="F8899">
            <v>31</v>
          </cell>
          <cell r="G8899" t="e">
            <v>#N/A</v>
          </cell>
        </row>
        <row r="8900">
          <cell r="A8900" t="str">
            <v>1SDA060565R1</v>
          </cell>
          <cell r="B8900" t="str">
            <v xml:space="preserve">T6H 1000 PR223DS In=1000 3p F F     </v>
          </cell>
          <cell r="C8900" t="str">
            <v>S06</v>
          </cell>
          <cell r="D8900">
            <v>69552</v>
          </cell>
          <cell r="E8900">
            <v>1</v>
          </cell>
          <cell r="F8900">
            <v>31</v>
          </cell>
          <cell r="G8900" t="e">
            <v>#N/A</v>
          </cell>
        </row>
        <row r="8901">
          <cell r="A8901" t="str">
            <v>1SDA060566R1</v>
          </cell>
          <cell r="B8901" t="str">
            <v xml:space="preserve">T6H 1000 PR221DS-LS/I In=1000 4p F F  </v>
          </cell>
          <cell r="C8901" t="str">
            <v>S06</v>
          </cell>
          <cell r="D8901">
            <v>59521</v>
          </cell>
          <cell r="E8901">
            <v>1</v>
          </cell>
          <cell r="F8901">
            <v>31</v>
          </cell>
          <cell r="G8901" t="e">
            <v>#N/A</v>
          </cell>
        </row>
        <row r="8902">
          <cell r="A8902" t="str">
            <v>1SDA060567R1</v>
          </cell>
          <cell r="B8902" t="str">
            <v xml:space="preserve">T6H 1000 PR221DS-I In=1000 4p F F    </v>
          </cell>
          <cell r="C8902" t="str">
            <v>S06</v>
          </cell>
          <cell r="D8902">
            <v>59521</v>
          </cell>
          <cell r="E8902">
            <v>1</v>
          </cell>
          <cell r="F8902">
            <v>31</v>
          </cell>
          <cell r="G8902" t="e">
            <v>#N/A</v>
          </cell>
        </row>
        <row r="8903">
          <cell r="A8903" t="str">
            <v>1SDA060568R1</v>
          </cell>
          <cell r="B8903" t="str">
            <v xml:space="preserve">T6H 1000 PR222DS/P-LSI In=1000 4p F F  </v>
          </cell>
          <cell r="C8903" t="str">
            <v>S06</v>
          </cell>
          <cell r="D8903">
            <v>64768</v>
          </cell>
          <cell r="E8903">
            <v>1</v>
          </cell>
          <cell r="F8903">
            <v>31</v>
          </cell>
          <cell r="G8903" t="e">
            <v>#N/A</v>
          </cell>
        </row>
        <row r="8904">
          <cell r="A8904" t="str">
            <v>1SDA060569R1</v>
          </cell>
          <cell r="B8904" t="str">
            <v xml:space="preserve">T6H 1000 PR222DS/P-LSIG In=1000 4p F F </v>
          </cell>
          <cell r="C8904" t="str">
            <v>S06</v>
          </cell>
          <cell r="D8904">
            <v>70885</v>
          </cell>
          <cell r="E8904">
            <v>1</v>
          </cell>
          <cell r="F8904">
            <v>31</v>
          </cell>
          <cell r="G8904" t="e">
            <v>#N/A</v>
          </cell>
        </row>
        <row r="8905">
          <cell r="A8905" t="str">
            <v>1SDA060573R1</v>
          </cell>
          <cell r="B8905" t="str">
            <v xml:space="preserve">T6H 1000 PR223DS In=1000 4p F F     </v>
          </cell>
          <cell r="C8905" t="str">
            <v>S06</v>
          </cell>
          <cell r="D8905">
            <v>81473</v>
          </cell>
          <cell r="E8905">
            <v>1</v>
          </cell>
          <cell r="F8905">
            <v>31</v>
          </cell>
          <cell r="G8905" t="e">
            <v>#N/A</v>
          </cell>
        </row>
        <row r="8906">
          <cell r="A8906" t="str">
            <v>1SDA060574R1</v>
          </cell>
          <cell r="B8906" t="str">
            <v xml:space="preserve">T6L 1000 PR221DS-LS/I In=1000 3p F F  </v>
          </cell>
          <cell r="C8906" t="str">
            <v>S06</v>
          </cell>
          <cell r="D8906">
            <v>52104</v>
          </cell>
          <cell r="E8906">
            <v>1</v>
          </cell>
          <cell r="F8906">
            <v>31</v>
          </cell>
          <cell r="G8906" t="e">
            <v>#N/A</v>
          </cell>
        </row>
        <row r="8907">
          <cell r="A8907" t="str">
            <v>1SDA060575R1</v>
          </cell>
          <cell r="B8907" t="str">
            <v xml:space="preserve">T6L 1000 PR221DS-I In=1000 3p F F    </v>
          </cell>
          <cell r="C8907" t="str">
            <v>S06</v>
          </cell>
          <cell r="D8907">
            <v>52104</v>
          </cell>
          <cell r="E8907">
            <v>1</v>
          </cell>
          <cell r="F8907">
            <v>31</v>
          </cell>
          <cell r="G8907" t="e">
            <v>#N/A</v>
          </cell>
        </row>
        <row r="8908">
          <cell r="A8908" t="str">
            <v>1SDA060576R1</v>
          </cell>
          <cell r="B8908" t="str">
            <v xml:space="preserve">T6L 1000 PR222DS/P-LSI In=1000 3p F F  </v>
          </cell>
          <cell r="C8908" t="str">
            <v>S06</v>
          </cell>
          <cell r="D8908">
            <v>56473</v>
          </cell>
          <cell r="E8908">
            <v>1</v>
          </cell>
          <cell r="F8908">
            <v>31</v>
          </cell>
          <cell r="G8908" t="e">
            <v>#N/A</v>
          </cell>
        </row>
        <row r="8909">
          <cell r="A8909" t="str">
            <v>1SDA060577R1</v>
          </cell>
          <cell r="B8909" t="str">
            <v xml:space="preserve">T6L 1000 PR222DS/P-LSIG In=1000 3p F F </v>
          </cell>
          <cell r="C8909" t="str">
            <v>S06</v>
          </cell>
          <cell r="D8909">
            <v>61573</v>
          </cell>
          <cell r="E8909">
            <v>1</v>
          </cell>
          <cell r="F8909">
            <v>31</v>
          </cell>
          <cell r="G8909" t="e">
            <v>#N/A</v>
          </cell>
        </row>
        <row r="8910">
          <cell r="A8910" t="str">
            <v>1SDA060578R1</v>
          </cell>
          <cell r="B8910" t="str">
            <v xml:space="preserve">T6L 1000 PR223DS In=1000 3p F F     </v>
          </cell>
          <cell r="C8910" t="str">
            <v>S06</v>
          </cell>
          <cell r="D8910">
            <v>72078</v>
          </cell>
          <cell r="E8910">
            <v>1</v>
          </cell>
          <cell r="F8910">
            <v>31</v>
          </cell>
          <cell r="G8910" t="e">
            <v>#N/A</v>
          </cell>
        </row>
        <row r="8911">
          <cell r="A8911" t="str">
            <v>1SDA060579R1</v>
          </cell>
          <cell r="B8911" t="str">
            <v xml:space="preserve">T6L 1000 PR223EF In=1000 3p F F     </v>
          </cell>
          <cell r="C8911" t="str">
            <v>S06</v>
          </cell>
          <cell r="D8911">
            <v>72078</v>
          </cell>
          <cell r="E8911">
            <v>1</v>
          </cell>
          <cell r="F8911">
            <v>31</v>
          </cell>
          <cell r="G8911" t="e">
            <v>#N/A</v>
          </cell>
        </row>
        <row r="8912">
          <cell r="A8912" t="str">
            <v>1SDA060580R1</v>
          </cell>
          <cell r="B8912" t="str">
            <v xml:space="preserve">T6L 1000 PR221DS-LS/I In=1000 4p F F  </v>
          </cell>
          <cell r="C8912" t="str">
            <v>S06</v>
          </cell>
          <cell r="D8912">
            <v>62524</v>
          </cell>
          <cell r="E8912">
            <v>1</v>
          </cell>
          <cell r="F8912">
            <v>31</v>
          </cell>
          <cell r="G8912" t="e">
            <v>#N/A</v>
          </cell>
        </row>
        <row r="8913">
          <cell r="A8913" t="str">
            <v>1SDA060581R1</v>
          </cell>
          <cell r="B8913" t="str">
            <v xml:space="preserve">T6L 1000 PR221DS-I In=1000 4p F F    </v>
          </cell>
          <cell r="C8913" t="str">
            <v>S06</v>
          </cell>
          <cell r="D8913">
            <v>62524</v>
          </cell>
          <cell r="E8913">
            <v>1</v>
          </cell>
          <cell r="F8913">
            <v>31</v>
          </cell>
          <cell r="G8913" t="e">
            <v>#N/A</v>
          </cell>
        </row>
        <row r="8914">
          <cell r="A8914" t="str">
            <v>1SDA060582R1</v>
          </cell>
          <cell r="B8914" t="str">
            <v xml:space="preserve">T6L 1000 PR222DS/P-LSI In=1000 4p F F  </v>
          </cell>
          <cell r="C8914" t="str">
            <v>S06</v>
          </cell>
          <cell r="D8914">
            <v>67766</v>
          </cell>
          <cell r="E8914">
            <v>1</v>
          </cell>
          <cell r="F8914">
            <v>31</v>
          </cell>
          <cell r="G8914" t="e">
            <v>#N/A</v>
          </cell>
        </row>
        <row r="8915">
          <cell r="A8915" t="str">
            <v>1SDA060583R1</v>
          </cell>
          <cell r="B8915" t="str">
            <v xml:space="preserve">T6L 1000 PR222DS/P-LSIG In=1000 4p F F </v>
          </cell>
          <cell r="C8915" t="str">
            <v>S06</v>
          </cell>
          <cell r="D8915">
            <v>73885</v>
          </cell>
          <cell r="E8915">
            <v>1</v>
          </cell>
          <cell r="F8915">
            <v>31</v>
          </cell>
          <cell r="G8915" t="e">
            <v>#N/A</v>
          </cell>
        </row>
        <row r="8916">
          <cell r="A8916" t="str">
            <v>1SDA060584R1</v>
          </cell>
          <cell r="B8916" t="str">
            <v xml:space="preserve">T6L 1000 PR223DS In=1000 4p F F     </v>
          </cell>
          <cell r="C8916" t="str">
            <v>S06</v>
          </cell>
          <cell r="D8916">
            <v>84505</v>
          </cell>
          <cell r="E8916">
            <v>1</v>
          </cell>
          <cell r="F8916">
            <v>31</v>
          </cell>
          <cell r="G8916" t="e">
            <v>#N/A</v>
          </cell>
        </row>
        <row r="8917">
          <cell r="A8917" t="str">
            <v>1SDA060585R1</v>
          </cell>
          <cell r="B8917" t="str">
            <v xml:space="preserve">T6L 1000 PR223EF In=1000 4p F F     </v>
          </cell>
          <cell r="C8917" t="str">
            <v>S06</v>
          </cell>
          <cell r="D8917">
            <v>84505</v>
          </cell>
          <cell r="E8917">
            <v>1</v>
          </cell>
          <cell r="F8917">
            <v>31</v>
          </cell>
          <cell r="G8917" t="e">
            <v>#N/A</v>
          </cell>
        </row>
        <row r="8918">
          <cell r="A8918" t="str">
            <v>1SDA060594R1</v>
          </cell>
          <cell r="B8918" t="str">
            <v xml:space="preserve">T6D 1000 3p F F            </v>
          </cell>
          <cell r="C8918" t="str">
            <v>S06</v>
          </cell>
          <cell r="D8918">
            <v>22394</v>
          </cell>
          <cell r="E8918">
            <v>1</v>
          </cell>
          <cell r="F8918">
            <v>31</v>
          </cell>
          <cell r="G8918" t="e">
            <v>#N/A</v>
          </cell>
        </row>
        <row r="8919">
          <cell r="A8919" t="str">
            <v>1SDA060595R1</v>
          </cell>
          <cell r="B8919" t="str">
            <v xml:space="preserve">T6D 1000 4p F F            </v>
          </cell>
          <cell r="C8919" t="str">
            <v>S06</v>
          </cell>
          <cell r="D8919">
            <v>26873</v>
          </cell>
          <cell r="E8919">
            <v>1</v>
          </cell>
          <cell r="F8919">
            <v>31</v>
          </cell>
          <cell r="G8919" t="e">
            <v>#N/A</v>
          </cell>
        </row>
        <row r="8920">
          <cell r="A8920" t="str">
            <v>1SDA060596R1</v>
          </cell>
          <cell r="B8920" t="str">
            <v>PR221DS-LS/IIn=1000T610003p</v>
          </cell>
          <cell r="C8920" t="str">
            <v>S06</v>
          </cell>
          <cell r="D8920">
            <v>16440</v>
          </cell>
          <cell r="E8920">
            <v>1</v>
          </cell>
          <cell r="F8920">
            <v>42</v>
          </cell>
          <cell r="G8920" t="e">
            <v>#N/A</v>
          </cell>
        </row>
        <row r="8921">
          <cell r="A8921" t="str">
            <v>1SDA060601R1</v>
          </cell>
          <cell r="B8921" t="str">
            <v xml:space="preserve">PR222DS/PD-LSIG In=1000 T6 1000 3p   </v>
          </cell>
          <cell r="C8921" t="str">
            <v>S06</v>
          </cell>
          <cell r="D8921">
            <v>28961</v>
          </cell>
          <cell r="E8921">
            <v>1</v>
          </cell>
          <cell r="F8921">
            <v>31</v>
          </cell>
          <cell r="G8921" t="e">
            <v>#N/A</v>
          </cell>
        </row>
        <row r="8922">
          <cell r="A8922" t="str">
            <v>1SDA060607R1</v>
          </cell>
          <cell r="B8922" t="str">
            <v xml:space="preserve">PR222DS/PD-LSIG In=1000 T6 1000 4p   </v>
          </cell>
          <cell r="C8922" t="str">
            <v>S06</v>
          </cell>
          <cell r="D8922">
            <v>30989</v>
          </cell>
          <cell r="E8922">
            <v>1</v>
          </cell>
          <cell r="F8922">
            <v>31</v>
          </cell>
          <cell r="G8922" t="e">
            <v>#N/A</v>
          </cell>
        </row>
        <row r="8923">
          <cell r="A8923" t="str">
            <v>1SDA060608R1</v>
          </cell>
          <cell r="B8923" t="str">
            <v xml:space="preserve">PR223DS In=1000 T6 1000 3p       </v>
          </cell>
          <cell r="C8923" t="str">
            <v>S06</v>
          </cell>
          <cell r="D8923">
            <v>31856</v>
          </cell>
          <cell r="E8923">
            <v>1</v>
          </cell>
          <cell r="F8923">
            <v>31</v>
          </cell>
          <cell r="G8923" t="e">
            <v>#N/A</v>
          </cell>
        </row>
        <row r="8924">
          <cell r="A8924" t="str">
            <v>1SDA060609R1</v>
          </cell>
          <cell r="B8924" t="str">
            <v xml:space="preserve">PR223DS In=1000 T6 1000 4p       </v>
          </cell>
          <cell r="C8924" t="str">
            <v>S06</v>
          </cell>
          <cell r="D8924">
            <v>34086</v>
          </cell>
          <cell r="E8924">
            <v>1</v>
          </cell>
          <cell r="F8924">
            <v>31</v>
          </cell>
          <cell r="G8924" t="e">
            <v>#N/A</v>
          </cell>
        </row>
        <row r="8925">
          <cell r="A8925" t="str">
            <v>1SDA060610R1</v>
          </cell>
          <cell r="B8925" t="str">
            <v xml:space="preserve">TA NEUTRO EXT 1000A T6         </v>
          </cell>
          <cell r="C8925" t="str">
            <v>S06</v>
          </cell>
          <cell r="D8925">
            <v>3347</v>
          </cell>
          <cell r="E8925">
            <v>1</v>
          </cell>
          <cell r="F8925">
            <v>31</v>
          </cell>
          <cell r="G8925" t="e">
            <v>#N/A</v>
          </cell>
        </row>
        <row r="8926">
          <cell r="A8926" t="str">
            <v>1SDA060611R1</v>
          </cell>
          <cell r="B8926" t="str">
            <v xml:space="preserve">MOL-D T6 A CHIAVI DIVERSE x MOE     </v>
          </cell>
          <cell r="C8926" t="str">
            <v>S06</v>
          </cell>
          <cell r="D8926">
            <v>399</v>
          </cell>
          <cell r="E8926">
            <v>1</v>
          </cell>
          <cell r="F8926">
            <v>31</v>
          </cell>
          <cell r="G8926" t="e">
            <v>#N/A</v>
          </cell>
        </row>
        <row r="8927">
          <cell r="A8927" t="str">
            <v>1SDA060612R1</v>
          </cell>
          <cell r="B8927" t="str">
            <v xml:space="preserve">MOL-S T6 A CHIAVI UGUALI N.20005 x MOE </v>
          </cell>
          <cell r="C8927" t="str">
            <v>S06</v>
          </cell>
          <cell r="D8927">
            <v>399</v>
          </cell>
          <cell r="E8927">
            <v>1</v>
          </cell>
          <cell r="F8927">
            <v>31</v>
          </cell>
          <cell r="G8927" t="e">
            <v>#N/A</v>
          </cell>
        </row>
        <row r="8928">
          <cell r="A8928" t="str">
            <v>1SDA060613R1</v>
          </cell>
          <cell r="B8928" t="str">
            <v xml:space="preserve">MOL-S T6 A CHIAVI UGUALI N.20006 x MOE </v>
          </cell>
          <cell r="C8928" t="str">
            <v>S06</v>
          </cell>
          <cell r="D8928">
            <v>390</v>
          </cell>
          <cell r="E8928">
            <v>1</v>
          </cell>
          <cell r="F8928">
            <v>31</v>
          </cell>
          <cell r="G8928" t="e">
            <v>#N/A</v>
          </cell>
        </row>
        <row r="8929">
          <cell r="A8929" t="str">
            <v>1SDA060614R1</v>
          </cell>
          <cell r="B8929" t="str">
            <v xml:space="preserve">MOL-S T6 A CHIAVI UGUALI N.20007 x MOE </v>
          </cell>
          <cell r="C8929" t="str">
            <v>S06</v>
          </cell>
          <cell r="D8929">
            <v>674</v>
          </cell>
          <cell r="E8929">
            <v>1</v>
          </cell>
          <cell r="F8929">
            <v>31</v>
          </cell>
          <cell r="G8929" t="e">
            <v>#N/A</v>
          </cell>
        </row>
        <row r="8930">
          <cell r="A8930" t="str">
            <v>1SDA060615R1</v>
          </cell>
          <cell r="B8930" t="str">
            <v xml:space="preserve">MOL-S T6 A CHIAVI UGUALI N.20008 x MOE </v>
          </cell>
          <cell r="C8930" t="str">
            <v>S06</v>
          </cell>
          <cell r="D8930">
            <v>390</v>
          </cell>
          <cell r="E8930">
            <v>1</v>
          </cell>
          <cell r="F8930">
            <v>31</v>
          </cell>
          <cell r="G8930" t="e">
            <v>#N/A</v>
          </cell>
        </row>
        <row r="8931">
          <cell r="A8931" t="str">
            <v>1SDA060625R1</v>
          </cell>
          <cell r="B8931" t="str">
            <v xml:space="preserve">TA NEUTRO EXT 150A T4 UL        </v>
          </cell>
          <cell r="C8931" t="str">
            <v>S06</v>
          </cell>
          <cell r="D8931">
            <v>1434</v>
          </cell>
          <cell r="E8931">
            <v>1</v>
          </cell>
          <cell r="F8931">
            <v>31</v>
          </cell>
          <cell r="G8931" t="str">
            <v>8015644630959</v>
          </cell>
        </row>
        <row r="8932">
          <cell r="A8932" t="str">
            <v>1SDA060626R1</v>
          </cell>
          <cell r="B8932" t="str">
            <v xml:space="preserve">TA NEUTRO EXT 300A T5 UL        </v>
          </cell>
          <cell r="C8932" t="str">
            <v>S06</v>
          </cell>
          <cell r="D8932">
            <v>1541</v>
          </cell>
          <cell r="E8932">
            <v>1</v>
          </cell>
          <cell r="F8932">
            <v>31</v>
          </cell>
          <cell r="G8932" t="e">
            <v>#N/A</v>
          </cell>
        </row>
        <row r="8933">
          <cell r="A8933" t="str">
            <v>1SDA060630R1</v>
          </cell>
          <cell r="B8933" t="str">
            <v xml:space="preserve">T5N400 UL/CSA TMA 300-1500..3000 3p F F </v>
          </cell>
          <cell r="C8933" t="str">
            <v>S06</v>
          </cell>
          <cell r="D8933">
            <v>12667</v>
          </cell>
          <cell r="E8933">
            <v>1</v>
          </cell>
          <cell r="F8933">
            <v>31</v>
          </cell>
          <cell r="G8933" t="e">
            <v>#N/A</v>
          </cell>
        </row>
        <row r="8934">
          <cell r="A8934" t="str">
            <v>1SDA060631R1</v>
          </cell>
          <cell r="B8934" t="str">
            <v xml:space="preserve">T5N400 UL/CSA TMA 400-2000..4000 3p F F </v>
          </cell>
          <cell r="C8934" t="str">
            <v>S06</v>
          </cell>
          <cell r="D8934">
            <v>12667</v>
          </cell>
          <cell r="E8934">
            <v>1</v>
          </cell>
          <cell r="F8934">
            <v>31</v>
          </cell>
          <cell r="G8934" t="e">
            <v>#N/A</v>
          </cell>
        </row>
        <row r="8935">
          <cell r="A8935" t="str">
            <v>1SDA060632R1</v>
          </cell>
          <cell r="B8935" t="str">
            <v>T5N400 UL TMA 300-1500..3000 4p FF N100%</v>
          </cell>
          <cell r="C8935" t="str">
            <v>S06</v>
          </cell>
          <cell r="D8935">
            <v>15202</v>
          </cell>
          <cell r="E8935">
            <v>1</v>
          </cell>
          <cell r="F8935">
            <v>31</v>
          </cell>
          <cell r="G8935" t="e">
            <v>#N/A</v>
          </cell>
        </row>
        <row r="8936">
          <cell r="A8936" t="str">
            <v>1SDA060633R1</v>
          </cell>
          <cell r="B8936" t="str">
            <v>T5N400 UL TMA 400-2000..4000 4p FF N100%</v>
          </cell>
          <cell r="C8936" t="str">
            <v>S06</v>
          </cell>
          <cell r="D8936">
            <v>15202</v>
          </cell>
          <cell r="E8936">
            <v>1</v>
          </cell>
          <cell r="F8936">
            <v>31</v>
          </cell>
          <cell r="G8936" t="e">
            <v>#N/A</v>
          </cell>
        </row>
        <row r="8937">
          <cell r="A8937" t="str">
            <v>1SDA060634R1</v>
          </cell>
          <cell r="B8937" t="str">
            <v xml:space="preserve">T5S400 UL/CSA TMA 300-1500..3000 3p F F </v>
          </cell>
          <cell r="C8937" t="str">
            <v>S06</v>
          </cell>
          <cell r="D8937">
            <v>17737</v>
          </cell>
          <cell r="E8937">
            <v>1</v>
          </cell>
          <cell r="F8937">
            <v>31</v>
          </cell>
          <cell r="G8937" t="e">
            <v>#N/A</v>
          </cell>
        </row>
        <row r="8938">
          <cell r="A8938" t="str">
            <v>1SDA060635R1</v>
          </cell>
          <cell r="B8938" t="str">
            <v xml:space="preserve">T5S400 UL/CSA TMA 400-2000..4000 3p F F </v>
          </cell>
          <cell r="C8938" t="str">
            <v>S06</v>
          </cell>
          <cell r="D8938">
            <v>17737</v>
          </cell>
          <cell r="E8938">
            <v>1</v>
          </cell>
          <cell r="F8938">
            <v>31</v>
          </cell>
          <cell r="G8938" t="e">
            <v>#N/A</v>
          </cell>
        </row>
        <row r="8939">
          <cell r="A8939" t="str">
            <v>1SDA060636R1</v>
          </cell>
          <cell r="B8939" t="str">
            <v>T5S400 UL TMA 300-1500..3000 4p FF N100%</v>
          </cell>
          <cell r="C8939" t="str">
            <v>S06</v>
          </cell>
          <cell r="D8939">
            <v>22733</v>
          </cell>
          <cell r="E8939">
            <v>1</v>
          </cell>
          <cell r="F8939">
            <v>31</v>
          </cell>
          <cell r="G8939" t="e">
            <v>#N/A</v>
          </cell>
        </row>
        <row r="8940">
          <cell r="A8940" t="str">
            <v>1SDA060637R1</v>
          </cell>
          <cell r="B8940" t="str">
            <v>T5S400 UL TMA 400-2000..4000 4p FF N100%</v>
          </cell>
          <cell r="C8940" t="str">
            <v>S06</v>
          </cell>
          <cell r="D8940">
            <v>22733</v>
          </cell>
          <cell r="E8940">
            <v>1</v>
          </cell>
          <cell r="F8940">
            <v>31</v>
          </cell>
          <cell r="G8940" t="e">
            <v>#N/A</v>
          </cell>
        </row>
        <row r="8941">
          <cell r="A8941" t="str">
            <v>1SDA060638R1</v>
          </cell>
          <cell r="B8941" t="str">
            <v>T5H400UL/CSATMA300-1500..30003pFF</v>
          </cell>
          <cell r="C8941" t="str">
            <v>S06</v>
          </cell>
          <cell r="D8941">
            <v>28272</v>
          </cell>
          <cell r="E8941">
            <v>1</v>
          </cell>
          <cell r="F8941">
            <v>42</v>
          </cell>
          <cell r="G8941" t="e">
            <v>#N/A</v>
          </cell>
        </row>
        <row r="8942">
          <cell r="A8942" t="str">
            <v>1SDA060639R1</v>
          </cell>
          <cell r="B8942" t="str">
            <v>T5H 400 UL/CSA TMA 400-3000, 3 P F F</v>
          </cell>
          <cell r="C8942" t="str">
            <v>S06</v>
          </cell>
          <cell r="D8942">
            <v>24883</v>
          </cell>
          <cell r="E8942">
            <v>1</v>
          </cell>
          <cell r="F8942">
            <v>31</v>
          </cell>
          <cell r="G8942" t="e">
            <v>#N/A</v>
          </cell>
        </row>
        <row r="8943">
          <cell r="A8943" t="str">
            <v>1SDA060642R1</v>
          </cell>
          <cell r="B8943" t="str">
            <v xml:space="preserve">T5L400 UL/CSA TMA 300-1500..3000 3p F F </v>
          </cell>
          <cell r="C8943" t="str">
            <v>S06</v>
          </cell>
          <cell r="D8943">
            <v>30765</v>
          </cell>
          <cell r="E8943">
            <v>1</v>
          </cell>
          <cell r="F8943">
            <v>31</v>
          </cell>
          <cell r="G8943" t="e">
            <v>#N/A</v>
          </cell>
        </row>
        <row r="8944">
          <cell r="A8944" t="str">
            <v>1SDA060643R1</v>
          </cell>
          <cell r="B8944" t="str">
            <v xml:space="preserve">T5L400 UL/CSA TMA 400-2000..4000 3p F F </v>
          </cell>
          <cell r="C8944" t="str">
            <v>S06</v>
          </cell>
          <cell r="D8944">
            <v>30765</v>
          </cell>
          <cell r="E8944">
            <v>1</v>
          </cell>
          <cell r="F8944">
            <v>31</v>
          </cell>
          <cell r="G8944" t="e">
            <v>#N/A</v>
          </cell>
        </row>
        <row r="8945">
          <cell r="A8945" t="str">
            <v>1SDA060644R1</v>
          </cell>
          <cell r="B8945" t="str">
            <v>T5L400 UL TMA 300-1500..3000 4p FF N100%</v>
          </cell>
          <cell r="C8945" t="str">
            <v>S06</v>
          </cell>
          <cell r="D8945">
            <v>36913</v>
          </cell>
          <cell r="E8945">
            <v>1</v>
          </cell>
          <cell r="F8945">
            <v>31</v>
          </cell>
          <cell r="G8945" t="e">
            <v>#N/A</v>
          </cell>
        </row>
        <row r="8946">
          <cell r="A8946" t="str">
            <v>1SDA060645R1</v>
          </cell>
          <cell r="B8946" t="str">
            <v>T5L400 UL TMA 400-2000..4000 4p FF N100%</v>
          </cell>
          <cell r="C8946" t="str">
            <v>S06</v>
          </cell>
          <cell r="D8946">
            <v>36913</v>
          </cell>
          <cell r="E8946">
            <v>1</v>
          </cell>
          <cell r="F8946">
            <v>31</v>
          </cell>
          <cell r="G8946" t="e">
            <v>#N/A</v>
          </cell>
        </row>
        <row r="8947">
          <cell r="A8947" t="str">
            <v>1SDA060646R1</v>
          </cell>
          <cell r="B8947" t="str">
            <v xml:space="preserve">T5V400 UL/CSA TMA 300-1500..3000 3p F F </v>
          </cell>
          <cell r="C8947" t="str">
            <v>S06</v>
          </cell>
          <cell r="D8947">
            <v>32911</v>
          </cell>
          <cell r="E8947">
            <v>1</v>
          </cell>
          <cell r="F8947">
            <v>31</v>
          </cell>
          <cell r="G8947" t="e">
            <v>#N/A</v>
          </cell>
        </row>
        <row r="8948">
          <cell r="A8948" t="str">
            <v>1SDA060647R1</v>
          </cell>
          <cell r="B8948" t="str">
            <v xml:space="preserve">T5V400 UL/CSA TMA 400-2000..4000 3p F F </v>
          </cell>
          <cell r="C8948" t="str">
            <v>S06</v>
          </cell>
          <cell r="D8948">
            <v>32911</v>
          </cell>
          <cell r="E8948">
            <v>1</v>
          </cell>
          <cell r="F8948">
            <v>31</v>
          </cell>
          <cell r="G8948" t="e">
            <v>#N/A</v>
          </cell>
        </row>
        <row r="8949">
          <cell r="A8949" t="str">
            <v>1SDA060648R1</v>
          </cell>
          <cell r="B8949" t="str">
            <v>T5V400 UL TMA 300-1500..3000 4p FF N100%</v>
          </cell>
          <cell r="C8949" t="str">
            <v>S06</v>
          </cell>
          <cell r="D8949">
            <v>39496</v>
          </cell>
          <cell r="E8949">
            <v>1</v>
          </cell>
          <cell r="F8949">
            <v>31</v>
          </cell>
          <cell r="G8949" t="e">
            <v>#N/A</v>
          </cell>
        </row>
        <row r="8950">
          <cell r="A8950" t="str">
            <v>1SDA060649R1</v>
          </cell>
          <cell r="B8950" t="str">
            <v>T5V400 UL TMA 400-2000..4000 4p FF N100%</v>
          </cell>
          <cell r="C8950" t="str">
            <v>S06</v>
          </cell>
          <cell r="D8950">
            <v>39496</v>
          </cell>
          <cell r="E8950">
            <v>1</v>
          </cell>
          <cell r="F8950">
            <v>31</v>
          </cell>
          <cell r="G8950" t="e">
            <v>#N/A</v>
          </cell>
        </row>
        <row r="8951">
          <cell r="A8951" t="str">
            <v>1SDA060658R1</v>
          </cell>
          <cell r="B8951" t="str">
            <v xml:space="preserve">KLF-D T6 BL.CHI DIV.AP.x FRON/MAN.ROT  </v>
          </cell>
          <cell r="C8951" t="str">
            <v>S06</v>
          </cell>
          <cell r="D8951">
            <v>523</v>
          </cell>
          <cell r="E8951">
            <v>1</v>
          </cell>
          <cell r="F8951">
            <v>31</v>
          </cell>
          <cell r="G8951" t="e">
            <v>#N/A</v>
          </cell>
        </row>
        <row r="8952">
          <cell r="A8952" t="str">
            <v>1SDA060659R1</v>
          </cell>
          <cell r="B8952" t="str">
            <v>KLF-S T6 BL.CHI UG.N.20005 xFRON/MAN.ROT</v>
          </cell>
          <cell r="C8952" t="str">
            <v>S06</v>
          </cell>
          <cell r="D8952">
            <v>523</v>
          </cell>
          <cell r="E8952">
            <v>1</v>
          </cell>
          <cell r="F8952">
            <v>31</v>
          </cell>
          <cell r="G8952" t="e">
            <v>#N/A</v>
          </cell>
        </row>
        <row r="8953">
          <cell r="A8953" t="str">
            <v>1SDA060660R1</v>
          </cell>
          <cell r="B8953" t="str">
            <v>KLF-S T6 BL.CHI UG.N.20006 xFRON/MAN.ROT</v>
          </cell>
          <cell r="C8953" t="str">
            <v>S06</v>
          </cell>
          <cell r="D8953">
            <v>514</v>
          </cell>
          <cell r="E8953">
            <v>1</v>
          </cell>
          <cell r="F8953">
            <v>31</v>
          </cell>
          <cell r="G8953" t="e">
            <v>#N/A</v>
          </cell>
        </row>
        <row r="8954">
          <cell r="A8954" t="str">
            <v>1SDA060661R1</v>
          </cell>
          <cell r="B8954" t="str">
            <v>KLF-S T6 BL.CHI UG.N.20007 xFRON/MAN.ROT</v>
          </cell>
          <cell r="C8954" t="str">
            <v>S06</v>
          </cell>
          <cell r="D8954">
            <v>514</v>
          </cell>
          <cell r="E8954">
            <v>1</v>
          </cell>
          <cell r="F8954">
            <v>31</v>
          </cell>
          <cell r="G8954" t="e">
            <v>#N/A</v>
          </cell>
        </row>
        <row r="8955">
          <cell r="A8955" t="str">
            <v>1SDA060662R1</v>
          </cell>
          <cell r="B8955" t="str">
            <v>KLF-S T6 BL.CHI UG.N.20008 xFRON/MAN.ROT</v>
          </cell>
          <cell r="C8955" t="str">
            <v>S06</v>
          </cell>
          <cell r="D8955">
            <v>514</v>
          </cell>
          <cell r="E8955">
            <v>1</v>
          </cell>
          <cell r="F8955">
            <v>31</v>
          </cell>
          <cell r="G8955" t="e">
            <v>#N/A</v>
          </cell>
        </row>
        <row r="8956">
          <cell r="A8956" t="str">
            <v>1SDA060685R1</v>
          </cell>
          <cell r="B8956" t="str">
            <v xml:space="preserve">Platina de enclavamiento Horizontal MIR-HB T6-S6              </v>
          </cell>
          <cell r="C8956" t="str">
            <v>S06</v>
          </cell>
          <cell r="D8956">
            <v>7664</v>
          </cell>
          <cell r="E8956">
            <v>1</v>
          </cell>
          <cell r="F8956">
            <v>42</v>
          </cell>
          <cell r="G8956" t="e">
            <v>#N/A</v>
          </cell>
        </row>
        <row r="8957">
          <cell r="A8957" t="str">
            <v>1SDA060686R1</v>
          </cell>
          <cell r="B8957" t="str">
            <v xml:space="preserve">Platina de enclavamiento vertical MIR-VB T6-S6              </v>
          </cell>
          <cell r="C8957" t="str">
            <v>S06</v>
          </cell>
          <cell r="D8957">
            <v>7411</v>
          </cell>
          <cell r="E8957">
            <v>1</v>
          </cell>
          <cell r="F8957">
            <v>42</v>
          </cell>
          <cell r="G8957" t="e">
            <v>#N/A</v>
          </cell>
        </row>
        <row r="8958">
          <cell r="A8958" t="str">
            <v>1SDA060687R1</v>
          </cell>
          <cell r="B8958" t="str">
            <v xml:space="preserve">KIT FC CuAl 4x150mm2 T6 1000 3pcs    </v>
          </cell>
          <cell r="C8958" t="str">
            <v>S06</v>
          </cell>
          <cell r="D8958">
            <v>4653</v>
          </cell>
          <cell r="E8958">
            <v>1</v>
          </cell>
          <cell r="F8958">
            <v>31</v>
          </cell>
          <cell r="G8958" t="e">
            <v>#N/A</v>
          </cell>
        </row>
        <row r="8959">
          <cell r="A8959" t="str">
            <v>1SDA060688R1</v>
          </cell>
          <cell r="B8959" t="str">
            <v xml:space="preserve">KIT FC CuAl 4x150mm2 T6 1000 4pcs    </v>
          </cell>
          <cell r="C8959" t="str">
            <v>S06</v>
          </cell>
          <cell r="D8959">
            <v>5578</v>
          </cell>
          <cell r="E8959">
            <v>1</v>
          </cell>
          <cell r="F8959">
            <v>31</v>
          </cell>
          <cell r="G8959" t="e">
            <v>#N/A</v>
          </cell>
        </row>
        <row r="8960">
          <cell r="A8960" t="str">
            <v>1SDA060689R1</v>
          </cell>
          <cell r="B8960" t="str">
            <v>Juego de Terminales FC CuAl para alojar hasta 4 cables de 70...150mm2 (3/0…250 Kcmil) para T6 hasta 1,000 A, 6 Pzs</v>
          </cell>
          <cell r="C8960" t="str">
            <v>S06</v>
          </cell>
          <cell r="D8960">
            <v>8011</v>
          </cell>
          <cell r="E8960">
            <v>1</v>
          </cell>
          <cell r="F8960">
            <v>31</v>
          </cell>
          <cell r="G8960" t="e">
            <v>#N/A</v>
          </cell>
        </row>
        <row r="8961">
          <cell r="A8961" t="str">
            <v>1SDA060690R1</v>
          </cell>
          <cell r="B8961" t="str">
            <v xml:space="preserve">KIT FC CuAl 4x150mm2 T6 1000 8pcs    </v>
          </cell>
          <cell r="C8961" t="str">
            <v>S06</v>
          </cell>
          <cell r="D8961">
            <v>11146</v>
          </cell>
          <cell r="E8961">
            <v>1</v>
          </cell>
          <cell r="F8961">
            <v>31</v>
          </cell>
          <cell r="G8961" t="e">
            <v>#N/A</v>
          </cell>
        </row>
        <row r="8962">
          <cell r="A8962" t="str">
            <v>1SDA060691R1</v>
          </cell>
          <cell r="B8962" t="str">
            <v>E2N-A 800 PR121/P-LI In=800A 3p F HR</v>
          </cell>
          <cell r="C8962" t="str">
            <v>S06</v>
          </cell>
          <cell r="D8962">
            <v>86341</v>
          </cell>
          <cell r="E8962">
            <v>1</v>
          </cell>
          <cell r="F8962">
            <v>31</v>
          </cell>
          <cell r="G8962" t="e">
            <v>#N/A</v>
          </cell>
        </row>
        <row r="8963">
          <cell r="A8963" t="str">
            <v>1SDA060693R1</v>
          </cell>
          <cell r="B8963" t="str">
            <v>E2N-A 800 PR121/P-LI In=800A 3p W MP</v>
          </cell>
          <cell r="C8963" t="str">
            <v>S06</v>
          </cell>
          <cell r="D8963">
            <v>80967</v>
          </cell>
          <cell r="E8963">
            <v>1</v>
          </cell>
          <cell r="F8963">
            <v>31</v>
          </cell>
          <cell r="G8963" t="e">
            <v>#N/A</v>
          </cell>
        </row>
        <row r="8964">
          <cell r="A8964" t="str">
            <v>1SDA060695R1</v>
          </cell>
          <cell r="B8964" t="str">
            <v xml:space="preserve">E2N-A 800 PR121/P-LSI In=800A 3p F HR </v>
          </cell>
          <cell r="C8964" t="str">
            <v>S06</v>
          </cell>
          <cell r="D8964">
            <v>93335</v>
          </cell>
          <cell r="E8964">
            <v>1</v>
          </cell>
          <cell r="F8964">
            <v>31</v>
          </cell>
          <cell r="G8964" t="e">
            <v>#N/A</v>
          </cell>
        </row>
        <row r="8965">
          <cell r="A8965" t="str">
            <v>1SDA060697R1</v>
          </cell>
          <cell r="B8965" t="str">
            <v xml:space="preserve">E2N-A 800 PR121/P-LSI In=800A 3p W MP </v>
          </cell>
          <cell r="C8965" t="str">
            <v>S06</v>
          </cell>
          <cell r="D8965">
            <v>88311</v>
          </cell>
          <cell r="E8965">
            <v>1</v>
          </cell>
          <cell r="F8965">
            <v>31</v>
          </cell>
          <cell r="G8965" t="e">
            <v>#N/A</v>
          </cell>
        </row>
        <row r="8966">
          <cell r="A8966" t="str">
            <v>1SDA060699R1</v>
          </cell>
          <cell r="B8966" t="str">
            <v>E2N-A 800 PR121/P-LSIG In=800A 3p F HR</v>
          </cell>
          <cell r="C8966" t="str">
            <v>S06</v>
          </cell>
          <cell r="D8966">
            <v>104603</v>
          </cell>
          <cell r="E8966">
            <v>1</v>
          </cell>
          <cell r="F8966">
            <v>31</v>
          </cell>
          <cell r="G8966" t="e">
            <v>#N/A</v>
          </cell>
        </row>
        <row r="8967">
          <cell r="A8967" t="str">
            <v>1SDA060701R1</v>
          </cell>
          <cell r="B8967" t="str">
            <v>E2N-A 800 PR121/P-LSIG In=800A 3p W MP</v>
          </cell>
          <cell r="C8967" t="str">
            <v>S06</v>
          </cell>
          <cell r="D8967">
            <v>100143</v>
          </cell>
          <cell r="E8967">
            <v>1</v>
          </cell>
          <cell r="F8967">
            <v>31</v>
          </cell>
          <cell r="G8967" t="e">
            <v>#N/A</v>
          </cell>
        </row>
        <row r="8968">
          <cell r="A8968" t="str">
            <v>1SDA060703R1</v>
          </cell>
          <cell r="B8968" t="str">
            <v>E2N-A 800 PR122/P-LI In=800A 3p F HR</v>
          </cell>
          <cell r="C8968" t="str">
            <v>S06</v>
          </cell>
          <cell r="D8968">
            <v>89741</v>
          </cell>
          <cell r="E8968">
            <v>1</v>
          </cell>
          <cell r="F8968">
            <v>31</v>
          </cell>
          <cell r="G8968" t="e">
            <v>#N/A</v>
          </cell>
        </row>
        <row r="8969">
          <cell r="A8969" t="str">
            <v>1SDA060705R1</v>
          </cell>
          <cell r="B8969" t="str">
            <v>E2N-A 800 PR122/P-LI In=800A 3p W MP</v>
          </cell>
          <cell r="C8969" t="str">
            <v>S06</v>
          </cell>
          <cell r="D8969">
            <v>84537</v>
          </cell>
          <cell r="E8969">
            <v>1</v>
          </cell>
          <cell r="F8969">
            <v>31</v>
          </cell>
          <cell r="G8969" t="e">
            <v>#N/A</v>
          </cell>
        </row>
        <row r="8970">
          <cell r="A8970" t="str">
            <v>1SDA060707R1</v>
          </cell>
          <cell r="B8970" t="str">
            <v xml:space="preserve">E2N-A 800 PR122/P-LSI In=800A 3p F HR </v>
          </cell>
          <cell r="C8970" t="str">
            <v>S06</v>
          </cell>
          <cell r="D8970">
            <v>98483</v>
          </cell>
          <cell r="E8970">
            <v>1</v>
          </cell>
          <cell r="F8970">
            <v>31</v>
          </cell>
          <cell r="G8970" t="e">
            <v>#N/A</v>
          </cell>
        </row>
        <row r="8971">
          <cell r="A8971" t="str">
            <v>1SDA060709R1</v>
          </cell>
          <cell r="B8971" t="str">
            <v xml:space="preserve">E2N-A 800 PR122/P-LSI In=800A 3p W MP </v>
          </cell>
          <cell r="C8971" t="str">
            <v>S06</v>
          </cell>
          <cell r="D8971">
            <v>93717</v>
          </cell>
          <cell r="E8971">
            <v>1</v>
          </cell>
          <cell r="F8971">
            <v>31</v>
          </cell>
          <cell r="G8971" t="e">
            <v>#N/A</v>
          </cell>
        </row>
        <row r="8972">
          <cell r="A8972" t="str">
            <v>1SDA060711R1</v>
          </cell>
          <cell r="B8972" t="str">
            <v>E2N-A 800 PR122/P-LSIG In=800A 3p F HR</v>
          </cell>
          <cell r="C8972" t="str">
            <v>S06</v>
          </cell>
          <cell r="D8972">
            <v>112569</v>
          </cell>
          <cell r="E8972">
            <v>1</v>
          </cell>
          <cell r="F8972">
            <v>31</v>
          </cell>
          <cell r="G8972" t="e">
            <v>#N/A</v>
          </cell>
        </row>
        <row r="8973">
          <cell r="A8973" t="str">
            <v>1SDA060713R1</v>
          </cell>
          <cell r="B8973" t="str">
            <v>E2N-A 800 PR122/P-LSIG In=800A 3p W MP</v>
          </cell>
          <cell r="C8973" t="str">
            <v>S06</v>
          </cell>
          <cell r="D8973">
            <v>108507</v>
          </cell>
          <cell r="E8973">
            <v>1</v>
          </cell>
          <cell r="F8973">
            <v>31</v>
          </cell>
          <cell r="G8973" t="e">
            <v>#N/A</v>
          </cell>
        </row>
        <row r="8974">
          <cell r="A8974" t="str">
            <v>1SDA060719R1</v>
          </cell>
          <cell r="B8974" t="str">
            <v>E2N-A 800 PR123/P-LSIG In=800A 3p F HR</v>
          </cell>
          <cell r="C8974" t="str">
            <v>S06</v>
          </cell>
          <cell r="D8974">
            <v>163668</v>
          </cell>
          <cell r="E8974">
            <v>1</v>
          </cell>
          <cell r="F8974">
            <v>31</v>
          </cell>
          <cell r="G8974" t="e">
            <v>#N/A</v>
          </cell>
        </row>
        <row r="8975">
          <cell r="A8975" t="str">
            <v>1SDA060721R1</v>
          </cell>
          <cell r="B8975" t="str">
            <v>E2N-A 800 PR123/P-LSIG In=800A 3p W MP</v>
          </cell>
          <cell r="C8975" t="str">
            <v>S06</v>
          </cell>
          <cell r="D8975">
            <v>162161</v>
          </cell>
          <cell r="E8975">
            <v>1</v>
          </cell>
          <cell r="F8975">
            <v>31</v>
          </cell>
          <cell r="G8975" t="e">
            <v>#N/A</v>
          </cell>
        </row>
        <row r="8976">
          <cell r="A8976" t="str">
            <v>1SDA060723R1</v>
          </cell>
          <cell r="B8976" t="str">
            <v>E3S-A 3200 PR121/P-LI In=3200 3p F VR&lt;HR</v>
          </cell>
          <cell r="C8976" t="str">
            <v>S06</v>
          </cell>
          <cell r="D8976">
            <v>241030</v>
          </cell>
          <cell r="E8976">
            <v>1</v>
          </cell>
          <cell r="F8976">
            <v>31</v>
          </cell>
          <cell r="G8976" t="e">
            <v>#N/A</v>
          </cell>
        </row>
        <row r="8977">
          <cell r="A8977" t="str">
            <v>1SDA060725R1</v>
          </cell>
          <cell r="B8977" t="str">
            <v>E3S-A 3200 PR121/P-LI In=3200A 3p W MP</v>
          </cell>
          <cell r="C8977" t="str">
            <v>S06</v>
          </cell>
          <cell r="D8977">
            <v>254873</v>
          </cell>
          <cell r="E8977">
            <v>1</v>
          </cell>
          <cell r="F8977">
            <v>31</v>
          </cell>
          <cell r="G8977" t="e">
            <v>#N/A</v>
          </cell>
        </row>
        <row r="8978">
          <cell r="A8978" t="str">
            <v>1SDA060727R1</v>
          </cell>
          <cell r="B8978" t="str">
            <v>E3S-A 3200 PR121/P-LSI 3p VR&lt;H</v>
          </cell>
          <cell r="C8978" t="str">
            <v>S06</v>
          </cell>
          <cell r="D8978">
            <v>247746</v>
          </cell>
          <cell r="E8978">
            <v>1</v>
          </cell>
          <cell r="F8978">
            <v>31</v>
          </cell>
          <cell r="G8978" t="e">
            <v>#N/A</v>
          </cell>
        </row>
        <row r="8979">
          <cell r="A8979" t="str">
            <v>1SDA060729R1</v>
          </cell>
          <cell r="B8979" t="str">
            <v xml:space="preserve">E3S-A 3200 PR121/P-LSI In=3200A 3p W MP </v>
          </cell>
          <cell r="C8979" t="str">
            <v>S06</v>
          </cell>
          <cell r="D8979">
            <v>261926</v>
          </cell>
          <cell r="E8979">
            <v>1</v>
          </cell>
          <cell r="F8979">
            <v>31</v>
          </cell>
          <cell r="G8979" t="e">
            <v>#N/A</v>
          </cell>
        </row>
        <row r="8980">
          <cell r="A8980" t="str">
            <v>1SDA060731R1</v>
          </cell>
          <cell r="B8980" t="str">
            <v>E3S-A 3200 PR121/P-LSIG In3200 3pF VR&lt;HR</v>
          </cell>
          <cell r="C8980" t="str">
            <v>S06</v>
          </cell>
          <cell r="D8980">
            <v>258568</v>
          </cell>
          <cell r="E8980">
            <v>1</v>
          </cell>
          <cell r="F8980">
            <v>31</v>
          </cell>
          <cell r="G8980" t="e">
            <v>#N/A</v>
          </cell>
        </row>
        <row r="8981">
          <cell r="A8981" t="str">
            <v>1SDA060733R1</v>
          </cell>
          <cell r="B8981" t="str">
            <v>E3S-A 3200 PR121/P-LSIG In=3200A 3p W MP</v>
          </cell>
          <cell r="C8981" t="str">
            <v>S06</v>
          </cell>
          <cell r="D8981">
            <v>273288</v>
          </cell>
          <cell r="E8981">
            <v>1</v>
          </cell>
          <cell r="F8981">
            <v>31</v>
          </cell>
          <cell r="G8981" t="e">
            <v>#N/A</v>
          </cell>
        </row>
        <row r="8982">
          <cell r="A8982" t="str">
            <v>1SDA060735R1</v>
          </cell>
          <cell r="B8982" t="str">
            <v>E3S-A 3200 PR122/P-LI In=3200 3p F VR&lt;HR</v>
          </cell>
          <cell r="C8982" t="str">
            <v>S06</v>
          </cell>
          <cell r="D8982">
            <v>244295</v>
          </cell>
          <cell r="E8982">
            <v>1</v>
          </cell>
          <cell r="F8982">
            <v>31</v>
          </cell>
          <cell r="G8982" t="e">
            <v>#N/A</v>
          </cell>
        </row>
        <row r="8983">
          <cell r="A8983" t="str">
            <v>1SDA060737R1</v>
          </cell>
          <cell r="B8983" t="str">
            <v>E3S-A 3200 PR122/P-LI In=3200A 3p W MP</v>
          </cell>
          <cell r="C8983" t="str">
            <v>S06</v>
          </cell>
          <cell r="D8983">
            <v>258302</v>
          </cell>
          <cell r="E8983">
            <v>1</v>
          </cell>
          <cell r="F8983">
            <v>31</v>
          </cell>
          <cell r="G8983" t="e">
            <v>#N/A</v>
          </cell>
        </row>
        <row r="8984">
          <cell r="A8984" t="str">
            <v>1SDA060739R1</v>
          </cell>
          <cell r="B8984" t="str">
            <v>E3S-A 3200 PR122/P-LSI In3200 3p F VR&lt;HR</v>
          </cell>
          <cell r="C8984" t="str">
            <v>S06</v>
          </cell>
          <cell r="D8984">
            <v>252691</v>
          </cell>
          <cell r="E8984">
            <v>1</v>
          </cell>
          <cell r="F8984">
            <v>31</v>
          </cell>
          <cell r="G8984" t="e">
            <v>#N/A</v>
          </cell>
        </row>
        <row r="8985">
          <cell r="A8985" t="str">
            <v>1SDA060741R1</v>
          </cell>
          <cell r="B8985" t="str">
            <v xml:space="preserve">E3S-A 3200 PR122/P-LSI In=3200A 3p W MP </v>
          </cell>
          <cell r="C8985" t="str">
            <v>S06</v>
          </cell>
          <cell r="D8985">
            <v>267117</v>
          </cell>
          <cell r="E8985">
            <v>1</v>
          </cell>
          <cell r="F8985">
            <v>31</v>
          </cell>
          <cell r="G8985" t="e">
            <v>#N/A</v>
          </cell>
        </row>
        <row r="8986">
          <cell r="A8986" t="str">
            <v>1SDA060743R1</v>
          </cell>
          <cell r="B8986" t="str">
            <v>E3S-A 3200 PR122/P-LSIG In3200 3pF VR&lt;HR</v>
          </cell>
          <cell r="C8986" t="str">
            <v>S06</v>
          </cell>
          <cell r="D8986">
            <v>266217</v>
          </cell>
          <cell r="E8986">
            <v>1</v>
          </cell>
          <cell r="F8986">
            <v>31</v>
          </cell>
          <cell r="G8986" t="e">
            <v>#N/A</v>
          </cell>
        </row>
        <row r="8987">
          <cell r="A8987" t="str">
            <v>1SDA060745R1</v>
          </cell>
          <cell r="B8987" t="str">
            <v>E3S-A 3200 PR122/P-LSIG In=3200A 3p W MP</v>
          </cell>
          <cell r="C8987" t="str">
            <v>S06</v>
          </cell>
          <cell r="D8987">
            <v>281320</v>
          </cell>
          <cell r="E8987">
            <v>1</v>
          </cell>
          <cell r="F8987">
            <v>31</v>
          </cell>
          <cell r="G8987" t="e">
            <v>#N/A</v>
          </cell>
        </row>
        <row r="8988">
          <cell r="A8988" t="str">
            <v>1SDA060751R1</v>
          </cell>
          <cell r="B8988" t="str">
            <v>E3S-A 3200 PR123/P-LSIG In3200 3pF VR&lt;HR</v>
          </cell>
          <cell r="C8988" t="str">
            <v>S06</v>
          </cell>
          <cell r="D8988">
            <v>315287</v>
          </cell>
          <cell r="E8988">
            <v>1</v>
          </cell>
          <cell r="F8988">
            <v>31</v>
          </cell>
          <cell r="G8988" t="e">
            <v>#N/A</v>
          </cell>
        </row>
        <row r="8989">
          <cell r="A8989" t="str">
            <v>1SDA060753R1</v>
          </cell>
          <cell r="B8989" t="str">
            <v>E3S-A 3200 PR123/P-LSIG 3p WMP</v>
          </cell>
          <cell r="C8989" t="str">
            <v>S06</v>
          </cell>
          <cell r="D8989">
            <v>332844</v>
          </cell>
          <cell r="E8989">
            <v>1</v>
          </cell>
          <cell r="F8989">
            <v>31</v>
          </cell>
          <cell r="G8989" t="str">
            <v>8015644632762</v>
          </cell>
        </row>
        <row r="8990">
          <cell r="A8990" t="str">
            <v>1SDA060755R1</v>
          </cell>
          <cell r="B8990" t="str">
            <v>E3S-A 800 PR121/P-LI In=800A 3p F HR</v>
          </cell>
          <cell r="C8990" t="str">
            <v>S06</v>
          </cell>
          <cell r="D8990">
            <v>96179</v>
          </cell>
          <cell r="E8990">
            <v>1</v>
          </cell>
          <cell r="F8990">
            <v>31</v>
          </cell>
          <cell r="G8990" t="e">
            <v>#N/A</v>
          </cell>
        </row>
        <row r="8991">
          <cell r="A8991" t="str">
            <v>1SDA060757R1</v>
          </cell>
          <cell r="B8991" t="str">
            <v>E3S-A 800 PR121/P-LI In=800A 3p W MP</v>
          </cell>
          <cell r="C8991" t="str">
            <v>S06</v>
          </cell>
          <cell r="D8991">
            <v>81808</v>
          </cell>
          <cell r="E8991">
            <v>1</v>
          </cell>
          <cell r="F8991">
            <v>31</v>
          </cell>
          <cell r="G8991" t="e">
            <v>#N/A</v>
          </cell>
        </row>
        <row r="8992">
          <cell r="A8992" t="str">
            <v>1SDA060759R1</v>
          </cell>
          <cell r="B8992" t="str">
            <v xml:space="preserve">E3S-A 800 PR121/P-LSI In=800A 3p F HR </v>
          </cell>
          <cell r="C8992" t="str">
            <v>S06</v>
          </cell>
          <cell r="D8992">
            <v>103522</v>
          </cell>
          <cell r="E8992">
            <v>1</v>
          </cell>
          <cell r="F8992">
            <v>31</v>
          </cell>
          <cell r="G8992" t="e">
            <v>#N/A</v>
          </cell>
        </row>
        <row r="8993">
          <cell r="A8993" t="str">
            <v>1SDA060761R1</v>
          </cell>
          <cell r="B8993" t="str">
            <v xml:space="preserve">E3S-A 800 PR121/P-LSI In=800A 3p W MP </v>
          </cell>
          <cell r="C8993" t="str">
            <v>S06</v>
          </cell>
          <cell r="D8993">
            <v>88802</v>
          </cell>
          <cell r="E8993">
            <v>1</v>
          </cell>
          <cell r="F8993">
            <v>31</v>
          </cell>
          <cell r="G8993" t="e">
            <v>#N/A</v>
          </cell>
        </row>
        <row r="8994">
          <cell r="A8994" t="str">
            <v>1SDA060763R1</v>
          </cell>
          <cell r="B8994" t="str">
            <v>E3S-A 800 PR121/P-LSIG In=800A 3p F HR</v>
          </cell>
          <cell r="C8994" t="str">
            <v>S06</v>
          </cell>
          <cell r="D8994">
            <v>115355</v>
          </cell>
          <cell r="E8994">
            <v>1</v>
          </cell>
          <cell r="F8994">
            <v>31</v>
          </cell>
          <cell r="G8994" t="e">
            <v>#N/A</v>
          </cell>
        </row>
        <row r="8995">
          <cell r="A8995" t="str">
            <v>1SDA060765R1</v>
          </cell>
          <cell r="B8995" t="str">
            <v>E3S-A 800 PR121/P-LSIG In=800A 3p W MP</v>
          </cell>
          <cell r="C8995" t="str">
            <v>S06</v>
          </cell>
          <cell r="D8995">
            <v>100070</v>
          </cell>
          <cell r="E8995">
            <v>1</v>
          </cell>
          <cell r="F8995">
            <v>31</v>
          </cell>
          <cell r="G8995" t="e">
            <v>#N/A</v>
          </cell>
        </row>
        <row r="8996">
          <cell r="A8996" t="str">
            <v>1SDA060767R1</v>
          </cell>
          <cell r="B8996" t="str">
            <v>E3S-A 800 PR122/P-LI In=800A 3p F HR</v>
          </cell>
          <cell r="C8996" t="str">
            <v>S06</v>
          </cell>
          <cell r="D8996">
            <v>99749</v>
          </cell>
          <cell r="E8996">
            <v>1</v>
          </cell>
          <cell r="F8996">
            <v>31</v>
          </cell>
          <cell r="G8996" t="e">
            <v>#N/A</v>
          </cell>
        </row>
        <row r="8997">
          <cell r="A8997" t="str">
            <v>1SDA060769R1</v>
          </cell>
          <cell r="B8997" t="str">
            <v>E3S-A 800 PR122/P-LI In=800A 3p W MP</v>
          </cell>
          <cell r="C8997" t="str">
            <v>S06</v>
          </cell>
          <cell r="D8997">
            <v>85208</v>
          </cell>
          <cell r="E8997">
            <v>1</v>
          </cell>
          <cell r="F8997">
            <v>31</v>
          </cell>
          <cell r="G8997" t="e">
            <v>#N/A</v>
          </cell>
        </row>
        <row r="8998">
          <cell r="A8998" t="str">
            <v>1SDA060771R1</v>
          </cell>
          <cell r="B8998" t="str">
            <v xml:space="preserve">E3S-A 800 PR122/P-LSI In=800A 3p F HR </v>
          </cell>
          <cell r="C8998" t="str">
            <v>S06</v>
          </cell>
          <cell r="D8998">
            <v>108928</v>
          </cell>
          <cell r="E8998">
            <v>1</v>
          </cell>
          <cell r="F8998">
            <v>31</v>
          </cell>
          <cell r="G8998" t="e">
            <v>#N/A</v>
          </cell>
        </row>
        <row r="8999">
          <cell r="A8999" t="str">
            <v>1SDA060773R1</v>
          </cell>
          <cell r="B8999" t="str">
            <v xml:space="preserve">E3S-A 800 PR122/P-LSI In=800A 3p W MP </v>
          </cell>
          <cell r="C8999" t="str">
            <v>S06</v>
          </cell>
          <cell r="D8999">
            <v>93950</v>
          </cell>
          <cell r="E8999">
            <v>1</v>
          </cell>
          <cell r="F8999">
            <v>31</v>
          </cell>
          <cell r="G8999" t="e">
            <v>#N/A</v>
          </cell>
        </row>
        <row r="9000">
          <cell r="A9000" t="str">
            <v>1SDA060775R1</v>
          </cell>
          <cell r="B9000" t="str">
            <v>E3S-A 800 PR122/P-LSIG In=800A 3p F HR</v>
          </cell>
          <cell r="C9000" t="str">
            <v>S06</v>
          </cell>
          <cell r="D9000">
            <v>123719</v>
          </cell>
          <cell r="E9000">
            <v>1</v>
          </cell>
          <cell r="F9000">
            <v>31</v>
          </cell>
          <cell r="G9000" t="e">
            <v>#N/A</v>
          </cell>
        </row>
        <row r="9001">
          <cell r="A9001" t="str">
            <v>1SDA060777R1</v>
          </cell>
          <cell r="B9001" t="str">
            <v>E3S-A 800 PR122/P-LSIG In=800A 3p W MP</v>
          </cell>
          <cell r="C9001" t="str">
            <v>S06</v>
          </cell>
          <cell r="D9001">
            <v>108036</v>
          </cell>
          <cell r="E9001">
            <v>1</v>
          </cell>
          <cell r="F9001">
            <v>31</v>
          </cell>
          <cell r="G9001" t="e">
            <v>#N/A</v>
          </cell>
        </row>
        <row r="9002">
          <cell r="A9002" t="str">
            <v>1SDA060783R1</v>
          </cell>
          <cell r="B9002" t="str">
            <v>E3S-A 800 PR123/P-LSIG In=800A 3p F HR</v>
          </cell>
          <cell r="C9002" t="str">
            <v>S06</v>
          </cell>
          <cell r="D9002">
            <v>177372</v>
          </cell>
          <cell r="E9002">
            <v>1</v>
          </cell>
          <cell r="F9002">
            <v>31</v>
          </cell>
          <cell r="G9002" t="e">
            <v>#N/A</v>
          </cell>
        </row>
        <row r="9003">
          <cell r="A9003" t="str">
            <v>1SDA060785R1</v>
          </cell>
          <cell r="B9003" t="str">
            <v>E3S-A 800 PR123/P-LSIG In=800A 3p W MP</v>
          </cell>
          <cell r="C9003" t="str">
            <v>S06</v>
          </cell>
          <cell r="D9003">
            <v>159135</v>
          </cell>
          <cell r="E9003">
            <v>1</v>
          </cell>
          <cell r="F9003">
            <v>31</v>
          </cell>
          <cell r="G9003" t="e">
            <v>#N/A</v>
          </cell>
        </row>
        <row r="9004">
          <cell r="A9004" t="str">
            <v>1SDA060787R1</v>
          </cell>
          <cell r="B9004" t="str">
            <v>E3H-A 800 PR121/P-LI In=800A 3p F HR</v>
          </cell>
          <cell r="C9004" t="str">
            <v>S06</v>
          </cell>
          <cell r="D9004">
            <v>92048</v>
          </cell>
          <cell r="E9004">
            <v>1</v>
          </cell>
          <cell r="F9004">
            <v>31</v>
          </cell>
          <cell r="G9004" t="e">
            <v>#N/A</v>
          </cell>
        </row>
        <row r="9005">
          <cell r="A9005" t="str">
            <v>1SDA060789R1</v>
          </cell>
          <cell r="B9005" t="str">
            <v>E3H-A 800 PR121/P-LI In=800A 3p W MP</v>
          </cell>
          <cell r="C9005" t="str">
            <v>S06</v>
          </cell>
          <cell r="D9005">
            <v>79792</v>
          </cell>
          <cell r="E9005">
            <v>1</v>
          </cell>
          <cell r="F9005">
            <v>31</v>
          </cell>
          <cell r="G9005" t="e">
            <v>#N/A</v>
          </cell>
        </row>
        <row r="9006">
          <cell r="A9006" t="str">
            <v>1SDA060791R1</v>
          </cell>
          <cell r="B9006" t="str">
            <v xml:space="preserve">E3H-A 800 PR121/P-LSI In=800A 3p F HR </v>
          </cell>
          <cell r="C9006" t="str">
            <v>S06</v>
          </cell>
          <cell r="D9006">
            <v>99042</v>
          </cell>
          <cell r="E9006">
            <v>1</v>
          </cell>
          <cell r="F9006">
            <v>31</v>
          </cell>
          <cell r="G9006" t="e">
            <v>#N/A</v>
          </cell>
        </row>
        <row r="9007">
          <cell r="A9007" t="str">
            <v>1SDA060793R1</v>
          </cell>
          <cell r="B9007" t="str">
            <v xml:space="preserve">E3H-A 800 PR121/P-LSI In=800A 3p W MP </v>
          </cell>
          <cell r="C9007" t="str">
            <v>S06</v>
          </cell>
          <cell r="D9007">
            <v>86786</v>
          </cell>
          <cell r="E9007">
            <v>1</v>
          </cell>
          <cell r="F9007">
            <v>31</v>
          </cell>
          <cell r="G9007" t="e">
            <v>#N/A</v>
          </cell>
        </row>
        <row r="9008">
          <cell r="A9008" t="str">
            <v>1SDA060795R1</v>
          </cell>
          <cell r="B9008" t="str">
            <v>E3H-A 800 PR121/P-LSIG In=800A 3p F HR</v>
          </cell>
          <cell r="C9008" t="str">
            <v>S06</v>
          </cell>
          <cell r="D9008">
            <v>110311</v>
          </cell>
          <cell r="E9008">
            <v>1</v>
          </cell>
          <cell r="F9008">
            <v>31</v>
          </cell>
          <cell r="G9008" t="e">
            <v>#N/A</v>
          </cell>
        </row>
        <row r="9009">
          <cell r="A9009" t="str">
            <v>1SDA060797R1</v>
          </cell>
          <cell r="B9009" t="str">
            <v>E3H-A 800 PR121/P-LSIG In=800A 3p W MP</v>
          </cell>
          <cell r="C9009" t="str">
            <v>S06</v>
          </cell>
          <cell r="D9009">
            <v>98055</v>
          </cell>
          <cell r="E9009">
            <v>1</v>
          </cell>
          <cell r="F9009">
            <v>31</v>
          </cell>
          <cell r="G9009" t="e">
            <v>#N/A</v>
          </cell>
        </row>
        <row r="9010">
          <cell r="A9010" t="str">
            <v>1SDA060799R1</v>
          </cell>
          <cell r="B9010" t="str">
            <v>E3H-A 800 PR122/P-LI In=800A 3p F HR</v>
          </cell>
          <cell r="C9010" t="str">
            <v>S06</v>
          </cell>
          <cell r="D9010">
            <v>95448</v>
          </cell>
          <cell r="E9010">
            <v>1</v>
          </cell>
          <cell r="F9010">
            <v>31</v>
          </cell>
          <cell r="G9010" t="e">
            <v>#N/A</v>
          </cell>
        </row>
        <row r="9011">
          <cell r="A9011" t="str">
            <v>1SDA060801R1</v>
          </cell>
          <cell r="B9011" t="str">
            <v>E3H-A 800 PR122/P-LI In=800A 3p W MP</v>
          </cell>
          <cell r="C9011" t="str">
            <v>S06</v>
          </cell>
          <cell r="D9011">
            <v>83192</v>
          </cell>
          <cell r="E9011">
            <v>1</v>
          </cell>
          <cell r="F9011">
            <v>31</v>
          </cell>
          <cell r="G9011" t="e">
            <v>#N/A</v>
          </cell>
        </row>
        <row r="9012">
          <cell r="A9012" t="str">
            <v>1SDA060803R1</v>
          </cell>
          <cell r="B9012" t="str">
            <v xml:space="preserve">E3H-A 800 PR122/P-LSI In=800A 3p F HR </v>
          </cell>
          <cell r="C9012" t="str">
            <v>S06</v>
          </cell>
          <cell r="D9012">
            <v>104190</v>
          </cell>
          <cell r="E9012">
            <v>1</v>
          </cell>
          <cell r="F9012">
            <v>31</v>
          </cell>
          <cell r="G9012" t="e">
            <v>#N/A</v>
          </cell>
        </row>
        <row r="9013">
          <cell r="A9013" t="str">
            <v>1SDA060805R1</v>
          </cell>
          <cell r="B9013" t="str">
            <v xml:space="preserve">E3H-A 800 PR122/P-LSI In=800A 3p W MP </v>
          </cell>
          <cell r="C9013" t="str">
            <v>S06</v>
          </cell>
          <cell r="D9013">
            <v>91935</v>
          </cell>
          <cell r="E9013">
            <v>1</v>
          </cell>
          <cell r="F9013">
            <v>31</v>
          </cell>
          <cell r="G9013" t="e">
            <v>#N/A</v>
          </cell>
        </row>
        <row r="9014">
          <cell r="A9014" t="str">
            <v>1SDA060807R1</v>
          </cell>
          <cell r="B9014" t="str">
            <v>E3H-A 800 PR122/P-LSIG In=800A 3p F HR</v>
          </cell>
          <cell r="C9014" t="str">
            <v>S06</v>
          </cell>
          <cell r="D9014">
            <v>118276</v>
          </cell>
          <cell r="E9014">
            <v>1</v>
          </cell>
          <cell r="F9014">
            <v>31</v>
          </cell>
          <cell r="G9014" t="e">
            <v>#N/A</v>
          </cell>
        </row>
        <row r="9015">
          <cell r="A9015" t="str">
            <v>1SDA060809R1</v>
          </cell>
          <cell r="B9015" t="str">
            <v>E3H-A 800 PR122/P-LSIG In=800A 3p W MP</v>
          </cell>
          <cell r="C9015" t="str">
            <v>S06</v>
          </cell>
          <cell r="D9015">
            <v>106021</v>
          </cell>
          <cell r="E9015">
            <v>1</v>
          </cell>
          <cell r="F9015">
            <v>31</v>
          </cell>
          <cell r="G9015" t="e">
            <v>#N/A</v>
          </cell>
        </row>
        <row r="9016">
          <cell r="A9016" t="str">
            <v>1SDA060815R1</v>
          </cell>
          <cell r="B9016" t="str">
            <v>E3H-A 800 PR123/P-LSIG In=800A 3p F HR</v>
          </cell>
          <cell r="C9016" t="str">
            <v>S06</v>
          </cell>
          <cell r="D9016">
            <v>169375</v>
          </cell>
          <cell r="E9016">
            <v>1</v>
          </cell>
          <cell r="F9016">
            <v>31</v>
          </cell>
          <cell r="G9016" t="e">
            <v>#N/A</v>
          </cell>
        </row>
        <row r="9017">
          <cell r="A9017" t="str">
            <v>1SDA060817R1</v>
          </cell>
          <cell r="B9017" t="str">
            <v>E3H-A 800 PR123/P-LSIG In=800A 3p W MP</v>
          </cell>
          <cell r="C9017" t="str">
            <v>S06</v>
          </cell>
          <cell r="D9017">
            <v>157119</v>
          </cell>
          <cell r="E9017">
            <v>1</v>
          </cell>
          <cell r="F9017">
            <v>31</v>
          </cell>
          <cell r="G9017" t="e">
            <v>#N/A</v>
          </cell>
        </row>
        <row r="9018">
          <cell r="A9018" t="str">
            <v>1SDA060819R1</v>
          </cell>
          <cell r="B9018" t="str">
            <v>E3H-A 3200 PR121/P-LI In=3200 3p F VR&lt;HR</v>
          </cell>
          <cell r="C9018" t="str">
            <v>S06</v>
          </cell>
          <cell r="D9018">
            <v>234841</v>
          </cell>
          <cell r="E9018">
            <v>1</v>
          </cell>
          <cell r="F9018">
            <v>31</v>
          </cell>
          <cell r="G9018" t="e">
            <v>#N/A</v>
          </cell>
        </row>
        <row r="9019">
          <cell r="A9019" t="str">
            <v>1SDA060821R1</v>
          </cell>
          <cell r="B9019" t="str">
            <v>E3H-A 3200 PR121/P-LI In=3200A 3p W MP</v>
          </cell>
          <cell r="C9019" t="str">
            <v>S06</v>
          </cell>
          <cell r="D9019">
            <v>231912</v>
          </cell>
          <cell r="E9019">
            <v>1</v>
          </cell>
          <cell r="F9019">
            <v>31</v>
          </cell>
          <cell r="G9019" t="e">
            <v>#N/A</v>
          </cell>
        </row>
        <row r="9020">
          <cell r="A9020" t="str">
            <v>1SDA060823R1</v>
          </cell>
          <cell r="B9020" t="str">
            <v>E3H-A 3200 PR121/P-LSI In3200 3p F VR&lt;HR</v>
          </cell>
          <cell r="C9020" t="str">
            <v>S06</v>
          </cell>
          <cell r="D9020">
            <v>241765</v>
          </cell>
          <cell r="E9020">
            <v>1</v>
          </cell>
          <cell r="F9020">
            <v>31</v>
          </cell>
          <cell r="G9020" t="e">
            <v>#N/A</v>
          </cell>
        </row>
        <row r="9021">
          <cell r="A9021" t="str">
            <v>1SDA060825R1</v>
          </cell>
          <cell r="B9021" t="str">
            <v xml:space="preserve">E3H-A 3200 PR121/P-LSI In=3200A 3p W MP </v>
          </cell>
          <cell r="C9021" t="str">
            <v>S06</v>
          </cell>
          <cell r="D9021">
            <v>238836</v>
          </cell>
          <cell r="E9021">
            <v>1</v>
          </cell>
          <cell r="F9021">
            <v>31</v>
          </cell>
          <cell r="G9021" t="e">
            <v>#N/A</v>
          </cell>
        </row>
        <row r="9022">
          <cell r="A9022" t="str">
            <v>1SDA060827R1</v>
          </cell>
          <cell r="B9022" t="str">
            <v>E3H-A 3200 PR121/P-LSIG In3200 3pF VR&lt;HR</v>
          </cell>
          <cell r="C9022" t="str">
            <v>S06</v>
          </cell>
          <cell r="D9022">
            <v>252922</v>
          </cell>
          <cell r="E9022">
            <v>1</v>
          </cell>
          <cell r="F9022">
            <v>31</v>
          </cell>
          <cell r="G9022" t="e">
            <v>#N/A</v>
          </cell>
        </row>
        <row r="9023">
          <cell r="A9023" t="str">
            <v>1SDA060829R1</v>
          </cell>
          <cell r="B9023" t="str">
            <v>E3H-A 3200 PR121/P-LSIG In=3200A 3p W MP</v>
          </cell>
          <cell r="C9023" t="str">
            <v>S06</v>
          </cell>
          <cell r="D9023">
            <v>249992</v>
          </cell>
          <cell r="E9023">
            <v>1</v>
          </cell>
          <cell r="F9023">
            <v>31</v>
          </cell>
          <cell r="G9023" t="e">
            <v>#N/A</v>
          </cell>
        </row>
        <row r="9024">
          <cell r="A9024" t="str">
            <v>1SDA060831R1</v>
          </cell>
          <cell r="B9024" t="str">
            <v>E3H-A 3200 PR122/P-LI In=3200 3p F VR&lt;HR</v>
          </cell>
          <cell r="C9024" t="str">
            <v>S06</v>
          </cell>
          <cell r="D9024">
            <v>238207</v>
          </cell>
          <cell r="E9024">
            <v>1</v>
          </cell>
          <cell r="F9024">
            <v>31</v>
          </cell>
          <cell r="G9024" t="e">
            <v>#N/A</v>
          </cell>
        </row>
        <row r="9025">
          <cell r="A9025" t="str">
            <v>1SDA060833R1</v>
          </cell>
          <cell r="B9025" t="str">
            <v>E3H-A 3200 PR122/P-LI In=3200A 3p W MP</v>
          </cell>
          <cell r="C9025" t="str">
            <v>S06</v>
          </cell>
          <cell r="D9025">
            <v>235278</v>
          </cell>
          <cell r="E9025">
            <v>1</v>
          </cell>
          <cell r="F9025">
            <v>31</v>
          </cell>
          <cell r="G9025" t="e">
            <v>#N/A</v>
          </cell>
        </row>
        <row r="9026">
          <cell r="A9026" t="str">
            <v>1SDA060835R1</v>
          </cell>
          <cell r="B9026" t="str">
            <v>E3H-A 3200 PR122/P-LSI In3200 3p F VR&lt;HR</v>
          </cell>
          <cell r="C9026" t="str">
            <v>S06</v>
          </cell>
          <cell r="D9026">
            <v>246863</v>
          </cell>
          <cell r="E9026">
            <v>1</v>
          </cell>
          <cell r="F9026">
            <v>31</v>
          </cell>
          <cell r="G9026" t="e">
            <v>#N/A</v>
          </cell>
        </row>
        <row r="9027">
          <cell r="A9027" t="str">
            <v>1SDA060837R1</v>
          </cell>
          <cell r="B9027" t="str">
            <v xml:space="preserve">E3H-A 3200 PR122/P-LSI In=3200A 3p W MP </v>
          </cell>
          <cell r="C9027" t="str">
            <v>S06</v>
          </cell>
          <cell r="D9027">
            <v>243933</v>
          </cell>
          <cell r="E9027">
            <v>1</v>
          </cell>
          <cell r="F9027">
            <v>31</v>
          </cell>
          <cell r="G9027" t="e">
            <v>#N/A</v>
          </cell>
        </row>
        <row r="9028">
          <cell r="A9028" t="str">
            <v>1SDA060839R1</v>
          </cell>
          <cell r="B9028" t="str">
            <v>E3H-A 3200 PR122/P-LSIG In3200 3pF VR&lt;HR</v>
          </cell>
          <cell r="C9028" t="str">
            <v>S06</v>
          </cell>
          <cell r="D9028">
            <v>260808</v>
          </cell>
          <cell r="E9028">
            <v>1</v>
          </cell>
          <cell r="F9028">
            <v>31</v>
          </cell>
          <cell r="G9028" t="e">
            <v>#N/A</v>
          </cell>
        </row>
        <row r="9029">
          <cell r="A9029" t="str">
            <v>1SDA060841R1</v>
          </cell>
          <cell r="B9029" t="str">
            <v>E3H-A 3200 PR122/P-LSIG In=3200A 3p W MP</v>
          </cell>
          <cell r="C9029" t="str">
            <v>S06</v>
          </cell>
          <cell r="D9029">
            <v>257878</v>
          </cell>
          <cell r="E9029">
            <v>1</v>
          </cell>
          <cell r="F9029">
            <v>31</v>
          </cell>
          <cell r="G9029" t="e">
            <v>#N/A</v>
          </cell>
        </row>
        <row r="9030">
          <cell r="A9030" t="str">
            <v>1SDA060847R1</v>
          </cell>
          <cell r="B9030" t="str">
            <v>E3H-A 3200 PR123/P-LSIG In3200 3pF VR&lt;HR</v>
          </cell>
          <cell r="C9030" t="str">
            <v>S06</v>
          </cell>
          <cell r="D9030">
            <v>311395</v>
          </cell>
          <cell r="E9030">
            <v>1</v>
          </cell>
          <cell r="F9030">
            <v>31</v>
          </cell>
          <cell r="G9030" t="e">
            <v>#N/A</v>
          </cell>
        </row>
        <row r="9031">
          <cell r="A9031" t="str">
            <v>1SDA060849R1</v>
          </cell>
          <cell r="B9031" t="str">
            <v>E3H-A 3200 PR123/P-LSIG In=3200A 3p W MP</v>
          </cell>
          <cell r="C9031" t="str">
            <v>S06</v>
          </cell>
          <cell r="D9031">
            <v>308466</v>
          </cell>
          <cell r="E9031">
            <v>1</v>
          </cell>
          <cell r="F9031">
            <v>31</v>
          </cell>
          <cell r="G9031" t="e">
            <v>#N/A</v>
          </cell>
        </row>
        <row r="9032">
          <cell r="A9032" t="str">
            <v>1SDA060851R1</v>
          </cell>
          <cell r="B9032" t="str">
            <v>E3V-A 800 PR121/P-LI In=800A 3p F HR</v>
          </cell>
          <cell r="C9032" t="str">
            <v>S06</v>
          </cell>
          <cell r="D9032">
            <v>94809</v>
          </cell>
          <cell r="E9032">
            <v>1</v>
          </cell>
          <cell r="F9032">
            <v>31</v>
          </cell>
          <cell r="G9032" t="e">
            <v>#N/A</v>
          </cell>
        </row>
        <row r="9033">
          <cell r="A9033" t="str">
            <v>1SDA060853R1</v>
          </cell>
          <cell r="B9033" t="str">
            <v>E3V-A 800 PR121/P-LI In=800A 3p W MP</v>
          </cell>
          <cell r="C9033" t="str">
            <v>S06</v>
          </cell>
          <cell r="D9033">
            <v>81388</v>
          </cell>
          <cell r="E9033">
            <v>1</v>
          </cell>
          <cell r="F9033">
            <v>31</v>
          </cell>
          <cell r="G9033" t="e">
            <v>#N/A</v>
          </cell>
        </row>
        <row r="9034">
          <cell r="A9034" t="str">
            <v>1SDA060855R1</v>
          </cell>
          <cell r="B9034" t="str">
            <v xml:space="preserve">E3V-A 800 PR121/P-LSI In=800A 3p F HR </v>
          </cell>
          <cell r="C9034" t="str">
            <v>S06</v>
          </cell>
          <cell r="D9034">
            <v>101803</v>
          </cell>
          <cell r="E9034">
            <v>1</v>
          </cell>
          <cell r="F9034">
            <v>31</v>
          </cell>
          <cell r="G9034" t="e">
            <v>#N/A</v>
          </cell>
        </row>
        <row r="9035">
          <cell r="A9035" t="str">
            <v>1SDA060857R1</v>
          </cell>
          <cell r="B9035" t="str">
            <v xml:space="preserve">E3V-A 800 PR121/P-LSI In=800A 3p W MP </v>
          </cell>
          <cell r="C9035" t="str">
            <v>S06</v>
          </cell>
          <cell r="D9035">
            <v>88522</v>
          </cell>
          <cell r="E9035">
            <v>1</v>
          </cell>
          <cell r="F9035">
            <v>31</v>
          </cell>
          <cell r="G9035" t="e">
            <v>#N/A</v>
          </cell>
        </row>
        <row r="9036">
          <cell r="A9036" t="str">
            <v>1SDA060859R1</v>
          </cell>
          <cell r="B9036" t="str">
            <v>E3V-A 800 PR121/P-LSIG In=800A 3p F HR</v>
          </cell>
          <cell r="C9036" t="str">
            <v>S06</v>
          </cell>
          <cell r="D9036">
            <v>113072</v>
          </cell>
          <cell r="E9036">
            <v>1</v>
          </cell>
          <cell r="F9036">
            <v>31</v>
          </cell>
          <cell r="G9036" t="e">
            <v>#N/A</v>
          </cell>
        </row>
        <row r="9037">
          <cell r="A9037" t="str">
            <v>1SDA060861R1</v>
          </cell>
          <cell r="B9037" t="str">
            <v>E3V-A 800 PR121/P-LSIG In=800A 3p W MP</v>
          </cell>
          <cell r="C9037" t="str">
            <v>S06</v>
          </cell>
          <cell r="D9037">
            <v>100016</v>
          </cell>
          <cell r="E9037">
            <v>1</v>
          </cell>
          <cell r="F9037">
            <v>31</v>
          </cell>
          <cell r="G9037" t="e">
            <v>#N/A</v>
          </cell>
        </row>
        <row r="9038">
          <cell r="A9038" t="str">
            <v>1SDA060863R1</v>
          </cell>
          <cell r="B9038" t="str">
            <v>E3V-A 800 PR122/P-LI In=800A 3p F HR</v>
          </cell>
          <cell r="C9038" t="str">
            <v>S06</v>
          </cell>
          <cell r="D9038">
            <v>98209</v>
          </cell>
          <cell r="E9038">
            <v>1</v>
          </cell>
          <cell r="F9038">
            <v>31</v>
          </cell>
          <cell r="G9038" t="e">
            <v>#N/A</v>
          </cell>
        </row>
        <row r="9039">
          <cell r="A9039" t="str">
            <v>1SDA060865R1</v>
          </cell>
          <cell r="B9039" t="str">
            <v>E3V-A 800 PR122/P-LI In=800A 3p W MP</v>
          </cell>
          <cell r="C9039" t="str">
            <v>S06</v>
          </cell>
          <cell r="D9039">
            <v>84856</v>
          </cell>
          <cell r="E9039">
            <v>1</v>
          </cell>
          <cell r="F9039">
            <v>31</v>
          </cell>
          <cell r="G9039" t="e">
            <v>#N/A</v>
          </cell>
        </row>
        <row r="9040">
          <cell r="A9040" t="str">
            <v>1SDA060867R1</v>
          </cell>
          <cell r="B9040" t="str">
            <v xml:space="preserve">E3V-A 800 PR122/P-LSI In=800A 3p F HR </v>
          </cell>
          <cell r="C9040" t="str">
            <v>S06</v>
          </cell>
          <cell r="D9040">
            <v>106952</v>
          </cell>
          <cell r="E9040">
            <v>1</v>
          </cell>
          <cell r="F9040">
            <v>31</v>
          </cell>
          <cell r="G9040" t="e">
            <v>#N/A</v>
          </cell>
        </row>
        <row r="9041">
          <cell r="A9041" t="str">
            <v>1SDA060869R1</v>
          </cell>
          <cell r="B9041" t="str">
            <v xml:space="preserve">E3V-A 800 PR122/P-LSI In=800A 3p W MP </v>
          </cell>
          <cell r="C9041" t="str">
            <v>S06</v>
          </cell>
          <cell r="D9041">
            <v>93774</v>
          </cell>
          <cell r="E9041">
            <v>1</v>
          </cell>
          <cell r="F9041">
            <v>31</v>
          </cell>
          <cell r="G9041" t="e">
            <v>#N/A</v>
          </cell>
        </row>
        <row r="9042">
          <cell r="A9042" t="str">
            <v>1SDA060871R1</v>
          </cell>
          <cell r="B9042" t="str">
            <v>E3V-A 800 PR122/P-LSIG In=800A 3p F HR</v>
          </cell>
          <cell r="C9042" t="str">
            <v>S06</v>
          </cell>
          <cell r="D9042">
            <v>121038</v>
          </cell>
          <cell r="E9042">
            <v>1</v>
          </cell>
          <cell r="F9042">
            <v>31</v>
          </cell>
          <cell r="G9042" t="e">
            <v>#N/A</v>
          </cell>
        </row>
        <row r="9043">
          <cell r="A9043" t="str">
            <v>1SDA060873R1</v>
          </cell>
          <cell r="B9043" t="str">
            <v>E3V-A 800 PR122/P-LSIG In=800A 3p W MP</v>
          </cell>
          <cell r="C9043" t="str">
            <v>S06</v>
          </cell>
          <cell r="D9043">
            <v>108141</v>
          </cell>
          <cell r="E9043">
            <v>1</v>
          </cell>
          <cell r="F9043">
            <v>31</v>
          </cell>
          <cell r="G9043" t="e">
            <v>#N/A</v>
          </cell>
        </row>
        <row r="9044">
          <cell r="A9044" t="str">
            <v>1SDA060879R1</v>
          </cell>
          <cell r="B9044" t="str">
            <v>E3V-A 800 PR123/P-LSIG In=800A 3p F HR</v>
          </cell>
          <cell r="C9044" t="str">
            <v>S06</v>
          </cell>
          <cell r="D9044">
            <v>172136</v>
          </cell>
          <cell r="E9044">
            <v>1</v>
          </cell>
          <cell r="F9044">
            <v>31</v>
          </cell>
          <cell r="G9044" t="e">
            <v>#N/A</v>
          </cell>
        </row>
        <row r="9045">
          <cell r="A9045" t="str">
            <v>1SDA060881R1</v>
          </cell>
          <cell r="B9045" t="str">
            <v>E3V-A 800 PR123/P-LSIG In=800A 3p W MP</v>
          </cell>
          <cell r="C9045" t="str">
            <v>S06</v>
          </cell>
          <cell r="D9045">
            <v>160262</v>
          </cell>
          <cell r="E9045">
            <v>1</v>
          </cell>
          <cell r="F9045">
            <v>31</v>
          </cell>
          <cell r="G9045" t="e">
            <v>#N/A</v>
          </cell>
        </row>
        <row r="9046">
          <cell r="A9046" t="str">
            <v>1SDA060883R1</v>
          </cell>
          <cell r="B9046" t="str">
            <v>E3V-A 3200 PR121/P-LI In=3200 3p F VR&lt;HR</v>
          </cell>
          <cell r="C9046" t="str">
            <v>S06</v>
          </cell>
          <cell r="D9046">
            <v>241887</v>
          </cell>
          <cell r="E9046">
            <v>1</v>
          </cell>
          <cell r="F9046">
            <v>31</v>
          </cell>
          <cell r="G9046" t="e">
            <v>#N/A</v>
          </cell>
        </row>
        <row r="9047">
          <cell r="A9047" t="str">
            <v>1SDA060885R1</v>
          </cell>
          <cell r="B9047" t="str">
            <v>E3V-A 3200 PR121/P-LI In=3200A 3p W MP</v>
          </cell>
          <cell r="C9047" t="str">
            <v>S06</v>
          </cell>
          <cell r="D9047">
            <v>238869</v>
          </cell>
          <cell r="E9047">
            <v>1</v>
          </cell>
          <cell r="F9047">
            <v>31</v>
          </cell>
          <cell r="G9047" t="e">
            <v>#N/A</v>
          </cell>
        </row>
        <row r="9048">
          <cell r="A9048" t="str">
            <v>1SDA060887R1</v>
          </cell>
          <cell r="B9048" t="str">
            <v>E3V-A 3200 PR121/P-LSI In3200 3p F VR&lt;HR</v>
          </cell>
          <cell r="C9048" t="str">
            <v>S06</v>
          </cell>
          <cell r="D9048">
            <v>248811</v>
          </cell>
          <cell r="E9048">
            <v>1</v>
          </cell>
          <cell r="F9048">
            <v>31</v>
          </cell>
          <cell r="G9048" t="e">
            <v>#N/A</v>
          </cell>
        </row>
        <row r="9049">
          <cell r="A9049" t="str">
            <v>1SDA060889R1</v>
          </cell>
          <cell r="B9049" t="str">
            <v xml:space="preserve">E3V-A 3200 PR121/P-LSI In=3200A 3p W MP </v>
          </cell>
          <cell r="C9049" t="str">
            <v>S06</v>
          </cell>
          <cell r="D9049">
            <v>245793</v>
          </cell>
          <cell r="E9049">
            <v>1</v>
          </cell>
          <cell r="F9049">
            <v>31</v>
          </cell>
          <cell r="G9049" t="e">
            <v>#N/A</v>
          </cell>
        </row>
        <row r="9050">
          <cell r="A9050" t="str">
            <v>1SDA060891R1</v>
          </cell>
          <cell r="B9050" t="str">
            <v>E3V-A 3200 PR121/P-LSIG In3200 3pF VR&lt;HR</v>
          </cell>
          <cell r="C9050" t="str">
            <v>S06</v>
          </cell>
          <cell r="D9050">
            <v>259967</v>
          </cell>
          <cell r="E9050">
            <v>1</v>
          </cell>
          <cell r="F9050">
            <v>31</v>
          </cell>
          <cell r="G9050" t="e">
            <v>#N/A</v>
          </cell>
        </row>
        <row r="9051">
          <cell r="A9051" t="str">
            <v>1SDA060893R1</v>
          </cell>
          <cell r="B9051" t="str">
            <v>E3V-A 3200 PR121/P-LSIG In=3200A 3p W MP</v>
          </cell>
          <cell r="C9051" t="str">
            <v>S06</v>
          </cell>
          <cell r="D9051">
            <v>256949</v>
          </cell>
          <cell r="E9051">
            <v>1</v>
          </cell>
          <cell r="F9051">
            <v>31</v>
          </cell>
          <cell r="G9051" t="e">
            <v>#N/A</v>
          </cell>
        </row>
        <row r="9052">
          <cell r="A9052" t="str">
            <v>1SDA060895R1</v>
          </cell>
          <cell r="B9052" t="str">
            <v>E3V-A 3200 PR122/P-LI In=3200 3p F VR&lt;HR</v>
          </cell>
          <cell r="C9052" t="str">
            <v>S06</v>
          </cell>
          <cell r="D9052">
            <v>245253</v>
          </cell>
          <cell r="E9052">
            <v>1</v>
          </cell>
          <cell r="F9052">
            <v>31</v>
          </cell>
          <cell r="G9052" t="e">
            <v>#N/A</v>
          </cell>
        </row>
        <row r="9053">
          <cell r="A9053" t="str">
            <v>1SDA060897R1</v>
          </cell>
          <cell r="B9053" t="str">
            <v>E3V-A 3200 PR122/P-LI In=3200A 3p W MP</v>
          </cell>
          <cell r="C9053" t="str">
            <v>S06</v>
          </cell>
          <cell r="D9053">
            <v>242235</v>
          </cell>
          <cell r="E9053">
            <v>1</v>
          </cell>
          <cell r="F9053">
            <v>31</v>
          </cell>
          <cell r="G9053" t="e">
            <v>#N/A</v>
          </cell>
        </row>
        <row r="9054">
          <cell r="A9054" t="str">
            <v>1SDA060899R1</v>
          </cell>
          <cell r="B9054" t="str">
            <v>E3V-A 3200 PR122/P-LSI In3200 3p F VR&lt;HR</v>
          </cell>
          <cell r="C9054" t="str">
            <v>S06</v>
          </cell>
          <cell r="D9054">
            <v>253908</v>
          </cell>
          <cell r="E9054">
            <v>1</v>
          </cell>
          <cell r="F9054">
            <v>31</v>
          </cell>
          <cell r="G9054" t="e">
            <v>#N/A</v>
          </cell>
        </row>
        <row r="9055">
          <cell r="A9055" t="str">
            <v>1SDA060901R1</v>
          </cell>
          <cell r="B9055" t="str">
            <v xml:space="preserve">E3V-A 3200 PR122/P-LSI In=3200A 3p W MP </v>
          </cell>
          <cell r="C9055" t="str">
            <v>S06</v>
          </cell>
          <cell r="D9055">
            <v>250890</v>
          </cell>
          <cell r="E9055">
            <v>1</v>
          </cell>
          <cell r="F9055">
            <v>31</v>
          </cell>
          <cell r="G9055" t="e">
            <v>#N/A</v>
          </cell>
        </row>
        <row r="9056">
          <cell r="A9056" t="str">
            <v>1SDA060903R1</v>
          </cell>
          <cell r="B9056" t="str">
            <v>E3V-A 3200 PR122/P-LSIG In3200 3pF VR&lt;HR</v>
          </cell>
          <cell r="C9056" t="str">
            <v>S06</v>
          </cell>
          <cell r="D9056">
            <v>267853</v>
          </cell>
          <cell r="E9056">
            <v>1</v>
          </cell>
          <cell r="F9056">
            <v>31</v>
          </cell>
          <cell r="G9056" t="e">
            <v>#N/A</v>
          </cell>
        </row>
        <row r="9057">
          <cell r="A9057" t="str">
            <v>1SDA060905R1</v>
          </cell>
          <cell r="B9057" t="str">
            <v>E3V-A 3200 PR122/P-LSIG In=3200A 3p W MP</v>
          </cell>
          <cell r="C9057" t="str">
            <v>S06</v>
          </cell>
          <cell r="D9057">
            <v>264835</v>
          </cell>
          <cell r="E9057">
            <v>1</v>
          </cell>
          <cell r="F9057">
            <v>31</v>
          </cell>
          <cell r="G9057" t="e">
            <v>#N/A</v>
          </cell>
        </row>
        <row r="9058">
          <cell r="A9058" t="str">
            <v>1SDA060911R1</v>
          </cell>
          <cell r="B9058" t="str">
            <v>E3V-A 3200 PR123/P-LSIG In3200 3pF VR&lt;HR</v>
          </cell>
          <cell r="C9058" t="str">
            <v>S06</v>
          </cell>
          <cell r="D9058">
            <v>318441</v>
          </cell>
          <cell r="E9058">
            <v>1</v>
          </cell>
          <cell r="F9058">
            <v>31</v>
          </cell>
          <cell r="G9058" t="e">
            <v>#N/A</v>
          </cell>
        </row>
        <row r="9059">
          <cell r="A9059" t="str">
            <v>1SDA060913R1</v>
          </cell>
          <cell r="B9059" t="str">
            <v>E3V-A 3200 PR123/P-LSIG In=3200A 3p W MP</v>
          </cell>
          <cell r="C9059" t="str">
            <v>S06</v>
          </cell>
          <cell r="D9059">
            <v>315423</v>
          </cell>
          <cell r="E9059">
            <v>1</v>
          </cell>
          <cell r="F9059">
            <v>31</v>
          </cell>
          <cell r="G9059" t="e">
            <v>#N/A</v>
          </cell>
        </row>
        <row r="9060">
          <cell r="A9060" t="str">
            <v>1SDA060915R1</v>
          </cell>
          <cell r="B9060" t="str">
            <v>E1N-A 800 PR121/P-LI In=800A 3p F HR</v>
          </cell>
          <cell r="C9060" t="str">
            <v>S06</v>
          </cell>
          <cell r="D9060">
            <v>78498</v>
          </cell>
          <cell r="E9060">
            <v>1</v>
          </cell>
          <cell r="F9060">
            <v>31</v>
          </cell>
          <cell r="G9060" t="e">
            <v>#N/A</v>
          </cell>
        </row>
        <row r="9061">
          <cell r="A9061" t="str">
            <v>1SDA060917R1</v>
          </cell>
          <cell r="B9061" t="str">
            <v>E1N-A 800 PR121/P-LI In=800A 3p W MP</v>
          </cell>
          <cell r="C9061" t="str">
            <v>S06</v>
          </cell>
          <cell r="D9061">
            <v>71367</v>
          </cell>
          <cell r="E9061">
            <v>1</v>
          </cell>
          <cell r="F9061">
            <v>31</v>
          </cell>
          <cell r="G9061" t="e">
            <v>#N/A</v>
          </cell>
        </row>
        <row r="9062">
          <cell r="A9062" t="str">
            <v>1SDA060919R1</v>
          </cell>
          <cell r="B9062" t="str">
            <v xml:space="preserve">E1N-A 800 PR121/P-LSI In=800A 3p F HR </v>
          </cell>
          <cell r="C9062" t="str">
            <v>S06</v>
          </cell>
          <cell r="D9062">
            <v>85632</v>
          </cell>
          <cell r="E9062">
            <v>1</v>
          </cell>
          <cell r="F9062">
            <v>31</v>
          </cell>
          <cell r="G9062" t="e">
            <v>#N/A</v>
          </cell>
        </row>
        <row r="9063">
          <cell r="A9063" t="str">
            <v>1SDA060921R1</v>
          </cell>
          <cell r="B9063" t="str">
            <v xml:space="preserve">E1N-A 800 PR121/P-LSI In=800A 3p W MP </v>
          </cell>
          <cell r="C9063" t="str">
            <v>S06</v>
          </cell>
          <cell r="D9063">
            <v>79656</v>
          </cell>
          <cell r="E9063">
            <v>1</v>
          </cell>
          <cell r="F9063">
            <v>31</v>
          </cell>
          <cell r="G9063" t="e">
            <v>#N/A</v>
          </cell>
        </row>
        <row r="9064">
          <cell r="A9064" t="str">
            <v>1SDA060923R1</v>
          </cell>
          <cell r="B9064" t="str">
            <v>E1N-A 800 PR121/P-LSIG In=800A 3p F HR</v>
          </cell>
          <cell r="C9064" t="str">
            <v>S06</v>
          </cell>
          <cell r="D9064">
            <v>97126</v>
          </cell>
          <cell r="E9064">
            <v>1</v>
          </cell>
          <cell r="F9064">
            <v>31</v>
          </cell>
          <cell r="G9064" t="e">
            <v>#N/A</v>
          </cell>
        </row>
        <row r="9065">
          <cell r="A9065" t="str">
            <v>1SDA060925R1</v>
          </cell>
          <cell r="B9065" t="str">
            <v>E1N-A 800 PR121/P-LSIG In=800A 3p W MP</v>
          </cell>
          <cell r="C9065" t="str">
            <v>S06</v>
          </cell>
          <cell r="D9065">
            <v>89995</v>
          </cell>
          <cell r="E9065">
            <v>1</v>
          </cell>
          <cell r="F9065">
            <v>31</v>
          </cell>
          <cell r="G9065" t="e">
            <v>#N/A</v>
          </cell>
        </row>
        <row r="9066">
          <cell r="A9066" t="str">
            <v>1SDA060927R1</v>
          </cell>
          <cell r="B9066" t="str">
            <v>E1N-A 800 PR122/P-LI In=800A 3p F HR</v>
          </cell>
          <cell r="C9066" t="str">
            <v>S06</v>
          </cell>
          <cell r="D9066">
            <v>81967</v>
          </cell>
          <cell r="E9066">
            <v>1</v>
          </cell>
          <cell r="F9066">
            <v>31</v>
          </cell>
          <cell r="G9066" t="e">
            <v>#N/A</v>
          </cell>
        </row>
        <row r="9067">
          <cell r="A9067" t="str">
            <v>1SDA060929R1</v>
          </cell>
          <cell r="B9067" t="str">
            <v>E1N-A 800 PR122/P-LI In=800A 3p W MP</v>
          </cell>
          <cell r="C9067" t="str">
            <v>S06</v>
          </cell>
          <cell r="D9067">
            <v>74835</v>
          </cell>
          <cell r="E9067">
            <v>1</v>
          </cell>
          <cell r="F9067">
            <v>31</v>
          </cell>
          <cell r="G9067" t="e">
            <v>#N/A</v>
          </cell>
        </row>
        <row r="9068">
          <cell r="A9068" t="str">
            <v>1SDA060931R1</v>
          </cell>
          <cell r="B9068" t="str">
            <v xml:space="preserve">E1N-A 800 PR122/P-LSI In=800A 3p F HR </v>
          </cell>
          <cell r="C9068" t="str">
            <v>S06</v>
          </cell>
          <cell r="D9068">
            <v>90884</v>
          </cell>
          <cell r="E9068">
            <v>1</v>
          </cell>
          <cell r="F9068">
            <v>31</v>
          </cell>
          <cell r="G9068" t="e">
            <v>#N/A</v>
          </cell>
        </row>
        <row r="9069">
          <cell r="A9069" t="str">
            <v>1SDA060933R1</v>
          </cell>
          <cell r="B9069" t="str">
            <v xml:space="preserve">E1N-A 800 PR122/P-LSI In=800A 3p W MP </v>
          </cell>
          <cell r="C9069" t="str">
            <v>S06</v>
          </cell>
          <cell r="D9069">
            <v>83753</v>
          </cell>
          <cell r="E9069">
            <v>1</v>
          </cell>
          <cell r="F9069">
            <v>31</v>
          </cell>
          <cell r="G9069" t="e">
            <v>#N/A</v>
          </cell>
        </row>
        <row r="9070">
          <cell r="A9070" t="str">
            <v>1SDA060935R1</v>
          </cell>
          <cell r="B9070" t="str">
            <v>E1N-A 800 PR122/P-LSIG In=800A 3p F HR</v>
          </cell>
          <cell r="C9070" t="str">
            <v>S06</v>
          </cell>
          <cell r="D9070">
            <v>105252</v>
          </cell>
          <cell r="E9070">
            <v>1</v>
          </cell>
          <cell r="F9070">
            <v>31</v>
          </cell>
          <cell r="G9070" t="e">
            <v>#N/A</v>
          </cell>
        </row>
        <row r="9071">
          <cell r="A9071" t="str">
            <v>1SDA060937R1</v>
          </cell>
          <cell r="B9071" t="str">
            <v>E1N-A 800 PR122/P-LSIG In=800A 3p W MP</v>
          </cell>
          <cell r="C9071" t="str">
            <v>S06</v>
          </cell>
          <cell r="D9071">
            <v>98120</v>
          </cell>
          <cell r="E9071">
            <v>1</v>
          </cell>
          <cell r="F9071">
            <v>31</v>
          </cell>
          <cell r="G9071" t="e">
            <v>#N/A</v>
          </cell>
        </row>
        <row r="9072">
          <cell r="A9072" t="str">
            <v>1SDA060943R1</v>
          </cell>
          <cell r="B9072" t="str">
            <v>E1N-A 800 PR123/P-LSIG In=800A 3p F HR</v>
          </cell>
          <cell r="C9072" t="str">
            <v>S06</v>
          </cell>
          <cell r="D9072">
            <v>157372</v>
          </cell>
          <cell r="E9072">
            <v>1</v>
          </cell>
          <cell r="F9072">
            <v>31</v>
          </cell>
          <cell r="G9072" t="e">
            <v>#N/A</v>
          </cell>
        </row>
        <row r="9073">
          <cell r="A9073" t="str">
            <v>1SDA060945R1</v>
          </cell>
          <cell r="B9073" t="str">
            <v>E1N-A 800 PR123/P-LSIG In=800A 3p W MP</v>
          </cell>
          <cell r="C9073" t="str">
            <v>S06</v>
          </cell>
          <cell r="D9073">
            <v>150241</v>
          </cell>
          <cell r="E9073">
            <v>1</v>
          </cell>
          <cell r="F9073">
            <v>31</v>
          </cell>
          <cell r="G9073" t="e">
            <v>#N/A</v>
          </cell>
        </row>
        <row r="9074">
          <cell r="A9074" t="str">
            <v>1SDA060947R1</v>
          </cell>
          <cell r="B9074" t="str">
            <v>E1N-A 1200 PR121/P-LI In=1200A 3p F HR</v>
          </cell>
          <cell r="C9074" t="str">
            <v>S06</v>
          </cell>
          <cell r="D9074">
            <v>92612</v>
          </cell>
          <cell r="E9074">
            <v>1</v>
          </cell>
          <cell r="F9074">
            <v>31</v>
          </cell>
          <cell r="G9074" t="e">
            <v>#N/A</v>
          </cell>
        </row>
        <row r="9075">
          <cell r="A9075" t="str">
            <v>1SDA060949R1</v>
          </cell>
          <cell r="B9075" t="str">
            <v>E1N-A 1200 PR121/P-LI In=1200A 3p W MP</v>
          </cell>
          <cell r="C9075" t="str">
            <v>S06</v>
          </cell>
          <cell r="D9075">
            <v>91731</v>
          </cell>
          <cell r="E9075">
            <v>1</v>
          </cell>
          <cell r="F9075">
            <v>31</v>
          </cell>
          <cell r="G9075" t="e">
            <v>#N/A</v>
          </cell>
        </row>
        <row r="9076">
          <cell r="A9076" t="str">
            <v>1SDA060951R1</v>
          </cell>
          <cell r="B9076" t="str">
            <v xml:space="preserve">E1N-A 1200 PR121/P-LSI In=1200A 3p F HR </v>
          </cell>
          <cell r="C9076" t="str">
            <v>S06</v>
          </cell>
          <cell r="D9076">
            <v>99746</v>
          </cell>
          <cell r="E9076">
            <v>1</v>
          </cell>
          <cell r="F9076">
            <v>31</v>
          </cell>
          <cell r="G9076" t="e">
            <v>#N/A</v>
          </cell>
        </row>
        <row r="9077">
          <cell r="A9077" t="str">
            <v>1SDA060953R1</v>
          </cell>
          <cell r="B9077" t="str">
            <v xml:space="preserve">E1N-A 1200 PR121/P-LSI In=1200A 3p W MP </v>
          </cell>
          <cell r="C9077" t="str">
            <v>S06</v>
          </cell>
          <cell r="D9077">
            <v>98935</v>
          </cell>
          <cell r="E9077">
            <v>1</v>
          </cell>
          <cell r="F9077">
            <v>31</v>
          </cell>
          <cell r="G9077" t="e">
            <v>#N/A</v>
          </cell>
        </row>
        <row r="9078">
          <cell r="A9078" t="str">
            <v>1SDA060955R1</v>
          </cell>
          <cell r="B9078" t="str">
            <v>E1N-A 1200 PR121/P-LSIG In=1200A 3p F HR</v>
          </cell>
          <cell r="C9078" t="str">
            <v>S06</v>
          </cell>
          <cell r="D9078">
            <v>111240</v>
          </cell>
          <cell r="E9078">
            <v>1</v>
          </cell>
          <cell r="F9078">
            <v>31</v>
          </cell>
          <cell r="G9078" t="e">
            <v>#N/A</v>
          </cell>
        </row>
        <row r="9079">
          <cell r="A9079" t="str">
            <v>1SDA060957R1</v>
          </cell>
          <cell r="B9079" t="str">
            <v>E1N-A 1200 PR121/P-LSIG In=1200A 3p W MP</v>
          </cell>
          <cell r="C9079" t="str">
            <v>S06</v>
          </cell>
          <cell r="D9079">
            <v>109469</v>
          </cell>
          <cell r="E9079">
            <v>1</v>
          </cell>
          <cell r="F9079">
            <v>31</v>
          </cell>
          <cell r="G9079" t="e">
            <v>#N/A</v>
          </cell>
        </row>
        <row r="9080">
          <cell r="A9080" t="str">
            <v>1SDA060959R1</v>
          </cell>
          <cell r="B9080" t="str">
            <v>E1N-A 1200 PR122/P-LI In=1200A 3p F HR</v>
          </cell>
          <cell r="C9080" t="str">
            <v>S06</v>
          </cell>
          <cell r="D9080">
            <v>96080</v>
          </cell>
          <cell r="E9080">
            <v>1</v>
          </cell>
          <cell r="F9080">
            <v>31</v>
          </cell>
          <cell r="G9080" t="e">
            <v>#N/A</v>
          </cell>
        </row>
        <row r="9081">
          <cell r="A9081" t="str">
            <v>1SDA060961R1</v>
          </cell>
          <cell r="B9081" t="str">
            <v>E1N-A 1200 PR122/P-LI In=1200A 3p W MP</v>
          </cell>
          <cell r="C9081" t="str">
            <v>S06</v>
          </cell>
          <cell r="D9081">
            <v>95233</v>
          </cell>
          <cell r="E9081">
            <v>1</v>
          </cell>
          <cell r="F9081">
            <v>31</v>
          </cell>
          <cell r="G9081" t="e">
            <v>#N/A</v>
          </cell>
        </row>
        <row r="9082">
          <cell r="A9082" t="str">
            <v>1SDA060963R1</v>
          </cell>
          <cell r="B9082" t="str">
            <v xml:space="preserve">E1N-A 1200 PR122/P-LSI In=1200A 3p F HR </v>
          </cell>
          <cell r="C9082" t="str">
            <v>S06</v>
          </cell>
          <cell r="D9082">
            <v>104998</v>
          </cell>
          <cell r="E9082">
            <v>1</v>
          </cell>
          <cell r="F9082">
            <v>31</v>
          </cell>
          <cell r="G9082" t="e">
            <v>#N/A</v>
          </cell>
        </row>
        <row r="9083">
          <cell r="A9083" t="str">
            <v>1SDA060965R1</v>
          </cell>
          <cell r="B9083" t="str">
            <v xml:space="preserve">E1N-A 1200 PR122/P-LSI In=1200A 3p W MP </v>
          </cell>
          <cell r="C9083" t="str">
            <v>S06</v>
          </cell>
          <cell r="D9083">
            <v>104238</v>
          </cell>
          <cell r="E9083">
            <v>1</v>
          </cell>
          <cell r="F9083">
            <v>31</v>
          </cell>
          <cell r="G9083" t="e">
            <v>#N/A</v>
          </cell>
        </row>
        <row r="9084">
          <cell r="A9084" t="str">
            <v>1SDA060967R1</v>
          </cell>
          <cell r="B9084" t="str">
            <v>E1N-A 1200 PR122/P-LSIG In=1200A 3p F HR</v>
          </cell>
          <cell r="C9084" t="str">
            <v>S06</v>
          </cell>
          <cell r="D9084">
            <v>119365</v>
          </cell>
          <cell r="E9084">
            <v>1</v>
          </cell>
          <cell r="F9084">
            <v>31</v>
          </cell>
          <cell r="G9084" t="e">
            <v>#N/A</v>
          </cell>
        </row>
        <row r="9085">
          <cell r="A9085" t="str">
            <v>1SDA060969R1</v>
          </cell>
          <cell r="B9085" t="str">
            <v>E1N-A 1200 PR122/P-LSIG In=1200A 3p W MP</v>
          </cell>
          <cell r="C9085" t="str">
            <v>S06</v>
          </cell>
          <cell r="D9085">
            <v>118747</v>
          </cell>
          <cell r="E9085">
            <v>1</v>
          </cell>
          <cell r="F9085">
            <v>31</v>
          </cell>
          <cell r="G9085" t="e">
            <v>#N/A</v>
          </cell>
        </row>
        <row r="9086">
          <cell r="A9086" t="str">
            <v>1SDA060975R1</v>
          </cell>
          <cell r="B9086" t="str">
            <v>E1N-A 1200 PR123/P-LSIG In=1200A 3p F HR</v>
          </cell>
          <cell r="C9086" t="str">
            <v>S06</v>
          </cell>
          <cell r="D9086">
            <v>171486</v>
          </cell>
          <cell r="E9086">
            <v>1</v>
          </cell>
          <cell r="F9086">
            <v>31</v>
          </cell>
          <cell r="G9086" t="e">
            <v>#N/A</v>
          </cell>
        </row>
        <row r="9087">
          <cell r="A9087" t="str">
            <v>1SDA060977R1</v>
          </cell>
          <cell r="B9087" t="str">
            <v>E1N-A 1200 PR123/P-LSIG In=1200A 3p W MP</v>
          </cell>
          <cell r="C9087" t="str">
            <v>S06</v>
          </cell>
          <cell r="D9087">
            <v>171378</v>
          </cell>
          <cell r="E9087">
            <v>1</v>
          </cell>
          <cell r="F9087">
            <v>31</v>
          </cell>
          <cell r="G9087" t="e">
            <v>#N/A</v>
          </cell>
        </row>
        <row r="9088">
          <cell r="A9088" t="str">
            <v>1SDA060979R1</v>
          </cell>
          <cell r="B9088" t="str">
            <v>E2S-A 1200 PR121/P-LI In=1200A 3p F HR</v>
          </cell>
          <cell r="C9088" t="str">
            <v>S06</v>
          </cell>
          <cell r="D9088">
            <v>97705</v>
          </cell>
          <cell r="E9088">
            <v>1</v>
          </cell>
          <cell r="F9088">
            <v>31</v>
          </cell>
          <cell r="G9088" t="e">
            <v>#N/A</v>
          </cell>
        </row>
        <row r="9089">
          <cell r="A9089" t="str">
            <v>1SDA060981R1</v>
          </cell>
          <cell r="B9089" t="str">
            <v>E2S-A 1200 PR121/P-LI In=1200A 3p W MP</v>
          </cell>
          <cell r="C9089" t="str">
            <v>S06</v>
          </cell>
          <cell r="D9089">
            <v>91530</v>
          </cell>
          <cell r="E9089">
            <v>1</v>
          </cell>
          <cell r="F9089">
            <v>31</v>
          </cell>
          <cell r="G9089" t="e">
            <v>#N/A</v>
          </cell>
        </row>
        <row r="9090">
          <cell r="A9090" t="str">
            <v>1SDA060983R1</v>
          </cell>
          <cell r="B9090" t="str">
            <v xml:space="preserve">E2S-A 1200 PR121/P-LSI In=1200A 3p F HR </v>
          </cell>
          <cell r="C9090" t="str">
            <v>S06</v>
          </cell>
          <cell r="D9090">
            <v>104699</v>
          </cell>
          <cell r="E9090">
            <v>1</v>
          </cell>
          <cell r="F9090">
            <v>31</v>
          </cell>
          <cell r="G9090" t="e">
            <v>#N/A</v>
          </cell>
        </row>
        <row r="9091">
          <cell r="A9091" t="str">
            <v>1SDA060985R1</v>
          </cell>
          <cell r="B9091" t="str">
            <v xml:space="preserve">E2S-A 1200 PR121/P-LSI In=1200A 3p W MP </v>
          </cell>
          <cell r="C9091" t="str">
            <v>S06</v>
          </cell>
          <cell r="D9091">
            <v>98524</v>
          </cell>
          <cell r="E9091">
            <v>1</v>
          </cell>
          <cell r="F9091">
            <v>31</v>
          </cell>
          <cell r="G9091" t="e">
            <v>#N/A</v>
          </cell>
        </row>
        <row r="9092">
          <cell r="A9092" t="str">
            <v>1SDA060987R1</v>
          </cell>
          <cell r="B9092" t="str">
            <v>E2S-A 1200 PR121/P-LSIG In=1200A 3p F HR</v>
          </cell>
          <cell r="C9092" t="str">
            <v>S06</v>
          </cell>
          <cell r="D9092">
            <v>115968</v>
          </cell>
          <cell r="E9092">
            <v>1</v>
          </cell>
          <cell r="F9092">
            <v>31</v>
          </cell>
          <cell r="G9092" t="e">
            <v>#N/A</v>
          </cell>
        </row>
        <row r="9093">
          <cell r="A9093" t="str">
            <v>1SDA060989R1</v>
          </cell>
          <cell r="B9093" t="str">
            <v>E2S-A 1200 PR121/P-LSIG In=1200A 3p W MP</v>
          </cell>
          <cell r="C9093" t="str">
            <v>S06</v>
          </cell>
          <cell r="D9093">
            <v>109793</v>
          </cell>
          <cell r="E9093">
            <v>1</v>
          </cell>
          <cell r="F9093">
            <v>31</v>
          </cell>
          <cell r="G9093" t="e">
            <v>#N/A</v>
          </cell>
        </row>
        <row r="9094">
          <cell r="A9094" t="str">
            <v>1SDA060991R1</v>
          </cell>
          <cell r="B9094" t="str">
            <v>E2S-A 1200 PR122/P-LI In=1200A 3p F HR</v>
          </cell>
          <cell r="C9094" t="str">
            <v>S06</v>
          </cell>
          <cell r="D9094">
            <v>101105</v>
          </cell>
          <cell r="E9094">
            <v>1</v>
          </cell>
          <cell r="F9094">
            <v>31</v>
          </cell>
          <cell r="G9094" t="e">
            <v>#N/A</v>
          </cell>
        </row>
        <row r="9095">
          <cell r="A9095" t="str">
            <v>1SDA060993R1</v>
          </cell>
          <cell r="B9095" t="str">
            <v>E2S-A 1200 PR122/P-LI In=1200A 3p W MP</v>
          </cell>
          <cell r="C9095" t="str">
            <v>S06</v>
          </cell>
          <cell r="D9095">
            <v>94931</v>
          </cell>
          <cell r="E9095">
            <v>1</v>
          </cell>
          <cell r="F9095">
            <v>31</v>
          </cell>
          <cell r="G9095" t="e">
            <v>#N/A</v>
          </cell>
        </row>
        <row r="9096">
          <cell r="A9096" t="str">
            <v>1SDA060995R1</v>
          </cell>
          <cell r="B9096" t="str">
            <v xml:space="preserve">E2S-A 1200 PR122/P-LSI In=1200A 3p F HR </v>
          </cell>
          <cell r="C9096" t="str">
            <v>S06</v>
          </cell>
          <cell r="D9096">
            <v>109848</v>
          </cell>
          <cell r="E9096">
            <v>1</v>
          </cell>
          <cell r="F9096">
            <v>31</v>
          </cell>
          <cell r="G9096" t="e">
            <v>#N/A</v>
          </cell>
        </row>
        <row r="9097">
          <cell r="A9097" t="str">
            <v>1SDA060997R1</v>
          </cell>
          <cell r="B9097" t="str">
            <v xml:space="preserve">E2S-A 1200 PR122/P-LSI In=1200A 3p W MP </v>
          </cell>
          <cell r="C9097" t="str">
            <v>S06</v>
          </cell>
          <cell r="D9097">
            <v>103673</v>
          </cell>
          <cell r="E9097">
            <v>1</v>
          </cell>
          <cell r="F9097">
            <v>31</v>
          </cell>
          <cell r="G9097" t="e">
            <v>#N/A</v>
          </cell>
        </row>
        <row r="9098">
          <cell r="A9098" t="str">
            <v>1SDA060999R1</v>
          </cell>
          <cell r="B9098" t="str">
            <v>E2S-A 1200 PR122/P-LSIG In=1200A 3p F HR</v>
          </cell>
          <cell r="C9098" t="str">
            <v>S06</v>
          </cell>
          <cell r="D9098">
            <v>123933</v>
          </cell>
          <cell r="E9098">
            <v>1</v>
          </cell>
          <cell r="F9098">
            <v>31</v>
          </cell>
          <cell r="G9098" t="e">
            <v>#N/A</v>
          </cell>
        </row>
        <row r="9099">
          <cell r="A9099" t="str">
            <v>1SDA061001R1</v>
          </cell>
          <cell r="B9099" t="str">
            <v>E2S-A 1200 PR122/P-LSIG In=1200A 3p W MP</v>
          </cell>
          <cell r="C9099" t="str">
            <v>S06</v>
          </cell>
          <cell r="D9099">
            <v>117759</v>
          </cell>
          <cell r="E9099">
            <v>1</v>
          </cell>
          <cell r="F9099">
            <v>31</v>
          </cell>
          <cell r="G9099" t="e">
            <v>#N/A</v>
          </cell>
        </row>
        <row r="9100">
          <cell r="A9100" t="str">
            <v>1SDA061007R1</v>
          </cell>
          <cell r="B9100" t="str">
            <v>E2S-A 1200 PR123/P-LSIG In=1200A 3p F HR</v>
          </cell>
          <cell r="C9100" t="str">
            <v>S06</v>
          </cell>
          <cell r="D9100">
            <v>175032</v>
          </cell>
          <cell r="E9100">
            <v>1</v>
          </cell>
          <cell r="F9100">
            <v>31</v>
          </cell>
          <cell r="G9100" t="e">
            <v>#N/A</v>
          </cell>
        </row>
        <row r="9101">
          <cell r="A9101" t="str">
            <v>1SDA061009R1</v>
          </cell>
          <cell r="B9101" t="str">
            <v>E2S-A 1200 PR123/P-LSIG 3p WMP</v>
          </cell>
          <cell r="C9101" t="str">
            <v>S06</v>
          </cell>
          <cell r="D9101">
            <v>168858</v>
          </cell>
          <cell r="E9101">
            <v>1</v>
          </cell>
          <cell r="F9101">
            <v>31</v>
          </cell>
          <cell r="G9101" t="e">
            <v>#N/A</v>
          </cell>
        </row>
        <row r="9102">
          <cell r="A9102" t="str">
            <v>1SDA061011R1</v>
          </cell>
          <cell r="B9102" t="str">
            <v>E2S-A 800 PR121/P-LI In=800A 3p F HR</v>
          </cell>
          <cell r="C9102" t="str">
            <v>S06</v>
          </cell>
          <cell r="D9102">
            <v>79268</v>
          </cell>
          <cell r="E9102">
            <v>1</v>
          </cell>
          <cell r="F9102">
            <v>31</v>
          </cell>
          <cell r="G9102" t="e">
            <v>#N/A</v>
          </cell>
        </row>
        <row r="9103">
          <cell r="A9103" t="str">
            <v>1SDA061013R1</v>
          </cell>
          <cell r="B9103" t="str">
            <v>E2S-A 800 PR121/P-LI In=800A 3p W MP</v>
          </cell>
          <cell r="C9103" t="str">
            <v>S06</v>
          </cell>
          <cell r="D9103">
            <v>72067</v>
          </cell>
          <cell r="E9103">
            <v>1</v>
          </cell>
          <cell r="F9103">
            <v>31</v>
          </cell>
          <cell r="G9103" t="e">
            <v>#N/A</v>
          </cell>
        </row>
        <row r="9104">
          <cell r="A9104" t="str">
            <v>1SDA061015R1</v>
          </cell>
          <cell r="B9104" t="str">
            <v xml:space="preserve">E2S-A 800 PR121/P-LSI In=800A 3p F HR </v>
          </cell>
          <cell r="C9104" t="str">
            <v>S06</v>
          </cell>
          <cell r="D9104">
            <v>86262</v>
          </cell>
          <cell r="E9104">
            <v>1</v>
          </cell>
          <cell r="F9104">
            <v>31</v>
          </cell>
          <cell r="G9104" t="e">
            <v>#N/A</v>
          </cell>
        </row>
        <row r="9105">
          <cell r="A9105" t="str">
            <v>1SDA061017R1</v>
          </cell>
          <cell r="B9105" t="str">
            <v xml:space="preserve">E2S-A 800 PR121/P-LSI In=800A 3p W MP </v>
          </cell>
          <cell r="C9105" t="str">
            <v>S06</v>
          </cell>
          <cell r="D9105">
            <v>80642</v>
          </cell>
          <cell r="E9105">
            <v>1</v>
          </cell>
          <cell r="F9105">
            <v>31</v>
          </cell>
          <cell r="G9105" t="e">
            <v>#N/A</v>
          </cell>
        </row>
        <row r="9106">
          <cell r="A9106" t="str">
            <v>1SDA061019R1</v>
          </cell>
          <cell r="B9106" t="str">
            <v>E2S-A 800 PR121/P-LSIG In=800A 3p F HR</v>
          </cell>
          <cell r="C9106" t="str">
            <v>S06</v>
          </cell>
          <cell r="D9106">
            <v>97531</v>
          </cell>
          <cell r="E9106">
            <v>1</v>
          </cell>
          <cell r="F9106">
            <v>31</v>
          </cell>
          <cell r="G9106" t="e">
            <v>#N/A</v>
          </cell>
        </row>
        <row r="9107">
          <cell r="A9107" t="str">
            <v>1SDA061021R1</v>
          </cell>
          <cell r="B9107" t="str">
            <v>E2S-A 800 PR121/P-LSIG In=800A 3p W MP</v>
          </cell>
          <cell r="C9107" t="str">
            <v>S06</v>
          </cell>
          <cell r="D9107">
            <v>90329</v>
          </cell>
          <cell r="E9107">
            <v>1</v>
          </cell>
          <cell r="F9107">
            <v>31</v>
          </cell>
          <cell r="G9107" t="e">
            <v>#N/A</v>
          </cell>
        </row>
        <row r="9108">
          <cell r="A9108" t="str">
            <v>1SDA061023R1</v>
          </cell>
          <cell r="B9108" t="str">
            <v>E2S-A 800 PR122/P-LI In=800A 3p F HR</v>
          </cell>
          <cell r="C9108" t="str">
            <v>S06</v>
          </cell>
          <cell r="D9108">
            <v>82668</v>
          </cell>
          <cell r="E9108">
            <v>1</v>
          </cell>
          <cell r="F9108">
            <v>31</v>
          </cell>
          <cell r="G9108" t="e">
            <v>#N/A</v>
          </cell>
        </row>
        <row r="9109">
          <cell r="A9109" t="str">
            <v>1SDA061025R1</v>
          </cell>
          <cell r="B9109" t="str">
            <v>E2S-A 800 PR122/P-LI In=800A 3p W MP</v>
          </cell>
          <cell r="C9109" t="str">
            <v>S06</v>
          </cell>
          <cell r="D9109">
            <v>75467</v>
          </cell>
          <cell r="E9109">
            <v>1</v>
          </cell>
          <cell r="F9109">
            <v>31</v>
          </cell>
          <cell r="G9109" t="e">
            <v>#N/A</v>
          </cell>
        </row>
        <row r="9110">
          <cell r="A9110" t="str">
            <v>1SDA061027R1</v>
          </cell>
          <cell r="B9110" t="str">
            <v xml:space="preserve">E2S-A 800 PR122/P-LSI In=800A 3p F HR </v>
          </cell>
          <cell r="C9110" t="str">
            <v>S06</v>
          </cell>
          <cell r="D9110">
            <v>91411</v>
          </cell>
          <cell r="E9110">
            <v>1</v>
          </cell>
          <cell r="F9110">
            <v>31</v>
          </cell>
          <cell r="G9110" t="e">
            <v>#N/A</v>
          </cell>
        </row>
        <row r="9111">
          <cell r="A9111" t="str">
            <v>1SDA061029R1</v>
          </cell>
          <cell r="B9111" t="str">
            <v xml:space="preserve">E2S-A 800 PR122/P-LSI In=800A 3p W MP </v>
          </cell>
          <cell r="C9111" t="str">
            <v>S06</v>
          </cell>
          <cell r="D9111">
            <v>84210</v>
          </cell>
          <cell r="E9111">
            <v>1</v>
          </cell>
          <cell r="F9111">
            <v>31</v>
          </cell>
          <cell r="G9111" t="e">
            <v>#N/A</v>
          </cell>
        </row>
        <row r="9112">
          <cell r="A9112" t="str">
            <v>1SDA061031R1</v>
          </cell>
          <cell r="B9112" t="str">
            <v>E2S-A 800 PR122/P-LSIG In=800A 3p F HR</v>
          </cell>
          <cell r="C9112" t="str">
            <v>S06</v>
          </cell>
          <cell r="D9112">
            <v>105497</v>
          </cell>
          <cell r="E9112">
            <v>1</v>
          </cell>
          <cell r="F9112">
            <v>31</v>
          </cell>
          <cell r="G9112" t="e">
            <v>#N/A</v>
          </cell>
        </row>
        <row r="9113">
          <cell r="A9113" t="str">
            <v>1SDA061033R1</v>
          </cell>
          <cell r="B9113" t="str">
            <v>E2S-A 800 PR122/P-LSIG In=800A 3p W MP</v>
          </cell>
          <cell r="C9113" t="str">
            <v>S06</v>
          </cell>
          <cell r="D9113">
            <v>98295</v>
          </cell>
          <cell r="E9113">
            <v>1</v>
          </cell>
          <cell r="F9113">
            <v>31</v>
          </cell>
          <cell r="G9113" t="e">
            <v>#N/A</v>
          </cell>
        </row>
        <row r="9114">
          <cell r="A9114" t="str">
            <v>1SDA061039R1</v>
          </cell>
          <cell r="B9114" t="str">
            <v>E2S-A 800 PR123/P-LSIG In=800A 3p F HR</v>
          </cell>
          <cell r="C9114" t="str">
            <v>S06</v>
          </cell>
          <cell r="D9114">
            <v>159727</v>
          </cell>
          <cell r="E9114">
            <v>1</v>
          </cell>
          <cell r="F9114">
            <v>31</v>
          </cell>
          <cell r="G9114" t="e">
            <v>#N/A</v>
          </cell>
        </row>
        <row r="9115">
          <cell r="A9115" t="str">
            <v>1SDA061041R1</v>
          </cell>
          <cell r="B9115" t="str">
            <v>E2S-A 800 PR123/P-LSIG 3p W MP</v>
          </cell>
          <cell r="C9115" t="str">
            <v>S06</v>
          </cell>
          <cell r="D9115">
            <v>152382</v>
          </cell>
          <cell r="E9115">
            <v>1</v>
          </cell>
          <cell r="F9115">
            <v>31</v>
          </cell>
          <cell r="G9115" t="e">
            <v>#N/A</v>
          </cell>
        </row>
        <row r="9116">
          <cell r="A9116" t="str">
            <v>1SDA061043R1</v>
          </cell>
          <cell r="B9116" t="str">
            <v>E2S-A 1600 PR121/P-LI 3p F HR</v>
          </cell>
          <cell r="C9116" t="str">
            <v>S06</v>
          </cell>
          <cell r="D9116">
            <v>106317</v>
          </cell>
          <cell r="E9116">
            <v>1</v>
          </cell>
          <cell r="F9116">
            <v>31</v>
          </cell>
          <cell r="G9116" t="e">
            <v>#N/A</v>
          </cell>
        </row>
        <row r="9117">
          <cell r="A9117" t="str">
            <v>1SDA061045R1</v>
          </cell>
          <cell r="B9117" t="str">
            <v>E2S-A 1600 PR121/P-LI In=1600A 3p W MP</v>
          </cell>
          <cell r="C9117" t="str">
            <v>S06</v>
          </cell>
          <cell r="D9117">
            <v>105202</v>
          </cell>
          <cell r="E9117">
            <v>1</v>
          </cell>
          <cell r="F9117">
            <v>31</v>
          </cell>
          <cell r="G9117" t="e">
            <v>#N/A</v>
          </cell>
        </row>
        <row r="9118">
          <cell r="A9118" t="str">
            <v>1SDA061047R1</v>
          </cell>
          <cell r="B9118" t="str">
            <v xml:space="preserve">E2S-A 1600 PR121/P-LSI In=1600A 3p F HR </v>
          </cell>
          <cell r="C9118" t="str">
            <v>S06</v>
          </cell>
          <cell r="D9118">
            <v>113312</v>
          </cell>
          <cell r="E9118">
            <v>1</v>
          </cell>
          <cell r="F9118">
            <v>31</v>
          </cell>
          <cell r="G9118" t="e">
            <v>#N/A</v>
          </cell>
        </row>
        <row r="9119">
          <cell r="A9119" t="str">
            <v>1SDA061049R1</v>
          </cell>
          <cell r="B9119" t="str">
            <v xml:space="preserve">E2S-A 1600 PR121/P-LSI In=1600A 3p W MP </v>
          </cell>
          <cell r="C9119" t="str">
            <v>S06</v>
          </cell>
          <cell r="D9119">
            <v>112196</v>
          </cell>
          <cell r="E9119">
            <v>1</v>
          </cell>
          <cell r="F9119">
            <v>31</v>
          </cell>
          <cell r="G9119" t="e">
            <v>#N/A</v>
          </cell>
        </row>
        <row r="9120">
          <cell r="A9120" t="str">
            <v>1SDA061051R1</v>
          </cell>
          <cell r="B9120" t="str">
            <v>E2S-A 1600 PR121/P-LSIG In=1600A 3p F HR</v>
          </cell>
          <cell r="C9120" t="str">
            <v>S06</v>
          </cell>
          <cell r="D9120">
            <v>124580</v>
          </cell>
          <cell r="E9120">
            <v>1</v>
          </cell>
          <cell r="F9120">
            <v>31</v>
          </cell>
          <cell r="G9120" t="e">
            <v>#N/A</v>
          </cell>
        </row>
        <row r="9121">
          <cell r="A9121" t="str">
            <v>1SDA061053R1</v>
          </cell>
          <cell r="B9121" t="str">
            <v>E2S-A 1600 PR121/P-LSIG In=1600A 3p W MP</v>
          </cell>
          <cell r="C9121" t="str">
            <v>S06</v>
          </cell>
          <cell r="D9121">
            <v>123465</v>
          </cell>
          <cell r="E9121">
            <v>1</v>
          </cell>
          <cell r="F9121">
            <v>31</v>
          </cell>
          <cell r="G9121" t="e">
            <v>#N/A</v>
          </cell>
        </row>
        <row r="9122">
          <cell r="A9122" t="str">
            <v>1SDA061055R1</v>
          </cell>
          <cell r="B9122" t="str">
            <v>E2S-A 1600 PR122/P-LI In=1600A 3p F HR</v>
          </cell>
          <cell r="C9122" t="str">
            <v>S06</v>
          </cell>
          <cell r="D9122">
            <v>109718</v>
          </cell>
          <cell r="E9122">
            <v>1</v>
          </cell>
          <cell r="F9122">
            <v>31</v>
          </cell>
          <cell r="G9122" t="e">
            <v>#N/A</v>
          </cell>
        </row>
        <row r="9123">
          <cell r="A9123" t="str">
            <v>1SDA061057R1</v>
          </cell>
          <cell r="B9123" t="str">
            <v>E2S-A 1600 PR122/P-LI In=1600A 3p W MP</v>
          </cell>
          <cell r="C9123" t="str">
            <v>S06</v>
          </cell>
          <cell r="D9123">
            <v>108602</v>
          </cell>
          <cell r="E9123">
            <v>1</v>
          </cell>
          <cell r="F9123">
            <v>31</v>
          </cell>
          <cell r="G9123" t="e">
            <v>#N/A</v>
          </cell>
        </row>
        <row r="9124">
          <cell r="A9124" t="str">
            <v>1SDA061059R1</v>
          </cell>
          <cell r="B9124" t="str">
            <v xml:space="preserve">E2S-A 1600 PR122/P-LSI In=1600A 3p F HR </v>
          </cell>
          <cell r="C9124" t="str">
            <v>S06</v>
          </cell>
          <cell r="D9124">
            <v>118460</v>
          </cell>
          <cell r="E9124">
            <v>1</v>
          </cell>
          <cell r="F9124">
            <v>31</v>
          </cell>
          <cell r="G9124" t="e">
            <v>#N/A</v>
          </cell>
        </row>
        <row r="9125">
          <cell r="A9125" t="str">
            <v>1SDA061061R1</v>
          </cell>
          <cell r="B9125" t="str">
            <v xml:space="preserve">E2S-A 1600 PR122/P-LSI In=1600A 3p W MP </v>
          </cell>
          <cell r="C9125" t="str">
            <v>S06</v>
          </cell>
          <cell r="D9125">
            <v>117345</v>
          </cell>
          <cell r="E9125">
            <v>1</v>
          </cell>
          <cell r="F9125">
            <v>31</v>
          </cell>
          <cell r="G9125" t="e">
            <v>#N/A</v>
          </cell>
        </row>
        <row r="9126">
          <cell r="A9126" t="str">
            <v>1SDA061063R1</v>
          </cell>
          <cell r="B9126" t="str">
            <v>E2S-A 1600 PR122/P-LSIG In=1600A 3p F HR</v>
          </cell>
          <cell r="C9126" t="str">
            <v>S06</v>
          </cell>
          <cell r="D9126">
            <v>132546</v>
          </cell>
          <cell r="E9126">
            <v>1</v>
          </cell>
          <cell r="F9126">
            <v>31</v>
          </cell>
          <cell r="G9126" t="e">
            <v>#N/A</v>
          </cell>
        </row>
        <row r="9127">
          <cell r="A9127" t="str">
            <v>1SDA061065R1</v>
          </cell>
          <cell r="B9127" t="str">
            <v>E2S-A 1600 PR122/P-LSIG In=1600A 3p W MP</v>
          </cell>
          <cell r="C9127" t="str">
            <v>S06</v>
          </cell>
          <cell r="D9127">
            <v>131431</v>
          </cell>
          <cell r="E9127">
            <v>1</v>
          </cell>
          <cell r="F9127">
            <v>31</v>
          </cell>
          <cell r="G9127" t="e">
            <v>#N/A</v>
          </cell>
        </row>
        <row r="9128">
          <cell r="A9128" t="str">
            <v>1SDA061071R1</v>
          </cell>
          <cell r="B9128" t="str">
            <v>E2S-A 1600 PR123/P-LSIG 3pF HR</v>
          </cell>
          <cell r="C9128" t="str">
            <v>S06</v>
          </cell>
          <cell r="D9128">
            <v>187318</v>
          </cell>
          <cell r="E9128">
            <v>1</v>
          </cell>
          <cell r="F9128">
            <v>31</v>
          </cell>
          <cell r="G9128" t="e">
            <v>#N/A</v>
          </cell>
        </row>
        <row r="9129">
          <cell r="A9129" t="str">
            <v>1SDA061073R1</v>
          </cell>
          <cell r="B9129" t="str">
            <v>E2S-A 1600 PR123/P-LSIG 3p WMP</v>
          </cell>
          <cell r="C9129" t="str">
            <v>S06</v>
          </cell>
          <cell r="D9129">
            <v>182529</v>
          </cell>
          <cell r="E9129">
            <v>1</v>
          </cell>
          <cell r="F9129">
            <v>31</v>
          </cell>
          <cell r="G9129" t="str">
            <v>8015644635961</v>
          </cell>
        </row>
        <row r="9130">
          <cell r="A9130" t="str">
            <v>1SDA061075R1</v>
          </cell>
          <cell r="B9130" t="str">
            <v>E2H-A 800 PR121/P-LI In=800A 3p F HR</v>
          </cell>
          <cell r="C9130" t="str">
            <v>S06</v>
          </cell>
          <cell r="D9130">
            <v>83231</v>
          </cell>
          <cell r="E9130">
            <v>1</v>
          </cell>
          <cell r="F9130">
            <v>31</v>
          </cell>
          <cell r="G9130" t="e">
            <v>#N/A</v>
          </cell>
        </row>
        <row r="9131">
          <cell r="A9131" t="str">
            <v>1SDA061077R1</v>
          </cell>
          <cell r="B9131" t="str">
            <v>E2H-A 800 PR121/P-LI In=800A 3p W MP</v>
          </cell>
          <cell r="C9131" t="str">
            <v>S06</v>
          </cell>
          <cell r="D9131">
            <v>75670</v>
          </cell>
          <cell r="E9131">
            <v>1</v>
          </cell>
          <cell r="F9131">
            <v>31</v>
          </cell>
          <cell r="G9131" t="e">
            <v>#N/A</v>
          </cell>
        </row>
        <row r="9132">
          <cell r="A9132" t="str">
            <v>1SDA061079R1</v>
          </cell>
          <cell r="B9132" t="str">
            <v xml:space="preserve">E2H-A 800 PR121/P-LSI In=800A 3p F HR </v>
          </cell>
          <cell r="C9132" t="str">
            <v>S06</v>
          </cell>
          <cell r="D9132">
            <v>90575</v>
          </cell>
          <cell r="E9132">
            <v>1</v>
          </cell>
          <cell r="F9132">
            <v>31</v>
          </cell>
          <cell r="G9132" t="e">
            <v>#N/A</v>
          </cell>
        </row>
        <row r="9133">
          <cell r="A9133" t="str">
            <v>1SDA061081R1</v>
          </cell>
          <cell r="B9133" t="str">
            <v xml:space="preserve">E2H-A 800 PR121/P-LSI In=800A 3p W MP </v>
          </cell>
          <cell r="C9133" t="str">
            <v>S06</v>
          </cell>
          <cell r="D9133">
            <v>84674</v>
          </cell>
          <cell r="E9133">
            <v>1</v>
          </cell>
          <cell r="F9133">
            <v>31</v>
          </cell>
          <cell r="G9133" t="e">
            <v>#N/A</v>
          </cell>
        </row>
        <row r="9134">
          <cell r="A9134" t="str">
            <v>1SDA061083R1</v>
          </cell>
          <cell r="B9134" t="str">
            <v>E2H-A 800 PR121/P-LSIG In=800A 3p F HR</v>
          </cell>
          <cell r="C9134" t="str">
            <v>S06</v>
          </cell>
          <cell r="D9134">
            <v>102407</v>
          </cell>
          <cell r="E9134">
            <v>1</v>
          </cell>
          <cell r="F9134">
            <v>31</v>
          </cell>
          <cell r="G9134" t="e">
            <v>#N/A</v>
          </cell>
        </row>
        <row r="9135">
          <cell r="A9135" t="str">
            <v>1SDA061085R1</v>
          </cell>
          <cell r="B9135" t="str">
            <v>E2H-A 800 PR121/P-LSIG In=800A 3p W MP</v>
          </cell>
          <cell r="C9135" t="str">
            <v>S06</v>
          </cell>
          <cell r="D9135">
            <v>94846</v>
          </cell>
          <cell r="E9135">
            <v>1</v>
          </cell>
          <cell r="F9135">
            <v>31</v>
          </cell>
          <cell r="G9135" t="e">
            <v>#N/A</v>
          </cell>
        </row>
        <row r="9136">
          <cell r="A9136" t="str">
            <v>1SDA061087R1</v>
          </cell>
          <cell r="B9136" t="str">
            <v>E2H-A 800 PR122/P-LI In=800A 3p F HR</v>
          </cell>
          <cell r="C9136" t="str">
            <v>S06</v>
          </cell>
          <cell r="D9136">
            <v>86802</v>
          </cell>
          <cell r="E9136">
            <v>1</v>
          </cell>
          <cell r="F9136">
            <v>31</v>
          </cell>
          <cell r="G9136" t="e">
            <v>#N/A</v>
          </cell>
        </row>
        <row r="9137">
          <cell r="A9137" t="str">
            <v>1SDA061089R1</v>
          </cell>
          <cell r="B9137" t="str">
            <v>E2H-A 800 PR122/P-LI In=800A 3p W MP</v>
          </cell>
          <cell r="C9137" t="str">
            <v>S06</v>
          </cell>
          <cell r="D9137">
            <v>79240</v>
          </cell>
          <cell r="E9137">
            <v>1</v>
          </cell>
          <cell r="F9137">
            <v>31</v>
          </cell>
          <cell r="G9137" t="e">
            <v>#N/A</v>
          </cell>
        </row>
        <row r="9138">
          <cell r="A9138" t="str">
            <v>1SDA061091R1</v>
          </cell>
          <cell r="B9138" t="str">
            <v xml:space="preserve">E2H-A 800 PR122/P-LSI In=800A 3p F HR </v>
          </cell>
          <cell r="C9138" t="str">
            <v>S06</v>
          </cell>
          <cell r="D9138">
            <v>95981</v>
          </cell>
          <cell r="E9138">
            <v>1</v>
          </cell>
          <cell r="F9138">
            <v>31</v>
          </cell>
          <cell r="G9138" t="e">
            <v>#N/A</v>
          </cell>
        </row>
        <row r="9139">
          <cell r="A9139" t="str">
            <v>1SDA061093R1</v>
          </cell>
          <cell r="B9139" t="str">
            <v xml:space="preserve">E2H-A 800 PR122/P-LSI In=800A 3p W MP </v>
          </cell>
          <cell r="C9139" t="str">
            <v>S06</v>
          </cell>
          <cell r="D9139">
            <v>88420</v>
          </cell>
          <cell r="E9139">
            <v>1</v>
          </cell>
          <cell r="F9139">
            <v>31</v>
          </cell>
          <cell r="G9139" t="e">
            <v>#N/A</v>
          </cell>
        </row>
        <row r="9140">
          <cell r="A9140" t="str">
            <v>1SDA061095R1</v>
          </cell>
          <cell r="B9140" t="str">
            <v>E2H-A 800 PR122/P-LSIG In=800A 3p F HR</v>
          </cell>
          <cell r="C9140" t="str">
            <v>S06</v>
          </cell>
          <cell r="D9140">
            <v>110771</v>
          </cell>
          <cell r="E9140">
            <v>1</v>
          </cell>
          <cell r="F9140">
            <v>31</v>
          </cell>
          <cell r="G9140" t="e">
            <v>#N/A</v>
          </cell>
        </row>
        <row r="9141">
          <cell r="A9141" t="str">
            <v>1SDA061097R1</v>
          </cell>
          <cell r="B9141" t="str">
            <v>E2H-A 800 PR122/P-LSIG In=800A 3p W MP</v>
          </cell>
          <cell r="C9141" t="str">
            <v>S06</v>
          </cell>
          <cell r="D9141">
            <v>103210</v>
          </cell>
          <cell r="E9141">
            <v>1</v>
          </cell>
          <cell r="F9141">
            <v>31</v>
          </cell>
          <cell r="G9141" t="e">
            <v>#N/A</v>
          </cell>
        </row>
        <row r="9142">
          <cell r="A9142" t="str">
            <v>1SDA061103R1</v>
          </cell>
          <cell r="B9142" t="str">
            <v>E2H-A 800 PR123/P-LSIG In=800A 3p F HR</v>
          </cell>
          <cell r="C9142" t="str">
            <v>S06</v>
          </cell>
          <cell r="D9142">
            <v>167713</v>
          </cell>
          <cell r="E9142">
            <v>1</v>
          </cell>
          <cell r="F9142">
            <v>31</v>
          </cell>
          <cell r="G9142" t="e">
            <v>#N/A</v>
          </cell>
        </row>
        <row r="9143">
          <cell r="A9143" t="str">
            <v>1SDA061105R1</v>
          </cell>
          <cell r="B9143" t="str">
            <v>E2H-A 800 PR123/P-LSIG In=800A 3p W MP</v>
          </cell>
          <cell r="C9143" t="str">
            <v>S06</v>
          </cell>
          <cell r="D9143">
            <v>160001</v>
          </cell>
          <cell r="E9143">
            <v>1</v>
          </cell>
          <cell r="F9143">
            <v>31</v>
          </cell>
          <cell r="G9143" t="e">
            <v>#N/A</v>
          </cell>
        </row>
        <row r="9144">
          <cell r="A9144" t="str">
            <v>1SDA061107R1</v>
          </cell>
          <cell r="B9144" t="str">
            <v>E2H-A 1200 PR121/P-LI In=1200A 3p F HR</v>
          </cell>
          <cell r="C9144" t="str">
            <v>S06</v>
          </cell>
          <cell r="D9144">
            <v>102590</v>
          </cell>
          <cell r="E9144">
            <v>1</v>
          </cell>
          <cell r="F9144">
            <v>31</v>
          </cell>
          <cell r="G9144" t="e">
            <v>#N/A</v>
          </cell>
        </row>
        <row r="9145">
          <cell r="A9145" t="str">
            <v>1SDA061109R1</v>
          </cell>
          <cell r="B9145" t="str">
            <v>E2H-A 1200 PR121/P-LI In=1200A 3p W MP</v>
          </cell>
          <cell r="C9145" t="str">
            <v>S06</v>
          </cell>
          <cell r="D9145">
            <v>96107</v>
          </cell>
          <cell r="E9145">
            <v>1</v>
          </cell>
          <cell r="F9145">
            <v>31</v>
          </cell>
          <cell r="G9145" t="e">
            <v>#N/A</v>
          </cell>
        </row>
        <row r="9146">
          <cell r="A9146" t="str">
            <v>1SDA061111R1</v>
          </cell>
          <cell r="B9146" t="str">
            <v xml:space="preserve">E2H-A 1200 PR121/P-LSI In=1200A 3p F HR </v>
          </cell>
          <cell r="C9146" t="str">
            <v>S06</v>
          </cell>
          <cell r="D9146">
            <v>109934</v>
          </cell>
          <cell r="E9146">
            <v>1</v>
          </cell>
          <cell r="F9146">
            <v>31</v>
          </cell>
          <cell r="G9146" t="e">
            <v>#N/A</v>
          </cell>
        </row>
        <row r="9147">
          <cell r="A9147" t="str">
            <v>1SDA061113R1</v>
          </cell>
          <cell r="B9147" t="str">
            <v xml:space="preserve">E2H-A 1200 PR121/P-LSI In=1200A 3p W MP </v>
          </cell>
          <cell r="C9147" t="str">
            <v>S06</v>
          </cell>
          <cell r="D9147">
            <v>103451</v>
          </cell>
          <cell r="E9147">
            <v>1</v>
          </cell>
          <cell r="F9147">
            <v>31</v>
          </cell>
          <cell r="G9147" t="e">
            <v>#N/A</v>
          </cell>
        </row>
        <row r="9148">
          <cell r="A9148" t="str">
            <v>1SDA061115R1</v>
          </cell>
          <cell r="B9148" t="str">
            <v>E2H-A 1200 PR121/P-LSIG In=1200A 3p F HR</v>
          </cell>
          <cell r="C9148" t="str">
            <v>S06</v>
          </cell>
          <cell r="D9148">
            <v>121766</v>
          </cell>
          <cell r="E9148">
            <v>1</v>
          </cell>
          <cell r="F9148">
            <v>31</v>
          </cell>
          <cell r="G9148" t="e">
            <v>#N/A</v>
          </cell>
        </row>
        <row r="9149">
          <cell r="A9149" t="str">
            <v>1SDA061117R1</v>
          </cell>
          <cell r="B9149" t="str">
            <v>E2H-A 1200 PR121/P-LSIG In=1200A 3p W MP</v>
          </cell>
          <cell r="C9149" t="str">
            <v>S06</v>
          </cell>
          <cell r="D9149">
            <v>115283</v>
          </cell>
          <cell r="E9149">
            <v>1</v>
          </cell>
          <cell r="F9149">
            <v>31</v>
          </cell>
          <cell r="G9149" t="e">
            <v>#N/A</v>
          </cell>
        </row>
        <row r="9150">
          <cell r="A9150" t="str">
            <v>1SDA061119R1</v>
          </cell>
          <cell r="B9150" t="str">
            <v>E2H-A 1200 PR122/P-LI In=1200A 3p F HR</v>
          </cell>
          <cell r="C9150" t="str">
            <v>S06</v>
          </cell>
          <cell r="D9150">
            <v>106160</v>
          </cell>
          <cell r="E9150">
            <v>1</v>
          </cell>
          <cell r="F9150">
            <v>31</v>
          </cell>
          <cell r="G9150" t="e">
            <v>#N/A</v>
          </cell>
        </row>
        <row r="9151">
          <cell r="A9151" t="str">
            <v>1SDA061121R1</v>
          </cell>
          <cell r="B9151" t="str">
            <v>E2H-A 1200 PR122/P-LI In=1200A 3p W MP</v>
          </cell>
          <cell r="C9151" t="str">
            <v>S06</v>
          </cell>
          <cell r="D9151">
            <v>99677</v>
          </cell>
          <cell r="E9151">
            <v>1</v>
          </cell>
          <cell r="F9151">
            <v>31</v>
          </cell>
          <cell r="G9151" t="e">
            <v>#N/A</v>
          </cell>
        </row>
        <row r="9152">
          <cell r="A9152" t="str">
            <v>1SDA061123R1</v>
          </cell>
          <cell r="B9152" t="str">
            <v xml:space="preserve">E2H-A 1200 PR122/P-LSI In=1200A 3p F HR </v>
          </cell>
          <cell r="C9152" t="str">
            <v>S06</v>
          </cell>
          <cell r="D9152">
            <v>115340</v>
          </cell>
          <cell r="E9152">
            <v>1</v>
          </cell>
          <cell r="F9152">
            <v>31</v>
          </cell>
          <cell r="G9152" t="e">
            <v>#N/A</v>
          </cell>
        </row>
        <row r="9153">
          <cell r="A9153" t="str">
            <v>1SDA061125R1</v>
          </cell>
          <cell r="B9153" t="str">
            <v xml:space="preserve">E2H-A 1200 PR122/P-LSI In=1200A 3p W MP </v>
          </cell>
          <cell r="C9153" t="str">
            <v>S06</v>
          </cell>
          <cell r="D9153">
            <v>108857</v>
          </cell>
          <cell r="E9153">
            <v>1</v>
          </cell>
          <cell r="F9153">
            <v>31</v>
          </cell>
          <cell r="G9153" t="e">
            <v>#N/A</v>
          </cell>
        </row>
        <row r="9154">
          <cell r="A9154" t="str">
            <v>1SDA061127R1</v>
          </cell>
          <cell r="B9154" t="str">
            <v>E2H-A 1200 PR122/P-LSIG In=1200A 3p F HR</v>
          </cell>
          <cell r="C9154" t="str">
            <v>S06</v>
          </cell>
          <cell r="D9154">
            <v>130130</v>
          </cell>
          <cell r="E9154">
            <v>1</v>
          </cell>
          <cell r="F9154">
            <v>31</v>
          </cell>
          <cell r="G9154" t="e">
            <v>#N/A</v>
          </cell>
        </row>
        <row r="9155">
          <cell r="A9155" t="str">
            <v>1SDA061129R1</v>
          </cell>
          <cell r="B9155" t="str">
            <v>E2H-A 1200 PR122/P-LSIG In=1200A 3p W MP</v>
          </cell>
          <cell r="C9155" t="str">
            <v>S06</v>
          </cell>
          <cell r="D9155">
            <v>123647</v>
          </cell>
          <cell r="E9155">
            <v>1</v>
          </cell>
          <cell r="F9155">
            <v>31</v>
          </cell>
          <cell r="G9155" t="e">
            <v>#N/A</v>
          </cell>
        </row>
        <row r="9156">
          <cell r="A9156" t="str">
            <v>1SDA061135R1</v>
          </cell>
          <cell r="B9156" t="str">
            <v>E2H-A 1200 PR123/P-LSIG In=1200A 3p F HR</v>
          </cell>
          <cell r="C9156" t="str">
            <v>S06</v>
          </cell>
          <cell r="D9156">
            <v>183784</v>
          </cell>
          <cell r="E9156">
            <v>1</v>
          </cell>
          <cell r="F9156">
            <v>31</v>
          </cell>
          <cell r="G9156" t="e">
            <v>#N/A</v>
          </cell>
        </row>
        <row r="9157">
          <cell r="A9157" t="str">
            <v>1SDA061137R1</v>
          </cell>
          <cell r="B9157" t="str">
            <v>E2H-A 1200 PR123/P-LSIG In=1200A 3p W MP</v>
          </cell>
          <cell r="C9157" t="str">
            <v>S06</v>
          </cell>
          <cell r="D9157">
            <v>177301</v>
          </cell>
          <cell r="E9157">
            <v>1</v>
          </cell>
          <cell r="F9157">
            <v>31</v>
          </cell>
          <cell r="G9157" t="e">
            <v>#N/A</v>
          </cell>
        </row>
        <row r="9158">
          <cell r="A9158" t="str">
            <v>1SDA061139R1</v>
          </cell>
          <cell r="B9158" t="str">
            <v>E2H-A 1600 PR121/P-LI In=1600A 3p F HR</v>
          </cell>
          <cell r="C9158" t="str">
            <v>S06</v>
          </cell>
          <cell r="D9158">
            <v>111633</v>
          </cell>
          <cell r="E9158">
            <v>1</v>
          </cell>
          <cell r="F9158">
            <v>31</v>
          </cell>
          <cell r="G9158" t="e">
            <v>#N/A</v>
          </cell>
        </row>
        <row r="9159">
          <cell r="A9159" t="str">
            <v>1SDA061141R1</v>
          </cell>
          <cell r="B9159" t="str">
            <v>E2H-A 1600 PR121/P-LI In=1600A 3p W MP</v>
          </cell>
          <cell r="C9159" t="str">
            <v>S06</v>
          </cell>
          <cell r="D9159">
            <v>110463</v>
          </cell>
          <cell r="E9159">
            <v>1</v>
          </cell>
          <cell r="F9159">
            <v>31</v>
          </cell>
          <cell r="G9159" t="e">
            <v>#N/A</v>
          </cell>
        </row>
        <row r="9160">
          <cell r="A9160" t="str">
            <v>1SDA061143R1</v>
          </cell>
          <cell r="B9160" t="str">
            <v xml:space="preserve">E2H-A 1600 PR121/P-LSI In=1600A 3p F HR </v>
          </cell>
          <cell r="C9160" t="str">
            <v>S06</v>
          </cell>
          <cell r="D9160">
            <v>118977</v>
          </cell>
          <cell r="E9160">
            <v>1</v>
          </cell>
          <cell r="F9160">
            <v>31</v>
          </cell>
          <cell r="G9160" t="e">
            <v>#N/A</v>
          </cell>
        </row>
        <row r="9161">
          <cell r="A9161" t="str">
            <v>1SDA061145R1</v>
          </cell>
          <cell r="B9161" t="str">
            <v xml:space="preserve">E2H-A 1600 PR121/P-LSI In=1600A 3p W MP </v>
          </cell>
          <cell r="C9161" t="str">
            <v>S06</v>
          </cell>
          <cell r="D9161">
            <v>117806</v>
          </cell>
          <cell r="E9161">
            <v>1</v>
          </cell>
          <cell r="F9161">
            <v>31</v>
          </cell>
          <cell r="G9161" t="e">
            <v>#N/A</v>
          </cell>
        </row>
        <row r="9162">
          <cell r="A9162" t="str">
            <v>1SDA061147R1</v>
          </cell>
          <cell r="B9162" t="str">
            <v>E2H-A 1600 PR121/P-LSIG In=1600A 3p F HR</v>
          </cell>
          <cell r="C9162" t="str">
            <v>S06</v>
          </cell>
          <cell r="D9162">
            <v>130809</v>
          </cell>
          <cell r="E9162">
            <v>1</v>
          </cell>
          <cell r="F9162">
            <v>31</v>
          </cell>
          <cell r="G9162" t="e">
            <v>#N/A</v>
          </cell>
        </row>
        <row r="9163">
          <cell r="A9163" t="str">
            <v>1SDA061149R1</v>
          </cell>
          <cell r="B9163" t="str">
            <v>E2H-A 1600 PR121/P-LSIG In=1600A 3p W MP</v>
          </cell>
          <cell r="C9163" t="str">
            <v>S06</v>
          </cell>
          <cell r="D9163">
            <v>129638</v>
          </cell>
          <cell r="E9163">
            <v>1</v>
          </cell>
          <cell r="F9163">
            <v>31</v>
          </cell>
          <cell r="G9163" t="e">
            <v>#N/A</v>
          </cell>
        </row>
        <row r="9164">
          <cell r="A9164" t="str">
            <v>1SDA061151R1</v>
          </cell>
          <cell r="B9164" t="str">
            <v>E2H-A 1600 PR122/P-LI In=1600A 3p F HR</v>
          </cell>
          <cell r="C9164" t="str">
            <v>S06</v>
          </cell>
          <cell r="D9164">
            <v>115203</v>
          </cell>
          <cell r="E9164">
            <v>1</v>
          </cell>
          <cell r="F9164">
            <v>31</v>
          </cell>
          <cell r="G9164" t="e">
            <v>#N/A</v>
          </cell>
        </row>
        <row r="9165">
          <cell r="A9165" t="str">
            <v>1SDA061153R1</v>
          </cell>
          <cell r="B9165" t="str">
            <v>E2H-A 1600 PR122/P-LI In=1600A 3p W MP</v>
          </cell>
          <cell r="C9165" t="str">
            <v>S06</v>
          </cell>
          <cell r="D9165">
            <v>114033</v>
          </cell>
          <cell r="E9165">
            <v>1</v>
          </cell>
          <cell r="F9165">
            <v>31</v>
          </cell>
          <cell r="G9165" t="e">
            <v>#N/A</v>
          </cell>
        </row>
        <row r="9166">
          <cell r="A9166" t="str">
            <v>1SDA061155R1</v>
          </cell>
          <cell r="B9166" t="str">
            <v xml:space="preserve">E2H-A 1600 PR122/P-LSI In=1600A 3p F HR </v>
          </cell>
          <cell r="C9166" t="str">
            <v>S06</v>
          </cell>
          <cell r="D9166">
            <v>124383</v>
          </cell>
          <cell r="E9166">
            <v>1</v>
          </cell>
          <cell r="F9166">
            <v>31</v>
          </cell>
          <cell r="G9166" t="e">
            <v>#N/A</v>
          </cell>
        </row>
        <row r="9167">
          <cell r="A9167" t="str">
            <v>1SDA061157R1</v>
          </cell>
          <cell r="B9167" t="str">
            <v xml:space="preserve">E2H-A 1600 PR122/P-LSI In=1600A 3p W MP </v>
          </cell>
          <cell r="C9167" t="str">
            <v>S06</v>
          </cell>
          <cell r="D9167">
            <v>123212</v>
          </cell>
          <cell r="E9167">
            <v>1</v>
          </cell>
          <cell r="F9167">
            <v>31</v>
          </cell>
          <cell r="G9167" t="e">
            <v>#N/A</v>
          </cell>
        </row>
        <row r="9168">
          <cell r="A9168" t="str">
            <v>1SDA061159R1</v>
          </cell>
          <cell r="B9168" t="str">
            <v>E2H-A 1600 PR122/P-LSIG 3p FHR</v>
          </cell>
          <cell r="C9168" t="str">
            <v>S06</v>
          </cell>
          <cell r="D9168">
            <v>139173</v>
          </cell>
          <cell r="E9168">
            <v>1</v>
          </cell>
          <cell r="F9168">
            <v>31</v>
          </cell>
          <cell r="G9168" t="e">
            <v>#N/A</v>
          </cell>
        </row>
        <row r="9169">
          <cell r="A9169" t="str">
            <v>1SDA061161R1</v>
          </cell>
          <cell r="B9169" t="str">
            <v>E2H-A 1600 PR122/P-LSIG In=1600A 3p W MP</v>
          </cell>
          <cell r="C9169" t="str">
            <v>S06</v>
          </cell>
          <cell r="D9169">
            <v>138003</v>
          </cell>
          <cell r="E9169">
            <v>1</v>
          </cell>
          <cell r="F9169">
            <v>31</v>
          </cell>
          <cell r="G9169" t="e">
            <v>#N/A</v>
          </cell>
        </row>
        <row r="9170">
          <cell r="A9170" t="str">
            <v>1SDA061167R1</v>
          </cell>
          <cell r="B9170" t="str">
            <v>E2H-A 1600 PR123/P-LSIG In=1600A 3p F HR</v>
          </cell>
          <cell r="C9170" t="str">
            <v>S06</v>
          </cell>
          <cell r="D9170">
            <v>196683</v>
          </cell>
          <cell r="E9170">
            <v>1</v>
          </cell>
          <cell r="F9170">
            <v>31</v>
          </cell>
          <cell r="G9170" t="e">
            <v>#N/A</v>
          </cell>
        </row>
        <row r="9171">
          <cell r="A9171" t="str">
            <v>1SDA061169R1</v>
          </cell>
          <cell r="B9171" t="str">
            <v>E2H-A 1600 PR123/P-LSIG In=1600A 3p W MP</v>
          </cell>
          <cell r="C9171" t="str">
            <v>S06</v>
          </cell>
          <cell r="D9171">
            <v>191656</v>
          </cell>
          <cell r="E9171">
            <v>1</v>
          </cell>
          <cell r="F9171">
            <v>31</v>
          </cell>
          <cell r="G9171" t="e">
            <v>#N/A</v>
          </cell>
        </row>
        <row r="9172">
          <cell r="A9172" t="str">
            <v>1SDA061171R1</v>
          </cell>
          <cell r="B9172" t="str">
            <v>E4L-A 3200 PR121/P-LI In=3200A 3p F HR</v>
          </cell>
          <cell r="C9172" t="str">
            <v>S06</v>
          </cell>
          <cell r="D9172">
            <v>256546</v>
          </cell>
          <cell r="E9172">
            <v>1</v>
          </cell>
          <cell r="F9172">
            <v>33</v>
          </cell>
          <cell r="G9172" t="e">
            <v>#N/A</v>
          </cell>
        </row>
        <row r="9173">
          <cell r="A9173" t="str">
            <v>1SDA061173R1</v>
          </cell>
          <cell r="B9173" t="str">
            <v>E4L-A 3200 PR121/P-LI In=3200A 3p W MP</v>
          </cell>
          <cell r="C9173" t="str">
            <v>S06</v>
          </cell>
          <cell r="D9173">
            <v>253346</v>
          </cell>
          <cell r="E9173">
            <v>1</v>
          </cell>
          <cell r="F9173">
            <v>33</v>
          </cell>
          <cell r="G9173" t="e">
            <v>#N/A</v>
          </cell>
        </row>
        <row r="9174">
          <cell r="A9174" t="str">
            <v>1SDA061175R1</v>
          </cell>
          <cell r="B9174" t="str">
            <v xml:space="preserve">E4L-A 3200 PR121/P-LSI In=3200A 3p F HR </v>
          </cell>
          <cell r="C9174" t="str">
            <v>S06</v>
          </cell>
          <cell r="D9174">
            <v>263890</v>
          </cell>
          <cell r="E9174">
            <v>1</v>
          </cell>
          <cell r="F9174">
            <v>33</v>
          </cell>
          <cell r="G9174" t="e">
            <v>#N/A</v>
          </cell>
        </row>
        <row r="9175">
          <cell r="A9175" t="str">
            <v>1SDA061177R1</v>
          </cell>
          <cell r="B9175" t="str">
            <v xml:space="preserve">E4L-A 3200 PR121/P-LSI In=3200A 3p W MP </v>
          </cell>
          <cell r="C9175" t="str">
            <v>S06</v>
          </cell>
          <cell r="D9175">
            <v>260690</v>
          </cell>
          <cell r="E9175">
            <v>1</v>
          </cell>
          <cell r="F9175">
            <v>33</v>
          </cell>
          <cell r="G9175" t="e">
            <v>#N/A</v>
          </cell>
        </row>
        <row r="9176">
          <cell r="A9176" t="str">
            <v>1SDA061179R1</v>
          </cell>
          <cell r="B9176" t="str">
            <v>E4L-A 3200 PR121/P-LSIG In=3200A 3p F HR</v>
          </cell>
          <cell r="C9176" t="str">
            <v>S06</v>
          </cell>
          <cell r="D9176">
            <v>275722</v>
          </cell>
          <cell r="E9176">
            <v>1</v>
          </cell>
          <cell r="F9176">
            <v>33</v>
          </cell>
          <cell r="G9176" t="e">
            <v>#N/A</v>
          </cell>
        </row>
        <row r="9177">
          <cell r="A9177" t="str">
            <v>1SDA061181R1</v>
          </cell>
          <cell r="B9177" t="str">
            <v>E4L-A 3200 PR121/P-LSIG In=3200A 3p W MP</v>
          </cell>
          <cell r="C9177" t="str">
            <v>S06</v>
          </cell>
          <cell r="D9177">
            <v>272522</v>
          </cell>
          <cell r="E9177">
            <v>1</v>
          </cell>
          <cell r="F9177">
            <v>33</v>
          </cell>
          <cell r="G9177" t="e">
            <v>#N/A</v>
          </cell>
        </row>
        <row r="9178">
          <cell r="A9178" t="str">
            <v>1SDA061183R1</v>
          </cell>
          <cell r="B9178" t="str">
            <v>E4L-A 3200 PR122/P-LI In=3200A 3p F HR</v>
          </cell>
          <cell r="C9178" t="str">
            <v>S06</v>
          </cell>
          <cell r="D9178">
            <v>260117</v>
          </cell>
          <cell r="E9178">
            <v>1</v>
          </cell>
          <cell r="F9178">
            <v>33</v>
          </cell>
          <cell r="G9178" t="e">
            <v>#N/A</v>
          </cell>
        </row>
        <row r="9179">
          <cell r="A9179" t="str">
            <v>1SDA061185R1</v>
          </cell>
          <cell r="B9179" t="str">
            <v>E4L-A 3200 PR122/P-LI In=3200A 3p W MP</v>
          </cell>
          <cell r="C9179" t="str">
            <v>S06</v>
          </cell>
          <cell r="D9179">
            <v>256916</v>
          </cell>
          <cell r="E9179">
            <v>1</v>
          </cell>
          <cell r="F9179">
            <v>33</v>
          </cell>
          <cell r="G9179" t="e">
            <v>#N/A</v>
          </cell>
        </row>
        <row r="9180">
          <cell r="A9180" t="str">
            <v>1SDA061187R1</v>
          </cell>
          <cell r="B9180" t="str">
            <v xml:space="preserve">E4L-A 3200 PR122/P-LSI In=3200A 3p F HR </v>
          </cell>
          <cell r="C9180" t="str">
            <v>S06</v>
          </cell>
          <cell r="D9180">
            <v>269296</v>
          </cell>
          <cell r="E9180">
            <v>1</v>
          </cell>
          <cell r="F9180">
            <v>33</v>
          </cell>
          <cell r="G9180" t="e">
            <v>#N/A</v>
          </cell>
        </row>
        <row r="9181">
          <cell r="A9181" t="str">
            <v>1SDA061189R1</v>
          </cell>
          <cell r="B9181" t="str">
            <v xml:space="preserve">E4L-A 3200 PR122/P-LSI In=3200A 3p W MP </v>
          </cell>
          <cell r="C9181" t="str">
            <v>S06</v>
          </cell>
          <cell r="D9181">
            <v>266096</v>
          </cell>
          <cell r="E9181">
            <v>1</v>
          </cell>
          <cell r="F9181">
            <v>33</v>
          </cell>
          <cell r="G9181" t="e">
            <v>#N/A</v>
          </cell>
        </row>
        <row r="9182">
          <cell r="A9182" t="str">
            <v>1SDA061191R1</v>
          </cell>
          <cell r="B9182" t="str">
            <v>E4L-A 3200 PR122/P-LSIG In=3200A 3p F HR</v>
          </cell>
          <cell r="C9182" t="str">
            <v>S06</v>
          </cell>
          <cell r="D9182">
            <v>284086</v>
          </cell>
          <cell r="E9182">
            <v>1</v>
          </cell>
          <cell r="F9182">
            <v>33</v>
          </cell>
          <cell r="G9182" t="e">
            <v>#N/A</v>
          </cell>
        </row>
        <row r="9183">
          <cell r="A9183" t="str">
            <v>1SDA061193R1</v>
          </cell>
          <cell r="B9183" t="str">
            <v>E4L-A 3200 PR122/P-LSIG In=3200A 3p W MP</v>
          </cell>
          <cell r="C9183" t="str">
            <v>S06</v>
          </cell>
          <cell r="D9183">
            <v>280886</v>
          </cell>
          <cell r="E9183">
            <v>1</v>
          </cell>
          <cell r="F9183">
            <v>33</v>
          </cell>
          <cell r="G9183" t="e">
            <v>#N/A</v>
          </cell>
        </row>
        <row r="9184">
          <cell r="A9184" t="str">
            <v>1SDA061199R1</v>
          </cell>
          <cell r="B9184" t="str">
            <v>E4L-A 3200 PR123/P-LSIG In=3200A 3p F HR</v>
          </cell>
          <cell r="C9184" t="str">
            <v>S06</v>
          </cell>
          <cell r="D9184">
            <v>337740</v>
          </cell>
          <cell r="E9184">
            <v>1</v>
          </cell>
          <cell r="F9184">
            <v>33</v>
          </cell>
          <cell r="G9184" t="e">
            <v>#N/A</v>
          </cell>
        </row>
        <row r="9185">
          <cell r="A9185" t="str">
            <v>1SDA061201R1</v>
          </cell>
          <cell r="B9185" t="str">
            <v>E4L-A 3200 PR123/P-LSIG In=3200A 3p W MP</v>
          </cell>
          <cell r="C9185" t="str">
            <v>S06</v>
          </cell>
          <cell r="D9185">
            <v>334540</v>
          </cell>
          <cell r="E9185">
            <v>1</v>
          </cell>
          <cell r="F9185">
            <v>33</v>
          </cell>
          <cell r="G9185" t="e">
            <v>#N/A</v>
          </cell>
        </row>
        <row r="9186">
          <cell r="A9186" t="str">
            <v>1SDA061203R1</v>
          </cell>
          <cell r="B9186" t="str">
            <v>E4L-A 3600 PR121/P-LI In=3600A 3p F HR</v>
          </cell>
          <cell r="C9186" t="str">
            <v>S06</v>
          </cell>
          <cell r="D9186">
            <v>444101</v>
          </cell>
          <cell r="E9186">
            <v>1</v>
          </cell>
          <cell r="F9186">
            <v>33</v>
          </cell>
          <cell r="G9186" t="e">
            <v>#N/A</v>
          </cell>
        </row>
        <row r="9187">
          <cell r="A9187" t="str">
            <v>1SDA061205R1</v>
          </cell>
          <cell r="B9187" t="str">
            <v>E4L-A 3600 PR121/P-LI In=3600A 3p W MP</v>
          </cell>
          <cell r="C9187" t="str">
            <v>S06</v>
          </cell>
          <cell r="D9187">
            <v>499620</v>
          </cell>
          <cell r="E9187">
            <v>1</v>
          </cell>
          <cell r="F9187">
            <v>33</v>
          </cell>
          <cell r="G9187" t="e">
            <v>#N/A</v>
          </cell>
        </row>
        <row r="9188">
          <cell r="A9188" t="str">
            <v>1SDA061207R1</v>
          </cell>
          <cell r="B9188" t="str">
            <v xml:space="preserve">E4L-A 3600 PR121/P-LSI In=3600A 3p F HR </v>
          </cell>
          <cell r="C9188" t="str">
            <v>S06</v>
          </cell>
          <cell r="D9188">
            <v>451078</v>
          </cell>
          <cell r="E9188">
            <v>1</v>
          </cell>
          <cell r="F9188">
            <v>33</v>
          </cell>
          <cell r="G9188" t="e">
            <v>#N/A</v>
          </cell>
        </row>
        <row r="9189">
          <cell r="A9189" t="str">
            <v>1SDA061209R1</v>
          </cell>
          <cell r="B9189" t="str">
            <v xml:space="preserve">E4L-A 3600 PR121/P-LSI In=3600A 3p W MP </v>
          </cell>
          <cell r="C9189" t="str">
            <v>S06</v>
          </cell>
          <cell r="D9189">
            <v>506816</v>
          </cell>
          <cell r="E9189">
            <v>1</v>
          </cell>
          <cell r="F9189">
            <v>33</v>
          </cell>
          <cell r="G9189" t="e">
            <v>#N/A</v>
          </cell>
        </row>
        <row r="9190">
          <cell r="A9190" t="str">
            <v>1SDA061211R1</v>
          </cell>
          <cell r="B9190" t="str">
            <v>E4L-A 3600 PR121/P-LSIG In=3600A 3p F HR</v>
          </cell>
          <cell r="C9190" t="str">
            <v>S06</v>
          </cell>
          <cell r="D9190">
            <v>462319</v>
          </cell>
          <cell r="E9190">
            <v>1</v>
          </cell>
          <cell r="F9190">
            <v>33</v>
          </cell>
          <cell r="G9190" t="e">
            <v>#N/A</v>
          </cell>
        </row>
        <row r="9191">
          <cell r="A9191" t="str">
            <v>1SDA061213R1</v>
          </cell>
          <cell r="B9191" t="str">
            <v>E4L-A 3600 PR121/P-LSIG In=3600A 3p W MP</v>
          </cell>
          <cell r="C9191" t="str">
            <v>S06</v>
          </cell>
          <cell r="D9191">
            <v>518412</v>
          </cell>
          <cell r="E9191">
            <v>1</v>
          </cell>
          <cell r="F9191">
            <v>33</v>
          </cell>
          <cell r="G9191" t="e">
            <v>#N/A</v>
          </cell>
        </row>
        <row r="9192">
          <cell r="A9192" t="str">
            <v>1SDA061215R1</v>
          </cell>
          <cell r="B9192" t="str">
            <v>E4L-A 3600 PR122/P-LI In=3600A 3p F HR</v>
          </cell>
          <cell r="C9192" t="str">
            <v>S06</v>
          </cell>
          <cell r="D9192">
            <v>447493</v>
          </cell>
          <cell r="E9192">
            <v>1</v>
          </cell>
          <cell r="F9192">
            <v>33</v>
          </cell>
          <cell r="G9192" t="e">
            <v>#N/A</v>
          </cell>
        </row>
        <row r="9193">
          <cell r="A9193" t="str">
            <v>1SDA061217R1</v>
          </cell>
          <cell r="B9193" t="str">
            <v>E4L-A 3600 PR122/P-LI In=3600A 3p W MP</v>
          </cell>
          <cell r="C9193" t="str">
            <v>S06</v>
          </cell>
          <cell r="D9193">
            <v>503118</v>
          </cell>
          <cell r="E9193">
            <v>1</v>
          </cell>
          <cell r="F9193">
            <v>33</v>
          </cell>
          <cell r="G9193" t="e">
            <v>#N/A</v>
          </cell>
        </row>
        <row r="9194">
          <cell r="A9194" t="str">
            <v>1SDA061219R1</v>
          </cell>
          <cell r="B9194" t="str">
            <v xml:space="preserve">E4L-A 3600 PR122/P-LSI In=3600A 3p F HR </v>
          </cell>
          <cell r="C9194" t="str">
            <v>S06</v>
          </cell>
          <cell r="D9194">
            <v>456214</v>
          </cell>
          <cell r="E9194">
            <v>1</v>
          </cell>
          <cell r="F9194">
            <v>33</v>
          </cell>
          <cell r="G9194" t="e">
            <v>#N/A</v>
          </cell>
        </row>
        <row r="9195">
          <cell r="A9195" t="str">
            <v>1SDA061221R1</v>
          </cell>
          <cell r="B9195" t="str">
            <v xml:space="preserve">E4L-A 3600 PR122/P-LSI In=3600A 3p W MP </v>
          </cell>
          <cell r="C9195" t="str">
            <v>S06</v>
          </cell>
          <cell r="D9195">
            <v>512115</v>
          </cell>
          <cell r="E9195">
            <v>1</v>
          </cell>
          <cell r="F9195">
            <v>33</v>
          </cell>
          <cell r="G9195" t="e">
            <v>#N/A</v>
          </cell>
        </row>
        <row r="9196">
          <cell r="A9196" t="str">
            <v>1SDA061222R1</v>
          </cell>
          <cell r="B9196" t="str">
            <v xml:space="preserve">E4L-A 3600 PR122/P-LSI In=3600A 4p W MP </v>
          </cell>
          <cell r="C9196" t="str">
            <v>S06</v>
          </cell>
          <cell r="D9196">
            <v>662000</v>
          </cell>
          <cell r="E9196">
            <v>1</v>
          </cell>
          <cell r="F9196">
            <v>33</v>
          </cell>
          <cell r="G9196" t="e">
            <v>#N/A</v>
          </cell>
        </row>
        <row r="9197">
          <cell r="A9197" t="str">
            <v>1SDA061223R1</v>
          </cell>
          <cell r="B9197" t="str">
            <v>E4L-A 3600 PR122/P-LSIG In=3600A 3p F HR</v>
          </cell>
          <cell r="C9197" t="str">
            <v>S06</v>
          </cell>
          <cell r="D9197">
            <v>470264</v>
          </cell>
          <cell r="E9197">
            <v>1</v>
          </cell>
          <cell r="F9197">
            <v>33</v>
          </cell>
          <cell r="G9197" t="e">
            <v>#N/A</v>
          </cell>
        </row>
        <row r="9198">
          <cell r="A9198" t="str">
            <v>1SDA061225R1</v>
          </cell>
          <cell r="B9198" t="str">
            <v>E4L-A 3600 PR122/P-LSIG In=3600A 3p W MP</v>
          </cell>
          <cell r="C9198" t="str">
            <v>S06</v>
          </cell>
          <cell r="D9198">
            <v>526609</v>
          </cell>
          <cell r="E9198">
            <v>1</v>
          </cell>
          <cell r="F9198">
            <v>33</v>
          </cell>
          <cell r="G9198" t="e">
            <v>#N/A</v>
          </cell>
        </row>
        <row r="9199">
          <cell r="A9199" t="str">
            <v>1SDA061231R1</v>
          </cell>
          <cell r="B9199" t="str">
            <v>E4L-A 3600 PR123/P-LSIG In=3600A 3p F HR</v>
          </cell>
          <cell r="C9199" t="str">
            <v>S06</v>
          </cell>
          <cell r="D9199">
            <v>521235</v>
          </cell>
          <cell r="E9199">
            <v>1</v>
          </cell>
          <cell r="F9199">
            <v>33</v>
          </cell>
          <cell r="G9199" t="e">
            <v>#N/A</v>
          </cell>
        </row>
        <row r="9200">
          <cell r="A9200" t="str">
            <v>1SDA061233R1</v>
          </cell>
          <cell r="B9200" t="str">
            <v>E4L-A 3600 PR123/P-LSIG In=3600A 3p W MP</v>
          </cell>
          <cell r="C9200" t="str">
            <v>S06</v>
          </cell>
          <cell r="D9200">
            <v>579189</v>
          </cell>
          <cell r="E9200">
            <v>1</v>
          </cell>
          <cell r="F9200">
            <v>33</v>
          </cell>
          <cell r="G9200" t="e">
            <v>#N/A</v>
          </cell>
        </row>
        <row r="9201">
          <cell r="A9201" t="str">
            <v>1SDA061299R1</v>
          </cell>
          <cell r="B9201" t="str">
            <v>E6L-A 5000 PR121/P-LI In=5000A 3p F HR</v>
          </cell>
          <cell r="C9201" t="str">
            <v>S06</v>
          </cell>
          <cell r="D9201">
            <v>630456</v>
          </cell>
          <cell r="E9201">
            <v>1</v>
          </cell>
          <cell r="F9201">
            <v>33</v>
          </cell>
          <cell r="G9201" t="e">
            <v>#N/A</v>
          </cell>
        </row>
        <row r="9202">
          <cell r="A9202" t="str">
            <v>1SDA061301R1</v>
          </cell>
          <cell r="B9202" t="str">
            <v>E6L-A 5000 PR121/P-LI In=5000A 3p W MP</v>
          </cell>
          <cell r="C9202" t="str">
            <v>S06</v>
          </cell>
          <cell r="D9202">
            <v>593986</v>
          </cell>
          <cell r="E9202">
            <v>1</v>
          </cell>
          <cell r="F9202">
            <v>33</v>
          </cell>
          <cell r="G9202" t="e">
            <v>#N/A</v>
          </cell>
        </row>
        <row r="9203">
          <cell r="A9203" t="str">
            <v>1SDA061303R1</v>
          </cell>
          <cell r="B9203" t="str">
            <v xml:space="preserve">E6L-A 5000 PR121/P-LSI In=5000A 3p F HR </v>
          </cell>
          <cell r="C9203" t="str">
            <v>S06</v>
          </cell>
          <cell r="D9203">
            <v>638479</v>
          </cell>
          <cell r="E9203">
            <v>1</v>
          </cell>
          <cell r="F9203">
            <v>33</v>
          </cell>
          <cell r="G9203" t="e">
            <v>#N/A</v>
          </cell>
        </row>
        <row r="9204">
          <cell r="A9204" t="str">
            <v>1SDA061305R1</v>
          </cell>
          <cell r="B9204" t="str">
            <v xml:space="preserve">E6L-A 5000 PR121/P-LSI In=5000A 3p W MP </v>
          </cell>
          <cell r="C9204" t="str">
            <v>S06</v>
          </cell>
          <cell r="D9204">
            <v>601330</v>
          </cell>
          <cell r="E9204">
            <v>1</v>
          </cell>
          <cell r="F9204">
            <v>33</v>
          </cell>
          <cell r="G9204" t="e">
            <v>#N/A</v>
          </cell>
        </row>
        <row r="9205">
          <cell r="A9205" t="str">
            <v>1SDA061307R1</v>
          </cell>
          <cell r="B9205" t="str">
            <v>E6L-A 5000 PR121/P-LSIG In=5000A 3p F HR</v>
          </cell>
          <cell r="C9205" t="str">
            <v>S06</v>
          </cell>
          <cell r="D9205">
            <v>651406</v>
          </cell>
          <cell r="E9205">
            <v>1</v>
          </cell>
          <cell r="F9205">
            <v>33</v>
          </cell>
          <cell r="G9205" t="e">
            <v>#N/A</v>
          </cell>
        </row>
        <row r="9206">
          <cell r="A9206" t="str">
            <v>1SDA061309R1</v>
          </cell>
          <cell r="B9206" t="str">
            <v>E6L-A 5000 PR121/P-LSIG In=5000A 3p W MP</v>
          </cell>
          <cell r="C9206" t="str">
            <v>S06</v>
          </cell>
          <cell r="D9206">
            <v>613162</v>
          </cell>
          <cell r="E9206">
            <v>1</v>
          </cell>
          <cell r="F9206">
            <v>33</v>
          </cell>
          <cell r="G9206" t="e">
            <v>#N/A</v>
          </cell>
        </row>
        <row r="9207">
          <cell r="A9207" t="str">
            <v>1SDA061311R1</v>
          </cell>
          <cell r="B9207" t="str">
            <v>E6L-A 5000 PR122/P-LI In=5000A 3p F HR</v>
          </cell>
          <cell r="C9207" t="str">
            <v>S06</v>
          </cell>
          <cell r="D9207">
            <v>634356</v>
          </cell>
          <cell r="E9207">
            <v>1</v>
          </cell>
          <cell r="F9207">
            <v>33</v>
          </cell>
          <cell r="G9207" t="e">
            <v>#N/A</v>
          </cell>
        </row>
        <row r="9208">
          <cell r="A9208" t="str">
            <v>1SDA061313R1</v>
          </cell>
          <cell r="B9208" t="str">
            <v>E6L-A 5000 PR122/P-LI In=5000A 3p W MP</v>
          </cell>
          <cell r="C9208" t="str">
            <v>S06</v>
          </cell>
          <cell r="D9208">
            <v>597556</v>
          </cell>
          <cell r="E9208">
            <v>1</v>
          </cell>
          <cell r="F9208">
            <v>33</v>
          </cell>
          <cell r="G9208" t="e">
            <v>#N/A</v>
          </cell>
        </row>
        <row r="9209">
          <cell r="A9209" t="str">
            <v>1SDA061315R1</v>
          </cell>
          <cell r="B9209" t="str">
            <v xml:space="preserve">E6L-A 5000 PR122/P-LSI In=5000A 3p F HR </v>
          </cell>
          <cell r="C9209" t="str">
            <v>S06</v>
          </cell>
          <cell r="D9209">
            <v>644385</v>
          </cell>
          <cell r="E9209">
            <v>1</v>
          </cell>
          <cell r="F9209">
            <v>33</v>
          </cell>
          <cell r="G9209" t="e">
            <v>#N/A</v>
          </cell>
        </row>
        <row r="9210">
          <cell r="A9210" t="str">
            <v>1SDA061317R1</v>
          </cell>
          <cell r="B9210" t="str">
            <v xml:space="preserve">E6L-A 5000 PR122/P-LSI In=5000A 3p W MP </v>
          </cell>
          <cell r="C9210" t="str">
            <v>S06</v>
          </cell>
          <cell r="D9210">
            <v>606736</v>
          </cell>
          <cell r="E9210">
            <v>1</v>
          </cell>
          <cell r="F9210">
            <v>33</v>
          </cell>
          <cell r="G9210" t="e">
            <v>#N/A</v>
          </cell>
        </row>
        <row r="9211">
          <cell r="A9211" t="str">
            <v>1SDA061319R1</v>
          </cell>
          <cell r="B9211" t="str">
            <v>E6L-A 5000 PR122/P-LSIG In=5000A 3p F HR</v>
          </cell>
          <cell r="C9211" t="str">
            <v>S06</v>
          </cell>
          <cell r="D9211">
            <v>660544</v>
          </cell>
          <cell r="E9211">
            <v>1</v>
          </cell>
          <cell r="F9211">
            <v>33</v>
          </cell>
          <cell r="G9211" t="e">
            <v>#N/A</v>
          </cell>
        </row>
        <row r="9212">
          <cell r="A9212" t="str">
            <v>1SDA061321R1</v>
          </cell>
          <cell r="B9212" t="str">
            <v>E6L-A 5000 PR122/P-LSIG In=5000A 3p W MP</v>
          </cell>
          <cell r="C9212" t="str">
            <v>S06</v>
          </cell>
          <cell r="D9212">
            <v>621526</v>
          </cell>
          <cell r="E9212">
            <v>1</v>
          </cell>
          <cell r="F9212">
            <v>33</v>
          </cell>
          <cell r="G9212" t="e">
            <v>#N/A</v>
          </cell>
        </row>
        <row r="9213">
          <cell r="A9213" t="str">
            <v>1SDA061327R1</v>
          </cell>
          <cell r="B9213" t="str">
            <v>E6L-A 5000 PR123/P-LSIG In=5000A 3p F HR</v>
          </cell>
          <cell r="C9213" t="str">
            <v>S06</v>
          </cell>
          <cell r="D9213">
            <v>719160</v>
          </cell>
          <cell r="E9213">
            <v>1</v>
          </cell>
          <cell r="F9213">
            <v>33</v>
          </cell>
          <cell r="G9213" t="e">
            <v>#N/A</v>
          </cell>
        </row>
        <row r="9214">
          <cell r="A9214" t="str">
            <v>1SDA061329R1</v>
          </cell>
          <cell r="B9214" t="str">
            <v>E6L-A 5000 PR123/P-LSIG In=5000A 3p W MP</v>
          </cell>
          <cell r="C9214" t="str">
            <v>S06</v>
          </cell>
          <cell r="D9214">
            <v>675180</v>
          </cell>
          <cell r="E9214">
            <v>1</v>
          </cell>
          <cell r="F9214">
            <v>33</v>
          </cell>
          <cell r="G9214" t="e">
            <v>#N/A</v>
          </cell>
        </row>
        <row r="9215">
          <cell r="A9215" t="str">
            <v>1SDA061363R1</v>
          </cell>
          <cell r="B9215" t="str">
            <v>E1B-A/MS 1200 3p F HR new</v>
          </cell>
          <cell r="C9215" t="str">
            <v>S06</v>
          </cell>
          <cell r="D9215">
            <v>69476</v>
          </cell>
          <cell r="E9215">
            <v>1</v>
          </cell>
          <cell r="F9215">
            <v>31</v>
          </cell>
          <cell r="G9215" t="e">
            <v>#N/A</v>
          </cell>
        </row>
        <row r="9216">
          <cell r="A9216" t="str">
            <v>1SDA061365R1</v>
          </cell>
          <cell r="B9216" t="str">
            <v>E1B-A/MS 1200 3p W MP new</v>
          </cell>
          <cell r="C9216" t="str">
            <v>S06</v>
          </cell>
          <cell r="D9216">
            <v>71686</v>
          </cell>
          <cell r="E9216">
            <v>1</v>
          </cell>
          <cell r="F9216">
            <v>31</v>
          </cell>
          <cell r="G9216" t="e">
            <v>#N/A</v>
          </cell>
        </row>
        <row r="9217">
          <cell r="A9217" t="str">
            <v>1SDA061367R1</v>
          </cell>
          <cell r="B9217" t="str">
            <v xml:space="preserve">E1B-A/MS 800 3p F HR new </v>
          </cell>
          <cell r="C9217" t="str">
            <v>S06</v>
          </cell>
          <cell r="D9217">
            <v>63359</v>
          </cell>
          <cell r="E9217">
            <v>1</v>
          </cell>
          <cell r="F9217">
            <v>31</v>
          </cell>
          <cell r="G9217" t="e">
            <v>#N/A</v>
          </cell>
        </row>
        <row r="9218">
          <cell r="A9218" t="str">
            <v>1SDA061369R1</v>
          </cell>
          <cell r="B9218" t="str">
            <v xml:space="preserve">E1B-A/MS 800 3p W MP new  </v>
          </cell>
          <cell r="C9218" t="str">
            <v>S06</v>
          </cell>
          <cell r="D9218">
            <v>56367</v>
          </cell>
          <cell r="E9218">
            <v>1</v>
          </cell>
          <cell r="F9218">
            <v>31</v>
          </cell>
          <cell r="G9218" t="e">
            <v>#N/A</v>
          </cell>
        </row>
        <row r="9219">
          <cell r="A9219" t="str">
            <v>1SDA061371R1</v>
          </cell>
          <cell r="B9219" t="str">
            <v>E1N-A/MS 1200 3p F HR new</v>
          </cell>
          <cell r="C9219" t="str">
            <v>S06</v>
          </cell>
          <cell r="D9219">
            <v>73953</v>
          </cell>
          <cell r="E9219">
            <v>1</v>
          </cell>
          <cell r="F9219">
            <v>31</v>
          </cell>
          <cell r="G9219" t="e">
            <v>#N/A</v>
          </cell>
        </row>
        <row r="9220">
          <cell r="A9220" t="str">
            <v>1SDA061373R1</v>
          </cell>
          <cell r="B9220" t="str">
            <v>E1N-A/MS 1200 3p W MP new</v>
          </cell>
          <cell r="C9220" t="str">
            <v>S06</v>
          </cell>
          <cell r="D9220">
            <v>71790</v>
          </cell>
          <cell r="E9220">
            <v>1</v>
          </cell>
          <cell r="F9220">
            <v>31</v>
          </cell>
          <cell r="G9220" t="e">
            <v>#N/A</v>
          </cell>
        </row>
        <row r="9221">
          <cell r="A9221" t="str">
            <v>1SDA061375R1</v>
          </cell>
          <cell r="B9221" t="str">
            <v xml:space="preserve">E1N-A/MS 800 3p F HR new </v>
          </cell>
          <cell r="C9221" t="str">
            <v>S06</v>
          </cell>
          <cell r="D9221">
            <v>63404</v>
          </cell>
          <cell r="E9221">
            <v>1</v>
          </cell>
          <cell r="F9221">
            <v>31</v>
          </cell>
          <cell r="G9221" t="e">
            <v>#N/A</v>
          </cell>
        </row>
        <row r="9222">
          <cell r="A9222" t="str">
            <v>1SDA061377R1</v>
          </cell>
          <cell r="B9222" t="str">
            <v xml:space="preserve">E1N-A/MS 800 3p W MP new </v>
          </cell>
          <cell r="C9222" t="str">
            <v>S06</v>
          </cell>
          <cell r="D9222">
            <v>57187</v>
          </cell>
          <cell r="E9222">
            <v>1</v>
          </cell>
          <cell r="F9222">
            <v>31</v>
          </cell>
          <cell r="G9222" t="e">
            <v>#N/A</v>
          </cell>
        </row>
        <row r="9223">
          <cell r="A9223" t="str">
            <v>1SDA061379R1</v>
          </cell>
          <cell r="B9223" t="str">
            <v>E2B-A/MS 1600 3p F HR new</v>
          </cell>
          <cell r="C9223" t="str">
            <v>S06</v>
          </cell>
          <cell r="D9223">
            <v>85139</v>
          </cell>
          <cell r="E9223">
            <v>1</v>
          </cell>
          <cell r="F9223">
            <v>31</v>
          </cell>
          <cell r="G9223" t="e">
            <v>#N/A</v>
          </cell>
        </row>
        <row r="9224">
          <cell r="A9224" t="str">
            <v>1SDA061381R1</v>
          </cell>
          <cell r="B9224" t="str">
            <v>E2B-A/MS 1600 3p W MP new</v>
          </cell>
          <cell r="C9224" t="str">
            <v>S06</v>
          </cell>
          <cell r="D9224">
            <v>88069</v>
          </cell>
          <cell r="E9224">
            <v>1</v>
          </cell>
          <cell r="F9224">
            <v>31</v>
          </cell>
          <cell r="G9224" t="e">
            <v>#N/A</v>
          </cell>
        </row>
        <row r="9225">
          <cell r="A9225" t="str">
            <v>1SDA061383R1</v>
          </cell>
          <cell r="B9225" t="str">
            <v>E2N-A/MS 1200 3p F HR new</v>
          </cell>
          <cell r="C9225" t="str">
            <v>S06</v>
          </cell>
          <cell r="D9225">
            <v>77845</v>
          </cell>
          <cell r="E9225">
            <v>1</v>
          </cell>
          <cell r="F9225">
            <v>31</v>
          </cell>
          <cell r="G9225" t="e">
            <v>#N/A</v>
          </cell>
        </row>
        <row r="9226">
          <cell r="A9226" t="str">
            <v>1SDA061385R1</v>
          </cell>
          <cell r="B9226" t="str">
            <v>E2N-A/MS 1200 3p W MP new</v>
          </cell>
          <cell r="C9226" t="str">
            <v>S06</v>
          </cell>
          <cell r="D9226">
            <v>75568</v>
          </cell>
          <cell r="E9226">
            <v>1</v>
          </cell>
          <cell r="F9226">
            <v>31</v>
          </cell>
          <cell r="G9226" t="e">
            <v>#N/A</v>
          </cell>
        </row>
        <row r="9227">
          <cell r="A9227" t="str">
            <v>1SDA061387R1</v>
          </cell>
          <cell r="B9227" t="str">
            <v>E2N-A/MS 1600 3p F HR new</v>
          </cell>
          <cell r="C9227" t="str">
            <v>S06</v>
          </cell>
          <cell r="D9227">
            <v>86732</v>
          </cell>
          <cell r="E9227">
            <v>1</v>
          </cell>
          <cell r="F9227">
            <v>31</v>
          </cell>
          <cell r="G9227" t="e">
            <v>#N/A</v>
          </cell>
        </row>
        <row r="9228">
          <cell r="A9228" t="str">
            <v>1SDA061389R1</v>
          </cell>
          <cell r="B9228" t="str">
            <v>E2N-A/MS 1600 3p W MP new</v>
          </cell>
          <cell r="C9228" t="str">
            <v>S06</v>
          </cell>
          <cell r="D9228">
            <v>89088</v>
          </cell>
          <cell r="E9228">
            <v>1</v>
          </cell>
          <cell r="F9228">
            <v>31</v>
          </cell>
          <cell r="G9228" t="e">
            <v>#N/A</v>
          </cell>
        </row>
        <row r="9229">
          <cell r="A9229" t="str">
            <v>1SDA061391R1</v>
          </cell>
          <cell r="B9229" t="str">
            <v xml:space="preserve">E2N-A/MS 800 3p F HR new </v>
          </cell>
          <cell r="C9229" t="str">
            <v>S06</v>
          </cell>
          <cell r="D9229">
            <v>69468</v>
          </cell>
          <cell r="E9229">
            <v>1</v>
          </cell>
          <cell r="F9229">
            <v>31</v>
          </cell>
          <cell r="G9229" t="e">
            <v>#N/A</v>
          </cell>
        </row>
        <row r="9230">
          <cell r="A9230" t="str">
            <v>1SDA061393R1</v>
          </cell>
          <cell r="B9230" t="str">
            <v xml:space="preserve">E2N-A/MS 800 3p W MP new </v>
          </cell>
          <cell r="C9230" t="str">
            <v>S06</v>
          </cell>
          <cell r="D9230">
            <v>64021</v>
          </cell>
          <cell r="E9230">
            <v>1</v>
          </cell>
          <cell r="F9230">
            <v>31</v>
          </cell>
          <cell r="G9230" t="e">
            <v>#N/A</v>
          </cell>
        </row>
        <row r="9231">
          <cell r="A9231" t="str">
            <v>1SDA061395R1</v>
          </cell>
          <cell r="B9231" t="str">
            <v>E2S-A/MS 1200 3p F HR new</v>
          </cell>
          <cell r="C9231" t="str">
            <v>S06</v>
          </cell>
          <cell r="D9231">
            <v>84104</v>
          </cell>
          <cell r="E9231">
            <v>1</v>
          </cell>
          <cell r="F9231">
            <v>31</v>
          </cell>
          <cell r="G9231" t="e">
            <v>#N/A</v>
          </cell>
        </row>
        <row r="9232">
          <cell r="A9232" t="str">
            <v>1SDA061397R1</v>
          </cell>
          <cell r="B9232" t="str">
            <v>E2S-A/MS 1200 3p W MP new</v>
          </cell>
          <cell r="C9232" t="str">
            <v>S06</v>
          </cell>
          <cell r="D9232">
            <v>77930</v>
          </cell>
          <cell r="E9232">
            <v>1</v>
          </cell>
          <cell r="F9232">
            <v>31</v>
          </cell>
          <cell r="G9232" t="e">
            <v>#N/A</v>
          </cell>
        </row>
        <row r="9233">
          <cell r="A9233" t="str">
            <v>1SDA061399R1</v>
          </cell>
          <cell r="B9233" t="str">
            <v>E2S-A/MS 1600 3p F HR new</v>
          </cell>
          <cell r="C9233" t="str">
            <v>S06</v>
          </cell>
          <cell r="D9233">
            <v>92717</v>
          </cell>
          <cell r="E9233">
            <v>1</v>
          </cell>
          <cell r="F9233">
            <v>31</v>
          </cell>
          <cell r="G9233" t="e">
            <v>#N/A</v>
          </cell>
        </row>
        <row r="9234">
          <cell r="A9234" t="str">
            <v>1SDA061401R1</v>
          </cell>
          <cell r="B9234" t="str">
            <v>E2S-A/MS 1600 3p W MP new</v>
          </cell>
          <cell r="C9234" t="str">
            <v>S06</v>
          </cell>
          <cell r="D9234">
            <v>91602</v>
          </cell>
          <cell r="E9234">
            <v>1</v>
          </cell>
          <cell r="F9234">
            <v>31</v>
          </cell>
          <cell r="G9234" t="e">
            <v>#N/A</v>
          </cell>
        </row>
        <row r="9235">
          <cell r="A9235" t="str">
            <v>1SDA061403R1</v>
          </cell>
          <cell r="B9235" t="str">
            <v xml:space="preserve">E2S-A/MS 800 3p F HR new </v>
          </cell>
          <cell r="C9235" t="str">
            <v>S06</v>
          </cell>
          <cell r="D9235">
            <v>75330</v>
          </cell>
          <cell r="E9235">
            <v>1</v>
          </cell>
          <cell r="F9235">
            <v>31</v>
          </cell>
          <cell r="G9235" t="e">
            <v>#N/A</v>
          </cell>
        </row>
        <row r="9236">
          <cell r="A9236" t="str">
            <v>1SDA061405R1</v>
          </cell>
          <cell r="B9236" t="str">
            <v xml:space="preserve">E2S-A/MS 800 3p W MP new </v>
          </cell>
          <cell r="C9236" t="str">
            <v>S06</v>
          </cell>
          <cell r="D9236">
            <v>65824</v>
          </cell>
          <cell r="E9236">
            <v>1</v>
          </cell>
          <cell r="F9236">
            <v>31</v>
          </cell>
          <cell r="G9236" t="e">
            <v>#N/A</v>
          </cell>
        </row>
        <row r="9237">
          <cell r="A9237" t="str">
            <v>1SDA061407R1</v>
          </cell>
          <cell r="B9237" t="str">
            <v>E3N-A/MS 2000 3p F HR new</v>
          </cell>
          <cell r="C9237" t="str">
            <v>S06</v>
          </cell>
          <cell r="D9237">
            <v>124295</v>
          </cell>
          <cell r="E9237">
            <v>1</v>
          </cell>
          <cell r="F9237">
            <v>31</v>
          </cell>
          <cell r="G9237" t="e">
            <v>#N/A</v>
          </cell>
        </row>
        <row r="9238">
          <cell r="A9238" t="str">
            <v>1SDA061409R1</v>
          </cell>
          <cell r="B9238" t="str">
            <v>E3N-A/MS 2000 3p W MP new</v>
          </cell>
          <cell r="C9238" t="str">
            <v>S06</v>
          </cell>
          <cell r="D9238">
            <v>121799</v>
          </cell>
          <cell r="E9238">
            <v>1</v>
          </cell>
          <cell r="F9238">
            <v>31</v>
          </cell>
          <cell r="G9238" t="e">
            <v>#N/A</v>
          </cell>
        </row>
        <row r="9239">
          <cell r="A9239" t="str">
            <v>1SDA061411R1</v>
          </cell>
          <cell r="B9239" t="str">
            <v>E3N-A/MS 2500 3p F HR new</v>
          </cell>
          <cell r="C9239" t="str">
            <v>S06</v>
          </cell>
          <cell r="D9239">
            <v>130836</v>
          </cell>
          <cell r="E9239">
            <v>1</v>
          </cell>
          <cell r="F9239">
            <v>31</v>
          </cell>
          <cell r="G9239" t="e">
            <v>#N/A</v>
          </cell>
        </row>
        <row r="9240">
          <cell r="A9240" t="str">
            <v>1SDA061413R1</v>
          </cell>
          <cell r="B9240" t="str">
            <v>E3N-A/MS 2500 3p W MP new</v>
          </cell>
          <cell r="C9240" t="str">
            <v>S06</v>
          </cell>
          <cell r="D9240">
            <v>128210</v>
          </cell>
          <cell r="E9240">
            <v>1</v>
          </cell>
          <cell r="F9240">
            <v>31</v>
          </cell>
          <cell r="G9240" t="e">
            <v>#N/A</v>
          </cell>
        </row>
        <row r="9241">
          <cell r="A9241" t="str">
            <v>1SDA061415R1</v>
          </cell>
          <cell r="B9241" t="str">
            <v>E3S-A/MS 1200 3p F HR new</v>
          </cell>
          <cell r="C9241" t="str">
            <v>S06</v>
          </cell>
          <cell r="D9241">
            <v>87035</v>
          </cell>
          <cell r="E9241">
            <v>1</v>
          </cell>
          <cell r="F9241">
            <v>31</v>
          </cell>
          <cell r="G9241" t="e">
            <v>#N/A</v>
          </cell>
        </row>
        <row r="9242">
          <cell r="A9242" t="str">
            <v>1SDA061417R1</v>
          </cell>
          <cell r="B9242" t="str">
            <v>E3S-A/MS 1200 3p W MP new</v>
          </cell>
          <cell r="C9242" t="str">
            <v>S06</v>
          </cell>
          <cell r="D9242">
            <v>80676</v>
          </cell>
          <cell r="E9242">
            <v>1</v>
          </cell>
          <cell r="F9242">
            <v>31</v>
          </cell>
          <cell r="G9242" t="e">
            <v>#N/A</v>
          </cell>
        </row>
        <row r="9243">
          <cell r="A9243" t="str">
            <v>1SDA061419R1</v>
          </cell>
          <cell r="B9243" t="str">
            <v>E3S-A/MS 1600 3p F HR new</v>
          </cell>
          <cell r="C9243" t="str">
            <v>S06</v>
          </cell>
          <cell r="D9243">
            <v>96809</v>
          </cell>
          <cell r="E9243">
            <v>1</v>
          </cell>
          <cell r="F9243">
            <v>31</v>
          </cell>
          <cell r="G9243" t="e">
            <v>#N/A</v>
          </cell>
        </row>
        <row r="9244">
          <cell r="A9244" t="str">
            <v>1SDA061421R1</v>
          </cell>
          <cell r="B9244" t="str">
            <v>E3S-A/MS 1600 3p W MP new</v>
          </cell>
          <cell r="C9244" t="str">
            <v>S06</v>
          </cell>
          <cell r="D9244">
            <v>87679</v>
          </cell>
          <cell r="E9244">
            <v>1</v>
          </cell>
          <cell r="F9244">
            <v>31</v>
          </cell>
          <cell r="G9244" t="e">
            <v>#N/A</v>
          </cell>
        </row>
        <row r="9245">
          <cell r="A9245" t="str">
            <v>1SDA061423R1</v>
          </cell>
          <cell r="B9245" t="str">
            <v>E3S-A/MS 2000 3p F HR new</v>
          </cell>
          <cell r="C9245" t="str">
            <v>S06</v>
          </cell>
          <cell r="D9245">
            <v>112844</v>
          </cell>
          <cell r="E9245">
            <v>1</v>
          </cell>
          <cell r="F9245">
            <v>31</v>
          </cell>
          <cell r="G9245" t="e">
            <v>#N/A</v>
          </cell>
        </row>
        <row r="9246">
          <cell r="A9246" t="str">
            <v>1SDA061425R1</v>
          </cell>
          <cell r="B9246" t="str">
            <v>E3S-A/MS 2000 3p W MP new</v>
          </cell>
          <cell r="C9246" t="str">
            <v>S06</v>
          </cell>
          <cell r="D9246">
            <v>107670</v>
          </cell>
          <cell r="E9246">
            <v>1</v>
          </cell>
          <cell r="F9246">
            <v>31</v>
          </cell>
          <cell r="G9246" t="e">
            <v>#N/A</v>
          </cell>
        </row>
        <row r="9247">
          <cell r="A9247" t="str">
            <v>1SDA061427R1</v>
          </cell>
          <cell r="B9247" t="str">
            <v>E3S-A/MS 2500 3p F HR new</v>
          </cell>
          <cell r="C9247" t="str">
            <v>S06</v>
          </cell>
          <cell r="D9247">
            <v>145185</v>
          </cell>
          <cell r="E9247">
            <v>1</v>
          </cell>
          <cell r="F9247">
            <v>31</v>
          </cell>
          <cell r="G9247" t="e">
            <v>#N/A</v>
          </cell>
        </row>
        <row r="9248">
          <cell r="A9248" t="str">
            <v>1SDA061429R1</v>
          </cell>
          <cell r="B9248" t="str">
            <v>E3S-A/MS 2500 3p W MP new</v>
          </cell>
          <cell r="C9248" t="str">
            <v>S06</v>
          </cell>
          <cell r="D9248">
            <v>145100</v>
          </cell>
          <cell r="E9248">
            <v>1</v>
          </cell>
          <cell r="F9248">
            <v>31</v>
          </cell>
          <cell r="G9248" t="e">
            <v>#N/A</v>
          </cell>
        </row>
        <row r="9249">
          <cell r="A9249" t="str">
            <v>1SDA061431R1</v>
          </cell>
          <cell r="B9249" t="str">
            <v>E3S-A/MS 3200 3p F VR&lt;HR new</v>
          </cell>
          <cell r="C9249" t="str">
            <v>S06</v>
          </cell>
          <cell r="D9249">
            <v>207862</v>
          </cell>
          <cell r="E9249">
            <v>1</v>
          </cell>
          <cell r="F9249">
            <v>31</v>
          </cell>
          <cell r="G9249" t="e">
            <v>#N/A</v>
          </cell>
        </row>
        <row r="9250">
          <cell r="A9250" t="str">
            <v>1SDA061433R1</v>
          </cell>
          <cell r="B9250" t="str">
            <v>E3S-A/MS 3200 3p W MP new</v>
          </cell>
          <cell r="C9250" t="str">
            <v>S06</v>
          </cell>
          <cell r="D9250">
            <v>204469</v>
          </cell>
          <cell r="E9250">
            <v>1</v>
          </cell>
          <cell r="F9250">
            <v>31</v>
          </cell>
          <cell r="G9250" t="e">
            <v>#N/A</v>
          </cell>
        </row>
        <row r="9251">
          <cell r="A9251" t="str">
            <v>1SDA061435R1</v>
          </cell>
          <cell r="B9251" t="str">
            <v xml:space="preserve">E3S-A/MS 800 3p F HR new </v>
          </cell>
          <cell r="C9251" t="str">
            <v>S06</v>
          </cell>
          <cell r="D9251">
            <v>81898</v>
          </cell>
          <cell r="E9251">
            <v>1</v>
          </cell>
          <cell r="F9251">
            <v>31</v>
          </cell>
          <cell r="G9251" t="e">
            <v>#N/A</v>
          </cell>
        </row>
        <row r="9252">
          <cell r="A9252" t="str">
            <v>1SDA061437R1</v>
          </cell>
          <cell r="B9252" t="str">
            <v xml:space="preserve">E3S-A/MS 800 3p W MP new </v>
          </cell>
          <cell r="C9252" t="str">
            <v>S06</v>
          </cell>
          <cell r="D9252">
            <v>68207</v>
          </cell>
          <cell r="E9252">
            <v>1</v>
          </cell>
          <cell r="F9252">
            <v>31</v>
          </cell>
          <cell r="G9252" t="e">
            <v>#N/A</v>
          </cell>
        </row>
        <row r="9253">
          <cell r="A9253" t="str">
            <v>1SDA061439R1</v>
          </cell>
          <cell r="B9253" t="str">
            <v>E3V-A/MS 1200 3p F HR new</v>
          </cell>
          <cell r="C9253" t="str">
            <v>S06</v>
          </cell>
          <cell r="D9253">
            <v>94666</v>
          </cell>
          <cell r="E9253">
            <v>1</v>
          </cell>
          <cell r="F9253">
            <v>31</v>
          </cell>
          <cell r="G9253" t="e">
            <v>#N/A</v>
          </cell>
        </row>
        <row r="9254">
          <cell r="A9254" t="str">
            <v>1SDA061441R1</v>
          </cell>
          <cell r="B9254" t="str">
            <v>E3V-A/MS 1200 3p W MP new</v>
          </cell>
          <cell r="C9254" t="str">
            <v>S06</v>
          </cell>
          <cell r="D9254">
            <v>91169</v>
          </cell>
          <cell r="E9254">
            <v>1</v>
          </cell>
          <cell r="F9254">
            <v>31</v>
          </cell>
          <cell r="G9254" t="e">
            <v>#N/A</v>
          </cell>
        </row>
        <row r="9255">
          <cell r="A9255" t="str">
            <v>1SDA061443R1</v>
          </cell>
          <cell r="B9255" t="str">
            <v>E3V-A/MS 1600 3p F HR new</v>
          </cell>
          <cell r="C9255" t="str">
            <v>S06</v>
          </cell>
          <cell r="D9255">
            <v>103005</v>
          </cell>
          <cell r="E9255">
            <v>1</v>
          </cell>
          <cell r="F9255">
            <v>31</v>
          </cell>
          <cell r="G9255" t="e">
            <v>#N/A</v>
          </cell>
        </row>
        <row r="9256">
          <cell r="A9256" t="str">
            <v>1SDA061445R1</v>
          </cell>
          <cell r="B9256" t="str">
            <v>E3V-A/MS 1600 3p W MP new</v>
          </cell>
          <cell r="C9256" t="str">
            <v>S06</v>
          </cell>
          <cell r="D9256">
            <v>102562</v>
          </cell>
          <cell r="E9256">
            <v>1</v>
          </cell>
          <cell r="F9256">
            <v>31</v>
          </cell>
          <cell r="G9256" t="e">
            <v>#N/A</v>
          </cell>
        </row>
        <row r="9257">
          <cell r="A9257" t="str">
            <v>1SDA061447R1</v>
          </cell>
          <cell r="B9257" t="str">
            <v>E3V-A/MS 2000 3p F HR new</v>
          </cell>
          <cell r="C9257" t="str">
            <v>S06</v>
          </cell>
          <cell r="D9257">
            <v>124881</v>
          </cell>
          <cell r="E9257">
            <v>1</v>
          </cell>
          <cell r="F9257">
            <v>31</v>
          </cell>
          <cell r="G9257" t="e">
            <v>#N/A</v>
          </cell>
        </row>
        <row r="9258">
          <cell r="A9258" t="str">
            <v>1SDA061449R1</v>
          </cell>
          <cell r="B9258" t="str">
            <v>E3V-A/MS 2000 3p W MP new</v>
          </cell>
          <cell r="C9258" t="str">
            <v>S06</v>
          </cell>
          <cell r="D9258">
            <v>125771</v>
          </cell>
          <cell r="E9258">
            <v>1</v>
          </cell>
          <cell r="F9258">
            <v>31</v>
          </cell>
          <cell r="G9258" t="e">
            <v>#N/A</v>
          </cell>
        </row>
        <row r="9259">
          <cell r="A9259" t="str">
            <v>1SDA061451R1</v>
          </cell>
          <cell r="B9259" t="str">
            <v>E3V-A/MS 2500 3p F HR new</v>
          </cell>
          <cell r="C9259" t="str">
            <v>S06</v>
          </cell>
          <cell r="D9259">
            <v>168660</v>
          </cell>
          <cell r="E9259">
            <v>1</v>
          </cell>
          <cell r="F9259">
            <v>31</v>
          </cell>
          <cell r="G9259" t="e">
            <v>#N/A</v>
          </cell>
        </row>
        <row r="9260">
          <cell r="A9260" t="str">
            <v>1SDA061453R1</v>
          </cell>
          <cell r="B9260" t="str">
            <v>E3V-A/MS 2500 3p W MP new</v>
          </cell>
          <cell r="C9260" t="str">
            <v>S06</v>
          </cell>
          <cell r="D9260">
            <v>202329</v>
          </cell>
          <cell r="E9260">
            <v>1</v>
          </cell>
          <cell r="F9260">
            <v>31</v>
          </cell>
          <cell r="G9260" t="e">
            <v>#N/A</v>
          </cell>
        </row>
        <row r="9261">
          <cell r="A9261" t="str">
            <v>1SDA061455R1</v>
          </cell>
          <cell r="B9261" t="str">
            <v>E3V-A/MS 3200 3p F VR&lt;HR new</v>
          </cell>
          <cell r="C9261" t="str">
            <v>S06</v>
          </cell>
          <cell r="D9261">
            <v>236034</v>
          </cell>
          <cell r="E9261">
            <v>1</v>
          </cell>
          <cell r="F9261">
            <v>31</v>
          </cell>
          <cell r="G9261" t="e">
            <v>#N/A</v>
          </cell>
        </row>
        <row r="9262">
          <cell r="A9262" t="str">
            <v>1SDA061457R1</v>
          </cell>
          <cell r="B9262" t="str">
            <v>E3V-A/MS 3200 3p W MP new</v>
          </cell>
          <cell r="C9262" t="str">
            <v>S06</v>
          </cell>
          <cell r="D9262">
            <v>237811</v>
          </cell>
          <cell r="E9262">
            <v>1</v>
          </cell>
          <cell r="F9262">
            <v>31</v>
          </cell>
          <cell r="G9262" t="e">
            <v>#N/A</v>
          </cell>
        </row>
        <row r="9263">
          <cell r="A9263" t="str">
            <v>1SDA061459R1</v>
          </cell>
          <cell r="B9263" t="str">
            <v xml:space="preserve">E3V-A/MS 800 3p F HR new </v>
          </cell>
          <cell r="C9263" t="str">
            <v>S06</v>
          </cell>
          <cell r="D9263">
            <v>81209</v>
          </cell>
          <cell r="E9263">
            <v>1</v>
          </cell>
          <cell r="F9263">
            <v>31</v>
          </cell>
          <cell r="G9263" t="e">
            <v>#N/A</v>
          </cell>
        </row>
        <row r="9264">
          <cell r="A9264" t="str">
            <v>1SDA061461R1</v>
          </cell>
          <cell r="B9264" t="str">
            <v xml:space="preserve">E3V-A/MS 800 3p W MP new </v>
          </cell>
          <cell r="C9264" t="str">
            <v>S06</v>
          </cell>
          <cell r="D9264">
            <v>66192</v>
          </cell>
          <cell r="E9264">
            <v>1</v>
          </cell>
          <cell r="F9264">
            <v>31</v>
          </cell>
          <cell r="G9264" t="e">
            <v>#N/A</v>
          </cell>
        </row>
        <row r="9265">
          <cell r="A9265" t="str">
            <v>1SDA061463R1</v>
          </cell>
          <cell r="B9265" t="str">
            <v>E4H-A/MS32003pFHRnew</v>
          </cell>
          <cell r="C9265" t="str">
            <v>S06</v>
          </cell>
          <cell r="D9265">
            <v>212317</v>
          </cell>
          <cell r="E9265">
            <v>1</v>
          </cell>
          <cell r="F9265">
            <v>42</v>
          </cell>
          <cell r="G9265" t="e">
            <v>#N/A</v>
          </cell>
        </row>
        <row r="9266">
          <cell r="A9266" t="str">
            <v>1SDA061465R1</v>
          </cell>
          <cell r="B9266" t="str">
            <v>E4H-A/MS32003pWMPnew</v>
          </cell>
          <cell r="C9266" t="str">
            <v>S06</v>
          </cell>
          <cell r="D9266">
            <v>199024</v>
          </cell>
          <cell r="E9266">
            <v>1</v>
          </cell>
          <cell r="F9266">
            <v>42</v>
          </cell>
          <cell r="G9266" t="e">
            <v>#N/A</v>
          </cell>
        </row>
        <row r="9267">
          <cell r="A9267" t="str">
            <v>1SDA061467R1</v>
          </cell>
          <cell r="B9267" t="str">
            <v>E4H-A/MS 3600 3p F HR new</v>
          </cell>
          <cell r="C9267" t="str">
            <v>S06</v>
          </cell>
          <cell r="D9267">
            <v>324311</v>
          </cell>
          <cell r="E9267">
            <v>1</v>
          </cell>
          <cell r="F9267">
            <v>33</v>
          </cell>
          <cell r="G9267" t="e">
            <v>#N/A</v>
          </cell>
        </row>
        <row r="9268">
          <cell r="A9268" t="str">
            <v>1SDA061469R1</v>
          </cell>
          <cell r="B9268" t="str">
            <v>E4H-A/MS 3600 3p W MP new</v>
          </cell>
          <cell r="C9268" t="str">
            <v>S06</v>
          </cell>
          <cell r="D9268">
            <v>328689</v>
          </cell>
          <cell r="E9268">
            <v>1</v>
          </cell>
          <cell r="F9268">
            <v>33</v>
          </cell>
          <cell r="G9268" t="e">
            <v>#N/A</v>
          </cell>
        </row>
        <row r="9269">
          <cell r="A9269" t="str">
            <v>1SDA061475R1</v>
          </cell>
          <cell r="B9269" t="str">
            <v>E4S-A/MS 3200 3p F HR new</v>
          </cell>
          <cell r="C9269" t="str">
            <v>S06</v>
          </cell>
          <cell r="D9269">
            <v>214248</v>
          </cell>
          <cell r="E9269">
            <v>1</v>
          </cell>
          <cell r="F9269">
            <v>33</v>
          </cell>
          <cell r="G9269" t="e">
            <v>#N/A</v>
          </cell>
        </row>
        <row r="9270">
          <cell r="A9270" t="str">
            <v>1SDA061477R1</v>
          </cell>
          <cell r="B9270" t="str">
            <v>E4S-A/MS 3200 3p W MP new</v>
          </cell>
          <cell r="C9270" t="str">
            <v>S06</v>
          </cell>
          <cell r="D9270">
            <v>238573</v>
          </cell>
          <cell r="E9270">
            <v>1</v>
          </cell>
          <cell r="F9270">
            <v>33</v>
          </cell>
          <cell r="G9270" t="e">
            <v>#N/A</v>
          </cell>
        </row>
        <row r="9271">
          <cell r="A9271" t="str">
            <v>1SDA061479R1</v>
          </cell>
          <cell r="B9271" t="str">
            <v>E4S-A/MS 3600 3p F HR new</v>
          </cell>
          <cell r="C9271" t="str">
            <v>S06</v>
          </cell>
          <cell r="D9271">
            <v>225524</v>
          </cell>
          <cell r="E9271">
            <v>1</v>
          </cell>
          <cell r="F9271">
            <v>33</v>
          </cell>
          <cell r="G9271" t="e">
            <v>#N/A</v>
          </cell>
        </row>
        <row r="9272">
          <cell r="A9272" t="str">
            <v>1SDA061481R1</v>
          </cell>
          <cell r="B9272" t="str">
            <v>E4S-A/MS 3600 3p W MP new</v>
          </cell>
          <cell r="C9272" t="str">
            <v>S06</v>
          </cell>
          <cell r="D9272">
            <v>251129</v>
          </cell>
          <cell r="E9272">
            <v>1</v>
          </cell>
          <cell r="F9272">
            <v>33</v>
          </cell>
          <cell r="G9272" t="e">
            <v>#N/A</v>
          </cell>
        </row>
        <row r="9273">
          <cell r="A9273" t="str">
            <v>1SDA061483R1</v>
          </cell>
          <cell r="B9273" t="str">
            <v>E4V-A/MS 3200 3p F HR new</v>
          </cell>
          <cell r="C9273" t="str">
            <v>S06</v>
          </cell>
          <cell r="D9273">
            <v>222933</v>
          </cell>
          <cell r="E9273">
            <v>1</v>
          </cell>
          <cell r="F9273">
            <v>33</v>
          </cell>
          <cell r="G9273" t="e">
            <v>#N/A</v>
          </cell>
        </row>
        <row r="9274">
          <cell r="A9274" t="str">
            <v>1SDA061485R1</v>
          </cell>
          <cell r="B9274" t="str">
            <v>E4V-A/MS 3200 3p W MP new</v>
          </cell>
          <cell r="C9274" t="str">
            <v>S06</v>
          </cell>
          <cell r="D9274">
            <v>208975</v>
          </cell>
          <cell r="E9274">
            <v>1</v>
          </cell>
          <cell r="F9274">
            <v>33</v>
          </cell>
          <cell r="G9274" t="e">
            <v>#N/A</v>
          </cell>
        </row>
        <row r="9275">
          <cell r="A9275" t="str">
            <v>1SDA061487R1</v>
          </cell>
          <cell r="B9275" t="str">
            <v>E4V-A/MS 3600 3p F HR new</v>
          </cell>
          <cell r="C9275" t="str">
            <v>S06</v>
          </cell>
          <cell r="D9275">
            <v>340527</v>
          </cell>
          <cell r="E9275">
            <v>1</v>
          </cell>
          <cell r="F9275">
            <v>33</v>
          </cell>
          <cell r="G9275" t="e">
            <v>#N/A</v>
          </cell>
        </row>
        <row r="9276">
          <cell r="A9276" t="str">
            <v>1SDA061489R1</v>
          </cell>
          <cell r="B9276" t="str">
            <v>E4V-A/MS 3600 3p W MP new</v>
          </cell>
          <cell r="C9276" t="str">
            <v>S06</v>
          </cell>
          <cell r="D9276">
            <v>345124</v>
          </cell>
          <cell r="E9276">
            <v>1</v>
          </cell>
          <cell r="F9276">
            <v>33</v>
          </cell>
          <cell r="G9276" t="e">
            <v>#N/A</v>
          </cell>
        </row>
        <row r="9277">
          <cell r="A9277" t="str">
            <v>1SDA061491R1</v>
          </cell>
          <cell r="B9277" t="str">
            <v>E6H-A/MS40003pFHRnew</v>
          </cell>
          <cell r="C9277" t="str">
            <v>S06</v>
          </cell>
          <cell r="D9277">
            <v>339823</v>
          </cell>
          <cell r="E9277">
            <v>1</v>
          </cell>
          <cell r="F9277">
            <v>42</v>
          </cell>
          <cell r="G9277" t="e">
            <v>#N/A</v>
          </cell>
        </row>
        <row r="9278">
          <cell r="A9278" t="str">
            <v>1SDA061493R1</v>
          </cell>
          <cell r="B9278" t="str">
            <v>E6H-A/MS40003pWMPnew</v>
          </cell>
          <cell r="C9278" t="str">
            <v>S06</v>
          </cell>
          <cell r="D9278">
            <v>377876</v>
          </cell>
          <cell r="E9278">
            <v>1</v>
          </cell>
          <cell r="F9278">
            <v>42</v>
          </cell>
          <cell r="G9278" t="e">
            <v>#N/A</v>
          </cell>
        </row>
        <row r="9279">
          <cell r="A9279" t="str">
            <v>1SDA061495R1</v>
          </cell>
          <cell r="B9279" t="str">
            <v>E6H-A/MS 5000 3p F HR new</v>
          </cell>
          <cell r="C9279" t="str">
            <v>S06</v>
          </cell>
          <cell r="D9279">
            <v>385068</v>
          </cell>
          <cell r="E9279">
            <v>1</v>
          </cell>
          <cell r="F9279">
            <v>33</v>
          </cell>
          <cell r="G9279" t="e">
            <v>#N/A</v>
          </cell>
        </row>
        <row r="9280">
          <cell r="A9280" t="str">
            <v>1SDA061497R1</v>
          </cell>
          <cell r="B9280" t="str">
            <v>E6H-A/MS 5000 3p W MP new</v>
          </cell>
          <cell r="C9280" t="str">
            <v>S06</v>
          </cell>
          <cell r="D9280">
            <v>448642</v>
          </cell>
          <cell r="E9280">
            <v>1</v>
          </cell>
          <cell r="F9280">
            <v>33</v>
          </cell>
          <cell r="G9280" t="e">
            <v>#N/A</v>
          </cell>
        </row>
        <row r="9281">
          <cell r="A9281" t="str">
            <v>1SDA061511R1</v>
          </cell>
          <cell r="B9281" t="str">
            <v>E2B/N-A W FP 3p HR-HR new</v>
          </cell>
          <cell r="C9281" t="str">
            <v>S06</v>
          </cell>
          <cell r="D9281">
            <v>23841</v>
          </cell>
          <cell r="E9281">
            <v>1</v>
          </cell>
          <cell r="F9281">
            <v>31</v>
          </cell>
          <cell r="G9281" t="e">
            <v>#N/A</v>
          </cell>
        </row>
        <row r="9282">
          <cell r="A9282" t="str">
            <v>1SDA061512R1</v>
          </cell>
          <cell r="B9282" t="str">
            <v xml:space="preserve">E2B/N-A W FP 3p HR-VR new  </v>
          </cell>
          <cell r="C9282" t="str">
            <v>S06</v>
          </cell>
          <cell r="D9282">
            <v>30673</v>
          </cell>
          <cell r="E9282">
            <v>1</v>
          </cell>
          <cell r="F9282">
            <v>31</v>
          </cell>
          <cell r="G9282" t="e">
            <v>#N/A</v>
          </cell>
        </row>
        <row r="9283">
          <cell r="A9283" t="str">
            <v>1SDA061513R1</v>
          </cell>
          <cell r="B9283" t="str">
            <v xml:space="preserve">E2B/N-A W FP 3p VR-HR new  </v>
          </cell>
          <cell r="C9283" t="str">
            <v>S06</v>
          </cell>
          <cell r="D9283">
            <v>30673</v>
          </cell>
          <cell r="E9283">
            <v>1</v>
          </cell>
          <cell r="F9283">
            <v>31</v>
          </cell>
          <cell r="G9283" t="e">
            <v>#N/A</v>
          </cell>
        </row>
        <row r="9284">
          <cell r="A9284" t="str">
            <v>1SDA061514R1</v>
          </cell>
          <cell r="B9284" t="str">
            <v xml:space="preserve">E2B/N-A W FP 3p VR-VR new  </v>
          </cell>
          <cell r="C9284" t="str">
            <v>S06</v>
          </cell>
          <cell r="D9284">
            <v>31545</v>
          </cell>
          <cell r="E9284">
            <v>1</v>
          </cell>
          <cell r="F9284">
            <v>31</v>
          </cell>
          <cell r="G9284" t="e">
            <v>#N/A</v>
          </cell>
        </row>
        <row r="9285">
          <cell r="A9285" t="str">
            <v>1SDA061519R1</v>
          </cell>
          <cell r="B9285" t="str">
            <v xml:space="preserve">E2S/H-A W FP 3p HR-HR new  </v>
          </cell>
          <cell r="C9285" t="str">
            <v>S06</v>
          </cell>
          <cell r="D9285">
            <v>30099</v>
          </cell>
          <cell r="E9285">
            <v>1</v>
          </cell>
          <cell r="F9285">
            <v>31</v>
          </cell>
          <cell r="G9285" t="e">
            <v>#N/A</v>
          </cell>
        </row>
        <row r="9286">
          <cell r="A9286" t="str">
            <v>1SDA061520R1</v>
          </cell>
          <cell r="B9286" t="str">
            <v xml:space="preserve">E2S/H-A W FP 3p HR-VR new  </v>
          </cell>
          <cell r="C9286" t="str">
            <v>S06</v>
          </cell>
          <cell r="D9286">
            <v>30980</v>
          </cell>
          <cell r="E9286">
            <v>1</v>
          </cell>
          <cell r="F9286">
            <v>31</v>
          </cell>
          <cell r="G9286" t="e">
            <v>#N/A</v>
          </cell>
        </row>
        <row r="9287">
          <cell r="A9287" t="str">
            <v>1SDA061521R1</v>
          </cell>
          <cell r="B9287" t="str">
            <v xml:space="preserve">E2S/H-A W FP 3p VR-HR new  </v>
          </cell>
          <cell r="C9287" t="str">
            <v>S06</v>
          </cell>
          <cell r="D9287">
            <v>30980</v>
          </cell>
          <cell r="E9287">
            <v>1</v>
          </cell>
          <cell r="F9287">
            <v>31</v>
          </cell>
          <cell r="G9287" t="e">
            <v>#N/A</v>
          </cell>
        </row>
        <row r="9288">
          <cell r="A9288" t="str">
            <v>1SDA061522R1</v>
          </cell>
          <cell r="B9288" t="str">
            <v xml:space="preserve">E2S/H-A W FP 3p VR-VR new  </v>
          </cell>
          <cell r="C9288" t="str">
            <v>S06</v>
          </cell>
          <cell r="D9288">
            <v>31861</v>
          </cell>
          <cell r="E9288">
            <v>1</v>
          </cell>
          <cell r="F9288">
            <v>31</v>
          </cell>
          <cell r="G9288" t="str">
            <v>8015644640453</v>
          </cell>
        </row>
        <row r="9289">
          <cell r="A9289" t="str">
            <v>1SDA061527R1</v>
          </cell>
          <cell r="B9289" t="str">
            <v>E3N/S-A (08-20) W FP 3p HR-VR</v>
          </cell>
          <cell r="C9289" t="str">
            <v>S06</v>
          </cell>
          <cell r="D9289">
            <v>35136</v>
          </cell>
          <cell r="E9289">
            <v>1</v>
          </cell>
          <cell r="F9289">
            <v>31</v>
          </cell>
          <cell r="G9289" t="e">
            <v>#N/A</v>
          </cell>
        </row>
        <row r="9290">
          <cell r="A9290" t="str">
            <v>1SDA061528R1</v>
          </cell>
          <cell r="B9290" t="str">
            <v>E3N/S-A (08-20) W FP 3p VR-HR</v>
          </cell>
          <cell r="C9290" t="str">
            <v>S06</v>
          </cell>
          <cell r="D9290">
            <v>35136</v>
          </cell>
          <cell r="E9290">
            <v>1</v>
          </cell>
          <cell r="F9290">
            <v>31</v>
          </cell>
          <cell r="G9290" t="e">
            <v>#N/A</v>
          </cell>
        </row>
        <row r="9291">
          <cell r="A9291" t="str">
            <v>1SDA061529R1</v>
          </cell>
          <cell r="B9291" t="str">
            <v>E3N/S-A (08-20) W FP 3p VR-VR</v>
          </cell>
          <cell r="C9291" t="str">
            <v>S06</v>
          </cell>
          <cell r="D9291">
            <v>36722</v>
          </cell>
          <cell r="E9291">
            <v>1</v>
          </cell>
          <cell r="F9291">
            <v>31</v>
          </cell>
          <cell r="G9291" t="e">
            <v>#N/A</v>
          </cell>
        </row>
        <row r="9292">
          <cell r="A9292" t="str">
            <v>1SDA061533R1</v>
          </cell>
          <cell r="B9292" t="str">
            <v>E3N/S-A (25) W FP 3p HR-VR</v>
          </cell>
          <cell r="C9292" t="str">
            <v>S06</v>
          </cell>
          <cell r="D9292">
            <v>35136</v>
          </cell>
          <cell r="E9292">
            <v>1</v>
          </cell>
          <cell r="F9292">
            <v>31</v>
          </cell>
          <cell r="G9292" t="e">
            <v>#N/A</v>
          </cell>
        </row>
        <row r="9293">
          <cell r="A9293" t="str">
            <v>1SDA061534R1</v>
          </cell>
          <cell r="B9293" t="str">
            <v>E3N/S-A (25) W FP 3p VR-HR new</v>
          </cell>
          <cell r="C9293" t="str">
            <v>S06</v>
          </cell>
          <cell r="D9293">
            <v>35136</v>
          </cell>
          <cell r="E9293">
            <v>1</v>
          </cell>
          <cell r="F9293">
            <v>31</v>
          </cell>
          <cell r="G9293" t="e">
            <v>#N/A</v>
          </cell>
        </row>
        <row r="9294">
          <cell r="A9294" t="str">
            <v>1SDA061535R1</v>
          </cell>
          <cell r="B9294" t="str">
            <v>E3N/S-A (25) W FP 3p VR-VR new</v>
          </cell>
          <cell r="C9294" t="str">
            <v>S06</v>
          </cell>
          <cell r="D9294">
            <v>36722</v>
          </cell>
          <cell r="E9294">
            <v>1</v>
          </cell>
          <cell r="F9294">
            <v>31</v>
          </cell>
          <cell r="G9294" t="e">
            <v>#N/A</v>
          </cell>
        </row>
        <row r="9295">
          <cell r="A9295" t="str">
            <v>1SDA061541R1</v>
          </cell>
          <cell r="B9295" t="str">
            <v>E3N/S-A (32) W FP 3p VR-VR</v>
          </cell>
          <cell r="C9295" t="str">
            <v>S06</v>
          </cell>
          <cell r="D9295">
            <v>47738</v>
          </cell>
          <cell r="E9295">
            <v>1</v>
          </cell>
          <cell r="F9295">
            <v>31</v>
          </cell>
          <cell r="G9295" t="str">
            <v>8015644640644</v>
          </cell>
        </row>
        <row r="9296">
          <cell r="A9296" t="str">
            <v>1SDA061545R1</v>
          </cell>
          <cell r="B9296" t="str">
            <v>E3N/S-A (08,12,16,20,25) WFP 3p HR-HRnew</v>
          </cell>
          <cell r="C9296" t="str">
            <v>S06</v>
          </cell>
          <cell r="D9296">
            <v>26840</v>
          </cell>
          <cell r="E9296">
            <v>1</v>
          </cell>
          <cell r="F9296">
            <v>31</v>
          </cell>
          <cell r="G9296" t="e">
            <v>#N/A</v>
          </cell>
        </row>
        <row r="9297">
          <cell r="A9297" t="str">
            <v>1SDA061547R1</v>
          </cell>
          <cell r="B9297" t="str">
            <v xml:space="preserve">E3H/V-A (08,12,16,20) W FP 3p HR-VR new </v>
          </cell>
          <cell r="C9297" t="str">
            <v>S06</v>
          </cell>
          <cell r="D9297">
            <v>36893</v>
          </cell>
          <cell r="E9297">
            <v>1</v>
          </cell>
          <cell r="F9297">
            <v>31</v>
          </cell>
          <cell r="G9297" t="e">
            <v>#N/A</v>
          </cell>
        </row>
        <row r="9298">
          <cell r="A9298" t="str">
            <v>1SDA061548R1</v>
          </cell>
          <cell r="B9298" t="str">
            <v xml:space="preserve">E3H/V-A (08,12,16,20) W FP 3p VR-HR new </v>
          </cell>
          <cell r="C9298" t="str">
            <v>S06</v>
          </cell>
          <cell r="D9298">
            <v>36893</v>
          </cell>
          <cell r="E9298">
            <v>1</v>
          </cell>
          <cell r="F9298">
            <v>31</v>
          </cell>
          <cell r="G9298" t="e">
            <v>#N/A</v>
          </cell>
        </row>
        <row r="9299">
          <cell r="A9299" t="str">
            <v>1SDA061549R1</v>
          </cell>
          <cell r="B9299" t="str">
            <v xml:space="preserve">E3H/V-A (08,12,16,20) W FP 3p VR-VR new </v>
          </cell>
          <cell r="C9299" t="str">
            <v>S06</v>
          </cell>
          <cell r="D9299">
            <v>38558</v>
          </cell>
          <cell r="E9299">
            <v>1</v>
          </cell>
          <cell r="F9299">
            <v>31</v>
          </cell>
          <cell r="G9299" t="e">
            <v>#N/A</v>
          </cell>
        </row>
        <row r="9300">
          <cell r="A9300" t="str">
            <v>1SDA061553R1</v>
          </cell>
          <cell r="B9300" t="str">
            <v>E3H/V-A (25) W FP 3p HR-VR new</v>
          </cell>
          <cell r="C9300" t="str">
            <v>S06</v>
          </cell>
          <cell r="D9300">
            <v>36893</v>
          </cell>
          <cell r="E9300">
            <v>1</v>
          </cell>
          <cell r="F9300">
            <v>31</v>
          </cell>
          <cell r="G9300" t="e">
            <v>#N/A</v>
          </cell>
        </row>
        <row r="9301">
          <cell r="A9301" t="str">
            <v>1SDA061554R1</v>
          </cell>
          <cell r="B9301" t="str">
            <v>E3H/V-A (25) W FP 3p VR-HR new</v>
          </cell>
          <cell r="C9301" t="str">
            <v>S06</v>
          </cell>
          <cell r="D9301">
            <v>36893</v>
          </cell>
          <cell r="E9301">
            <v>1</v>
          </cell>
          <cell r="F9301">
            <v>31</v>
          </cell>
          <cell r="G9301" t="e">
            <v>#N/A</v>
          </cell>
        </row>
        <row r="9302">
          <cell r="A9302" t="str">
            <v>1SDA061555R1</v>
          </cell>
          <cell r="B9302" t="str">
            <v>E3H/V-A (25) W FP 3p VR-VR new</v>
          </cell>
          <cell r="C9302" t="str">
            <v>S06</v>
          </cell>
          <cell r="D9302">
            <v>38558</v>
          </cell>
          <cell r="E9302">
            <v>1</v>
          </cell>
          <cell r="F9302">
            <v>31</v>
          </cell>
          <cell r="G9302" t="e">
            <v>#N/A</v>
          </cell>
        </row>
        <row r="9303">
          <cell r="A9303" t="str">
            <v>1SDA061561R1</v>
          </cell>
          <cell r="B9303" t="str">
            <v>E3H/V-A (32) W FP 3p VR-VR new</v>
          </cell>
          <cell r="C9303" t="str">
            <v>S06</v>
          </cell>
          <cell r="D9303">
            <v>47738</v>
          </cell>
          <cell r="E9303">
            <v>1</v>
          </cell>
          <cell r="F9303">
            <v>31</v>
          </cell>
          <cell r="G9303" t="e">
            <v>#N/A</v>
          </cell>
        </row>
        <row r="9304">
          <cell r="A9304" t="str">
            <v>1SDA061565R1</v>
          </cell>
          <cell r="B9304" t="str">
            <v>E3H/V-A (08,12,16,20,25) WFP 3p HR-HRnew</v>
          </cell>
          <cell r="C9304" t="str">
            <v>S06</v>
          </cell>
          <cell r="D9304">
            <v>28182</v>
          </cell>
          <cell r="E9304">
            <v>1</v>
          </cell>
          <cell r="F9304">
            <v>31</v>
          </cell>
          <cell r="G9304" t="e">
            <v>#N/A</v>
          </cell>
        </row>
        <row r="9305">
          <cell r="A9305" t="str">
            <v>1SDA061567R1</v>
          </cell>
          <cell r="B9305" t="str">
            <v>E4S/H-A W FP 3p HR-HR new</v>
          </cell>
          <cell r="C9305" t="str">
            <v>S06</v>
          </cell>
          <cell r="D9305">
            <v>47505</v>
          </cell>
          <cell r="E9305">
            <v>1</v>
          </cell>
          <cell r="F9305">
            <v>33</v>
          </cell>
          <cell r="G9305" t="e">
            <v>#N/A</v>
          </cell>
        </row>
        <row r="9306">
          <cell r="A9306" t="str">
            <v>1SDA061568R1</v>
          </cell>
          <cell r="B9306" t="str">
            <v xml:space="preserve">E4S/H-A W FP 3p HR-VR new  </v>
          </cell>
          <cell r="C9306" t="str">
            <v>S06</v>
          </cell>
          <cell r="D9306">
            <v>61125</v>
          </cell>
          <cell r="E9306">
            <v>1</v>
          </cell>
          <cell r="F9306">
            <v>33</v>
          </cell>
          <cell r="G9306" t="e">
            <v>#N/A</v>
          </cell>
        </row>
        <row r="9307">
          <cell r="A9307" t="str">
            <v>1SDA061569R1</v>
          </cell>
          <cell r="B9307" t="str">
            <v>E4S/H-A W FP 3p VR-HR new</v>
          </cell>
          <cell r="C9307" t="str">
            <v>S06</v>
          </cell>
          <cell r="D9307">
            <v>61125</v>
          </cell>
          <cell r="E9307">
            <v>1</v>
          </cell>
          <cell r="F9307">
            <v>33</v>
          </cell>
          <cell r="G9307" t="e">
            <v>#N/A</v>
          </cell>
        </row>
        <row r="9308">
          <cell r="A9308" t="str">
            <v>1SDA061570R1</v>
          </cell>
          <cell r="B9308" t="str">
            <v>E4S/H-A W FP 3p VR-VR new</v>
          </cell>
          <cell r="C9308" t="str">
            <v>S06</v>
          </cell>
          <cell r="D9308">
            <v>62870</v>
          </cell>
          <cell r="E9308">
            <v>1</v>
          </cell>
          <cell r="F9308">
            <v>33</v>
          </cell>
          <cell r="G9308" t="e">
            <v>#N/A</v>
          </cell>
        </row>
        <row r="9309">
          <cell r="A9309" t="str">
            <v>1SDA061579R1</v>
          </cell>
          <cell r="B9309" t="str">
            <v>E6H-A W FP 3p HR-HR new</v>
          </cell>
          <cell r="C9309" t="str">
            <v>S06</v>
          </cell>
          <cell r="D9309">
            <v>50968</v>
          </cell>
          <cell r="E9309">
            <v>1</v>
          </cell>
          <cell r="F9309">
            <v>33</v>
          </cell>
          <cell r="G9309" t="e">
            <v>#N/A</v>
          </cell>
        </row>
        <row r="9310">
          <cell r="A9310" t="str">
            <v>1SDA061580R1</v>
          </cell>
          <cell r="B9310" t="str">
            <v xml:space="preserve">E6H-A W FP 3p HR-VR new  </v>
          </cell>
          <cell r="C9310" t="str">
            <v>S06</v>
          </cell>
          <cell r="D9310">
            <v>66881</v>
          </cell>
          <cell r="E9310">
            <v>1</v>
          </cell>
          <cell r="F9310">
            <v>33</v>
          </cell>
          <cell r="G9310" t="e">
            <v>#N/A</v>
          </cell>
        </row>
        <row r="9311">
          <cell r="A9311" t="str">
            <v>1SDA061581R1</v>
          </cell>
          <cell r="B9311" t="str">
            <v>E6H-A W FP 3p VR-HR new</v>
          </cell>
          <cell r="C9311" t="str">
            <v>S06</v>
          </cell>
          <cell r="D9311">
            <v>66881</v>
          </cell>
          <cell r="E9311">
            <v>1</v>
          </cell>
          <cell r="F9311">
            <v>33</v>
          </cell>
          <cell r="G9311" t="e">
            <v>#N/A</v>
          </cell>
        </row>
        <row r="9312">
          <cell r="A9312" t="str">
            <v>1SDA061582R1</v>
          </cell>
          <cell r="B9312" t="str">
            <v>E6H-A W FP 3p VR-VR new</v>
          </cell>
          <cell r="C9312" t="str">
            <v>S06</v>
          </cell>
          <cell r="D9312">
            <v>70053</v>
          </cell>
          <cell r="E9312">
            <v>1</v>
          </cell>
          <cell r="F9312">
            <v>33</v>
          </cell>
          <cell r="G9312" t="e">
            <v>#N/A</v>
          </cell>
        </row>
        <row r="9313">
          <cell r="A9313" t="str">
            <v>1SDA061600R1</v>
          </cell>
          <cell r="B9313" t="str">
            <v>E3S32003pWMPPR121-LI3200Ǉ㛛DRIV</v>
          </cell>
          <cell r="C9313" t="str">
            <v>S06</v>
          </cell>
          <cell r="D9313">
            <v>247898</v>
          </cell>
          <cell r="E9313">
            <v>1</v>
          </cell>
          <cell r="F9313">
            <v>42</v>
          </cell>
          <cell r="G9313" t="e">
            <v>#N/A</v>
          </cell>
        </row>
        <row r="9314">
          <cell r="A9314" t="str">
            <v>1SDA061653R1</v>
          </cell>
          <cell r="B9314" t="str">
            <v>T6N800UL/CSATMA600-60003pFF</v>
          </cell>
          <cell r="C9314" t="str">
            <v>S06</v>
          </cell>
          <cell r="D9314">
            <v>25307</v>
          </cell>
          <cell r="E9314">
            <v>1</v>
          </cell>
          <cell r="F9314">
            <v>42</v>
          </cell>
          <cell r="G9314" t="e">
            <v>#N/A</v>
          </cell>
        </row>
        <row r="9315">
          <cell r="A9315" t="str">
            <v>1SDA061654R1</v>
          </cell>
          <cell r="B9315" t="str">
            <v>T6N800 UL TMA 600-3000..6000 4p FF N100%</v>
          </cell>
          <cell r="C9315" t="str">
            <v>S06</v>
          </cell>
          <cell r="D9315">
            <v>38354</v>
          </cell>
          <cell r="E9315">
            <v>1</v>
          </cell>
          <cell r="F9315">
            <v>74</v>
          </cell>
          <cell r="G9315" t="e">
            <v>#N/A</v>
          </cell>
        </row>
        <row r="9316">
          <cell r="A9316" t="str">
            <v>1SDA061655R1</v>
          </cell>
          <cell r="B9316" t="str">
            <v>T6N800UL/CSAPR221DS-LS/I6003pFF</v>
          </cell>
          <cell r="C9316" t="str">
            <v>S06</v>
          </cell>
          <cell r="D9316">
            <v>28712</v>
          </cell>
          <cell r="E9316">
            <v>1</v>
          </cell>
          <cell r="F9316">
            <v>42</v>
          </cell>
          <cell r="G9316" t="e">
            <v>#N/A</v>
          </cell>
        </row>
        <row r="9317">
          <cell r="A9317" t="str">
            <v>1SDA061656R1</v>
          </cell>
          <cell r="B9317" t="str">
            <v>T6N800MCP-UL/CSAPR221DS-IIn=6003pFF</v>
          </cell>
          <cell r="C9317" t="str">
            <v>S06</v>
          </cell>
          <cell r="D9317">
            <v>28717</v>
          </cell>
          <cell r="E9317">
            <v>1</v>
          </cell>
          <cell r="F9317">
            <v>42</v>
          </cell>
          <cell r="G9317" t="e">
            <v>#N/A</v>
          </cell>
        </row>
        <row r="9318">
          <cell r="A9318" t="str">
            <v>1SDA061657R1</v>
          </cell>
          <cell r="B9318" t="str">
            <v>T6S800UL/CSATMA600-60003pFF</v>
          </cell>
          <cell r="C9318" t="str">
            <v>S06</v>
          </cell>
          <cell r="D9318">
            <v>30153</v>
          </cell>
          <cell r="E9318">
            <v>1</v>
          </cell>
          <cell r="F9318">
            <v>42</v>
          </cell>
          <cell r="G9318" t="e">
            <v>#N/A</v>
          </cell>
        </row>
        <row r="9319">
          <cell r="A9319" t="str">
            <v>1SDA061658R1</v>
          </cell>
          <cell r="B9319" t="str">
            <v>T6H800UL/CSATMA600-60003pFF</v>
          </cell>
          <cell r="C9319" t="str">
            <v>S06</v>
          </cell>
          <cell r="D9319">
            <v>34843</v>
          </cell>
          <cell r="E9319">
            <v>1</v>
          </cell>
          <cell r="F9319">
            <v>42</v>
          </cell>
          <cell r="G9319" t="e">
            <v>#N/A</v>
          </cell>
        </row>
        <row r="9320">
          <cell r="A9320" t="str">
            <v>1SDA061659R1</v>
          </cell>
          <cell r="B9320" t="str">
            <v>T6L800UL/CSATMA600-60003pFF</v>
          </cell>
          <cell r="C9320" t="str">
            <v>S06</v>
          </cell>
          <cell r="D9320">
            <v>36854</v>
          </cell>
          <cell r="E9320">
            <v>1</v>
          </cell>
          <cell r="F9320">
            <v>42</v>
          </cell>
          <cell r="G9320" t="e">
            <v>#N/A</v>
          </cell>
        </row>
        <row r="9321">
          <cell r="A9321" t="str">
            <v>1SDA061661R1</v>
          </cell>
          <cell r="B9321" t="str">
            <v>T6N800UL/CSATMA800-80003pFF</v>
          </cell>
          <cell r="C9321" t="str">
            <v>S06</v>
          </cell>
          <cell r="D9321">
            <v>31633</v>
          </cell>
          <cell r="E9321">
            <v>1</v>
          </cell>
          <cell r="F9321">
            <v>42</v>
          </cell>
          <cell r="G9321" t="e">
            <v>#N/A</v>
          </cell>
        </row>
        <row r="9322">
          <cell r="A9322" t="str">
            <v>1SDA061662R1</v>
          </cell>
          <cell r="B9322" t="str">
            <v>T6S800UL/CSATMA800-80003pFF</v>
          </cell>
          <cell r="C9322" t="str">
            <v>S06</v>
          </cell>
          <cell r="D9322">
            <v>37162</v>
          </cell>
          <cell r="E9322">
            <v>1</v>
          </cell>
          <cell r="F9322">
            <v>42</v>
          </cell>
          <cell r="G9322" t="e">
            <v>#N/A</v>
          </cell>
        </row>
        <row r="9323">
          <cell r="A9323" t="str">
            <v>1SDA061663R1</v>
          </cell>
          <cell r="B9323" t="str">
            <v xml:space="preserve">T6H 800 UL/CSA TMA 800-8000 3p F F   </v>
          </cell>
          <cell r="C9323" t="str">
            <v>S06</v>
          </cell>
          <cell r="D9323">
            <v>45633</v>
          </cell>
          <cell r="E9323">
            <v>1</v>
          </cell>
          <cell r="F9323">
            <v>42</v>
          </cell>
          <cell r="G9323" t="e">
            <v>#N/A</v>
          </cell>
        </row>
        <row r="9324">
          <cell r="A9324" t="str">
            <v>1SDA061664R1</v>
          </cell>
          <cell r="B9324" t="str">
            <v xml:space="preserve">T6L 800 UL/CSA TMA 800-8000 3p F F   </v>
          </cell>
          <cell r="C9324" t="str">
            <v>S06</v>
          </cell>
          <cell r="D9324">
            <v>44419</v>
          </cell>
          <cell r="E9324">
            <v>1</v>
          </cell>
          <cell r="F9324">
            <v>42</v>
          </cell>
          <cell r="G9324" t="e">
            <v>#N/A</v>
          </cell>
        </row>
        <row r="9325">
          <cell r="A9325" t="str">
            <v>1SDA061667R1</v>
          </cell>
          <cell r="B9325" t="str">
            <v xml:space="preserve">T6N 800 UL/CSA PR222DS/P-LSI 600 3p F F </v>
          </cell>
          <cell r="C9325" t="str">
            <v>S06</v>
          </cell>
          <cell r="D9325">
            <v>35701</v>
          </cell>
          <cell r="E9325">
            <v>1</v>
          </cell>
          <cell r="F9325">
            <v>42</v>
          </cell>
          <cell r="G9325" t="e">
            <v>#N/A</v>
          </cell>
        </row>
        <row r="9326">
          <cell r="A9326" t="str">
            <v>1SDA061668R1</v>
          </cell>
          <cell r="B9326" t="str">
            <v>T6N800UL/CSAPR222DS/P-LSIG6003pFF</v>
          </cell>
          <cell r="C9326" t="str">
            <v>S06</v>
          </cell>
          <cell r="D9326">
            <v>36649</v>
          </cell>
          <cell r="E9326">
            <v>1</v>
          </cell>
          <cell r="F9326">
            <v>42</v>
          </cell>
          <cell r="G9326" t="e">
            <v>#N/A</v>
          </cell>
        </row>
        <row r="9327">
          <cell r="A9327" t="str">
            <v>1SDA061671R1</v>
          </cell>
          <cell r="B9327" t="str">
            <v>T6N 800 UL/CSA PR222DS/P-LSIG 600 4p F F</v>
          </cell>
          <cell r="C9327" t="str">
            <v>S06</v>
          </cell>
          <cell r="D9327">
            <v>40759</v>
          </cell>
          <cell r="E9327">
            <v>1</v>
          </cell>
          <cell r="F9327">
            <v>42</v>
          </cell>
          <cell r="G9327" t="e">
            <v>#N/A</v>
          </cell>
        </row>
        <row r="9328">
          <cell r="A9328" t="str">
            <v>1SDA061674R1</v>
          </cell>
          <cell r="B9328" t="str">
            <v>T6S800UL/CSAPR222DS/P-LSIG6003pFF</v>
          </cell>
          <cell r="C9328" t="str">
            <v>S06</v>
          </cell>
          <cell r="D9328">
            <v>43552</v>
          </cell>
          <cell r="E9328">
            <v>1</v>
          </cell>
          <cell r="F9328">
            <v>42</v>
          </cell>
          <cell r="G9328" t="e">
            <v>#N/A</v>
          </cell>
        </row>
        <row r="9329">
          <cell r="A9329" t="str">
            <v>1SDA061675R1</v>
          </cell>
          <cell r="B9329" t="str">
            <v>T6H800UL/CSAPR221DS-LS/I6003pFF</v>
          </cell>
          <cell r="C9329" t="str">
            <v>S06</v>
          </cell>
          <cell r="D9329">
            <v>39997</v>
          </cell>
          <cell r="E9329">
            <v>1</v>
          </cell>
          <cell r="F9329">
            <v>42</v>
          </cell>
          <cell r="G9329" t="e">
            <v>#N/A</v>
          </cell>
        </row>
        <row r="9330">
          <cell r="A9330" t="str">
            <v>1SDA061676R1</v>
          </cell>
          <cell r="B9330" t="str">
            <v>T6H800UL/CSAPR222DS/P-LSI6003pFF</v>
          </cell>
          <cell r="C9330" t="str">
            <v>S06</v>
          </cell>
          <cell r="D9330">
            <v>44208</v>
          </cell>
          <cell r="E9330">
            <v>1</v>
          </cell>
          <cell r="F9330">
            <v>42</v>
          </cell>
          <cell r="G9330" t="e">
            <v>#N/A</v>
          </cell>
        </row>
        <row r="9331">
          <cell r="A9331" t="str">
            <v>1SDA061685R1</v>
          </cell>
          <cell r="B9331" t="str">
            <v xml:space="preserve">T6N 800 UL/CSA PR221DS-LS/I 800 3p F F </v>
          </cell>
          <cell r="C9331" t="str">
            <v>S06</v>
          </cell>
          <cell r="D9331">
            <v>44178</v>
          </cell>
          <cell r="E9331">
            <v>1</v>
          </cell>
          <cell r="F9331">
            <v>42</v>
          </cell>
          <cell r="G9331" t="e">
            <v>#N/A</v>
          </cell>
        </row>
        <row r="9332">
          <cell r="A9332" t="str">
            <v>1SDA061686R1</v>
          </cell>
          <cell r="B9332" t="str">
            <v>T6N800UL/CSAPR222DS/P-LSI8003pFF</v>
          </cell>
          <cell r="C9332" t="str">
            <v>S06</v>
          </cell>
          <cell r="D9332">
            <v>40060</v>
          </cell>
          <cell r="E9332">
            <v>1</v>
          </cell>
          <cell r="F9332">
            <v>42</v>
          </cell>
          <cell r="G9332" t="e">
            <v>#N/A</v>
          </cell>
        </row>
        <row r="9333">
          <cell r="A9333" t="str">
            <v>1SDA061687R1</v>
          </cell>
          <cell r="B9333" t="str">
            <v>T6N800UL/CSAPR222DS/P-LSIG8003pFF</v>
          </cell>
          <cell r="C9333" t="str">
            <v>S06</v>
          </cell>
          <cell r="D9333">
            <v>44925</v>
          </cell>
          <cell r="E9333">
            <v>1</v>
          </cell>
          <cell r="F9333">
            <v>42</v>
          </cell>
          <cell r="G9333" t="e">
            <v>#N/A</v>
          </cell>
        </row>
        <row r="9334">
          <cell r="A9334" t="str">
            <v>1SDA061689R1</v>
          </cell>
          <cell r="B9334" t="str">
            <v>T6N800UL/CSAPR222DS/P-LSI8004pFF</v>
          </cell>
          <cell r="C9334" t="str">
            <v>S06</v>
          </cell>
          <cell r="D9334">
            <v>47700</v>
          </cell>
          <cell r="E9334">
            <v>1</v>
          </cell>
          <cell r="F9334">
            <v>42</v>
          </cell>
          <cell r="G9334" t="e">
            <v>#N/A</v>
          </cell>
        </row>
        <row r="9335">
          <cell r="A9335" t="str">
            <v>1SDA061690R1</v>
          </cell>
          <cell r="B9335" t="str">
            <v>T6N 800 UL/CSA PR222DS/P-LSIG 800 4p F F</v>
          </cell>
          <cell r="C9335" t="str">
            <v>S06</v>
          </cell>
          <cell r="D9335">
            <v>53911</v>
          </cell>
          <cell r="E9335">
            <v>1</v>
          </cell>
          <cell r="F9335">
            <v>42</v>
          </cell>
          <cell r="G9335" t="e">
            <v>#N/A</v>
          </cell>
        </row>
        <row r="9336">
          <cell r="A9336" t="str">
            <v>1SDA061691R1</v>
          </cell>
          <cell r="B9336" t="str">
            <v xml:space="preserve">T6S 800 UL/CSA PR221DS-LS/I 800 3p F F </v>
          </cell>
          <cell r="C9336" t="str">
            <v>S06</v>
          </cell>
          <cell r="D9336">
            <v>44161</v>
          </cell>
          <cell r="E9336">
            <v>1</v>
          </cell>
          <cell r="F9336">
            <v>42</v>
          </cell>
          <cell r="G9336" t="e">
            <v>#N/A</v>
          </cell>
        </row>
        <row r="9337">
          <cell r="A9337" t="str">
            <v>1SDA061693R1</v>
          </cell>
          <cell r="B9337" t="str">
            <v>T6S 800 UL/CSA PR222DS/P-LSIG 800 3p F F</v>
          </cell>
          <cell r="C9337" t="str">
            <v>S06</v>
          </cell>
          <cell r="D9337">
            <v>53793</v>
          </cell>
          <cell r="E9337">
            <v>1</v>
          </cell>
          <cell r="F9337">
            <v>42</v>
          </cell>
          <cell r="G9337" t="e">
            <v>#N/A</v>
          </cell>
        </row>
        <row r="9338">
          <cell r="A9338" t="str">
            <v>1SDA061694R1</v>
          </cell>
          <cell r="B9338" t="str">
            <v>T6H 800 UL /CSA PR221DS-LS/I, 3 POLOS</v>
          </cell>
          <cell r="C9338" t="str">
            <v>S06</v>
          </cell>
          <cell r="D9338">
            <v>50169</v>
          </cell>
          <cell r="E9338">
            <v>1</v>
          </cell>
          <cell r="F9338">
            <v>31</v>
          </cell>
          <cell r="G9338" t="e">
            <v>#N/A</v>
          </cell>
        </row>
        <row r="9339">
          <cell r="A9339" t="str">
            <v>1SDA061695R1</v>
          </cell>
          <cell r="B9339" t="str">
            <v>T6H800UL/CSAPR222DS/P-LSI8003pFF</v>
          </cell>
          <cell r="C9339" t="str">
            <v>S06</v>
          </cell>
          <cell r="D9339">
            <v>51227</v>
          </cell>
          <cell r="E9339">
            <v>1</v>
          </cell>
          <cell r="F9339">
            <v>42</v>
          </cell>
          <cell r="G9339" t="e">
            <v>#N/A</v>
          </cell>
        </row>
        <row r="9340">
          <cell r="A9340" t="str">
            <v>1SDA061696R1</v>
          </cell>
          <cell r="B9340" t="str">
            <v>T6H800UL/CSAPR222DS/P-LSIG8003pFF</v>
          </cell>
          <cell r="C9340" t="str">
            <v>S06</v>
          </cell>
          <cell r="D9340">
            <v>56092</v>
          </cell>
          <cell r="E9340">
            <v>1</v>
          </cell>
          <cell r="F9340">
            <v>42</v>
          </cell>
          <cell r="G9340" t="e">
            <v>#N/A</v>
          </cell>
        </row>
        <row r="9341">
          <cell r="A9341" t="str">
            <v>1SDA061700R1</v>
          </cell>
          <cell r="B9341" t="str">
            <v xml:space="preserve">T6L 800 UL/CSA PR221DS-LS/I 800 3p F F </v>
          </cell>
          <cell r="C9341" t="str">
            <v>S06</v>
          </cell>
          <cell r="D9341">
            <v>52746</v>
          </cell>
          <cell r="E9341">
            <v>1</v>
          </cell>
          <cell r="F9341">
            <v>42</v>
          </cell>
          <cell r="G9341" t="e">
            <v>#N/A</v>
          </cell>
        </row>
        <row r="9342">
          <cell r="A9342" t="str">
            <v>1SDA061703R1</v>
          </cell>
          <cell r="B9342" t="str">
            <v>T6S800MCP-UL/CSAPR221DS-IIn=6003pFF</v>
          </cell>
          <cell r="C9342" t="str">
            <v>S06</v>
          </cell>
          <cell r="D9342">
            <v>34516</v>
          </cell>
          <cell r="E9342">
            <v>1</v>
          </cell>
          <cell r="F9342">
            <v>42</v>
          </cell>
          <cell r="G9342" t="e">
            <v>#N/A</v>
          </cell>
        </row>
        <row r="9343">
          <cell r="A9343" t="str">
            <v>1SDA061704R1</v>
          </cell>
          <cell r="B9343" t="str">
            <v>T6H800MCP-UL/CSAPR221DS-IIn=6003pFF</v>
          </cell>
          <cell r="C9343" t="str">
            <v>S06</v>
          </cell>
          <cell r="D9343">
            <v>39026</v>
          </cell>
          <cell r="E9343">
            <v>1</v>
          </cell>
          <cell r="F9343">
            <v>42</v>
          </cell>
          <cell r="G9343" t="e">
            <v>#N/A</v>
          </cell>
        </row>
        <row r="9344">
          <cell r="A9344" t="str">
            <v>1SDA061706R1</v>
          </cell>
          <cell r="B9344" t="str">
            <v>T6N800 MCP-UL/CSA PR221DS-I In=800 3p FF</v>
          </cell>
          <cell r="C9344" t="str">
            <v>S06</v>
          </cell>
          <cell r="D9344">
            <v>37130</v>
          </cell>
          <cell r="E9344">
            <v>1</v>
          </cell>
          <cell r="F9344">
            <v>74</v>
          </cell>
          <cell r="G9344" t="e">
            <v>#N/A</v>
          </cell>
        </row>
        <row r="9345">
          <cell r="A9345" t="str">
            <v>1SDA061709R1</v>
          </cell>
          <cell r="B9345" t="str">
            <v>T6L800MCP-UL/CSAPR221DS-IIn=8003pFF</v>
          </cell>
          <cell r="C9345" t="str">
            <v>S06</v>
          </cell>
          <cell r="D9345">
            <v>50611</v>
          </cell>
          <cell r="E9345">
            <v>1</v>
          </cell>
          <cell r="F9345">
            <v>42</v>
          </cell>
          <cell r="G9345" t="e">
            <v>#N/A</v>
          </cell>
        </row>
        <row r="9346">
          <cell r="A9346" t="str">
            <v>1SDA061724R1</v>
          </cell>
          <cell r="B9346" t="str">
            <v xml:space="preserve">T6H-D 800 MCS-UL/CSA Im=8000 3p F F  </v>
          </cell>
          <cell r="C9346" t="str">
            <v>S06</v>
          </cell>
          <cell r="D9346">
            <v>29646</v>
          </cell>
          <cell r="E9346">
            <v>1</v>
          </cell>
          <cell r="F9346">
            <v>42</v>
          </cell>
          <cell r="G9346" t="e">
            <v>#N/A</v>
          </cell>
        </row>
        <row r="9347">
          <cell r="A9347" t="str">
            <v>1SDA061745R1</v>
          </cell>
          <cell r="B9347" t="str">
            <v>E4V/L-A W FP 3p HR-HR new</v>
          </cell>
          <cell r="C9347" t="str">
            <v>S06</v>
          </cell>
          <cell r="D9347">
            <v>49880</v>
          </cell>
          <cell r="E9347">
            <v>1</v>
          </cell>
          <cell r="F9347">
            <v>33</v>
          </cell>
          <cell r="G9347" t="e">
            <v>#N/A</v>
          </cell>
        </row>
        <row r="9348">
          <cell r="A9348" t="str">
            <v>1SDA061746R1</v>
          </cell>
          <cell r="B9348" t="str">
            <v>E4V/L-A W FP 3p HR-VR new</v>
          </cell>
          <cell r="C9348" t="str">
            <v>S06</v>
          </cell>
          <cell r="D9348">
            <v>64182</v>
          </cell>
          <cell r="E9348">
            <v>1</v>
          </cell>
          <cell r="F9348">
            <v>33</v>
          </cell>
          <cell r="G9348" t="e">
            <v>#N/A</v>
          </cell>
        </row>
        <row r="9349">
          <cell r="A9349" t="str">
            <v>1SDA061747R1</v>
          </cell>
          <cell r="B9349" t="str">
            <v>E4V/L-A W FP 3p VR-HR new</v>
          </cell>
          <cell r="C9349" t="str">
            <v>S06</v>
          </cell>
          <cell r="D9349">
            <v>64182</v>
          </cell>
          <cell r="E9349">
            <v>1</v>
          </cell>
          <cell r="F9349">
            <v>33</v>
          </cell>
          <cell r="G9349" t="e">
            <v>#N/A</v>
          </cell>
        </row>
        <row r="9350">
          <cell r="A9350" t="str">
            <v>1SDA061748R1</v>
          </cell>
          <cell r="B9350" t="str">
            <v>E4V/L-A W FP 3p VR-VR new</v>
          </cell>
          <cell r="C9350" t="str">
            <v>S06</v>
          </cell>
          <cell r="D9350">
            <v>66013</v>
          </cell>
          <cell r="E9350">
            <v>1</v>
          </cell>
          <cell r="F9350">
            <v>33</v>
          </cell>
          <cell r="G9350" t="e">
            <v>#N/A</v>
          </cell>
        </row>
        <row r="9351">
          <cell r="A9351" t="str">
            <v>1SDA061753R1</v>
          </cell>
          <cell r="B9351" t="str">
            <v>E6V/L/X-A W FP 3p HR-HR new</v>
          </cell>
          <cell r="C9351" t="str">
            <v>S06</v>
          </cell>
          <cell r="D9351">
            <v>53516</v>
          </cell>
          <cell r="E9351">
            <v>1</v>
          </cell>
          <cell r="F9351">
            <v>33</v>
          </cell>
          <cell r="G9351" t="e">
            <v>#N/A</v>
          </cell>
        </row>
        <row r="9352">
          <cell r="A9352" t="str">
            <v>1SDA061754R1</v>
          </cell>
          <cell r="B9352" t="str">
            <v>E6V/L/X-A W FP 3p HR-VR new</v>
          </cell>
          <cell r="C9352" t="str">
            <v>S06</v>
          </cell>
          <cell r="D9352">
            <v>70226</v>
          </cell>
          <cell r="E9352">
            <v>1</v>
          </cell>
          <cell r="F9352">
            <v>33</v>
          </cell>
          <cell r="G9352" t="e">
            <v>#N/A</v>
          </cell>
        </row>
        <row r="9353">
          <cell r="A9353" t="str">
            <v>1SDA061755R1</v>
          </cell>
          <cell r="B9353" t="str">
            <v>E6V/L/X-A W FP 3p VR-HR new</v>
          </cell>
          <cell r="C9353" t="str">
            <v>S06</v>
          </cell>
          <cell r="D9353">
            <v>70226</v>
          </cell>
          <cell r="E9353">
            <v>1</v>
          </cell>
          <cell r="F9353">
            <v>33</v>
          </cell>
          <cell r="G9353" t="e">
            <v>#N/A</v>
          </cell>
        </row>
        <row r="9354">
          <cell r="A9354" t="str">
            <v>1SDA061756R1</v>
          </cell>
          <cell r="B9354" t="str">
            <v>E6V/L/X-A W FP 3p VR-VR new</v>
          </cell>
          <cell r="C9354" t="str">
            <v>S06</v>
          </cell>
          <cell r="D9354">
            <v>73556</v>
          </cell>
          <cell r="E9354">
            <v>1</v>
          </cell>
          <cell r="F9354">
            <v>33</v>
          </cell>
          <cell r="G9354" t="e">
            <v>#N/A</v>
          </cell>
        </row>
        <row r="9355">
          <cell r="A9355" t="str">
            <v>1SDA061761R1</v>
          </cell>
          <cell r="B9355" t="str">
            <v>E1B/N-A W FP 3p HR-HR new</v>
          </cell>
          <cell r="C9355" t="str">
            <v>S06</v>
          </cell>
          <cell r="D9355">
            <v>19298</v>
          </cell>
          <cell r="E9355">
            <v>1</v>
          </cell>
          <cell r="F9355">
            <v>31</v>
          </cell>
          <cell r="G9355" t="e">
            <v>#N/A</v>
          </cell>
        </row>
        <row r="9356">
          <cell r="A9356" t="str">
            <v>1SDA061762R1</v>
          </cell>
          <cell r="B9356" t="str">
            <v>E1B/N-A W FP 3p HR-VR new</v>
          </cell>
          <cell r="C9356" t="str">
            <v>S06</v>
          </cell>
          <cell r="D9356">
            <v>24784</v>
          </cell>
          <cell r="E9356">
            <v>1</v>
          </cell>
          <cell r="F9356">
            <v>31</v>
          </cell>
          <cell r="G9356" t="e">
            <v>#N/A</v>
          </cell>
        </row>
        <row r="9357">
          <cell r="A9357" t="str">
            <v>1SDA061763R1</v>
          </cell>
          <cell r="B9357" t="str">
            <v>E1B/N-A W FP 3p VR-HR new</v>
          </cell>
          <cell r="C9357" t="str">
            <v>S06</v>
          </cell>
          <cell r="D9357">
            <v>24784</v>
          </cell>
          <cell r="E9357">
            <v>1</v>
          </cell>
          <cell r="F9357">
            <v>31</v>
          </cell>
          <cell r="G9357" t="e">
            <v>#N/A</v>
          </cell>
        </row>
        <row r="9358">
          <cell r="A9358" t="str">
            <v>1SDA061764R1</v>
          </cell>
          <cell r="B9358" t="str">
            <v>E1B/N-A W FP 3p VR-VR new</v>
          </cell>
          <cell r="C9358" t="str">
            <v>S06</v>
          </cell>
          <cell r="D9358">
            <v>25445</v>
          </cell>
          <cell r="E9358">
            <v>1</v>
          </cell>
          <cell r="F9358">
            <v>31</v>
          </cell>
          <cell r="G9358" t="e">
            <v>#N/A</v>
          </cell>
        </row>
        <row r="9359">
          <cell r="A9359" t="str">
            <v>1SDA061836R1</v>
          </cell>
          <cell r="B9359" t="str">
            <v xml:space="preserve">T5N 600 UL/CSA PR221DS-LS/I 600 3p F F </v>
          </cell>
          <cell r="C9359" t="str">
            <v>S06</v>
          </cell>
          <cell r="D9359">
            <v>18581</v>
          </cell>
          <cell r="E9359">
            <v>1</v>
          </cell>
          <cell r="F9359">
            <v>31</v>
          </cell>
          <cell r="G9359" t="e">
            <v>#N/A</v>
          </cell>
        </row>
        <row r="9360">
          <cell r="A9360" t="str">
            <v>1SDA061837R1</v>
          </cell>
          <cell r="B9360" t="str">
            <v xml:space="preserve">T5N 600 UL/CSA PR222DS/P-LSI 600 3p F F </v>
          </cell>
          <cell r="C9360" t="str">
            <v>S06</v>
          </cell>
          <cell r="D9360">
            <v>22912</v>
          </cell>
          <cell r="E9360">
            <v>1</v>
          </cell>
          <cell r="F9360">
            <v>31</v>
          </cell>
          <cell r="G9360" t="e">
            <v>#N/A</v>
          </cell>
        </row>
        <row r="9361">
          <cell r="A9361" t="str">
            <v>1SDA061838R1</v>
          </cell>
          <cell r="B9361" t="str">
            <v>T5N 600 UL/CSA PR222DS/P-LSIG 600 3p F F</v>
          </cell>
          <cell r="C9361" t="str">
            <v>S06</v>
          </cell>
          <cell r="D9361">
            <v>25506</v>
          </cell>
          <cell r="E9361">
            <v>1</v>
          </cell>
          <cell r="F9361">
            <v>31</v>
          </cell>
          <cell r="G9361" t="e">
            <v>#N/A</v>
          </cell>
        </row>
        <row r="9362">
          <cell r="A9362" t="str">
            <v>1SDA061839R1</v>
          </cell>
          <cell r="B9362" t="str">
            <v xml:space="preserve">T5S 600 UL/CSA PR221DS-LS/I 600 3p F F </v>
          </cell>
          <cell r="C9362" t="str">
            <v>S06</v>
          </cell>
          <cell r="D9362">
            <v>28224</v>
          </cell>
          <cell r="E9362">
            <v>1</v>
          </cell>
          <cell r="F9362">
            <v>31</v>
          </cell>
          <cell r="G9362" t="e">
            <v>#N/A</v>
          </cell>
        </row>
        <row r="9363">
          <cell r="A9363" t="str">
            <v>1SDA061840R1</v>
          </cell>
          <cell r="B9363" t="str">
            <v xml:space="preserve">T5S 600 UL/CSA PR222DS/P-LSI 600 3p F F </v>
          </cell>
          <cell r="C9363" t="str">
            <v>S06</v>
          </cell>
          <cell r="D9363">
            <v>32546</v>
          </cell>
          <cell r="E9363">
            <v>1</v>
          </cell>
          <cell r="F9363">
            <v>31</v>
          </cell>
          <cell r="G9363" t="e">
            <v>#N/A</v>
          </cell>
        </row>
        <row r="9364">
          <cell r="A9364" t="str">
            <v>1SDA061841R1</v>
          </cell>
          <cell r="B9364" t="str">
            <v>T5S 600 UL/CSA PR222DS/P-LSIG 600 3p F F</v>
          </cell>
          <cell r="C9364" t="str">
            <v>S06</v>
          </cell>
          <cell r="D9364">
            <v>35141</v>
          </cell>
          <cell r="E9364">
            <v>1</v>
          </cell>
          <cell r="F9364">
            <v>31</v>
          </cell>
          <cell r="G9364" t="e">
            <v>#N/A</v>
          </cell>
        </row>
        <row r="9365">
          <cell r="A9365" t="str">
            <v>1SDA061842R1</v>
          </cell>
          <cell r="B9365" t="str">
            <v xml:space="preserve">T5H 600 UL/CSA PR221DS-LS/I 600 3p F F </v>
          </cell>
          <cell r="C9365" t="str">
            <v>S06</v>
          </cell>
          <cell r="D9365">
            <v>33234</v>
          </cell>
          <cell r="E9365">
            <v>1</v>
          </cell>
          <cell r="F9365">
            <v>42</v>
          </cell>
          <cell r="G9365" t="e">
            <v>#N/A</v>
          </cell>
        </row>
        <row r="9366">
          <cell r="A9366" t="str">
            <v>1SDA061843R1</v>
          </cell>
          <cell r="B9366" t="str">
            <v xml:space="preserve">T5H 600 UL/CSA PR222DS/P-LSI 600 3p F F </v>
          </cell>
          <cell r="C9366" t="str">
            <v>S06</v>
          </cell>
          <cell r="D9366">
            <v>37563</v>
          </cell>
          <cell r="E9366">
            <v>1</v>
          </cell>
          <cell r="F9366">
            <v>31</v>
          </cell>
          <cell r="G9366" t="e">
            <v>#N/A</v>
          </cell>
        </row>
        <row r="9367">
          <cell r="A9367" t="str">
            <v>1SDA061844R1</v>
          </cell>
          <cell r="B9367" t="str">
            <v>T5H 600 UL/CSA PR222DS/P-LSIG 600 3p F F</v>
          </cell>
          <cell r="C9367" t="str">
            <v>S06</v>
          </cell>
          <cell r="D9367">
            <v>40158</v>
          </cell>
          <cell r="E9367">
            <v>1</v>
          </cell>
          <cell r="F9367">
            <v>31</v>
          </cell>
          <cell r="G9367" t="e">
            <v>#N/A</v>
          </cell>
        </row>
        <row r="9368">
          <cell r="A9368" t="str">
            <v>1SDA061845R1</v>
          </cell>
          <cell r="B9368" t="str">
            <v xml:space="preserve">T5L 600 UL/CSA PR221DS-LS/I 600 3p F F </v>
          </cell>
          <cell r="C9368" t="str">
            <v>S06</v>
          </cell>
          <cell r="D9368">
            <v>35387</v>
          </cell>
          <cell r="E9368">
            <v>1</v>
          </cell>
          <cell r="F9368">
            <v>31</v>
          </cell>
          <cell r="G9368" t="e">
            <v>#N/A</v>
          </cell>
        </row>
        <row r="9369">
          <cell r="A9369" t="str">
            <v>1SDA061846R1</v>
          </cell>
          <cell r="B9369" t="str">
            <v xml:space="preserve">T5L 600 UL/CSA PR222DS/P-LSI 600 3p F F </v>
          </cell>
          <cell r="C9369" t="str">
            <v>S06</v>
          </cell>
          <cell r="D9369">
            <v>39713</v>
          </cell>
          <cell r="E9369">
            <v>1</v>
          </cell>
          <cell r="F9369">
            <v>31</v>
          </cell>
          <cell r="G9369" t="e">
            <v>#N/A</v>
          </cell>
        </row>
        <row r="9370">
          <cell r="A9370" t="str">
            <v>1SDA061847R1</v>
          </cell>
          <cell r="B9370" t="str">
            <v>T5L 600 UL/CSA PR222DS/P-LSIG 600 3p F F</v>
          </cell>
          <cell r="C9370" t="str">
            <v>S06</v>
          </cell>
          <cell r="D9370">
            <v>42310</v>
          </cell>
          <cell r="E9370">
            <v>1</v>
          </cell>
          <cell r="F9370">
            <v>31</v>
          </cell>
          <cell r="G9370" t="e">
            <v>#N/A</v>
          </cell>
        </row>
        <row r="9371">
          <cell r="A9371" t="str">
            <v>1SDA061848R1</v>
          </cell>
          <cell r="B9371" t="str">
            <v xml:space="preserve">T5V 600 UL/CSA PR221DS-LS/I 600 3p F F </v>
          </cell>
          <cell r="C9371" t="str">
            <v>S06</v>
          </cell>
          <cell r="D9371">
            <v>38970</v>
          </cell>
          <cell r="E9371">
            <v>1</v>
          </cell>
          <cell r="F9371">
            <v>31</v>
          </cell>
          <cell r="G9371" t="e">
            <v>#N/A</v>
          </cell>
        </row>
        <row r="9372">
          <cell r="A9372" t="str">
            <v>1SDA061849R1</v>
          </cell>
          <cell r="B9372" t="str">
            <v xml:space="preserve">T5V 600 UL/CSA PR222DS/P-LSI 600 3p F F </v>
          </cell>
          <cell r="C9372" t="str">
            <v>S06</v>
          </cell>
          <cell r="D9372">
            <v>43291</v>
          </cell>
          <cell r="E9372">
            <v>1</v>
          </cell>
          <cell r="F9372">
            <v>31</v>
          </cell>
          <cell r="G9372" t="e">
            <v>#N/A</v>
          </cell>
        </row>
        <row r="9373">
          <cell r="A9373" t="str">
            <v>1SDA061850R1</v>
          </cell>
          <cell r="B9373" t="str">
            <v>T5V 600 UL/CSA PR222DS/P-LSIG 600 3p F F</v>
          </cell>
          <cell r="C9373" t="str">
            <v>S06</v>
          </cell>
          <cell r="D9373">
            <v>45888</v>
          </cell>
          <cell r="E9373">
            <v>1</v>
          </cell>
          <cell r="F9373">
            <v>31</v>
          </cell>
          <cell r="G9373" t="e">
            <v>#N/A</v>
          </cell>
        </row>
        <row r="9374">
          <cell r="A9374" t="str">
            <v>1SDA061851R1</v>
          </cell>
          <cell r="B9374" t="str">
            <v>T5N600 MCP-UL/CSA PR221DS-I In=600 3p FF</v>
          </cell>
          <cell r="C9374" t="str">
            <v>S06</v>
          </cell>
          <cell r="D9374">
            <v>18581</v>
          </cell>
          <cell r="E9374">
            <v>1</v>
          </cell>
          <cell r="F9374">
            <v>31</v>
          </cell>
          <cell r="G9374" t="e">
            <v>#N/A</v>
          </cell>
        </row>
        <row r="9375">
          <cell r="A9375" t="str">
            <v>1SDA061852R1</v>
          </cell>
          <cell r="B9375" t="str">
            <v>T5S600 MCP-UL/CSA PR221DS-I In=600 3p FF</v>
          </cell>
          <cell r="C9375" t="str">
            <v>S06</v>
          </cell>
          <cell r="D9375">
            <v>28224</v>
          </cell>
          <cell r="E9375">
            <v>1</v>
          </cell>
          <cell r="F9375">
            <v>31</v>
          </cell>
          <cell r="G9375" t="e">
            <v>#N/A</v>
          </cell>
        </row>
        <row r="9376">
          <cell r="A9376" t="str">
            <v>1SDA061853R1</v>
          </cell>
          <cell r="B9376" t="str">
            <v>T5H600 MCP-UL/CSA PR221DS-I In=600 3p FF</v>
          </cell>
          <cell r="C9376" t="str">
            <v>S06</v>
          </cell>
          <cell r="D9376">
            <v>33234</v>
          </cell>
          <cell r="E9376">
            <v>1</v>
          </cell>
          <cell r="F9376">
            <v>31</v>
          </cell>
          <cell r="G9376" t="str">
            <v>8015644643904</v>
          </cell>
        </row>
        <row r="9377">
          <cell r="A9377" t="str">
            <v>1SDA061854R1</v>
          </cell>
          <cell r="B9377" t="str">
            <v>T5L600 MCP-UL/CSA PR221DS-I In=600 3p FF</v>
          </cell>
          <cell r="C9377" t="str">
            <v>S06</v>
          </cell>
          <cell r="D9377">
            <v>35387</v>
          </cell>
          <cell r="E9377">
            <v>1</v>
          </cell>
          <cell r="F9377">
            <v>31</v>
          </cell>
          <cell r="G9377" t="e">
            <v>#N/A</v>
          </cell>
        </row>
        <row r="9378">
          <cell r="A9378" t="str">
            <v>1SDA061855R1</v>
          </cell>
          <cell r="B9378" t="str">
            <v xml:space="preserve">T5H-D 600 MCS-UL/CSA Im=6000 3p F F   </v>
          </cell>
          <cell r="C9378" t="str">
            <v>S06</v>
          </cell>
          <cell r="D9378">
            <v>14772</v>
          </cell>
          <cell r="E9378">
            <v>1</v>
          </cell>
          <cell r="F9378">
            <v>31</v>
          </cell>
          <cell r="G9378" t="e">
            <v>#N/A</v>
          </cell>
        </row>
        <row r="9379">
          <cell r="A9379" t="str">
            <v>1SDA061962R1</v>
          </cell>
          <cell r="B9379" t="str">
            <v xml:space="preserve">T7S 800 PR231/P I In=800A 3p F F    </v>
          </cell>
          <cell r="C9379" t="str">
            <v>S06</v>
          </cell>
          <cell r="D9379">
            <v>46948</v>
          </cell>
          <cell r="E9379">
            <v>1</v>
          </cell>
          <cell r="F9379">
            <v>31</v>
          </cell>
          <cell r="G9379" t="e">
            <v>#N/A</v>
          </cell>
        </row>
        <row r="9380">
          <cell r="A9380" t="str">
            <v>1SDA061963R1</v>
          </cell>
          <cell r="B9380" t="str">
            <v xml:space="preserve">T7S 800 PR231/P LS/I In=800A 3p F F   </v>
          </cell>
          <cell r="C9380" t="str">
            <v>S06</v>
          </cell>
          <cell r="D9380">
            <v>46948</v>
          </cell>
          <cell r="E9380">
            <v>1</v>
          </cell>
          <cell r="F9380">
            <v>31</v>
          </cell>
          <cell r="G9380" t="e">
            <v>#N/A</v>
          </cell>
        </row>
        <row r="9381">
          <cell r="A9381" t="str">
            <v>1SDA061964R1</v>
          </cell>
          <cell r="B9381" t="str">
            <v xml:space="preserve">T7S 800 PR232/P LSI In=800A 3p F F   </v>
          </cell>
          <cell r="C9381" t="str">
            <v>S06</v>
          </cell>
          <cell r="D9381">
            <v>51153</v>
          </cell>
          <cell r="E9381">
            <v>1</v>
          </cell>
          <cell r="F9381">
            <v>31</v>
          </cell>
          <cell r="G9381" t="e">
            <v>#N/A</v>
          </cell>
        </row>
        <row r="9382">
          <cell r="A9382" t="str">
            <v>1SDA061965R1</v>
          </cell>
          <cell r="B9382" t="str">
            <v xml:space="preserve">T7S 800 PR331/P LSIG In=800A 3p F F   </v>
          </cell>
          <cell r="C9382" t="str">
            <v>S06</v>
          </cell>
          <cell r="D9382">
            <v>65544</v>
          </cell>
          <cell r="E9382">
            <v>1</v>
          </cell>
          <cell r="F9382">
            <v>31</v>
          </cell>
          <cell r="G9382" t="e">
            <v>#N/A</v>
          </cell>
        </row>
        <row r="9383">
          <cell r="A9383" t="str">
            <v>1SDA061966R1</v>
          </cell>
          <cell r="B9383" t="str">
            <v xml:space="preserve">T7S 800 PR332/P LI In=800A 3p F F    </v>
          </cell>
          <cell r="C9383" t="str">
            <v>S06</v>
          </cell>
          <cell r="D9383">
            <v>51458</v>
          </cell>
          <cell r="E9383">
            <v>1</v>
          </cell>
          <cell r="F9383">
            <v>31</v>
          </cell>
          <cell r="G9383" t="e">
            <v>#N/A</v>
          </cell>
        </row>
        <row r="9384">
          <cell r="A9384" t="str">
            <v>1SDA061967R1</v>
          </cell>
          <cell r="B9384" t="str">
            <v xml:space="preserve">T7S 800 PR332/P LSI In=800A 3p F F   </v>
          </cell>
          <cell r="C9384" t="str">
            <v>S06</v>
          </cell>
          <cell r="D9384">
            <v>56080</v>
          </cell>
          <cell r="E9384">
            <v>1</v>
          </cell>
          <cell r="F9384">
            <v>31</v>
          </cell>
          <cell r="G9384" t="e">
            <v>#N/A</v>
          </cell>
        </row>
        <row r="9385">
          <cell r="A9385" t="str">
            <v>1SDA061968R1</v>
          </cell>
          <cell r="B9385" t="str">
            <v xml:space="preserve">T7S 800 PR332/P LSIG In=800A 3p F F   </v>
          </cell>
          <cell r="C9385" t="str">
            <v>S06</v>
          </cell>
          <cell r="D9385">
            <v>73088</v>
          </cell>
          <cell r="E9385">
            <v>1</v>
          </cell>
          <cell r="F9385">
            <v>31</v>
          </cell>
          <cell r="G9385" t="e">
            <v>#N/A</v>
          </cell>
        </row>
        <row r="9386">
          <cell r="A9386" t="str">
            <v>1SDA061969R1</v>
          </cell>
          <cell r="B9386" t="str">
            <v xml:space="preserve">T7S 800 PR332/P LSIRc In=800A 3p F F  </v>
          </cell>
          <cell r="C9386" t="str">
            <v>S06</v>
          </cell>
          <cell r="D9386">
            <v>69314</v>
          </cell>
          <cell r="E9386">
            <v>1</v>
          </cell>
          <cell r="F9386">
            <v>31</v>
          </cell>
          <cell r="G9386" t="e">
            <v>#N/A</v>
          </cell>
        </row>
        <row r="9387">
          <cell r="A9387" t="str">
            <v>1SDA061972R1</v>
          </cell>
          <cell r="B9387" t="str">
            <v xml:space="preserve">T7S 800 PR231/P I In=800A 4p F F    </v>
          </cell>
          <cell r="C9387" t="str">
            <v>S06</v>
          </cell>
          <cell r="D9387">
            <v>61030</v>
          </cell>
          <cell r="E9387">
            <v>1</v>
          </cell>
          <cell r="F9387">
            <v>31</v>
          </cell>
          <cell r="G9387" t="e">
            <v>#N/A</v>
          </cell>
        </row>
        <row r="9388">
          <cell r="A9388" t="str">
            <v>1SDA061973R1</v>
          </cell>
          <cell r="B9388" t="str">
            <v xml:space="preserve">T7S 800 PR231/P LS/I In=800A 4p F F   </v>
          </cell>
          <cell r="C9388" t="str">
            <v>S06</v>
          </cell>
          <cell r="D9388">
            <v>61030</v>
          </cell>
          <cell r="E9388">
            <v>1</v>
          </cell>
          <cell r="F9388">
            <v>31</v>
          </cell>
          <cell r="G9388" t="e">
            <v>#N/A</v>
          </cell>
        </row>
        <row r="9389">
          <cell r="A9389" t="str">
            <v>1SDA061974R1</v>
          </cell>
          <cell r="B9389" t="str">
            <v xml:space="preserve">T7S 800 PR232/P LSI In=800A 4p F F   </v>
          </cell>
          <cell r="C9389" t="str">
            <v>S06</v>
          </cell>
          <cell r="D9389">
            <v>65233</v>
          </cell>
          <cell r="E9389">
            <v>1</v>
          </cell>
          <cell r="F9389">
            <v>31</v>
          </cell>
          <cell r="G9389" t="e">
            <v>#N/A</v>
          </cell>
        </row>
        <row r="9390">
          <cell r="A9390" t="str">
            <v>1SDA061975R1</v>
          </cell>
          <cell r="B9390" t="str">
            <v xml:space="preserve">T7S 800 PR331/P LSIG In=800A 4p F F   </v>
          </cell>
          <cell r="C9390" t="str">
            <v>S06</v>
          </cell>
          <cell r="D9390">
            <v>79625</v>
          </cell>
          <cell r="E9390">
            <v>1</v>
          </cell>
          <cell r="F9390">
            <v>31</v>
          </cell>
          <cell r="G9390" t="e">
            <v>#N/A</v>
          </cell>
        </row>
        <row r="9391">
          <cell r="A9391" t="str">
            <v>1SDA061976R1</v>
          </cell>
          <cell r="B9391" t="str">
            <v xml:space="preserve">T7S 800 PR332/P LI In=800A 4p F F    </v>
          </cell>
          <cell r="C9391" t="str">
            <v>S06</v>
          </cell>
          <cell r="D9391">
            <v>65539</v>
          </cell>
          <cell r="E9391">
            <v>1</v>
          </cell>
          <cell r="F9391">
            <v>31</v>
          </cell>
          <cell r="G9391" t="e">
            <v>#N/A</v>
          </cell>
        </row>
        <row r="9392">
          <cell r="A9392" t="str">
            <v>1SDA061977R1</v>
          </cell>
          <cell r="B9392" t="str">
            <v xml:space="preserve">T7S 800 PR332/P LSI In=800A 4p F F   </v>
          </cell>
          <cell r="C9392" t="str">
            <v>S06</v>
          </cell>
          <cell r="D9392">
            <v>70164</v>
          </cell>
          <cell r="E9392">
            <v>1</v>
          </cell>
          <cell r="F9392">
            <v>31</v>
          </cell>
          <cell r="G9392" t="e">
            <v>#N/A</v>
          </cell>
        </row>
        <row r="9393">
          <cell r="A9393" t="str">
            <v>1SDA061978R1</v>
          </cell>
          <cell r="B9393" t="str">
            <v xml:space="preserve">T7S 800 PR332/P LSIG In=800A 4p F F   </v>
          </cell>
          <cell r="C9393" t="str">
            <v>S06</v>
          </cell>
          <cell r="D9393">
            <v>87172</v>
          </cell>
          <cell r="E9393">
            <v>1</v>
          </cell>
          <cell r="F9393">
            <v>31</v>
          </cell>
          <cell r="G9393" t="e">
            <v>#N/A</v>
          </cell>
        </row>
        <row r="9394">
          <cell r="A9394" t="str">
            <v>1SDA061979R1</v>
          </cell>
          <cell r="B9394" t="str">
            <v xml:space="preserve">T7S 800 PR332/P LSIRc In=800A 4p F F  </v>
          </cell>
          <cell r="C9394" t="str">
            <v>S06</v>
          </cell>
          <cell r="D9394">
            <v>83398</v>
          </cell>
          <cell r="E9394">
            <v>1</v>
          </cell>
          <cell r="F9394">
            <v>31</v>
          </cell>
          <cell r="G9394" t="e">
            <v>#N/A</v>
          </cell>
        </row>
        <row r="9395">
          <cell r="A9395" t="str">
            <v>1SDA061980R1</v>
          </cell>
          <cell r="B9395" t="str">
            <v xml:space="preserve">T7S 800 PR231/P I In=800A 3p F F M   </v>
          </cell>
          <cell r="C9395" t="str">
            <v>S06</v>
          </cell>
          <cell r="D9395">
            <v>54045</v>
          </cell>
          <cell r="E9395">
            <v>1</v>
          </cell>
          <cell r="F9395">
            <v>31</v>
          </cell>
          <cell r="G9395" t="e">
            <v>#N/A</v>
          </cell>
        </row>
        <row r="9396">
          <cell r="A9396" t="str">
            <v>1SDA061981R1</v>
          </cell>
          <cell r="B9396" t="str">
            <v xml:space="preserve">T7S 800 PR231/P LS/I In=800A 3p F F M  </v>
          </cell>
          <cell r="C9396" t="str">
            <v>S06</v>
          </cell>
          <cell r="D9396">
            <v>54045</v>
          </cell>
          <cell r="E9396">
            <v>1</v>
          </cell>
          <cell r="F9396">
            <v>31</v>
          </cell>
          <cell r="G9396" t="e">
            <v>#N/A</v>
          </cell>
        </row>
        <row r="9397">
          <cell r="A9397" t="str">
            <v>1SDA061982R1</v>
          </cell>
          <cell r="B9397" t="str">
            <v xml:space="preserve">T7S 800 PR232/P LSI In=800A 3p F F M  </v>
          </cell>
          <cell r="C9397" t="str">
            <v>S06</v>
          </cell>
          <cell r="D9397">
            <v>58256</v>
          </cell>
          <cell r="E9397">
            <v>1</v>
          </cell>
          <cell r="F9397">
            <v>31</v>
          </cell>
          <cell r="G9397" t="e">
            <v>#N/A</v>
          </cell>
        </row>
        <row r="9398">
          <cell r="A9398" t="str">
            <v>1SDA061983R1</v>
          </cell>
          <cell r="B9398" t="str">
            <v xml:space="preserve">T7S 800 PR331/P LSIG In=800A 3p F F M  </v>
          </cell>
          <cell r="C9398" t="str">
            <v>S06</v>
          </cell>
          <cell r="D9398">
            <v>72660</v>
          </cell>
          <cell r="E9398">
            <v>1</v>
          </cell>
          <cell r="F9398">
            <v>31</v>
          </cell>
          <cell r="G9398" t="e">
            <v>#N/A</v>
          </cell>
        </row>
        <row r="9399">
          <cell r="A9399" t="str">
            <v>1SDA061984R1</v>
          </cell>
          <cell r="B9399" t="str">
            <v xml:space="preserve">T7S 800 PR332/P LI In=800A 3p F F M   </v>
          </cell>
          <cell r="C9399" t="str">
            <v>S06</v>
          </cell>
          <cell r="D9399">
            <v>58559</v>
          </cell>
          <cell r="E9399">
            <v>1</v>
          </cell>
          <cell r="F9399">
            <v>31</v>
          </cell>
          <cell r="G9399" t="e">
            <v>#N/A</v>
          </cell>
        </row>
        <row r="9400">
          <cell r="A9400" t="str">
            <v>1SDA061985R1</v>
          </cell>
          <cell r="B9400" t="str">
            <v xml:space="preserve">T7S 800 PR332/P LSI In=800A 3p F F M  </v>
          </cell>
          <cell r="C9400" t="str">
            <v>S06</v>
          </cell>
          <cell r="D9400">
            <v>63189</v>
          </cell>
          <cell r="E9400">
            <v>1</v>
          </cell>
          <cell r="F9400">
            <v>31</v>
          </cell>
          <cell r="G9400" t="e">
            <v>#N/A</v>
          </cell>
        </row>
        <row r="9401">
          <cell r="A9401" t="str">
            <v>1SDA061986R1</v>
          </cell>
          <cell r="B9401" t="str">
            <v xml:space="preserve">T7S 800 PR332/P LSIG In=800A 3p F F M  </v>
          </cell>
          <cell r="C9401" t="str">
            <v>S06</v>
          </cell>
          <cell r="D9401">
            <v>80217</v>
          </cell>
          <cell r="E9401">
            <v>1</v>
          </cell>
          <cell r="F9401">
            <v>31</v>
          </cell>
          <cell r="G9401" t="e">
            <v>#N/A</v>
          </cell>
        </row>
        <row r="9402">
          <cell r="A9402" t="str">
            <v>1SDA061987R1</v>
          </cell>
          <cell r="B9402" t="str">
            <v xml:space="preserve">T7S 800 PR332/P LSIRc In=800A 3p F F M </v>
          </cell>
          <cell r="C9402" t="str">
            <v>S06</v>
          </cell>
          <cell r="D9402">
            <v>76440</v>
          </cell>
          <cell r="E9402">
            <v>1</v>
          </cell>
          <cell r="F9402">
            <v>31</v>
          </cell>
          <cell r="G9402" t="e">
            <v>#N/A</v>
          </cell>
        </row>
        <row r="9403">
          <cell r="A9403" t="str">
            <v>1SDA061988R1</v>
          </cell>
          <cell r="B9403" t="str">
            <v xml:space="preserve">T7S 800 PR231/P I In=800A 4p F F M   </v>
          </cell>
          <cell r="C9403" t="str">
            <v>S06</v>
          </cell>
          <cell r="D9403">
            <v>70257</v>
          </cell>
          <cell r="E9403">
            <v>1</v>
          </cell>
          <cell r="F9403">
            <v>31</v>
          </cell>
          <cell r="G9403" t="e">
            <v>#N/A</v>
          </cell>
        </row>
        <row r="9404">
          <cell r="A9404" t="str">
            <v>1SDA061989R1</v>
          </cell>
          <cell r="B9404" t="str">
            <v xml:space="preserve">T7S 800 PR231/P LS/I In=800A 4p F F M  </v>
          </cell>
          <cell r="C9404" t="str">
            <v>S06</v>
          </cell>
          <cell r="D9404">
            <v>70257</v>
          </cell>
          <cell r="E9404">
            <v>1</v>
          </cell>
          <cell r="F9404">
            <v>31</v>
          </cell>
          <cell r="G9404" t="e">
            <v>#N/A</v>
          </cell>
        </row>
        <row r="9405">
          <cell r="A9405" t="str">
            <v>1SDA061990R1</v>
          </cell>
          <cell r="B9405" t="str">
            <v xml:space="preserve">T7S 800 PR232/P LSI In=800A 4p F F M  </v>
          </cell>
          <cell r="C9405" t="str">
            <v>S06</v>
          </cell>
          <cell r="D9405">
            <v>74467</v>
          </cell>
          <cell r="E9405">
            <v>1</v>
          </cell>
          <cell r="F9405">
            <v>31</v>
          </cell>
          <cell r="G9405" t="e">
            <v>#N/A</v>
          </cell>
        </row>
        <row r="9406">
          <cell r="A9406" t="str">
            <v>1SDA061991R1</v>
          </cell>
          <cell r="B9406" t="str">
            <v xml:space="preserve">T7S 800 PR331/P LSIG In=800A 4p F F M  </v>
          </cell>
          <cell r="C9406" t="str">
            <v>S06</v>
          </cell>
          <cell r="D9406">
            <v>88872</v>
          </cell>
          <cell r="E9406">
            <v>1</v>
          </cell>
          <cell r="F9406">
            <v>31</v>
          </cell>
          <cell r="G9406" t="e">
            <v>#N/A</v>
          </cell>
        </row>
        <row r="9407">
          <cell r="A9407" t="str">
            <v>1SDA061992R1</v>
          </cell>
          <cell r="B9407" t="str">
            <v xml:space="preserve">T7S 800 PR332/P LI In=800A 4p F F M   </v>
          </cell>
          <cell r="C9407" t="str">
            <v>S06</v>
          </cell>
          <cell r="D9407">
            <v>74770</v>
          </cell>
          <cell r="E9407">
            <v>1</v>
          </cell>
          <cell r="F9407">
            <v>31</v>
          </cell>
          <cell r="G9407" t="e">
            <v>#N/A</v>
          </cell>
        </row>
        <row r="9408">
          <cell r="A9408" t="str">
            <v>1SDA061993R1</v>
          </cell>
          <cell r="B9408" t="str">
            <v xml:space="preserve">T7S 800 PR332/P LSI In=800A 4p F F M  </v>
          </cell>
          <cell r="C9408" t="str">
            <v>S06</v>
          </cell>
          <cell r="D9408">
            <v>79402</v>
          </cell>
          <cell r="E9408">
            <v>1</v>
          </cell>
          <cell r="F9408">
            <v>31</v>
          </cell>
          <cell r="G9408" t="e">
            <v>#N/A</v>
          </cell>
        </row>
        <row r="9409">
          <cell r="A9409" t="str">
            <v>1SDA061994R1</v>
          </cell>
          <cell r="B9409" t="str">
            <v xml:space="preserve">T7S 800 PR332/P LSIG In=800A 4p F F M  </v>
          </cell>
          <cell r="C9409" t="str">
            <v>S06</v>
          </cell>
          <cell r="D9409">
            <v>96429</v>
          </cell>
          <cell r="E9409">
            <v>1</v>
          </cell>
          <cell r="F9409">
            <v>31</v>
          </cell>
          <cell r="G9409" t="e">
            <v>#N/A</v>
          </cell>
        </row>
        <row r="9410">
          <cell r="A9410" t="str">
            <v>1SDA061995R1</v>
          </cell>
          <cell r="B9410" t="str">
            <v xml:space="preserve">T7S 800 PR332/P LSIRc In=800A 4p F F M </v>
          </cell>
          <cell r="C9410" t="str">
            <v>S06</v>
          </cell>
          <cell r="D9410">
            <v>92650</v>
          </cell>
          <cell r="E9410">
            <v>1</v>
          </cell>
          <cell r="F9410">
            <v>31</v>
          </cell>
          <cell r="G9410" t="e">
            <v>#N/A</v>
          </cell>
        </row>
        <row r="9411">
          <cell r="A9411" t="str">
            <v>1SDA062032R1</v>
          </cell>
          <cell r="B9411" t="str">
            <v xml:space="preserve">T7D 1000 3p F F             </v>
          </cell>
          <cell r="C9411" t="str">
            <v>S06</v>
          </cell>
          <cell r="D9411">
            <v>25164</v>
          </cell>
          <cell r="E9411">
            <v>1</v>
          </cell>
          <cell r="F9411">
            <v>31</v>
          </cell>
          <cell r="G9411" t="e">
            <v>#N/A</v>
          </cell>
        </row>
        <row r="9412">
          <cell r="A9412" t="str">
            <v>1SDA062033R1</v>
          </cell>
          <cell r="B9412" t="str">
            <v xml:space="preserve">T7D 1000 4p F F             </v>
          </cell>
          <cell r="C9412" t="str">
            <v>S06</v>
          </cell>
          <cell r="D9412">
            <v>33314</v>
          </cell>
          <cell r="E9412">
            <v>1</v>
          </cell>
          <cell r="F9412">
            <v>31</v>
          </cell>
          <cell r="G9412" t="e">
            <v>#N/A</v>
          </cell>
        </row>
        <row r="9413">
          <cell r="A9413" t="str">
            <v>1SDA062034R1</v>
          </cell>
          <cell r="B9413" t="str">
            <v xml:space="preserve">T7D 1000 3p F F M            </v>
          </cell>
          <cell r="C9413" t="str">
            <v>S06</v>
          </cell>
          <cell r="D9413">
            <v>29502</v>
          </cell>
          <cell r="E9413">
            <v>1</v>
          </cell>
          <cell r="F9413">
            <v>31</v>
          </cell>
          <cell r="G9413" t="e">
            <v>#N/A</v>
          </cell>
        </row>
        <row r="9414">
          <cell r="A9414" t="str">
            <v>1SDA062035R1</v>
          </cell>
          <cell r="B9414" t="str">
            <v xml:space="preserve">T7D 1000 4p F F M            </v>
          </cell>
          <cell r="C9414" t="str">
            <v>S06</v>
          </cell>
          <cell r="D9414">
            <v>38349</v>
          </cell>
          <cell r="E9414">
            <v>1</v>
          </cell>
          <cell r="F9414">
            <v>31</v>
          </cell>
          <cell r="G9414" t="e">
            <v>#N/A</v>
          </cell>
        </row>
        <row r="9415">
          <cell r="A9415" t="str">
            <v>1SDA062036R1</v>
          </cell>
          <cell r="B9415" t="str">
            <v xml:space="preserve">T7D 1250 3p F F             </v>
          </cell>
          <cell r="C9415" t="str">
            <v>S06</v>
          </cell>
          <cell r="D9415">
            <v>27680</v>
          </cell>
          <cell r="E9415">
            <v>1</v>
          </cell>
          <cell r="F9415">
            <v>31</v>
          </cell>
          <cell r="G9415" t="e">
            <v>#N/A</v>
          </cell>
        </row>
        <row r="9416">
          <cell r="A9416" t="str">
            <v>1SDA062037R1</v>
          </cell>
          <cell r="B9416" t="str">
            <v xml:space="preserve">T7D 1250 4p F F             </v>
          </cell>
          <cell r="C9416" t="str">
            <v>S06</v>
          </cell>
          <cell r="D9416">
            <v>36642</v>
          </cell>
          <cell r="E9416">
            <v>1</v>
          </cell>
          <cell r="F9416">
            <v>31</v>
          </cell>
          <cell r="G9416" t="e">
            <v>#N/A</v>
          </cell>
        </row>
        <row r="9417">
          <cell r="A9417" t="str">
            <v>1SDA062038R1</v>
          </cell>
          <cell r="B9417" t="str">
            <v xml:space="preserve">T7D 1250 3p F F M            </v>
          </cell>
          <cell r="C9417" t="str">
            <v>S06</v>
          </cell>
          <cell r="D9417">
            <v>32451</v>
          </cell>
          <cell r="E9417">
            <v>1</v>
          </cell>
          <cell r="F9417">
            <v>31</v>
          </cell>
          <cell r="G9417" t="e">
            <v>#N/A</v>
          </cell>
        </row>
        <row r="9418">
          <cell r="A9418" t="str">
            <v>1SDA062039R1</v>
          </cell>
          <cell r="B9418" t="str">
            <v xml:space="preserve">T7D 1250 4p F F M            </v>
          </cell>
          <cell r="C9418" t="str">
            <v>S06</v>
          </cell>
          <cell r="D9418">
            <v>42186</v>
          </cell>
          <cell r="E9418">
            <v>1</v>
          </cell>
          <cell r="F9418">
            <v>31</v>
          </cell>
          <cell r="G9418" t="e">
            <v>#N/A</v>
          </cell>
        </row>
        <row r="9419">
          <cell r="A9419" t="str">
            <v>1SDA062040R1</v>
          </cell>
          <cell r="B9419" t="str">
            <v xml:space="preserve">T7D 1600 3p F F             </v>
          </cell>
          <cell r="C9419" t="str">
            <v>S06</v>
          </cell>
          <cell r="D9419">
            <v>30446</v>
          </cell>
          <cell r="E9419">
            <v>1</v>
          </cell>
          <cell r="F9419">
            <v>31</v>
          </cell>
          <cell r="G9419" t="e">
            <v>#N/A</v>
          </cell>
        </row>
        <row r="9420">
          <cell r="A9420" t="str">
            <v>1SDA062041R1</v>
          </cell>
          <cell r="B9420" t="str">
            <v xml:space="preserve">T7D 1600 4p F F             </v>
          </cell>
          <cell r="C9420" t="str">
            <v>S06</v>
          </cell>
          <cell r="D9420">
            <v>40307</v>
          </cell>
          <cell r="E9420">
            <v>1</v>
          </cell>
          <cell r="F9420">
            <v>31</v>
          </cell>
          <cell r="G9420" t="e">
            <v>#N/A</v>
          </cell>
        </row>
        <row r="9421">
          <cell r="A9421" t="str">
            <v>1SDA062042R1</v>
          </cell>
          <cell r="B9421" t="str">
            <v xml:space="preserve">T7D 1600 3p F F M            </v>
          </cell>
          <cell r="C9421" t="str">
            <v>S06</v>
          </cell>
          <cell r="D9421">
            <v>35696</v>
          </cell>
          <cell r="E9421">
            <v>1</v>
          </cell>
          <cell r="F9421">
            <v>31</v>
          </cell>
          <cell r="G9421" t="e">
            <v>#N/A</v>
          </cell>
        </row>
        <row r="9422">
          <cell r="A9422" t="str">
            <v>1SDA062043R1</v>
          </cell>
          <cell r="B9422" t="str">
            <v xml:space="preserve">T7D 1600 4p F F M            </v>
          </cell>
          <cell r="C9422" t="str">
            <v>S06</v>
          </cell>
          <cell r="D9422">
            <v>46402</v>
          </cell>
          <cell r="E9422">
            <v>1</v>
          </cell>
          <cell r="F9422">
            <v>31</v>
          </cell>
          <cell r="G9422" t="e">
            <v>#N/A</v>
          </cell>
        </row>
        <row r="9423">
          <cell r="A9423" t="str">
            <v>1SDA062044R1</v>
          </cell>
          <cell r="B9423" t="str">
            <v>Cuna o Parte fija para T7, TMX, X1 W FP 3p terminales horizontales HR-HR</v>
          </cell>
          <cell r="C9423" t="str">
            <v>S06</v>
          </cell>
          <cell r="D9423">
            <v>14773</v>
          </cell>
          <cell r="E9423">
            <v>1</v>
          </cell>
          <cell r="F9423">
            <v>31</v>
          </cell>
          <cell r="G9423" t="str">
            <v>8015644645823</v>
          </cell>
        </row>
        <row r="9424">
          <cell r="A9424" t="str">
            <v>1SDA062045R1</v>
          </cell>
          <cell r="B9424" t="str">
            <v xml:space="preserve">T7-X1 W FP 3p EF-EF           </v>
          </cell>
          <cell r="C9424" t="str">
            <v>S06</v>
          </cell>
          <cell r="D9424">
            <v>31494</v>
          </cell>
          <cell r="E9424">
            <v>1</v>
          </cell>
          <cell r="F9424">
            <v>31</v>
          </cell>
          <cell r="G9424" t="e">
            <v>#N/A</v>
          </cell>
        </row>
        <row r="9425">
          <cell r="A9425" t="str">
            <v>1SDA062046R1</v>
          </cell>
          <cell r="B9425" t="str">
            <v xml:space="preserve">T7-X1 W FP 3p HR-EF           </v>
          </cell>
          <cell r="C9425" t="str">
            <v>S06</v>
          </cell>
          <cell r="D9425">
            <v>23119</v>
          </cell>
          <cell r="E9425">
            <v>1</v>
          </cell>
          <cell r="F9425">
            <v>31</v>
          </cell>
          <cell r="G9425" t="e">
            <v>#N/A</v>
          </cell>
        </row>
        <row r="9426">
          <cell r="A9426" t="str">
            <v>1SDA062047R1</v>
          </cell>
          <cell r="B9426" t="str">
            <v xml:space="preserve">T7-X1 W FP 3p EF-HR           </v>
          </cell>
          <cell r="C9426" t="str">
            <v>S06</v>
          </cell>
          <cell r="D9426">
            <v>23119</v>
          </cell>
          <cell r="E9426">
            <v>1</v>
          </cell>
          <cell r="F9426">
            <v>31</v>
          </cell>
          <cell r="G9426" t="e">
            <v>#N/A</v>
          </cell>
        </row>
        <row r="9427">
          <cell r="A9427" t="str">
            <v>1SDA062048R1</v>
          </cell>
          <cell r="B9427" t="str">
            <v xml:space="preserve">T7-X1 W FP 4p HR-HR           </v>
          </cell>
          <cell r="C9427" t="str">
            <v>S06</v>
          </cell>
          <cell r="D9427">
            <v>19175</v>
          </cell>
          <cell r="E9427">
            <v>1</v>
          </cell>
          <cell r="F9427">
            <v>31</v>
          </cell>
          <cell r="G9427" t="e">
            <v>#N/A</v>
          </cell>
        </row>
        <row r="9428">
          <cell r="A9428" t="str">
            <v>1SDA062049R1</v>
          </cell>
          <cell r="B9428" t="str">
            <v xml:space="preserve">T7-X1 W FP 4p EF-EF           </v>
          </cell>
          <cell r="C9428" t="str">
            <v>S06</v>
          </cell>
          <cell r="D9428">
            <v>37063</v>
          </cell>
          <cell r="E9428">
            <v>1</v>
          </cell>
          <cell r="F9428">
            <v>31</v>
          </cell>
          <cell r="G9428" t="e">
            <v>#N/A</v>
          </cell>
        </row>
        <row r="9429">
          <cell r="A9429" t="str">
            <v>1SDA062050R1</v>
          </cell>
          <cell r="B9429" t="str">
            <v xml:space="preserve">T7-X1 W FP 4p HR-EF           </v>
          </cell>
          <cell r="C9429" t="str">
            <v>S06</v>
          </cell>
          <cell r="D9429">
            <v>30328</v>
          </cell>
          <cell r="E9429">
            <v>1</v>
          </cell>
          <cell r="F9429">
            <v>31</v>
          </cell>
          <cell r="G9429" t="e">
            <v>#N/A</v>
          </cell>
        </row>
        <row r="9430">
          <cell r="A9430" t="str">
            <v>1SDA062051R1</v>
          </cell>
          <cell r="B9430" t="str">
            <v xml:space="preserve">T7-X1 W FP 4p EF-HR           </v>
          </cell>
          <cell r="C9430" t="str">
            <v>S06</v>
          </cell>
          <cell r="D9430">
            <v>30328</v>
          </cell>
          <cell r="E9430">
            <v>1</v>
          </cell>
          <cell r="F9430">
            <v>31</v>
          </cell>
          <cell r="G9430" t="e">
            <v>#N/A</v>
          </cell>
        </row>
        <row r="9431">
          <cell r="A9431" t="str">
            <v>1SDA062065R1</v>
          </cell>
          <cell r="B9431" t="str">
            <v>SOR, Relé de Apertura, 24-30 V ca/cd para T7-T7M,Versión No Cableada</v>
          </cell>
          <cell r="C9431" t="str">
            <v>S06</v>
          </cell>
          <cell r="D9431">
            <v>3663</v>
          </cell>
          <cell r="E9431">
            <v>1</v>
          </cell>
          <cell r="F9431">
            <v>31</v>
          </cell>
          <cell r="G9431" t="e">
            <v>#N/A</v>
          </cell>
        </row>
        <row r="9432">
          <cell r="A9432" t="str">
            <v>1SDA062066R1</v>
          </cell>
          <cell r="B9432" t="str">
            <v xml:space="preserve">SOR T7-T7M-X1 30Va.c./d.c.       </v>
          </cell>
          <cell r="C9432" t="str">
            <v>S06</v>
          </cell>
          <cell r="D9432">
            <v>3663</v>
          </cell>
          <cell r="E9432">
            <v>1</v>
          </cell>
          <cell r="F9432">
            <v>31</v>
          </cell>
          <cell r="G9432" t="e">
            <v>#N/A</v>
          </cell>
        </row>
        <row r="9433">
          <cell r="A9433" t="str">
            <v>1SDA062067R1</v>
          </cell>
          <cell r="B9433" t="str">
            <v xml:space="preserve">SOR T7-T7M-X1 48Va.c./d.c.       </v>
          </cell>
          <cell r="C9433" t="str">
            <v>S06</v>
          </cell>
          <cell r="D9433">
            <v>3663</v>
          </cell>
          <cell r="E9433">
            <v>1</v>
          </cell>
          <cell r="F9433">
            <v>31</v>
          </cell>
          <cell r="G9433" t="e">
            <v>#N/A</v>
          </cell>
        </row>
        <row r="9434">
          <cell r="A9434" t="str">
            <v>1SDA062068R1</v>
          </cell>
          <cell r="B9434" t="str">
            <v xml:space="preserve">SOR T7-T7M-X1 60Va.c./d.c.       </v>
          </cell>
          <cell r="C9434" t="str">
            <v>S06</v>
          </cell>
          <cell r="D9434">
            <v>3663</v>
          </cell>
          <cell r="E9434">
            <v>1</v>
          </cell>
          <cell r="F9434">
            <v>31</v>
          </cell>
          <cell r="G9434" t="e">
            <v>#N/A</v>
          </cell>
        </row>
        <row r="9435">
          <cell r="A9435" t="str">
            <v>1SDA062069R1</v>
          </cell>
          <cell r="B9435" t="str">
            <v xml:space="preserve">SOR T7-T7M-X1 110...120Va.c./d.c.    </v>
          </cell>
          <cell r="C9435" t="str">
            <v>S06</v>
          </cell>
          <cell r="D9435">
            <v>3663</v>
          </cell>
          <cell r="E9435">
            <v>1</v>
          </cell>
          <cell r="F9435">
            <v>31</v>
          </cell>
          <cell r="G9435" t="e">
            <v>#N/A</v>
          </cell>
        </row>
        <row r="9436">
          <cell r="A9436" t="str">
            <v>1SDA062070R1</v>
          </cell>
          <cell r="B9436" t="str">
            <v xml:space="preserve">SOR T7-T7M-X1 240...250Va.c./d.c.    </v>
          </cell>
          <cell r="C9436" t="str">
            <v>S06</v>
          </cell>
          <cell r="D9436">
            <v>3663</v>
          </cell>
          <cell r="E9436">
            <v>1</v>
          </cell>
          <cell r="F9436">
            <v>31</v>
          </cell>
          <cell r="G9436" t="e">
            <v>#N/A</v>
          </cell>
        </row>
        <row r="9437">
          <cell r="A9437" t="str">
            <v>1SDA062071R1</v>
          </cell>
          <cell r="B9437" t="str">
            <v xml:space="preserve">SOR T7-T7M-X1 380...400Va.c.      </v>
          </cell>
          <cell r="C9437" t="str">
            <v>S06</v>
          </cell>
          <cell r="D9437">
            <v>4269</v>
          </cell>
          <cell r="E9437">
            <v>1</v>
          </cell>
          <cell r="F9437">
            <v>31</v>
          </cell>
          <cell r="G9437" t="e">
            <v>#N/A</v>
          </cell>
        </row>
        <row r="9438">
          <cell r="A9438" t="str">
            <v>1SDA062072R1</v>
          </cell>
          <cell r="B9438" t="str">
            <v xml:space="preserve">SOR T7-T7M-X1 415...440Va.c.      </v>
          </cell>
          <cell r="C9438" t="str">
            <v>S06</v>
          </cell>
          <cell r="D9438">
            <v>4269</v>
          </cell>
          <cell r="E9438">
            <v>1</v>
          </cell>
          <cell r="F9438">
            <v>31</v>
          </cell>
          <cell r="G9438" t="e">
            <v>#N/A</v>
          </cell>
        </row>
        <row r="9439">
          <cell r="A9439" t="str">
            <v>1SDA062076R1</v>
          </cell>
          <cell r="B9439" t="str">
            <v>SCR, Bobina de Cierre, 24-30 V ca/cd para Emax X1</v>
          </cell>
          <cell r="C9439" t="str">
            <v>S06</v>
          </cell>
          <cell r="D9439">
            <v>3693</v>
          </cell>
          <cell r="E9439">
            <v>1</v>
          </cell>
          <cell r="F9439">
            <v>31</v>
          </cell>
          <cell r="G9439" t="str">
            <v>8015644646165</v>
          </cell>
        </row>
        <row r="9440">
          <cell r="A9440" t="str">
            <v>1SDA062077R1</v>
          </cell>
          <cell r="B9440" t="str">
            <v xml:space="preserve">SCR T7M-X1 30Va.c./d.c.         </v>
          </cell>
          <cell r="C9440" t="str">
            <v>S06</v>
          </cell>
          <cell r="D9440">
            <v>3729</v>
          </cell>
          <cell r="E9440">
            <v>1</v>
          </cell>
          <cell r="F9440">
            <v>31</v>
          </cell>
          <cell r="G9440" t="e">
            <v>#N/A</v>
          </cell>
        </row>
        <row r="9441">
          <cell r="A9441" t="str">
            <v>1SDA062078R1</v>
          </cell>
          <cell r="B9441" t="str">
            <v xml:space="preserve">SCR T7M-X1 48Va.c./d.c.         </v>
          </cell>
          <cell r="C9441" t="str">
            <v>S06</v>
          </cell>
          <cell r="D9441">
            <v>3729</v>
          </cell>
          <cell r="E9441">
            <v>1</v>
          </cell>
          <cell r="F9441">
            <v>31</v>
          </cell>
          <cell r="G9441" t="e">
            <v>#N/A</v>
          </cell>
        </row>
        <row r="9442">
          <cell r="A9442" t="str">
            <v>1SDA062079R1</v>
          </cell>
          <cell r="B9442" t="str">
            <v xml:space="preserve">SCR T7M-X1 60Va.c./d.c.         </v>
          </cell>
          <cell r="C9442" t="str">
            <v>S06</v>
          </cell>
          <cell r="D9442">
            <v>3729</v>
          </cell>
          <cell r="E9442">
            <v>1</v>
          </cell>
          <cell r="F9442">
            <v>31</v>
          </cell>
          <cell r="G9442" t="e">
            <v>#N/A</v>
          </cell>
        </row>
        <row r="9443">
          <cell r="A9443" t="str">
            <v>1SDA062080R1</v>
          </cell>
          <cell r="B9443" t="str">
            <v xml:space="preserve">SCR T7M-X1 110...125Va.c./d.c.     </v>
          </cell>
          <cell r="C9443" t="str">
            <v>S06</v>
          </cell>
          <cell r="D9443">
            <v>3729</v>
          </cell>
          <cell r="E9443">
            <v>1</v>
          </cell>
          <cell r="F9443">
            <v>31</v>
          </cell>
          <cell r="G9443" t="e">
            <v>#N/A</v>
          </cell>
        </row>
        <row r="9444">
          <cell r="A9444" t="str">
            <v>1SDA062081R1</v>
          </cell>
          <cell r="B9444" t="str">
            <v xml:space="preserve">SCR T7M-X1 240...250Va.c./d.c.     </v>
          </cell>
          <cell r="C9444" t="str">
            <v>S06</v>
          </cell>
          <cell r="D9444">
            <v>3729</v>
          </cell>
          <cell r="E9444">
            <v>1</v>
          </cell>
          <cell r="F9444">
            <v>31</v>
          </cell>
          <cell r="G9444" t="e">
            <v>#N/A</v>
          </cell>
        </row>
        <row r="9445">
          <cell r="A9445" t="str">
            <v>1SDA062082R1</v>
          </cell>
          <cell r="B9445" t="str">
            <v xml:space="preserve">SCR T7M-X1 380...400Va.c.        </v>
          </cell>
          <cell r="C9445" t="str">
            <v>S06</v>
          </cell>
          <cell r="D9445">
            <v>4269</v>
          </cell>
          <cell r="E9445">
            <v>1</v>
          </cell>
          <cell r="F9445">
            <v>31</v>
          </cell>
          <cell r="G9445" t="e">
            <v>#N/A</v>
          </cell>
        </row>
        <row r="9446">
          <cell r="A9446" t="str">
            <v>1SDA062083R1</v>
          </cell>
          <cell r="B9446" t="str">
            <v xml:space="preserve">SCR T7M-X1 415...440Va.c.        </v>
          </cell>
          <cell r="C9446" t="str">
            <v>S06</v>
          </cell>
          <cell r="D9446">
            <v>4269</v>
          </cell>
          <cell r="E9446">
            <v>1</v>
          </cell>
          <cell r="F9446">
            <v>31</v>
          </cell>
          <cell r="G9446" t="e">
            <v>#N/A</v>
          </cell>
        </row>
        <row r="9447">
          <cell r="A9447" t="str">
            <v>1SDA062087R1</v>
          </cell>
          <cell r="B9447" t="str">
            <v>Relé de Mínima Tensión - UVR-C 24...30 V ca/cd para T7-T7M, Versión No Cableada</v>
          </cell>
          <cell r="C9447" t="str">
            <v>S06</v>
          </cell>
          <cell r="D9447">
            <v>3663</v>
          </cell>
          <cell r="E9447">
            <v>1</v>
          </cell>
          <cell r="F9447">
            <v>31</v>
          </cell>
          <cell r="G9447" t="e">
            <v>#N/A</v>
          </cell>
        </row>
        <row r="9448">
          <cell r="A9448" t="str">
            <v>1SDA062088R1</v>
          </cell>
          <cell r="B9448" t="str">
            <v xml:space="preserve">UVR T7-T7M-X1 30Va.c./d.c.       </v>
          </cell>
          <cell r="C9448" t="str">
            <v>S06</v>
          </cell>
          <cell r="D9448">
            <v>3663</v>
          </cell>
          <cell r="E9448">
            <v>1</v>
          </cell>
          <cell r="F9448">
            <v>31</v>
          </cell>
          <cell r="G9448" t="e">
            <v>#N/A</v>
          </cell>
        </row>
        <row r="9449">
          <cell r="A9449" t="str">
            <v>1SDA062089R1</v>
          </cell>
          <cell r="B9449" t="str">
            <v xml:space="preserve">UVR T7-T7M-X1 48Va.c./d.c.       </v>
          </cell>
          <cell r="C9449" t="str">
            <v>S06</v>
          </cell>
          <cell r="D9449">
            <v>3663</v>
          </cell>
          <cell r="E9449">
            <v>1</v>
          </cell>
          <cell r="F9449">
            <v>31</v>
          </cell>
          <cell r="G9449" t="e">
            <v>#N/A</v>
          </cell>
        </row>
        <row r="9450">
          <cell r="A9450" t="str">
            <v>1SDA062090R1</v>
          </cell>
          <cell r="B9450" t="str">
            <v xml:space="preserve">UVR T7-T7M-X1 60Va.c./d.c.       </v>
          </cell>
          <cell r="C9450" t="str">
            <v>S06</v>
          </cell>
          <cell r="D9450">
            <v>3663</v>
          </cell>
          <cell r="E9450">
            <v>1</v>
          </cell>
          <cell r="F9450">
            <v>31</v>
          </cell>
          <cell r="G9450" t="e">
            <v>#N/A</v>
          </cell>
        </row>
        <row r="9451">
          <cell r="A9451" t="str">
            <v>1SDA062091R1</v>
          </cell>
          <cell r="B9451" t="str">
            <v xml:space="preserve">UVR T7-T7M-X1 110...120Va.c./d.c.    </v>
          </cell>
          <cell r="C9451" t="str">
            <v>S06</v>
          </cell>
          <cell r="D9451">
            <v>3663</v>
          </cell>
          <cell r="E9451">
            <v>1</v>
          </cell>
          <cell r="F9451">
            <v>31</v>
          </cell>
          <cell r="G9451" t="e">
            <v>#N/A</v>
          </cell>
        </row>
        <row r="9452">
          <cell r="A9452" t="str">
            <v>1SDA062092R1</v>
          </cell>
          <cell r="B9452" t="str">
            <v xml:space="preserve">UVR T7-T7M-X1 240...250Va.c./d.c.    </v>
          </cell>
          <cell r="C9452" t="str">
            <v>S06</v>
          </cell>
          <cell r="D9452">
            <v>3663</v>
          </cell>
          <cell r="E9452">
            <v>1</v>
          </cell>
          <cell r="F9452">
            <v>31</v>
          </cell>
          <cell r="G9452" t="e">
            <v>#N/A</v>
          </cell>
        </row>
        <row r="9453">
          <cell r="A9453" t="str">
            <v>1SDA062093R1</v>
          </cell>
          <cell r="B9453" t="str">
            <v xml:space="preserve">UVR T7-T7M-X1 380...400Va.c.      </v>
          </cell>
          <cell r="C9453" t="str">
            <v>S06</v>
          </cell>
          <cell r="D9453">
            <v>4269</v>
          </cell>
          <cell r="E9453">
            <v>1</v>
          </cell>
          <cell r="F9453">
            <v>31</v>
          </cell>
          <cell r="G9453" t="e">
            <v>#N/A</v>
          </cell>
        </row>
        <row r="9454">
          <cell r="A9454" t="str">
            <v>1SDA062094R1</v>
          </cell>
          <cell r="B9454" t="str">
            <v xml:space="preserve">UVR T7-T7M-X1 415...440Va.c.      </v>
          </cell>
          <cell r="C9454" t="str">
            <v>S06</v>
          </cell>
          <cell r="D9454">
            <v>4269</v>
          </cell>
          <cell r="E9454">
            <v>1</v>
          </cell>
          <cell r="F9454">
            <v>31</v>
          </cell>
          <cell r="G9454" t="e">
            <v>#N/A</v>
          </cell>
        </row>
        <row r="9455">
          <cell r="A9455" t="str">
            <v>1SDA062101R1</v>
          </cell>
          <cell r="B9455" t="str">
            <v>2Q Contactos Auxiliares (Abierto/Cerrado) 2 NA/NC, 24 cd para T7, T7M, X1</v>
          </cell>
          <cell r="C9455" t="str">
            <v>S06</v>
          </cell>
          <cell r="D9455">
            <v>2024</v>
          </cell>
          <cell r="E9455">
            <v>1</v>
          </cell>
          <cell r="F9455">
            <v>31</v>
          </cell>
          <cell r="G9455" t="e">
            <v>#N/A</v>
          </cell>
        </row>
        <row r="9456">
          <cell r="A9456" t="str">
            <v>1SDA062102R1</v>
          </cell>
          <cell r="B9456" t="str">
            <v>2Q Contactos Auxiliares (Abierto/Cerrado) 2 NA/NC, 400 Vca para T7, T7M, X1</v>
          </cell>
          <cell r="C9456" t="str">
            <v>S06</v>
          </cell>
          <cell r="D9456">
            <v>2024</v>
          </cell>
          <cell r="E9456">
            <v>1</v>
          </cell>
          <cell r="F9456">
            <v>31</v>
          </cell>
          <cell r="G9456" t="str">
            <v>8015644646424</v>
          </cell>
        </row>
        <row r="9457">
          <cell r="A9457" t="str">
            <v>1SDA062103R1</v>
          </cell>
          <cell r="B9457" t="str">
            <v xml:space="preserve">AUX T7 1Q + 1SY 24Vd.c.         </v>
          </cell>
          <cell r="C9457" t="str">
            <v>S06</v>
          </cell>
          <cell r="D9457">
            <v>2062</v>
          </cell>
          <cell r="E9457">
            <v>1</v>
          </cell>
          <cell r="F9457">
            <v>31</v>
          </cell>
          <cell r="G9457" t="e">
            <v>#N/A</v>
          </cell>
        </row>
        <row r="9458">
          <cell r="A9458" t="str">
            <v>1SDA062104R1</v>
          </cell>
          <cell r="B9458" t="str">
            <v xml:space="preserve">AUX T7 1Q + 1SY 400Va.c.        </v>
          </cell>
          <cell r="C9458" t="str">
            <v>S06</v>
          </cell>
          <cell r="D9458">
            <v>2062</v>
          </cell>
          <cell r="E9458">
            <v>1</v>
          </cell>
          <cell r="F9458">
            <v>31</v>
          </cell>
          <cell r="G9458" t="str">
            <v>8015644646448</v>
          </cell>
        </row>
        <row r="9459">
          <cell r="A9459" t="str">
            <v>1SDA062105R1</v>
          </cell>
          <cell r="B9459" t="str">
            <v>AUX-SA, 1 S51, 1 Contacto de señalización de actuación por relé electrónico (pre-cableado), 250 V ca para Emax T7 y T7M</v>
          </cell>
          <cell r="C9459" t="str">
            <v>S06</v>
          </cell>
          <cell r="D9459">
            <v>2104</v>
          </cell>
          <cell r="E9459">
            <v>1</v>
          </cell>
          <cell r="F9459">
            <v>31</v>
          </cell>
          <cell r="G9459" t="e">
            <v>#N/A</v>
          </cell>
        </row>
        <row r="9460">
          <cell r="A9460" t="str">
            <v>1SDA062106R1</v>
          </cell>
          <cell r="B9460" t="str">
            <v>Contacto de señalización de resortes cargados (Cableado) AUX-MC 24 V cd para Emax X1</v>
          </cell>
          <cell r="C9460" t="str">
            <v>S06</v>
          </cell>
          <cell r="D9460">
            <v>2007</v>
          </cell>
          <cell r="E9460">
            <v>1</v>
          </cell>
          <cell r="F9460">
            <v>31</v>
          </cell>
          <cell r="G9460" t="e">
            <v>#N/A</v>
          </cell>
        </row>
        <row r="9461">
          <cell r="A9461" t="str">
            <v>1SDA062107R1</v>
          </cell>
          <cell r="B9461" t="str">
            <v>Contacto de señalización de resortes cargados (Cableado) AUX-MC 250 V ca/cd para Emax X1</v>
          </cell>
          <cell r="C9461" t="str">
            <v>S06</v>
          </cell>
          <cell r="D9461">
            <v>2007</v>
          </cell>
          <cell r="E9461">
            <v>1</v>
          </cell>
          <cell r="F9461">
            <v>31</v>
          </cell>
          <cell r="G9461" t="str">
            <v>8015644646479</v>
          </cell>
        </row>
        <row r="9462">
          <cell r="A9462" t="str">
            <v>1SDA062108R1</v>
          </cell>
          <cell r="B9462" t="str">
            <v xml:space="preserve">AUX-RTC T7M-X1 24Vd.c.CONSENSO CHIUSURA </v>
          </cell>
          <cell r="C9462" t="str">
            <v>S06</v>
          </cell>
          <cell r="D9462">
            <v>2004</v>
          </cell>
          <cell r="E9462">
            <v>1</v>
          </cell>
          <cell r="F9462">
            <v>31</v>
          </cell>
          <cell r="G9462" t="e">
            <v>#N/A</v>
          </cell>
        </row>
        <row r="9463">
          <cell r="A9463" t="str">
            <v>1SDA062109R1</v>
          </cell>
          <cell r="B9463" t="str">
            <v xml:space="preserve">AUX-RTC T7M-X1 250Va.c./d.c.CONS.CHIUS. </v>
          </cell>
          <cell r="C9463" t="str">
            <v>S06</v>
          </cell>
          <cell r="D9463">
            <v>2004</v>
          </cell>
          <cell r="E9463">
            <v>1</v>
          </cell>
          <cell r="F9463">
            <v>31</v>
          </cell>
          <cell r="G9463" t="str">
            <v>8015644646493</v>
          </cell>
        </row>
        <row r="9464">
          <cell r="A9464" t="str">
            <v>1SDA062110R1</v>
          </cell>
          <cell r="B9464" t="str">
            <v xml:space="preserve">AUP T7-T7M-X1 24Vd.c. (2INS+2TEST+2EST) </v>
          </cell>
          <cell r="C9464" t="str">
            <v>S06</v>
          </cell>
          <cell r="D9464">
            <v>745</v>
          </cell>
          <cell r="E9464">
            <v>1</v>
          </cell>
          <cell r="F9464">
            <v>31</v>
          </cell>
          <cell r="G9464" t="e">
            <v>#N/A</v>
          </cell>
        </row>
        <row r="9465">
          <cell r="A9465" t="str">
            <v>1SDA062111R1</v>
          </cell>
          <cell r="B9465" t="str">
            <v>AUP T7-T7M-X1 250Va.c. (2INS+2TEST+2EST)</v>
          </cell>
          <cell r="C9465" t="str">
            <v>S06</v>
          </cell>
          <cell r="D9465">
            <v>745</v>
          </cell>
          <cell r="E9465">
            <v>1</v>
          </cell>
          <cell r="F9465">
            <v>31</v>
          </cell>
          <cell r="G9465" t="e">
            <v>#N/A</v>
          </cell>
        </row>
        <row r="9466">
          <cell r="A9466" t="str">
            <v>1SDA062112R1</v>
          </cell>
          <cell r="B9466" t="str">
            <v xml:space="preserve">AUE T7 400Va.c. 3 CONTATTI ANTICIP.   </v>
          </cell>
          <cell r="C9466" t="str">
            <v>S06</v>
          </cell>
          <cell r="D9466">
            <v>2989</v>
          </cell>
          <cell r="E9466">
            <v>1</v>
          </cell>
          <cell r="F9466">
            <v>31</v>
          </cell>
          <cell r="G9466" t="e">
            <v>#N/A</v>
          </cell>
        </row>
        <row r="9467">
          <cell r="A9467" t="str">
            <v>1SDA062113R1</v>
          </cell>
          <cell r="B9467" t="str">
            <v>M, Motor Reductor para carga de resortes: 24-30 V ca/cd para Emax X1</v>
          </cell>
          <cell r="C9467" t="str">
            <v>S06</v>
          </cell>
          <cell r="D9467">
            <v>19251</v>
          </cell>
          <cell r="E9467">
            <v>1</v>
          </cell>
          <cell r="F9467">
            <v>31</v>
          </cell>
          <cell r="G9467" t="str">
            <v>8015644646530</v>
          </cell>
        </row>
        <row r="9468">
          <cell r="A9468" t="str">
            <v>1SDA062114R1</v>
          </cell>
          <cell r="B9468" t="str">
            <v xml:space="preserve">COMANDO A MOTORE T7M-X1 48...60Vac/dc  </v>
          </cell>
          <cell r="C9468" t="str">
            <v>S06</v>
          </cell>
          <cell r="D9468">
            <v>19251</v>
          </cell>
          <cell r="E9468">
            <v>1</v>
          </cell>
          <cell r="F9468">
            <v>31</v>
          </cell>
          <cell r="G9468" t="e">
            <v>#N/A</v>
          </cell>
        </row>
        <row r="9469">
          <cell r="A9469" t="str">
            <v>1SDA062115R1</v>
          </cell>
          <cell r="B9469" t="str">
            <v>M, Motor para carga de resortes: 110-130 V ca/cd para T7M-X1</v>
          </cell>
          <cell r="C9469" t="str">
            <v>S06</v>
          </cell>
          <cell r="D9469">
            <v>19251</v>
          </cell>
          <cell r="E9469">
            <v>1</v>
          </cell>
          <cell r="F9469">
            <v>31</v>
          </cell>
          <cell r="G9469" t="str">
            <v>8015644646554</v>
          </cell>
        </row>
        <row r="9470">
          <cell r="A9470" t="str">
            <v>1SDA062116R1</v>
          </cell>
          <cell r="B9470" t="str">
            <v xml:space="preserve">COMANDO A MOTORE T7M-X1 220...250Vac/dc </v>
          </cell>
          <cell r="C9470" t="str">
            <v>S06</v>
          </cell>
          <cell r="D9470">
            <v>19251</v>
          </cell>
          <cell r="E9470">
            <v>1</v>
          </cell>
          <cell r="F9470">
            <v>31</v>
          </cell>
          <cell r="G9470" t="e">
            <v>#N/A</v>
          </cell>
        </row>
        <row r="9471">
          <cell r="A9471" t="str">
            <v>1SDA062117R1</v>
          </cell>
          <cell r="B9471" t="str">
            <v xml:space="preserve">COMANDO A MOTORE T7M-X1 380...415Vac  </v>
          </cell>
          <cell r="C9471" t="str">
            <v>S06</v>
          </cell>
          <cell r="D9471">
            <v>19251</v>
          </cell>
          <cell r="E9471">
            <v>1</v>
          </cell>
          <cell r="F9471">
            <v>31</v>
          </cell>
          <cell r="G9471" t="e">
            <v>#N/A</v>
          </cell>
        </row>
        <row r="9472">
          <cell r="A9472" t="str">
            <v>1SDA062118R1</v>
          </cell>
          <cell r="B9472" t="str">
            <v>TRIP RESET T7M-X1 110..130Vac/dc xAUX-SA</v>
          </cell>
          <cell r="C9472" t="str">
            <v>S06</v>
          </cell>
          <cell r="D9472">
            <v>2908</v>
          </cell>
          <cell r="E9472">
            <v>1</v>
          </cell>
          <cell r="F9472">
            <v>31</v>
          </cell>
          <cell r="G9472" t="e">
            <v>#N/A</v>
          </cell>
        </row>
        <row r="9473">
          <cell r="A9473" t="str">
            <v>1SDA062119R1</v>
          </cell>
          <cell r="B9473" t="str">
            <v>TRIP RESET T7M-X1 200..240Vac/dc xAUX-SA</v>
          </cell>
          <cell r="C9473" t="str">
            <v>S06</v>
          </cell>
          <cell r="D9473">
            <v>2908</v>
          </cell>
          <cell r="E9473">
            <v>1</v>
          </cell>
          <cell r="F9473">
            <v>31</v>
          </cell>
          <cell r="G9473" t="e">
            <v>#N/A</v>
          </cell>
        </row>
        <row r="9474">
          <cell r="A9474" t="str">
            <v>1SDA062120R1</v>
          </cell>
          <cell r="B9474" t="str">
            <v>Mando giratorio directo - RHD normal para fijo y enchufable sobre T7.</v>
          </cell>
          <cell r="C9474" t="str">
            <v>S06</v>
          </cell>
          <cell r="D9474">
            <v>3617</v>
          </cell>
          <cell r="E9474">
            <v>1</v>
          </cell>
          <cell r="F9474">
            <v>31</v>
          </cell>
          <cell r="G9474" t="e">
            <v>#N/A</v>
          </cell>
        </row>
        <row r="9475">
          <cell r="A9475" t="str">
            <v>1SDA062121R1</v>
          </cell>
          <cell r="B9475" t="str">
            <v xml:space="preserve">RHD_EM T7 F/W EMER. DIRETTA       </v>
          </cell>
          <cell r="C9475" t="str">
            <v>S06</v>
          </cell>
          <cell r="D9475">
            <v>3028</v>
          </cell>
          <cell r="E9475">
            <v>1</v>
          </cell>
          <cell r="F9475">
            <v>31</v>
          </cell>
          <cell r="G9475" t="e">
            <v>#N/A</v>
          </cell>
        </row>
        <row r="9476">
          <cell r="A9476" t="str">
            <v>1SDA062122R1</v>
          </cell>
          <cell r="B9476" t="str">
            <v>Mando giratorio reenviado RHE normal para fijo y enchufable sobre T7</v>
          </cell>
          <cell r="C9476" t="str">
            <v>S06</v>
          </cell>
          <cell r="D9476">
            <v>4511</v>
          </cell>
          <cell r="E9476">
            <v>1</v>
          </cell>
          <cell r="F9476">
            <v>31</v>
          </cell>
          <cell r="G9476" t="str">
            <v>8015644646615</v>
          </cell>
        </row>
        <row r="9477">
          <cell r="A9477" t="str">
            <v>1SDA062123R1</v>
          </cell>
          <cell r="B9477" t="str">
            <v xml:space="preserve">RHE_EM T7 F/W EMER. RINVIATA      </v>
          </cell>
          <cell r="C9477" t="str">
            <v>S06</v>
          </cell>
          <cell r="D9477">
            <v>3782</v>
          </cell>
          <cell r="E9477">
            <v>1</v>
          </cell>
          <cell r="F9477">
            <v>31</v>
          </cell>
          <cell r="G9477" t="e">
            <v>#N/A</v>
          </cell>
        </row>
        <row r="9478">
          <cell r="A9478" t="str">
            <v>1SDA062124R1</v>
          </cell>
          <cell r="B9478" t="str">
            <v xml:space="preserve">RHE_B T7 F/W BASETTA PER C.M.R. RINV.  </v>
          </cell>
          <cell r="C9478" t="str">
            <v>S06</v>
          </cell>
          <cell r="D9478">
            <v>946</v>
          </cell>
          <cell r="E9478">
            <v>1</v>
          </cell>
          <cell r="F9478">
            <v>31</v>
          </cell>
          <cell r="G9478" t="e">
            <v>#N/A</v>
          </cell>
        </row>
        <row r="9479">
          <cell r="A9479" t="str">
            <v>1SDA062125R1</v>
          </cell>
          <cell r="B9479" t="str">
            <v xml:space="preserve">RHE_H T7 MANIGLIA x C.M.R. RINV.    </v>
          </cell>
          <cell r="C9479" t="str">
            <v>S06</v>
          </cell>
          <cell r="D9479">
            <v>1892</v>
          </cell>
          <cell r="E9479">
            <v>1</v>
          </cell>
          <cell r="F9479">
            <v>31</v>
          </cell>
          <cell r="G9479" t="e">
            <v>#N/A</v>
          </cell>
        </row>
        <row r="9480">
          <cell r="A9480" t="str">
            <v>1SDA062126R1</v>
          </cell>
          <cell r="B9480" t="str">
            <v xml:space="preserve">RHE_H_EM T7 MANIGLIA EM. x C.M.R. RINV. </v>
          </cell>
          <cell r="C9480" t="str">
            <v>S06</v>
          </cell>
          <cell r="D9480">
            <v>666</v>
          </cell>
          <cell r="E9480">
            <v>1</v>
          </cell>
          <cell r="F9480">
            <v>31</v>
          </cell>
          <cell r="G9480" t="e">
            <v>#N/A</v>
          </cell>
        </row>
        <row r="9481">
          <cell r="A9481" t="str">
            <v>1SDA062127R1</v>
          </cell>
          <cell r="B9481" t="str">
            <v>KIT CAVI INTERB.MEC.HR/VR T7-T7M-X1&gt;2INT</v>
          </cell>
          <cell r="C9481" t="str">
            <v>S06</v>
          </cell>
          <cell r="D9481">
            <v>4203</v>
          </cell>
          <cell r="E9481">
            <v>1</v>
          </cell>
          <cell r="F9481">
            <v>31</v>
          </cell>
          <cell r="G9481" t="str">
            <v>8015644646660</v>
          </cell>
        </row>
        <row r="9482">
          <cell r="A9482" t="str">
            <v>1SDA062129R1</v>
          </cell>
          <cell r="B9482" t="str">
            <v xml:space="preserve">PIASTRA INTERBL. T7-T7M-X1 FISSO PARETE </v>
          </cell>
          <cell r="C9482" t="str">
            <v>S06</v>
          </cell>
          <cell r="D9482">
            <v>2432</v>
          </cell>
          <cell r="E9482">
            <v>1</v>
          </cell>
          <cell r="F9482">
            <v>31</v>
          </cell>
          <cell r="G9482" t="str">
            <v>8015644646684</v>
          </cell>
        </row>
        <row r="9483">
          <cell r="A9483" t="str">
            <v>1SDA062130R1</v>
          </cell>
          <cell r="B9483" t="str">
            <v xml:space="preserve">PIASTRA INTERBL. X1 FISSO PAVIM.    </v>
          </cell>
          <cell r="C9483" t="str">
            <v>S06</v>
          </cell>
          <cell r="D9483">
            <v>2016</v>
          </cell>
          <cell r="E9483">
            <v>1</v>
          </cell>
          <cell r="F9483">
            <v>31</v>
          </cell>
          <cell r="G9483" t="e">
            <v>#N/A</v>
          </cell>
        </row>
        <row r="9484">
          <cell r="A9484" t="str">
            <v>1SDA062131R1</v>
          </cell>
          <cell r="B9484" t="str">
            <v>PIASTRA INTERBL. T7-T7M-X1 PF ESTRAIBILE</v>
          </cell>
          <cell r="C9484" t="str">
            <v>S06</v>
          </cell>
          <cell r="D9484">
            <v>2016</v>
          </cell>
          <cell r="E9484">
            <v>1</v>
          </cell>
          <cell r="F9484">
            <v>31</v>
          </cell>
          <cell r="G9484" t="str">
            <v>8015644646707</v>
          </cell>
        </row>
        <row r="9485">
          <cell r="A9485" t="str">
            <v>1SDA062132R1</v>
          </cell>
          <cell r="B9485" t="str">
            <v>PROTEZ.TRASP.PULSANTI AP/CH T7M-X1T7M-X1</v>
          </cell>
          <cell r="C9485" t="str">
            <v>S06</v>
          </cell>
          <cell r="D9485">
            <v>89</v>
          </cell>
          <cell r="E9485">
            <v>1</v>
          </cell>
          <cell r="F9485">
            <v>31</v>
          </cell>
          <cell r="G9485" t="e">
            <v>#N/A</v>
          </cell>
        </row>
        <row r="9486">
          <cell r="A9486" t="str">
            <v>1SDA062133R1</v>
          </cell>
          <cell r="B9486" t="str">
            <v xml:space="preserve">PROTEZ. TRASP. PULS-INDIP. T7M-X1    </v>
          </cell>
          <cell r="C9486" t="str">
            <v>S06</v>
          </cell>
          <cell r="D9486">
            <v>89</v>
          </cell>
          <cell r="E9486">
            <v>1</v>
          </cell>
          <cell r="F9486">
            <v>31</v>
          </cell>
          <cell r="G9486" t="e">
            <v>#N/A</v>
          </cell>
        </row>
        <row r="9487">
          <cell r="A9487" t="str">
            <v>1SDA062134R1</v>
          </cell>
          <cell r="B9487" t="str">
            <v xml:space="preserve">KLC-D T7 BL.CHI DIV. AP.        </v>
          </cell>
          <cell r="C9487" t="str">
            <v>S06</v>
          </cell>
          <cell r="D9487">
            <v>470</v>
          </cell>
          <cell r="E9487">
            <v>1</v>
          </cell>
          <cell r="F9487">
            <v>31</v>
          </cell>
          <cell r="G9487" t="e">
            <v>#N/A</v>
          </cell>
        </row>
        <row r="9488">
          <cell r="A9488" t="str">
            <v>1SDA062135R1</v>
          </cell>
          <cell r="B9488" t="str">
            <v>KLC-S, Bloqueo a llave en abierto en el interruptor T7 (llaves iguales N.20005)</v>
          </cell>
          <cell r="C9488" t="str">
            <v>S06</v>
          </cell>
          <cell r="D9488">
            <v>470</v>
          </cell>
          <cell r="E9488">
            <v>1</v>
          </cell>
          <cell r="F9488">
            <v>31</v>
          </cell>
          <cell r="G9488" t="e">
            <v>#N/A</v>
          </cell>
        </row>
        <row r="9489">
          <cell r="A9489" t="str">
            <v>1SDA062136R1</v>
          </cell>
          <cell r="B9489" t="str">
            <v xml:space="preserve">KLC-S T7 BL.CHI UG.N.20006 AP.     </v>
          </cell>
          <cell r="C9489" t="str">
            <v>S06</v>
          </cell>
          <cell r="D9489">
            <v>470</v>
          </cell>
          <cell r="E9489">
            <v>1</v>
          </cell>
          <cell r="F9489">
            <v>31</v>
          </cell>
          <cell r="G9489" t="e">
            <v>#N/A</v>
          </cell>
        </row>
        <row r="9490">
          <cell r="A9490" t="str">
            <v>1SDA062137R1</v>
          </cell>
          <cell r="B9490" t="str">
            <v xml:space="preserve">KLC-S T7 BL.CHI UG.N.20007 AP.     </v>
          </cell>
          <cell r="C9490" t="str">
            <v>S06</v>
          </cell>
          <cell r="D9490">
            <v>470</v>
          </cell>
          <cell r="E9490">
            <v>1</v>
          </cell>
          <cell r="F9490">
            <v>31</v>
          </cell>
          <cell r="G9490" t="e">
            <v>#N/A</v>
          </cell>
        </row>
        <row r="9491">
          <cell r="A9491" t="str">
            <v>1SDA062138R1</v>
          </cell>
          <cell r="B9491" t="str">
            <v xml:space="preserve">KLC-S T7 BL.CHI UG.N.20008 AP.     </v>
          </cell>
          <cell r="C9491" t="str">
            <v>S06</v>
          </cell>
          <cell r="D9491">
            <v>470</v>
          </cell>
          <cell r="E9491">
            <v>1</v>
          </cell>
          <cell r="F9491">
            <v>31</v>
          </cell>
          <cell r="G9491" t="e">
            <v>#N/A</v>
          </cell>
        </row>
        <row r="9492">
          <cell r="A9492" t="str">
            <v>1SDA062139R1</v>
          </cell>
          <cell r="B9492" t="str">
            <v xml:space="preserve">KLC T7 BL.CHI RONIS AP.(PREDIS.)    </v>
          </cell>
          <cell r="C9492" t="str">
            <v>S06</v>
          </cell>
          <cell r="D9492">
            <v>477</v>
          </cell>
          <cell r="E9492">
            <v>1</v>
          </cell>
          <cell r="F9492">
            <v>31</v>
          </cell>
          <cell r="G9492" t="e">
            <v>#N/A</v>
          </cell>
        </row>
        <row r="9493">
          <cell r="A9493" t="str">
            <v>1SDA062140R1</v>
          </cell>
          <cell r="B9493" t="str">
            <v xml:space="preserve">KLC T7 BL.CHI PROFALUX AP.(PREDIS.)   </v>
          </cell>
          <cell r="C9493" t="str">
            <v>S06</v>
          </cell>
          <cell r="D9493">
            <v>477</v>
          </cell>
          <cell r="E9493">
            <v>1</v>
          </cell>
          <cell r="F9493">
            <v>31</v>
          </cell>
          <cell r="G9493" t="e">
            <v>#N/A</v>
          </cell>
        </row>
        <row r="9494">
          <cell r="A9494" t="str">
            <v>1SDA062141R1</v>
          </cell>
          <cell r="B9494" t="str">
            <v xml:space="preserve">KLC-D T7M BL.CHI DIV.AP.        </v>
          </cell>
          <cell r="C9494" t="str">
            <v>S06</v>
          </cell>
          <cell r="D9494">
            <v>1063</v>
          </cell>
          <cell r="E9494">
            <v>1</v>
          </cell>
          <cell r="F9494">
            <v>31</v>
          </cell>
          <cell r="G9494" t="e">
            <v>#N/A</v>
          </cell>
        </row>
        <row r="9495">
          <cell r="A9495" t="str">
            <v>1SDA062142R1</v>
          </cell>
          <cell r="B9495" t="str">
            <v xml:space="preserve">KLC-S T7M BL.CHI UG.N.20005 AP.     </v>
          </cell>
          <cell r="C9495" t="str">
            <v>S06</v>
          </cell>
          <cell r="D9495">
            <v>1063</v>
          </cell>
          <cell r="E9495">
            <v>1</v>
          </cell>
          <cell r="F9495">
            <v>31</v>
          </cell>
          <cell r="G9495" t="e">
            <v>#N/A</v>
          </cell>
        </row>
        <row r="9496">
          <cell r="A9496" t="str">
            <v>1SDA062143R1</v>
          </cell>
          <cell r="B9496" t="str">
            <v xml:space="preserve">KLC-S T7M BL.CHI UG.N.20006 AP.     </v>
          </cell>
          <cell r="C9496" t="str">
            <v>S06</v>
          </cell>
          <cell r="D9496">
            <v>1050</v>
          </cell>
          <cell r="E9496">
            <v>1</v>
          </cell>
          <cell r="F9496">
            <v>31</v>
          </cell>
          <cell r="G9496" t="e">
            <v>#N/A</v>
          </cell>
        </row>
        <row r="9497">
          <cell r="A9497" t="str">
            <v>1SDA062144R1</v>
          </cell>
          <cell r="B9497" t="str">
            <v xml:space="preserve">KLC-S T7M BL.CHI UG.N.20007 AP.     </v>
          </cell>
          <cell r="C9497" t="str">
            <v>S06</v>
          </cell>
          <cell r="D9497">
            <v>1050</v>
          </cell>
          <cell r="E9497">
            <v>1</v>
          </cell>
          <cell r="F9497">
            <v>31</v>
          </cell>
          <cell r="G9497" t="e">
            <v>#N/A</v>
          </cell>
        </row>
        <row r="9498">
          <cell r="A9498" t="str">
            <v>1SDA062145R1</v>
          </cell>
          <cell r="B9498" t="str">
            <v xml:space="preserve">KLC-S T7M BL.CHI UG.N.20008 AP.     </v>
          </cell>
          <cell r="C9498" t="str">
            <v>S06</v>
          </cell>
          <cell r="D9498">
            <v>1050</v>
          </cell>
          <cell r="E9498">
            <v>1</v>
          </cell>
          <cell r="F9498">
            <v>31</v>
          </cell>
          <cell r="G9498" t="e">
            <v>#N/A</v>
          </cell>
        </row>
        <row r="9499">
          <cell r="A9499" t="str">
            <v>1SDA062146R1</v>
          </cell>
          <cell r="B9499" t="str">
            <v xml:space="preserve">KLC T7M BL.CHI RONIS-PROFALUX AP.(PRED) </v>
          </cell>
          <cell r="C9499" t="str">
            <v>S06</v>
          </cell>
          <cell r="D9499">
            <v>1050</v>
          </cell>
          <cell r="E9499">
            <v>1</v>
          </cell>
          <cell r="F9499">
            <v>31</v>
          </cell>
          <cell r="G9499" t="e">
            <v>#N/A</v>
          </cell>
        </row>
        <row r="9500">
          <cell r="A9500" t="str">
            <v>1SDA062147R1</v>
          </cell>
          <cell r="B9500" t="str">
            <v xml:space="preserve">KLC X1 BL.CHI CASTELL (PREDIS.)     </v>
          </cell>
          <cell r="C9500" t="str">
            <v>S06</v>
          </cell>
          <cell r="D9500">
            <v>990</v>
          </cell>
          <cell r="E9500">
            <v>1</v>
          </cell>
          <cell r="F9500">
            <v>31</v>
          </cell>
          <cell r="G9500" t="e">
            <v>#N/A</v>
          </cell>
        </row>
        <row r="9501">
          <cell r="A9501" t="str">
            <v>1SDA062148R1</v>
          </cell>
          <cell r="B9501" t="str">
            <v xml:space="preserve">KLC X1 BL.CHI KIRK (PREDIS.)      </v>
          </cell>
          <cell r="C9501" t="str">
            <v>S06</v>
          </cell>
          <cell r="D9501">
            <v>990</v>
          </cell>
          <cell r="E9501">
            <v>1</v>
          </cell>
          <cell r="F9501">
            <v>31</v>
          </cell>
          <cell r="G9501" t="e">
            <v>#N/A</v>
          </cell>
        </row>
        <row r="9502">
          <cell r="A9502" t="str">
            <v>1SDA062149R1</v>
          </cell>
          <cell r="B9502" t="str">
            <v>KLC X1 BL.CHI RONIS-PROFALUX AP.(PREDIS)</v>
          </cell>
          <cell r="C9502" t="str">
            <v>S06</v>
          </cell>
          <cell r="D9502">
            <v>990</v>
          </cell>
          <cell r="E9502">
            <v>1</v>
          </cell>
          <cell r="F9502">
            <v>31</v>
          </cell>
          <cell r="G9502" t="e">
            <v>#N/A</v>
          </cell>
        </row>
        <row r="9503">
          <cell r="A9503" t="str">
            <v>1SDA062150R1</v>
          </cell>
          <cell r="B9503" t="str">
            <v xml:space="preserve">PLL T7 BLOCCO LUCCH.IN APERTO      </v>
          </cell>
          <cell r="C9503" t="str">
            <v>S06</v>
          </cell>
          <cell r="D9503">
            <v>842</v>
          </cell>
          <cell r="E9503">
            <v>1</v>
          </cell>
          <cell r="F9503">
            <v>31</v>
          </cell>
          <cell r="G9503" t="e">
            <v>#N/A</v>
          </cell>
        </row>
        <row r="9504">
          <cell r="A9504" t="str">
            <v>1SDA062153R1</v>
          </cell>
          <cell r="B9504" t="str">
            <v xml:space="preserve">KLF-D-FP BL.INS/SEZ CHIA. DIV.T7-T7M-X1 </v>
          </cell>
          <cell r="C9504" t="str">
            <v>S06</v>
          </cell>
          <cell r="D9504">
            <v>1003</v>
          </cell>
          <cell r="E9504">
            <v>1</v>
          </cell>
          <cell r="F9504">
            <v>31</v>
          </cell>
          <cell r="G9504" t="e">
            <v>#N/A</v>
          </cell>
        </row>
        <row r="9505">
          <cell r="A9505" t="str">
            <v>1SDA062154R1</v>
          </cell>
          <cell r="B9505" t="str">
            <v>KLF-S-FP BL.INS/SEZ.CHIA.20005 T7-T7M-X1</v>
          </cell>
          <cell r="C9505" t="str">
            <v>S06</v>
          </cell>
          <cell r="D9505">
            <v>1003</v>
          </cell>
          <cell r="E9505">
            <v>1</v>
          </cell>
          <cell r="F9505">
            <v>31</v>
          </cell>
          <cell r="G9505" t="e">
            <v>#N/A</v>
          </cell>
        </row>
        <row r="9506">
          <cell r="A9506" t="str">
            <v>1SDA062155R1</v>
          </cell>
          <cell r="B9506" t="str">
            <v>KLF-S-FP BL.INS/SEZ.CHIA.20006 T7-T7M-X1</v>
          </cell>
          <cell r="C9506" t="str">
            <v>S06</v>
          </cell>
          <cell r="D9506">
            <v>990</v>
          </cell>
          <cell r="E9506">
            <v>1</v>
          </cell>
          <cell r="F9506">
            <v>31</v>
          </cell>
          <cell r="G9506" t="e">
            <v>#N/A</v>
          </cell>
        </row>
        <row r="9507">
          <cell r="A9507" t="str">
            <v>1SDA062156R1</v>
          </cell>
          <cell r="B9507" t="str">
            <v>KLF-S-FP BL.INS/SEZ.CHIA.20007 T7-T7M-X1</v>
          </cell>
          <cell r="C9507" t="str">
            <v>S06</v>
          </cell>
          <cell r="D9507">
            <v>990</v>
          </cell>
          <cell r="E9507">
            <v>1</v>
          </cell>
          <cell r="F9507">
            <v>31</v>
          </cell>
          <cell r="G9507" t="e">
            <v>#N/A</v>
          </cell>
        </row>
        <row r="9508">
          <cell r="A9508" t="str">
            <v>1SDA062157R1</v>
          </cell>
          <cell r="B9508" t="str">
            <v>KLF-S-FP BL.INS/SEZ.CHIA.20008 T7-T7M-X1</v>
          </cell>
          <cell r="C9508" t="str">
            <v>S06</v>
          </cell>
          <cell r="D9508">
            <v>990</v>
          </cell>
          <cell r="E9508">
            <v>1</v>
          </cell>
          <cell r="F9508">
            <v>31</v>
          </cell>
          <cell r="G9508" t="e">
            <v>#N/A</v>
          </cell>
        </row>
        <row r="9509">
          <cell r="A9509" t="str">
            <v>1SDA062158R1</v>
          </cell>
          <cell r="B9509" t="str">
            <v>ACCESSORIO BLOCCO POS.ESTRATTO T7-T7M-X1</v>
          </cell>
          <cell r="C9509" t="str">
            <v>S06</v>
          </cell>
          <cell r="D9509">
            <v>170</v>
          </cell>
          <cell r="E9509">
            <v>1</v>
          </cell>
          <cell r="F9509">
            <v>31</v>
          </cell>
          <cell r="G9509" t="e">
            <v>#N/A</v>
          </cell>
        </row>
        <row r="9510">
          <cell r="A9510" t="str">
            <v>1SDA062159R1</v>
          </cell>
          <cell r="B9510" t="str">
            <v>BLOCCO MECC.PORTA CELLA A CAVI T7-T7M-X1</v>
          </cell>
          <cell r="C9510" t="str">
            <v>S06</v>
          </cell>
          <cell r="D9510">
            <v>823</v>
          </cell>
          <cell r="E9510">
            <v>1</v>
          </cell>
          <cell r="F9510">
            <v>31</v>
          </cell>
          <cell r="G9510" t="e">
            <v>#N/A</v>
          </cell>
        </row>
        <row r="9511">
          <cell r="A9511" t="str">
            <v>1SDA062160R1</v>
          </cell>
          <cell r="B9511" t="str">
            <v xml:space="preserve">CONTAMANOVRE MECCANICO T7M-X1      </v>
          </cell>
          <cell r="C9511" t="str">
            <v>S06</v>
          </cell>
          <cell r="D9511">
            <v>4118</v>
          </cell>
          <cell r="E9511">
            <v>1</v>
          </cell>
          <cell r="F9511">
            <v>31</v>
          </cell>
          <cell r="G9511" t="e">
            <v>#N/A</v>
          </cell>
        </row>
        <row r="9512">
          <cell r="A9512" t="str">
            <v>1SDA062161R1</v>
          </cell>
          <cell r="B9512" t="str">
            <v xml:space="preserve">PROTEZIONE IP54 T7M-X1         </v>
          </cell>
          <cell r="C9512" t="str">
            <v>S06</v>
          </cell>
          <cell r="D9512">
            <v>4921</v>
          </cell>
          <cell r="E9512">
            <v>1</v>
          </cell>
          <cell r="F9512">
            <v>31</v>
          </cell>
          <cell r="G9512" t="e">
            <v>#N/A</v>
          </cell>
        </row>
        <row r="9513">
          <cell r="A9513" t="str">
            <v>1SDA062162R1</v>
          </cell>
          <cell r="B9513" t="str">
            <v>Kit de transformación de fijo, en Parte móvil de extraíble T7 T7-T7M-X1 W 3polos</v>
          </cell>
          <cell r="C9513" t="str">
            <v>S06</v>
          </cell>
          <cell r="D9513">
            <v>4478</v>
          </cell>
          <cell r="E9513">
            <v>1</v>
          </cell>
          <cell r="F9513">
            <v>31</v>
          </cell>
          <cell r="G9513" t="str">
            <v>8015644647018</v>
          </cell>
        </row>
        <row r="9514">
          <cell r="A9514" t="str">
            <v>1SDA062163R1</v>
          </cell>
          <cell r="B9514" t="str">
            <v xml:space="preserve">Kit de transformación de fijo, en Parte móvil de extraíble T7-T7M-X1 W 4p          </v>
          </cell>
          <cell r="C9514" t="str">
            <v>S06</v>
          </cell>
          <cell r="D9514">
            <v>5968</v>
          </cell>
          <cell r="E9514">
            <v>1</v>
          </cell>
          <cell r="F9514">
            <v>31</v>
          </cell>
          <cell r="G9514" t="e">
            <v>#N/A</v>
          </cell>
        </row>
        <row r="9515">
          <cell r="A9515" t="str">
            <v>1SDA062164R1</v>
          </cell>
          <cell r="B9515" t="str">
            <v>Bloque Izquierdo de contactos deslizantes para X1 Extraible.</v>
          </cell>
          <cell r="C9515" t="str">
            <v>S06</v>
          </cell>
          <cell r="D9515">
            <v>520</v>
          </cell>
          <cell r="E9515">
            <v>1</v>
          </cell>
          <cell r="F9515">
            <v>31</v>
          </cell>
          <cell r="G9515" t="e">
            <v>#N/A</v>
          </cell>
        </row>
        <row r="9516">
          <cell r="A9516" t="str">
            <v>1SDA062165R1</v>
          </cell>
          <cell r="B9516" t="str">
            <v xml:space="preserve">CONT.STRISC.ADAT.PM-BL.Cen. T7-T7M-X1  </v>
          </cell>
          <cell r="C9516" t="str">
            <v>S06</v>
          </cell>
          <cell r="D9516">
            <v>524</v>
          </cell>
          <cell r="E9516">
            <v>1</v>
          </cell>
          <cell r="F9516">
            <v>31</v>
          </cell>
          <cell r="G9516" t="str">
            <v>8015644647049</v>
          </cell>
        </row>
        <row r="9517">
          <cell r="A9517" t="str">
            <v>1SDA062166R1</v>
          </cell>
          <cell r="B9517" t="str">
            <v xml:space="preserve">CONT.STRISC.ADAT.PM-BL.LAT.Dx T7-T7M-X1 </v>
          </cell>
          <cell r="C9517" t="str">
            <v>S06</v>
          </cell>
          <cell r="D9517">
            <v>524</v>
          </cell>
          <cell r="E9517">
            <v>1</v>
          </cell>
          <cell r="F9517">
            <v>31</v>
          </cell>
          <cell r="G9517" t="e">
            <v>#N/A</v>
          </cell>
        </row>
        <row r="9518">
          <cell r="A9518" t="str">
            <v>1SDA062167R1</v>
          </cell>
          <cell r="B9518" t="str">
            <v xml:space="preserve">CONT.STRISC.ADAT.PF-BL.LAT.Sx T7M-X1  </v>
          </cell>
          <cell r="C9518" t="str">
            <v>S06</v>
          </cell>
          <cell r="D9518">
            <v>1032</v>
          </cell>
          <cell r="E9518">
            <v>1</v>
          </cell>
          <cell r="F9518">
            <v>31</v>
          </cell>
          <cell r="G9518" t="str">
            <v>8015644647063</v>
          </cell>
        </row>
        <row r="9519">
          <cell r="A9519" t="str">
            <v>1SDA062168R1</v>
          </cell>
          <cell r="B9519" t="str">
            <v xml:space="preserve">CONT.STRISC.ADAT.PF-BL.Cen. T7-T7M-X1  </v>
          </cell>
          <cell r="C9519" t="str">
            <v>S06</v>
          </cell>
          <cell r="D9519">
            <v>1032</v>
          </cell>
          <cell r="E9519">
            <v>1</v>
          </cell>
          <cell r="F9519">
            <v>31</v>
          </cell>
          <cell r="G9519" t="str">
            <v>8015644647070</v>
          </cell>
        </row>
        <row r="9520">
          <cell r="A9520" t="str">
            <v>1SDA062169R1</v>
          </cell>
          <cell r="B9520" t="str">
            <v xml:space="preserve">CONT.STRISC.ADAT.PF-BL.LAT.Dx T7-T7M-X1 </v>
          </cell>
          <cell r="C9520" t="str">
            <v>S06</v>
          </cell>
          <cell r="D9520">
            <v>1032</v>
          </cell>
          <cell r="E9520">
            <v>1</v>
          </cell>
          <cell r="F9520">
            <v>31</v>
          </cell>
          <cell r="G9520" t="e">
            <v>#N/A</v>
          </cell>
        </row>
        <row r="9521">
          <cell r="A9521" t="str">
            <v>1SDA062170R1</v>
          </cell>
          <cell r="B9521" t="str">
            <v>Terminal (clema) 1Pza, para conexión para accesorios eléctricos para T7 y T7M.</v>
          </cell>
          <cell r="C9521" t="str">
            <v>S06</v>
          </cell>
          <cell r="D9521">
            <v>131</v>
          </cell>
          <cell r="E9521">
            <v>1</v>
          </cell>
          <cell r="F9521">
            <v>42</v>
          </cell>
          <cell r="G9521" t="e">
            <v>#N/A</v>
          </cell>
        </row>
        <row r="9522">
          <cell r="A9522" t="str">
            <v>1SDA062171R1</v>
          </cell>
          <cell r="B9522" t="str">
            <v xml:space="preserve">KIT EF FP T7-T7M-X1 3pcs        </v>
          </cell>
          <cell r="C9522" t="str">
            <v>S06</v>
          </cell>
          <cell r="D9522">
            <v>8383</v>
          </cell>
          <cell r="E9522">
            <v>1</v>
          </cell>
          <cell r="F9522">
            <v>31</v>
          </cell>
          <cell r="G9522" t="str">
            <v>8015644647100</v>
          </cell>
        </row>
        <row r="9523">
          <cell r="A9523" t="str">
            <v>1SDA062172R1</v>
          </cell>
          <cell r="B9523" t="str">
            <v xml:space="preserve">KIT EF FP T7-T7M-X1 4pcs        </v>
          </cell>
          <cell r="C9523" t="str">
            <v>S06</v>
          </cell>
          <cell r="D9523">
            <v>11170</v>
          </cell>
          <cell r="E9523">
            <v>1</v>
          </cell>
          <cell r="F9523">
            <v>31</v>
          </cell>
          <cell r="G9523" t="e">
            <v>#N/A</v>
          </cell>
        </row>
        <row r="9524">
          <cell r="A9524" t="str">
            <v>1SDA062641R1</v>
          </cell>
          <cell r="B9524" t="str">
            <v xml:space="preserve">T7H 800 PR231/P I In=800A 3p F F    </v>
          </cell>
          <cell r="C9524" t="str">
            <v>S06</v>
          </cell>
          <cell r="D9524">
            <v>53341</v>
          </cell>
          <cell r="E9524">
            <v>1</v>
          </cell>
          <cell r="F9524">
            <v>31</v>
          </cell>
          <cell r="G9524" t="e">
            <v>#N/A</v>
          </cell>
        </row>
        <row r="9525">
          <cell r="A9525" t="str">
            <v>1SDA062642R1</v>
          </cell>
          <cell r="B9525" t="str">
            <v xml:space="preserve">T7H 800 PR231/P LS/I In=800A 3p F F   </v>
          </cell>
          <cell r="C9525" t="str">
            <v>S06</v>
          </cell>
          <cell r="D9525">
            <v>53341</v>
          </cell>
          <cell r="E9525">
            <v>1</v>
          </cell>
          <cell r="F9525">
            <v>31</v>
          </cell>
          <cell r="G9525" t="e">
            <v>#N/A</v>
          </cell>
        </row>
        <row r="9526">
          <cell r="A9526" t="str">
            <v>1SDA062643R1</v>
          </cell>
          <cell r="B9526" t="str">
            <v xml:space="preserve">T7H 800 PR232/P LSI In=800A 3p F F   </v>
          </cell>
          <cell r="C9526" t="str">
            <v>S06</v>
          </cell>
          <cell r="D9526">
            <v>57550</v>
          </cell>
          <cell r="E9526">
            <v>1</v>
          </cell>
          <cell r="F9526">
            <v>31</v>
          </cell>
          <cell r="G9526" t="e">
            <v>#N/A</v>
          </cell>
        </row>
        <row r="9527">
          <cell r="A9527" t="str">
            <v>1SDA062644R1</v>
          </cell>
          <cell r="B9527" t="str">
            <v xml:space="preserve">T7H 800 PR331/P LSIG In=800A 3p F F   </v>
          </cell>
          <cell r="C9527" t="str">
            <v>S06</v>
          </cell>
          <cell r="D9527">
            <v>71937</v>
          </cell>
          <cell r="E9527">
            <v>1</v>
          </cell>
          <cell r="F9527">
            <v>31</v>
          </cell>
          <cell r="G9527" t="e">
            <v>#N/A</v>
          </cell>
        </row>
        <row r="9528">
          <cell r="A9528" t="str">
            <v>1SDA062645R1</v>
          </cell>
          <cell r="B9528" t="str">
            <v xml:space="preserve">T7H 800 PR332/P LI In=800A 3p F F    </v>
          </cell>
          <cell r="C9528" t="str">
            <v>S06</v>
          </cell>
          <cell r="D9528">
            <v>57849</v>
          </cell>
          <cell r="E9528">
            <v>1</v>
          </cell>
          <cell r="F9528">
            <v>31</v>
          </cell>
          <cell r="G9528" t="e">
            <v>#N/A</v>
          </cell>
        </row>
        <row r="9529">
          <cell r="A9529" t="str">
            <v>1SDA062646R1</v>
          </cell>
          <cell r="B9529" t="str">
            <v xml:space="preserve">T7H 800 PR332/P LSI In=800A 3p F F   </v>
          </cell>
          <cell r="C9529" t="str">
            <v>S06</v>
          </cell>
          <cell r="D9529">
            <v>62479</v>
          </cell>
          <cell r="E9529">
            <v>1</v>
          </cell>
          <cell r="F9529">
            <v>31</v>
          </cell>
          <cell r="G9529" t="e">
            <v>#N/A</v>
          </cell>
        </row>
        <row r="9530">
          <cell r="A9530" t="str">
            <v>1SDA062647R1</v>
          </cell>
          <cell r="B9530" t="str">
            <v xml:space="preserve">T7H 800 PR332/P LSIG In=800A 3p F F   </v>
          </cell>
          <cell r="C9530" t="str">
            <v>S06</v>
          </cell>
          <cell r="D9530">
            <v>79487</v>
          </cell>
          <cell r="E9530">
            <v>1</v>
          </cell>
          <cell r="F9530">
            <v>31</v>
          </cell>
          <cell r="G9530" t="e">
            <v>#N/A</v>
          </cell>
        </row>
        <row r="9531">
          <cell r="A9531" t="str">
            <v>1SDA062648R1</v>
          </cell>
          <cell r="B9531" t="str">
            <v xml:space="preserve">T7H 800 PR332/P LSIRc In=800A 3p F F  </v>
          </cell>
          <cell r="C9531" t="str">
            <v>S06</v>
          </cell>
          <cell r="D9531">
            <v>75711</v>
          </cell>
          <cell r="E9531">
            <v>1</v>
          </cell>
          <cell r="F9531">
            <v>31</v>
          </cell>
          <cell r="G9531" t="e">
            <v>#N/A</v>
          </cell>
        </row>
        <row r="9532">
          <cell r="A9532" t="str">
            <v>1SDA062649R1</v>
          </cell>
          <cell r="B9532" t="str">
            <v xml:space="preserve">T7H 800 PR231/P I In=800A 4p F F    </v>
          </cell>
          <cell r="C9532" t="str">
            <v>S06</v>
          </cell>
          <cell r="D9532">
            <v>73552</v>
          </cell>
          <cell r="E9532">
            <v>1</v>
          </cell>
          <cell r="F9532">
            <v>31</v>
          </cell>
          <cell r="G9532" t="e">
            <v>#N/A</v>
          </cell>
        </row>
        <row r="9533">
          <cell r="A9533" t="str">
            <v>1SDA062650R1</v>
          </cell>
          <cell r="B9533" t="str">
            <v xml:space="preserve">T7H 800 PR231/P LS/I In=800A 4p F F   </v>
          </cell>
          <cell r="C9533" t="str">
            <v>S06</v>
          </cell>
          <cell r="D9533">
            <v>69342</v>
          </cell>
          <cell r="E9533">
            <v>1</v>
          </cell>
          <cell r="F9533">
            <v>31</v>
          </cell>
          <cell r="G9533" t="e">
            <v>#N/A</v>
          </cell>
        </row>
        <row r="9534">
          <cell r="A9534" t="str">
            <v>1SDA062651R1</v>
          </cell>
          <cell r="B9534" t="str">
            <v xml:space="preserve">T7H 800 PR232/P LSI In=800A 4p F F   </v>
          </cell>
          <cell r="C9534" t="str">
            <v>S06</v>
          </cell>
          <cell r="D9534">
            <v>73552</v>
          </cell>
          <cell r="E9534">
            <v>1</v>
          </cell>
          <cell r="F9534">
            <v>31</v>
          </cell>
          <cell r="G9534" t="e">
            <v>#N/A</v>
          </cell>
        </row>
        <row r="9535">
          <cell r="A9535" t="str">
            <v>1SDA062652R1</v>
          </cell>
          <cell r="B9535" t="str">
            <v xml:space="preserve">T7H 800 PR331/P LSIG In=800A 4p F F   </v>
          </cell>
          <cell r="C9535" t="str">
            <v>S06</v>
          </cell>
          <cell r="D9535">
            <v>87935</v>
          </cell>
          <cell r="E9535">
            <v>1</v>
          </cell>
          <cell r="F9535">
            <v>31</v>
          </cell>
          <cell r="G9535" t="e">
            <v>#N/A</v>
          </cell>
        </row>
        <row r="9536">
          <cell r="A9536" t="str">
            <v>1SDA062653R1</v>
          </cell>
          <cell r="B9536" t="str">
            <v xml:space="preserve">T7H 800 PR332/P LI In=800A 4p F F    </v>
          </cell>
          <cell r="C9536" t="str">
            <v>S06</v>
          </cell>
          <cell r="D9536">
            <v>73853</v>
          </cell>
          <cell r="E9536">
            <v>1</v>
          </cell>
          <cell r="F9536">
            <v>31</v>
          </cell>
          <cell r="G9536" t="e">
            <v>#N/A</v>
          </cell>
        </row>
        <row r="9537">
          <cell r="A9537" t="str">
            <v>1SDA062654R1</v>
          </cell>
          <cell r="B9537" t="str">
            <v xml:space="preserve">T7H 800 PR332/P LSI In=800A 4p F F   </v>
          </cell>
          <cell r="C9537" t="str">
            <v>S06</v>
          </cell>
          <cell r="D9537">
            <v>78476</v>
          </cell>
          <cell r="E9537">
            <v>1</v>
          </cell>
          <cell r="F9537">
            <v>31</v>
          </cell>
          <cell r="G9537" t="e">
            <v>#N/A</v>
          </cell>
        </row>
        <row r="9538">
          <cell r="A9538" t="str">
            <v>1SDA062655R1</v>
          </cell>
          <cell r="B9538" t="str">
            <v xml:space="preserve">T7H 800 PR332/P LSIG In=800A 4p F F   </v>
          </cell>
          <cell r="C9538" t="str">
            <v>S06</v>
          </cell>
          <cell r="D9538">
            <v>95483</v>
          </cell>
          <cell r="E9538">
            <v>1</v>
          </cell>
          <cell r="F9538">
            <v>31</v>
          </cell>
          <cell r="G9538" t="e">
            <v>#N/A</v>
          </cell>
        </row>
        <row r="9539">
          <cell r="A9539" t="str">
            <v>1SDA062656R1</v>
          </cell>
          <cell r="B9539" t="str">
            <v xml:space="preserve">T7H 800 PR332/P LSIRc In=800A 4p F F  </v>
          </cell>
          <cell r="C9539" t="str">
            <v>S06</v>
          </cell>
          <cell r="D9539">
            <v>91710</v>
          </cell>
          <cell r="E9539">
            <v>1</v>
          </cell>
          <cell r="F9539">
            <v>31</v>
          </cell>
          <cell r="G9539" t="e">
            <v>#N/A</v>
          </cell>
        </row>
        <row r="9540">
          <cell r="A9540" t="str">
            <v>1SDA062657R1</v>
          </cell>
          <cell r="B9540" t="str">
            <v xml:space="preserve">T7H 800 PR231/P I In=800A 3p F F M   </v>
          </cell>
          <cell r="C9540" t="str">
            <v>S06</v>
          </cell>
          <cell r="D9540">
            <v>61345</v>
          </cell>
          <cell r="E9540">
            <v>1</v>
          </cell>
          <cell r="F9540">
            <v>31</v>
          </cell>
          <cell r="G9540" t="e">
            <v>#N/A</v>
          </cell>
        </row>
        <row r="9541">
          <cell r="A9541" t="str">
            <v>1SDA062658R1</v>
          </cell>
          <cell r="B9541" t="str">
            <v xml:space="preserve">T7H 800 PR231/P LS/I In=800A 3p F F M  </v>
          </cell>
          <cell r="C9541" t="str">
            <v>S06</v>
          </cell>
          <cell r="D9541">
            <v>61345</v>
          </cell>
          <cell r="E9541">
            <v>1</v>
          </cell>
          <cell r="F9541">
            <v>31</v>
          </cell>
          <cell r="G9541" t="e">
            <v>#N/A</v>
          </cell>
        </row>
        <row r="9542">
          <cell r="A9542" t="str">
            <v>1SDA062659R1</v>
          </cell>
          <cell r="B9542" t="str">
            <v xml:space="preserve">T7H 800 PR232/P LSI In=800A 3p F F M  </v>
          </cell>
          <cell r="C9542" t="str">
            <v>S06</v>
          </cell>
          <cell r="D9542">
            <v>65551</v>
          </cell>
          <cell r="E9542">
            <v>1</v>
          </cell>
          <cell r="F9542">
            <v>31</v>
          </cell>
          <cell r="G9542" t="e">
            <v>#N/A</v>
          </cell>
        </row>
        <row r="9543">
          <cell r="A9543" t="str">
            <v>1SDA062660R1</v>
          </cell>
          <cell r="B9543" t="str">
            <v xml:space="preserve">T7H 800 PR331/P LSIG In=800A 3p F F M  </v>
          </cell>
          <cell r="C9543" t="str">
            <v>S06</v>
          </cell>
          <cell r="D9543">
            <v>79934</v>
          </cell>
          <cell r="E9543">
            <v>1</v>
          </cell>
          <cell r="F9543">
            <v>31</v>
          </cell>
          <cell r="G9543" t="e">
            <v>#N/A</v>
          </cell>
        </row>
        <row r="9544">
          <cell r="A9544" t="str">
            <v>1SDA062661R1</v>
          </cell>
          <cell r="B9544" t="str">
            <v xml:space="preserve">T7H 800 PR332/P LI In=800A 3p F F M   </v>
          </cell>
          <cell r="C9544" t="str">
            <v>S06</v>
          </cell>
          <cell r="D9544">
            <v>65856</v>
          </cell>
          <cell r="E9544">
            <v>1</v>
          </cell>
          <cell r="F9544">
            <v>31</v>
          </cell>
          <cell r="G9544" t="e">
            <v>#N/A</v>
          </cell>
        </row>
        <row r="9545">
          <cell r="A9545" t="str">
            <v>1SDA062662R1</v>
          </cell>
          <cell r="B9545" t="str">
            <v xml:space="preserve">T7H 800 PR332/P LSI In=800A 3p F F M  </v>
          </cell>
          <cell r="C9545" t="str">
            <v>S06</v>
          </cell>
          <cell r="D9545">
            <v>70477</v>
          </cell>
          <cell r="E9545">
            <v>1</v>
          </cell>
          <cell r="F9545">
            <v>31</v>
          </cell>
          <cell r="G9545" t="e">
            <v>#N/A</v>
          </cell>
        </row>
        <row r="9546">
          <cell r="A9546" t="str">
            <v>1SDA062663R1</v>
          </cell>
          <cell r="B9546" t="str">
            <v xml:space="preserve">T7H 800 PR332/P LSIG In=800A 3p F F M  </v>
          </cell>
          <cell r="C9546" t="str">
            <v>S06</v>
          </cell>
          <cell r="D9546">
            <v>87484</v>
          </cell>
          <cell r="E9546">
            <v>1</v>
          </cell>
          <cell r="F9546">
            <v>31</v>
          </cell>
          <cell r="G9546" t="e">
            <v>#N/A</v>
          </cell>
        </row>
        <row r="9547">
          <cell r="A9547" t="str">
            <v>1SDA062664R1</v>
          </cell>
          <cell r="B9547" t="str">
            <v xml:space="preserve">T7H 800 PR332/P LSIRc In=800A 3p F F M </v>
          </cell>
          <cell r="C9547" t="str">
            <v>S06</v>
          </cell>
          <cell r="D9547">
            <v>83711</v>
          </cell>
          <cell r="E9547">
            <v>1</v>
          </cell>
          <cell r="F9547">
            <v>31</v>
          </cell>
          <cell r="G9547" t="e">
            <v>#N/A</v>
          </cell>
        </row>
        <row r="9548">
          <cell r="A9548" t="str">
            <v>1SDA062665R1</v>
          </cell>
          <cell r="B9548" t="str">
            <v xml:space="preserve">T7H 800 PR231/P I In=800A 4p F F M   </v>
          </cell>
          <cell r="C9548" t="str">
            <v>S06</v>
          </cell>
          <cell r="D9548">
            <v>79741</v>
          </cell>
          <cell r="E9548">
            <v>1</v>
          </cell>
          <cell r="F9548">
            <v>31</v>
          </cell>
          <cell r="G9548" t="e">
            <v>#N/A</v>
          </cell>
        </row>
        <row r="9549">
          <cell r="A9549" t="str">
            <v>1SDA062666R1</v>
          </cell>
          <cell r="B9549" t="str">
            <v xml:space="preserve">T7H 800 PR231/P LS/I In=800A 4p F F M  </v>
          </cell>
          <cell r="C9549" t="str">
            <v>S06</v>
          </cell>
          <cell r="D9549">
            <v>79741</v>
          </cell>
          <cell r="E9549">
            <v>1</v>
          </cell>
          <cell r="F9549">
            <v>31</v>
          </cell>
          <cell r="G9549" t="e">
            <v>#N/A</v>
          </cell>
        </row>
        <row r="9550">
          <cell r="A9550" t="str">
            <v>1SDA062667R1</v>
          </cell>
          <cell r="B9550" t="str">
            <v xml:space="preserve">T7H 800 PR232/P LSI In=800A 4p F F M  </v>
          </cell>
          <cell r="C9550" t="str">
            <v>S06</v>
          </cell>
          <cell r="D9550">
            <v>83950</v>
          </cell>
          <cell r="E9550">
            <v>1</v>
          </cell>
          <cell r="F9550">
            <v>31</v>
          </cell>
          <cell r="G9550" t="e">
            <v>#N/A</v>
          </cell>
        </row>
        <row r="9551">
          <cell r="A9551" t="str">
            <v>1SDA062668R1</v>
          </cell>
          <cell r="B9551" t="str">
            <v xml:space="preserve">T7H 800 PR331/P LSIG In=800A 4p F F M  </v>
          </cell>
          <cell r="C9551" t="str">
            <v>S06</v>
          </cell>
          <cell r="D9551">
            <v>98337</v>
          </cell>
          <cell r="E9551">
            <v>1</v>
          </cell>
          <cell r="F9551">
            <v>31</v>
          </cell>
          <cell r="G9551" t="e">
            <v>#N/A</v>
          </cell>
        </row>
        <row r="9552">
          <cell r="A9552" t="str">
            <v>1SDA062669R1</v>
          </cell>
          <cell r="B9552" t="str">
            <v xml:space="preserve">T7H 800 PR332/P LI In=800A 4p F F M   </v>
          </cell>
          <cell r="C9552" t="str">
            <v>S06</v>
          </cell>
          <cell r="D9552">
            <v>84249</v>
          </cell>
          <cell r="E9552">
            <v>1</v>
          </cell>
          <cell r="F9552">
            <v>31</v>
          </cell>
          <cell r="G9552" t="e">
            <v>#N/A</v>
          </cell>
        </row>
        <row r="9553">
          <cell r="A9553" t="str">
            <v>1SDA062670R1</v>
          </cell>
          <cell r="B9553" t="str">
            <v xml:space="preserve">T7H 800 PR332/P LSI In=800A 4p F F M  </v>
          </cell>
          <cell r="C9553" t="str">
            <v>S06</v>
          </cell>
          <cell r="D9553">
            <v>88881</v>
          </cell>
          <cell r="E9553">
            <v>1</v>
          </cell>
          <cell r="F9553">
            <v>31</v>
          </cell>
          <cell r="G9553" t="e">
            <v>#N/A</v>
          </cell>
        </row>
        <row r="9554">
          <cell r="A9554" t="str">
            <v>1SDA062671R1</v>
          </cell>
          <cell r="B9554" t="str">
            <v xml:space="preserve">T7H 800 PR332/P LSIG In=800A 4p F F M  </v>
          </cell>
          <cell r="C9554" t="str">
            <v>S06</v>
          </cell>
          <cell r="D9554">
            <v>105886</v>
          </cell>
          <cell r="E9554">
            <v>1</v>
          </cell>
          <cell r="F9554">
            <v>31</v>
          </cell>
          <cell r="G9554" t="e">
            <v>#N/A</v>
          </cell>
        </row>
        <row r="9555">
          <cell r="A9555" t="str">
            <v>1SDA062672R1</v>
          </cell>
          <cell r="B9555" t="str">
            <v xml:space="preserve">T7H 800 PR332/P LSIRc In=800A 4p F F M </v>
          </cell>
          <cell r="C9555" t="str">
            <v>S06</v>
          </cell>
          <cell r="D9555">
            <v>102113</v>
          </cell>
          <cell r="E9555">
            <v>1</v>
          </cell>
          <cell r="F9555">
            <v>31</v>
          </cell>
          <cell r="G9555" t="e">
            <v>#N/A</v>
          </cell>
        </row>
        <row r="9556">
          <cell r="A9556" t="str">
            <v>1SDA062673R1</v>
          </cell>
          <cell r="B9556" t="str">
            <v xml:space="preserve">T7L 800 PR231/P I In=800A 3p F F    </v>
          </cell>
          <cell r="C9556" t="str">
            <v>S06</v>
          </cell>
          <cell r="D9556">
            <v>55364</v>
          </cell>
          <cell r="E9556">
            <v>1</v>
          </cell>
          <cell r="F9556">
            <v>31</v>
          </cell>
          <cell r="G9556" t="e">
            <v>#N/A</v>
          </cell>
        </row>
        <row r="9557">
          <cell r="A9557" t="str">
            <v>1SDA062674R1</v>
          </cell>
          <cell r="B9557" t="str">
            <v xml:space="preserve">T7L 800 PR231/P LS/I In=800A 3p F F   </v>
          </cell>
          <cell r="C9557" t="str">
            <v>S06</v>
          </cell>
          <cell r="D9557">
            <v>55364</v>
          </cell>
          <cell r="E9557">
            <v>1</v>
          </cell>
          <cell r="F9557">
            <v>31</v>
          </cell>
          <cell r="G9557" t="e">
            <v>#N/A</v>
          </cell>
        </row>
        <row r="9558">
          <cell r="A9558" t="str">
            <v>1SDA062675R1</v>
          </cell>
          <cell r="B9558" t="str">
            <v xml:space="preserve">T7L 800 PR232/P LSI In=800A 3p F F   </v>
          </cell>
          <cell r="C9558" t="str">
            <v>S06</v>
          </cell>
          <cell r="D9558">
            <v>59572</v>
          </cell>
          <cell r="E9558">
            <v>1</v>
          </cell>
          <cell r="F9558">
            <v>31</v>
          </cell>
          <cell r="G9558" t="e">
            <v>#N/A</v>
          </cell>
        </row>
        <row r="9559">
          <cell r="A9559" t="str">
            <v>1SDA062676R1</v>
          </cell>
          <cell r="B9559" t="str">
            <v xml:space="preserve">T7L 800 PR331/P LSIG In=800A 3p F F   </v>
          </cell>
          <cell r="C9559" t="str">
            <v>S06</v>
          </cell>
          <cell r="D9559">
            <v>73957</v>
          </cell>
          <cell r="E9559">
            <v>1</v>
          </cell>
          <cell r="F9559">
            <v>31</v>
          </cell>
          <cell r="G9559" t="e">
            <v>#N/A</v>
          </cell>
        </row>
        <row r="9560">
          <cell r="A9560" t="str">
            <v>1SDA062677R1</v>
          </cell>
          <cell r="B9560" t="str">
            <v xml:space="preserve">T7L 800 PR332/P LI In=800A 3p F F    </v>
          </cell>
          <cell r="C9560" t="str">
            <v>S06</v>
          </cell>
          <cell r="D9560">
            <v>59874</v>
          </cell>
          <cell r="E9560">
            <v>1</v>
          </cell>
          <cell r="F9560">
            <v>31</v>
          </cell>
          <cell r="G9560" t="e">
            <v>#N/A</v>
          </cell>
        </row>
        <row r="9561">
          <cell r="A9561" t="str">
            <v>1SDA062678R1</v>
          </cell>
          <cell r="B9561" t="str">
            <v xml:space="preserve">T7L 800 PR332/P LSI In=800A 3p F F   </v>
          </cell>
          <cell r="C9561" t="str">
            <v>S06</v>
          </cell>
          <cell r="D9561">
            <v>64494</v>
          </cell>
          <cell r="E9561">
            <v>1</v>
          </cell>
          <cell r="F9561">
            <v>31</v>
          </cell>
          <cell r="G9561" t="e">
            <v>#N/A</v>
          </cell>
        </row>
        <row r="9562">
          <cell r="A9562" t="str">
            <v>1SDA062679R1</v>
          </cell>
          <cell r="B9562" t="str">
            <v xml:space="preserve">T7L 800 PR332/P LSIG In=800A 3p F F   </v>
          </cell>
          <cell r="C9562" t="str">
            <v>S06</v>
          </cell>
          <cell r="D9562">
            <v>81503</v>
          </cell>
          <cell r="E9562">
            <v>1</v>
          </cell>
          <cell r="F9562">
            <v>31</v>
          </cell>
          <cell r="G9562" t="e">
            <v>#N/A</v>
          </cell>
        </row>
        <row r="9563">
          <cell r="A9563" t="str">
            <v>1SDA062680R1</v>
          </cell>
          <cell r="B9563" t="str">
            <v xml:space="preserve">T7L 800 PR332/P LSIRc In=800A 3p F F  </v>
          </cell>
          <cell r="C9563" t="str">
            <v>S06</v>
          </cell>
          <cell r="D9563">
            <v>77729</v>
          </cell>
          <cell r="E9563">
            <v>1</v>
          </cell>
          <cell r="F9563">
            <v>31</v>
          </cell>
          <cell r="G9563" t="e">
            <v>#N/A</v>
          </cell>
        </row>
        <row r="9564">
          <cell r="A9564" t="str">
            <v>1SDA062681R1</v>
          </cell>
          <cell r="B9564" t="str">
            <v xml:space="preserve">T7L 800 PR231/P I In=800A 4p F F    </v>
          </cell>
          <cell r="C9564" t="str">
            <v>S06</v>
          </cell>
          <cell r="D9564">
            <v>71968</v>
          </cell>
          <cell r="E9564">
            <v>1</v>
          </cell>
          <cell r="F9564">
            <v>31</v>
          </cell>
          <cell r="G9564" t="e">
            <v>#N/A</v>
          </cell>
        </row>
        <row r="9565">
          <cell r="A9565" t="str">
            <v>1SDA062682R1</v>
          </cell>
          <cell r="B9565" t="str">
            <v xml:space="preserve">T7L 800 PR231/P LS/I In=800A 4p F F   </v>
          </cell>
          <cell r="C9565" t="str">
            <v>S06</v>
          </cell>
          <cell r="D9565">
            <v>71968</v>
          </cell>
          <cell r="E9565">
            <v>1</v>
          </cell>
          <cell r="F9565">
            <v>31</v>
          </cell>
          <cell r="G9565" t="e">
            <v>#N/A</v>
          </cell>
        </row>
        <row r="9566">
          <cell r="A9566" t="str">
            <v>1SDA062683R1</v>
          </cell>
          <cell r="B9566" t="str">
            <v xml:space="preserve">T7L 800 PR232/P LSI In=800A 4p F F   </v>
          </cell>
          <cell r="C9566" t="str">
            <v>S06</v>
          </cell>
          <cell r="D9566">
            <v>76176</v>
          </cell>
          <cell r="E9566">
            <v>1</v>
          </cell>
          <cell r="F9566">
            <v>31</v>
          </cell>
          <cell r="G9566" t="e">
            <v>#N/A</v>
          </cell>
        </row>
        <row r="9567">
          <cell r="A9567" t="str">
            <v>1SDA062684R1</v>
          </cell>
          <cell r="B9567" t="str">
            <v xml:space="preserve">T7L 800 PR331/P LSIG In=800A 4p F F   </v>
          </cell>
          <cell r="C9567" t="str">
            <v>S06</v>
          </cell>
          <cell r="D9567">
            <v>90562</v>
          </cell>
          <cell r="E9567">
            <v>1</v>
          </cell>
          <cell r="F9567">
            <v>31</v>
          </cell>
          <cell r="G9567" t="e">
            <v>#N/A</v>
          </cell>
        </row>
        <row r="9568">
          <cell r="A9568" t="str">
            <v>1SDA062685R1</v>
          </cell>
          <cell r="B9568" t="str">
            <v xml:space="preserve">T7L 800 PR332/P LI In=800A 4p F F    </v>
          </cell>
          <cell r="C9568" t="str">
            <v>S06</v>
          </cell>
          <cell r="D9568">
            <v>76477</v>
          </cell>
          <cell r="E9568">
            <v>1</v>
          </cell>
          <cell r="F9568">
            <v>31</v>
          </cell>
          <cell r="G9568" t="e">
            <v>#N/A</v>
          </cell>
        </row>
        <row r="9569">
          <cell r="A9569" t="str">
            <v>1SDA062686R1</v>
          </cell>
          <cell r="B9569" t="str">
            <v xml:space="preserve">T7L 800 PR332/P LSI In=800A 4p F F   </v>
          </cell>
          <cell r="C9569" t="str">
            <v>S06</v>
          </cell>
          <cell r="D9569">
            <v>81104</v>
          </cell>
          <cell r="E9569">
            <v>1</v>
          </cell>
          <cell r="F9569">
            <v>31</v>
          </cell>
          <cell r="G9569" t="e">
            <v>#N/A</v>
          </cell>
        </row>
        <row r="9570">
          <cell r="A9570" t="str">
            <v>1SDA062687R1</v>
          </cell>
          <cell r="B9570" t="str">
            <v xml:space="preserve">T7L 800 PR332/P LSIG In=800A 4p F F   </v>
          </cell>
          <cell r="C9570" t="str">
            <v>S06</v>
          </cell>
          <cell r="D9570">
            <v>98106</v>
          </cell>
          <cell r="E9570">
            <v>1</v>
          </cell>
          <cell r="F9570">
            <v>31</v>
          </cell>
          <cell r="G9570" t="e">
            <v>#N/A</v>
          </cell>
        </row>
        <row r="9571">
          <cell r="A9571" t="str">
            <v>1SDA062688R1</v>
          </cell>
          <cell r="B9571" t="str">
            <v xml:space="preserve">T7L 800 PR332/P LSIRc In=800A 4p F F  </v>
          </cell>
          <cell r="C9571" t="str">
            <v>S06</v>
          </cell>
          <cell r="D9571">
            <v>94337</v>
          </cell>
          <cell r="E9571">
            <v>1</v>
          </cell>
          <cell r="F9571">
            <v>31</v>
          </cell>
          <cell r="G9571" t="e">
            <v>#N/A</v>
          </cell>
        </row>
        <row r="9572">
          <cell r="A9572" t="str">
            <v>1SDA062689R1</v>
          </cell>
          <cell r="B9572" t="str">
            <v xml:space="preserve">T7L 800 PR231/P I In=800A 3p F F M   </v>
          </cell>
          <cell r="C9572" t="str">
            <v>S06</v>
          </cell>
          <cell r="D9572">
            <v>60896</v>
          </cell>
          <cell r="E9572">
            <v>1</v>
          </cell>
          <cell r="F9572">
            <v>31</v>
          </cell>
          <cell r="G9572" t="e">
            <v>#N/A</v>
          </cell>
        </row>
        <row r="9573">
          <cell r="A9573" t="str">
            <v>1SDA062690R1</v>
          </cell>
          <cell r="B9573" t="str">
            <v xml:space="preserve">T7L 800 PR231/P LS/I In=800A 3p F F M  </v>
          </cell>
          <cell r="C9573" t="str">
            <v>S06</v>
          </cell>
          <cell r="D9573">
            <v>60896</v>
          </cell>
          <cell r="E9573">
            <v>1</v>
          </cell>
          <cell r="F9573">
            <v>31</v>
          </cell>
          <cell r="G9573" t="e">
            <v>#N/A</v>
          </cell>
        </row>
        <row r="9574">
          <cell r="A9574" t="str">
            <v>1SDA062691R1</v>
          </cell>
          <cell r="B9574" t="str">
            <v xml:space="preserve">T7L 800 PR232/P LSI In=800A 3p F F M  </v>
          </cell>
          <cell r="C9574" t="str">
            <v>S06</v>
          </cell>
          <cell r="D9574">
            <v>65103</v>
          </cell>
          <cell r="E9574">
            <v>1</v>
          </cell>
          <cell r="F9574">
            <v>31</v>
          </cell>
          <cell r="G9574" t="e">
            <v>#N/A</v>
          </cell>
        </row>
        <row r="9575">
          <cell r="A9575" t="str">
            <v>1SDA062692R1</v>
          </cell>
          <cell r="B9575" t="str">
            <v xml:space="preserve">T7L 800 PR331/P LSIG In=800A 3p F F M  </v>
          </cell>
          <cell r="C9575" t="str">
            <v>S06</v>
          </cell>
          <cell r="D9575">
            <v>79494</v>
          </cell>
          <cell r="E9575">
            <v>1</v>
          </cell>
          <cell r="F9575">
            <v>31</v>
          </cell>
          <cell r="G9575" t="e">
            <v>#N/A</v>
          </cell>
        </row>
        <row r="9576">
          <cell r="A9576" t="str">
            <v>1SDA062693R1</v>
          </cell>
          <cell r="B9576" t="str">
            <v xml:space="preserve">T7L 800 PR332/P LI In=800A 3p F F M   </v>
          </cell>
          <cell r="C9576" t="str">
            <v>S06</v>
          </cell>
          <cell r="D9576">
            <v>65407</v>
          </cell>
          <cell r="E9576">
            <v>1</v>
          </cell>
          <cell r="F9576">
            <v>31</v>
          </cell>
          <cell r="G9576" t="e">
            <v>#N/A</v>
          </cell>
        </row>
        <row r="9577">
          <cell r="A9577" t="str">
            <v>1SDA062694R1</v>
          </cell>
          <cell r="B9577" t="str">
            <v xml:space="preserve">T7L 800 PR332/P LSI In=800A 3p F F M  </v>
          </cell>
          <cell r="C9577" t="str">
            <v>S06</v>
          </cell>
          <cell r="D9577">
            <v>70035</v>
          </cell>
          <cell r="E9577">
            <v>1</v>
          </cell>
          <cell r="F9577">
            <v>31</v>
          </cell>
          <cell r="G9577" t="e">
            <v>#N/A</v>
          </cell>
        </row>
        <row r="9578">
          <cell r="A9578" t="str">
            <v>1SDA062695R1</v>
          </cell>
          <cell r="B9578" t="str">
            <v xml:space="preserve">T7L 800 PR332/P LSIG In=800A 3p F F M  </v>
          </cell>
          <cell r="C9578" t="str">
            <v>S06</v>
          </cell>
          <cell r="D9578">
            <v>87039</v>
          </cell>
          <cell r="E9578">
            <v>1</v>
          </cell>
          <cell r="F9578">
            <v>31</v>
          </cell>
          <cell r="G9578" t="e">
            <v>#N/A</v>
          </cell>
        </row>
        <row r="9579">
          <cell r="A9579" t="str">
            <v>1SDA062696R1</v>
          </cell>
          <cell r="B9579" t="str">
            <v xml:space="preserve">T7L 800 PR332/P LSIRc In=800A 3p F F M </v>
          </cell>
          <cell r="C9579" t="str">
            <v>S06</v>
          </cell>
          <cell r="D9579">
            <v>83267</v>
          </cell>
          <cell r="E9579">
            <v>1</v>
          </cell>
          <cell r="F9579">
            <v>31</v>
          </cell>
          <cell r="G9579" t="e">
            <v>#N/A</v>
          </cell>
        </row>
        <row r="9580">
          <cell r="A9580" t="str">
            <v>1SDA062697R1</v>
          </cell>
          <cell r="B9580" t="str">
            <v xml:space="preserve">T7L 800 PR231/P I In=800A 4p F F M   </v>
          </cell>
          <cell r="C9580" t="str">
            <v>S06</v>
          </cell>
          <cell r="D9580">
            <v>79162</v>
          </cell>
          <cell r="E9580">
            <v>1</v>
          </cell>
          <cell r="F9580">
            <v>31</v>
          </cell>
          <cell r="G9580" t="e">
            <v>#N/A</v>
          </cell>
        </row>
        <row r="9581">
          <cell r="A9581" t="str">
            <v>1SDA062698R1</v>
          </cell>
          <cell r="B9581" t="str">
            <v xml:space="preserve">T7L 800 PR231/P LS/I In=800A 4p F F M  </v>
          </cell>
          <cell r="C9581" t="str">
            <v>S06</v>
          </cell>
          <cell r="D9581">
            <v>79162</v>
          </cell>
          <cell r="E9581">
            <v>1</v>
          </cell>
          <cell r="F9581">
            <v>31</v>
          </cell>
          <cell r="G9581" t="e">
            <v>#N/A</v>
          </cell>
        </row>
        <row r="9582">
          <cell r="A9582" t="str">
            <v>1SDA062699R1</v>
          </cell>
          <cell r="B9582" t="str">
            <v xml:space="preserve">T7L 800 PR232/P LSI In=800A 4p F F M  </v>
          </cell>
          <cell r="C9582" t="str">
            <v>S06</v>
          </cell>
          <cell r="D9582">
            <v>83372</v>
          </cell>
          <cell r="E9582">
            <v>1</v>
          </cell>
          <cell r="F9582">
            <v>31</v>
          </cell>
          <cell r="G9582" t="e">
            <v>#N/A</v>
          </cell>
        </row>
        <row r="9583">
          <cell r="A9583" t="str">
            <v>1SDA062700R1</v>
          </cell>
          <cell r="B9583" t="str">
            <v xml:space="preserve">T7L 800 PR331/P LSIG In=800A 4p F F M  </v>
          </cell>
          <cell r="C9583" t="str">
            <v>S06</v>
          </cell>
          <cell r="D9583">
            <v>97755</v>
          </cell>
          <cell r="E9583">
            <v>1</v>
          </cell>
          <cell r="F9583">
            <v>31</v>
          </cell>
          <cell r="G9583" t="e">
            <v>#N/A</v>
          </cell>
        </row>
        <row r="9584">
          <cell r="A9584" t="str">
            <v>1SDA062701R1</v>
          </cell>
          <cell r="B9584" t="str">
            <v xml:space="preserve">T7L 800 PR332/P LI In=800A 4p F F M   </v>
          </cell>
          <cell r="C9584" t="str">
            <v>S06</v>
          </cell>
          <cell r="D9584">
            <v>83675</v>
          </cell>
          <cell r="E9584">
            <v>1</v>
          </cell>
          <cell r="F9584">
            <v>31</v>
          </cell>
          <cell r="G9584" t="e">
            <v>#N/A</v>
          </cell>
        </row>
        <row r="9585">
          <cell r="A9585" t="str">
            <v>1SDA062702R1</v>
          </cell>
          <cell r="B9585" t="str">
            <v xml:space="preserve">T7L 800 PR332/P LSI In=800A 4p F F M  </v>
          </cell>
          <cell r="C9585" t="str">
            <v>S06</v>
          </cell>
          <cell r="D9585">
            <v>88302</v>
          </cell>
          <cell r="E9585">
            <v>1</v>
          </cell>
          <cell r="F9585">
            <v>31</v>
          </cell>
          <cell r="G9585" t="e">
            <v>#N/A</v>
          </cell>
        </row>
        <row r="9586">
          <cell r="A9586" t="str">
            <v>1SDA062703R1</v>
          </cell>
          <cell r="B9586" t="str">
            <v xml:space="preserve">T7L 800 PR332/P LSIG In=800A 4p F F M  </v>
          </cell>
          <cell r="C9586" t="str">
            <v>S06</v>
          </cell>
          <cell r="D9586">
            <v>105306</v>
          </cell>
          <cell r="E9586">
            <v>1</v>
          </cell>
          <cell r="F9586">
            <v>31</v>
          </cell>
          <cell r="G9586" t="e">
            <v>#N/A</v>
          </cell>
        </row>
        <row r="9587">
          <cell r="A9587" t="str">
            <v>1SDA062704R1</v>
          </cell>
          <cell r="B9587" t="str">
            <v xml:space="preserve">T7L 800 PR332/P LSIRc In=800A 4p F F M </v>
          </cell>
          <cell r="C9587" t="str">
            <v>S06</v>
          </cell>
          <cell r="D9587">
            <v>101531</v>
          </cell>
          <cell r="E9587">
            <v>1</v>
          </cell>
          <cell r="F9587">
            <v>31</v>
          </cell>
          <cell r="G9587" t="e">
            <v>#N/A</v>
          </cell>
        </row>
        <row r="9588">
          <cell r="A9588" t="str">
            <v>1SDA062705R1</v>
          </cell>
          <cell r="B9588" t="str">
            <v xml:space="preserve">T7V 800 PR231/P I In=800A 3p F F    </v>
          </cell>
          <cell r="C9588" t="str">
            <v>S06</v>
          </cell>
          <cell r="D9588">
            <v>63667</v>
          </cell>
          <cell r="E9588">
            <v>1</v>
          </cell>
          <cell r="F9588">
            <v>31</v>
          </cell>
          <cell r="G9588" t="e">
            <v>#N/A</v>
          </cell>
        </row>
        <row r="9589">
          <cell r="A9589" t="str">
            <v>1SDA062706R1</v>
          </cell>
          <cell r="B9589" t="str">
            <v xml:space="preserve">T7V 800 PR231/P LS/I In=800A 3p F F   </v>
          </cell>
          <cell r="C9589" t="str">
            <v>S06</v>
          </cell>
          <cell r="D9589">
            <v>63667</v>
          </cell>
          <cell r="E9589">
            <v>1</v>
          </cell>
          <cell r="F9589">
            <v>31</v>
          </cell>
          <cell r="G9589" t="e">
            <v>#N/A</v>
          </cell>
        </row>
        <row r="9590">
          <cell r="A9590" t="str">
            <v>1SDA062707R1</v>
          </cell>
          <cell r="B9590" t="str">
            <v xml:space="preserve">T7V 800 PR232/P LSI In=800A 3p F F   </v>
          </cell>
          <cell r="C9590" t="str">
            <v>S06</v>
          </cell>
          <cell r="D9590">
            <v>67872</v>
          </cell>
          <cell r="E9590">
            <v>1</v>
          </cell>
          <cell r="F9590">
            <v>31</v>
          </cell>
          <cell r="G9590" t="e">
            <v>#N/A</v>
          </cell>
        </row>
        <row r="9591">
          <cell r="A9591" t="str">
            <v>1SDA062708R1</v>
          </cell>
          <cell r="B9591" t="str">
            <v xml:space="preserve">T7V 800 PR331/P LSIG In=800A 3p F F   </v>
          </cell>
          <cell r="C9591" t="str">
            <v>S06</v>
          </cell>
          <cell r="D9591">
            <v>82261</v>
          </cell>
          <cell r="E9591">
            <v>1</v>
          </cell>
          <cell r="F9591">
            <v>31</v>
          </cell>
          <cell r="G9591" t="e">
            <v>#N/A</v>
          </cell>
        </row>
        <row r="9592">
          <cell r="A9592" t="str">
            <v>1SDA062709R1</v>
          </cell>
          <cell r="B9592" t="str">
            <v xml:space="preserve">T7V 800 PR332/P LI In=800A 3p F F    </v>
          </cell>
          <cell r="C9592" t="str">
            <v>S06</v>
          </cell>
          <cell r="D9592">
            <v>68176</v>
          </cell>
          <cell r="E9592">
            <v>1</v>
          </cell>
          <cell r="F9592">
            <v>31</v>
          </cell>
          <cell r="G9592" t="e">
            <v>#N/A</v>
          </cell>
        </row>
        <row r="9593">
          <cell r="A9593" t="str">
            <v>1SDA062710R1</v>
          </cell>
          <cell r="B9593" t="str">
            <v xml:space="preserve">T7V 800 PR332/P LSI In=800A 3p F F   </v>
          </cell>
          <cell r="C9593" t="str">
            <v>S06</v>
          </cell>
          <cell r="D9593">
            <v>72799</v>
          </cell>
          <cell r="E9593">
            <v>1</v>
          </cell>
          <cell r="F9593">
            <v>31</v>
          </cell>
          <cell r="G9593" t="e">
            <v>#N/A</v>
          </cell>
        </row>
        <row r="9594">
          <cell r="A9594" t="str">
            <v>1SDA062711R1</v>
          </cell>
          <cell r="B9594" t="str">
            <v xml:space="preserve">T7V 800 PR332/P LSIG In=800A 3p F F   </v>
          </cell>
          <cell r="C9594" t="str">
            <v>S06</v>
          </cell>
          <cell r="D9594">
            <v>89808</v>
          </cell>
          <cell r="E9594">
            <v>1</v>
          </cell>
          <cell r="F9594">
            <v>31</v>
          </cell>
          <cell r="G9594" t="e">
            <v>#N/A</v>
          </cell>
        </row>
        <row r="9595">
          <cell r="A9595" t="str">
            <v>1SDA062712R1</v>
          </cell>
          <cell r="B9595" t="str">
            <v xml:space="preserve">T7V 800 PR332/P LSIRc In=800A 3p F F  </v>
          </cell>
          <cell r="C9595" t="str">
            <v>S06</v>
          </cell>
          <cell r="D9595">
            <v>86035</v>
          </cell>
          <cell r="E9595">
            <v>1</v>
          </cell>
          <cell r="F9595">
            <v>31</v>
          </cell>
          <cell r="G9595" t="e">
            <v>#N/A</v>
          </cell>
        </row>
        <row r="9596">
          <cell r="A9596" t="str">
            <v>1SDA062713R1</v>
          </cell>
          <cell r="B9596" t="str">
            <v xml:space="preserve">T7V 800 PR231/P I In=800A 4p F F    </v>
          </cell>
          <cell r="C9596" t="str">
            <v>S06</v>
          </cell>
          <cell r="D9596">
            <v>82759</v>
          </cell>
          <cell r="E9596">
            <v>1</v>
          </cell>
          <cell r="F9596">
            <v>31</v>
          </cell>
          <cell r="G9596" t="e">
            <v>#N/A</v>
          </cell>
        </row>
        <row r="9597">
          <cell r="A9597" t="str">
            <v>1SDA062714R1</v>
          </cell>
          <cell r="B9597" t="str">
            <v xml:space="preserve">T7V 800 PR231/P LS/I In=800A 4p F F   </v>
          </cell>
          <cell r="C9597" t="str">
            <v>S06</v>
          </cell>
          <cell r="D9597">
            <v>82759</v>
          </cell>
          <cell r="E9597">
            <v>1</v>
          </cell>
          <cell r="F9597">
            <v>31</v>
          </cell>
          <cell r="G9597" t="e">
            <v>#N/A</v>
          </cell>
        </row>
        <row r="9598">
          <cell r="A9598" t="str">
            <v>1SDA062715R1</v>
          </cell>
          <cell r="B9598" t="str">
            <v xml:space="preserve">T7V 800 PR232/P LSI In=800A 4p F F   </v>
          </cell>
          <cell r="C9598" t="str">
            <v>S06</v>
          </cell>
          <cell r="D9598">
            <v>86966</v>
          </cell>
          <cell r="E9598">
            <v>1</v>
          </cell>
          <cell r="F9598">
            <v>31</v>
          </cell>
          <cell r="G9598" t="e">
            <v>#N/A</v>
          </cell>
        </row>
        <row r="9599">
          <cell r="A9599" t="str">
            <v>1SDA062716R1</v>
          </cell>
          <cell r="B9599" t="str">
            <v xml:space="preserve">T7V 800 PR331/P LSIG In=800A 4p F F   </v>
          </cell>
          <cell r="C9599" t="str">
            <v>S06</v>
          </cell>
          <cell r="D9599">
            <v>101357</v>
          </cell>
          <cell r="E9599">
            <v>1</v>
          </cell>
          <cell r="F9599">
            <v>31</v>
          </cell>
          <cell r="G9599" t="e">
            <v>#N/A</v>
          </cell>
        </row>
        <row r="9600">
          <cell r="A9600" t="str">
            <v>1SDA062717R1</v>
          </cell>
          <cell r="B9600" t="str">
            <v xml:space="preserve">T7V 800 PR332/P LI In=800A 4p F F    </v>
          </cell>
          <cell r="C9600" t="str">
            <v>S06</v>
          </cell>
          <cell r="D9600">
            <v>87271</v>
          </cell>
          <cell r="E9600">
            <v>1</v>
          </cell>
          <cell r="F9600">
            <v>31</v>
          </cell>
          <cell r="G9600" t="e">
            <v>#N/A</v>
          </cell>
        </row>
        <row r="9601">
          <cell r="A9601" t="str">
            <v>1SDA062718R1</v>
          </cell>
          <cell r="B9601" t="str">
            <v xml:space="preserve">T7V 800 PR332/P LSI In=800A 4p F F   </v>
          </cell>
          <cell r="C9601" t="str">
            <v>S06</v>
          </cell>
          <cell r="D9601">
            <v>91898</v>
          </cell>
          <cell r="E9601">
            <v>1</v>
          </cell>
          <cell r="F9601">
            <v>31</v>
          </cell>
          <cell r="G9601" t="e">
            <v>#N/A</v>
          </cell>
        </row>
        <row r="9602">
          <cell r="A9602" t="str">
            <v>1SDA062719R1</v>
          </cell>
          <cell r="B9602" t="str">
            <v xml:space="preserve">T7V 800 PR332/P LSIG In=800A 4p F F   </v>
          </cell>
          <cell r="C9602" t="str">
            <v>S06</v>
          </cell>
          <cell r="D9602">
            <v>108902</v>
          </cell>
          <cell r="E9602">
            <v>1</v>
          </cell>
          <cell r="F9602">
            <v>31</v>
          </cell>
          <cell r="G9602" t="e">
            <v>#N/A</v>
          </cell>
        </row>
        <row r="9603">
          <cell r="A9603" t="str">
            <v>1SDA062720R1</v>
          </cell>
          <cell r="B9603" t="str">
            <v xml:space="preserve">T7V 800 PR332/P LSIRc In=800A 4p F F  </v>
          </cell>
          <cell r="C9603" t="str">
            <v>S06</v>
          </cell>
          <cell r="D9603">
            <v>105131</v>
          </cell>
          <cell r="E9603">
            <v>1</v>
          </cell>
          <cell r="F9603">
            <v>31</v>
          </cell>
          <cell r="G9603" t="e">
            <v>#N/A</v>
          </cell>
        </row>
        <row r="9604">
          <cell r="A9604" t="str">
            <v>1SDA062721R1</v>
          </cell>
          <cell r="B9604" t="str">
            <v xml:space="preserve">T7V 800 PR231/P I In=800A 3p F F M   </v>
          </cell>
          <cell r="C9604" t="str">
            <v>S06</v>
          </cell>
          <cell r="D9604">
            <v>70030</v>
          </cell>
          <cell r="E9604">
            <v>1</v>
          </cell>
          <cell r="F9604">
            <v>31</v>
          </cell>
          <cell r="G9604" t="e">
            <v>#N/A</v>
          </cell>
        </row>
        <row r="9605">
          <cell r="A9605" t="str">
            <v>1SDA062722R1</v>
          </cell>
          <cell r="B9605" t="str">
            <v xml:space="preserve">T7V 800 PR231/P LS/I In=800A 3p F F M  </v>
          </cell>
          <cell r="C9605" t="str">
            <v>S06</v>
          </cell>
          <cell r="D9605">
            <v>70030</v>
          </cell>
          <cell r="E9605">
            <v>1</v>
          </cell>
          <cell r="F9605">
            <v>31</v>
          </cell>
          <cell r="G9605" t="e">
            <v>#N/A</v>
          </cell>
        </row>
        <row r="9606">
          <cell r="A9606" t="str">
            <v>1SDA062723R1</v>
          </cell>
          <cell r="B9606" t="str">
            <v xml:space="preserve">T7V 800 PR232/P LSI In=800A 3p F F M  </v>
          </cell>
          <cell r="C9606" t="str">
            <v>S06</v>
          </cell>
          <cell r="D9606">
            <v>74237</v>
          </cell>
          <cell r="E9606">
            <v>1</v>
          </cell>
          <cell r="F9606">
            <v>31</v>
          </cell>
          <cell r="G9606" t="e">
            <v>#N/A</v>
          </cell>
        </row>
        <row r="9607">
          <cell r="A9607" t="str">
            <v>1SDA062724R1</v>
          </cell>
          <cell r="B9607" t="str">
            <v xml:space="preserve">T7V 800 PR331/P LSIG In=800A 3p F F M  </v>
          </cell>
          <cell r="C9607" t="str">
            <v>S06</v>
          </cell>
          <cell r="D9607">
            <v>88627</v>
          </cell>
          <cell r="E9607">
            <v>1</v>
          </cell>
          <cell r="F9607">
            <v>31</v>
          </cell>
          <cell r="G9607" t="e">
            <v>#N/A</v>
          </cell>
        </row>
        <row r="9608">
          <cell r="A9608" t="str">
            <v>1SDA062725R1</v>
          </cell>
          <cell r="B9608" t="str">
            <v xml:space="preserve">T7V 800 PR332/P LI In=800A 3p F F M   </v>
          </cell>
          <cell r="C9608" t="str">
            <v>S06</v>
          </cell>
          <cell r="D9608">
            <v>74541</v>
          </cell>
          <cell r="E9608">
            <v>1</v>
          </cell>
          <cell r="F9608">
            <v>31</v>
          </cell>
          <cell r="G9608" t="e">
            <v>#N/A</v>
          </cell>
        </row>
        <row r="9609">
          <cell r="A9609" t="str">
            <v>1SDA062726R1</v>
          </cell>
          <cell r="B9609" t="str">
            <v xml:space="preserve">T7V 800 PR332/P LSI In=800A 3p F F M  </v>
          </cell>
          <cell r="C9609" t="str">
            <v>S06</v>
          </cell>
          <cell r="D9609">
            <v>79162</v>
          </cell>
          <cell r="E9609">
            <v>1</v>
          </cell>
          <cell r="F9609">
            <v>31</v>
          </cell>
          <cell r="G9609" t="e">
            <v>#N/A</v>
          </cell>
        </row>
        <row r="9610">
          <cell r="A9610" t="str">
            <v>1SDA062727R1</v>
          </cell>
          <cell r="B9610" t="str">
            <v xml:space="preserve">T7V 800 PR332/P LSIG In=800A 3p F F M  </v>
          </cell>
          <cell r="C9610" t="str">
            <v>S06</v>
          </cell>
          <cell r="D9610">
            <v>96172</v>
          </cell>
          <cell r="E9610">
            <v>1</v>
          </cell>
          <cell r="F9610">
            <v>31</v>
          </cell>
          <cell r="G9610" t="e">
            <v>#N/A</v>
          </cell>
        </row>
        <row r="9611">
          <cell r="A9611" t="str">
            <v>1SDA062728R1</v>
          </cell>
          <cell r="B9611" t="str">
            <v xml:space="preserve">T7V 800 PR332/P LSIRc In=800A 3p F F M </v>
          </cell>
          <cell r="C9611" t="str">
            <v>S06</v>
          </cell>
          <cell r="D9611">
            <v>92397</v>
          </cell>
          <cell r="E9611">
            <v>1</v>
          </cell>
          <cell r="F9611">
            <v>31</v>
          </cell>
          <cell r="G9611" t="e">
            <v>#N/A</v>
          </cell>
        </row>
        <row r="9612">
          <cell r="A9612" t="str">
            <v>1SDA062729R1</v>
          </cell>
          <cell r="B9612" t="str">
            <v xml:space="preserve">T7V 800 PR231/P I In=800A 4p F F M   </v>
          </cell>
          <cell r="C9612" t="str">
            <v>S06</v>
          </cell>
          <cell r="D9612">
            <v>91037</v>
          </cell>
          <cell r="E9612">
            <v>1</v>
          </cell>
          <cell r="F9612">
            <v>31</v>
          </cell>
          <cell r="G9612" t="e">
            <v>#N/A</v>
          </cell>
        </row>
        <row r="9613">
          <cell r="A9613" t="str">
            <v>1SDA062730R1</v>
          </cell>
          <cell r="B9613" t="str">
            <v xml:space="preserve">T7V 800 PR231/P LS/I In=800A 4p F F M  </v>
          </cell>
          <cell r="C9613" t="str">
            <v>S06</v>
          </cell>
          <cell r="D9613">
            <v>91037</v>
          </cell>
          <cell r="E9613">
            <v>1</v>
          </cell>
          <cell r="F9613">
            <v>31</v>
          </cell>
          <cell r="G9613" t="e">
            <v>#N/A</v>
          </cell>
        </row>
        <row r="9614">
          <cell r="A9614" t="str">
            <v>1SDA062731R1</v>
          </cell>
          <cell r="B9614" t="str">
            <v xml:space="preserve">T7V 800 PR232/P LSI In=800A 4p F F M  </v>
          </cell>
          <cell r="C9614" t="str">
            <v>S06</v>
          </cell>
          <cell r="D9614">
            <v>95713</v>
          </cell>
          <cell r="E9614">
            <v>1</v>
          </cell>
          <cell r="F9614">
            <v>31</v>
          </cell>
          <cell r="G9614" t="e">
            <v>#N/A</v>
          </cell>
        </row>
        <row r="9615">
          <cell r="A9615" t="str">
            <v>1SDA062732R1</v>
          </cell>
          <cell r="B9615" t="str">
            <v xml:space="preserve">T7V 800 PR331/P LSIG In=800A 4p F F M  </v>
          </cell>
          <cell r="C9615" t="str">
            <v>S06</v>
          </cell>
          <cell r="D9615">
            <v>108340</v>
          </cell>
          <cell r="E9615">
            <v>1</v>
          </cell>
          <cell r="F9615">
            <v>31</v>
          </cell>
          <cell r="G9615" t="e">
            <v>#N/A</v>
          </cell>
        </row>
        <row r="9616">
          <cell r="A9616" t="str">
            <v>1SDA062733R1</v>
          </cell>
          <cell r="B9616" t="str">
            <v xml:space="preserve">T7V 800 PR332/P LI In=800A 4p F F M   </v>
          </cell>
          <cell r="C9616" t="str">
            <v>S06</v>
          </cell>
          <cell r="D9616">
            <v>94258</v>
          </cell>
          <cell r="E9616">
            <v>1</v>
          </cell>
          <cell r="F9616">
            <v>31</v>
          </cell>
          <cell r="G9616" t="e">
            <v>#N/A</v>
          </cell>
        </row>
        <row r="9617">
          <cell r="A9617" t="str">
            <v>1SDA062734R1</v>
          </cell>
          <cell r="B9617" t="str">
            <v xml:space="preserve">T7V 800 PR332/P LSI In=800A 4p F F M  </v>
          </cell>
          <cell r="C9617" t="str">
            <v>S06</v>
          </cell>
          <cell r="D9617">
            <v>98883</v>
          </cell>
          <cell r="E9617">
            <v>1</v>
          </cell>
          <cell r="F9617">
            <v>31</v>
          </cell>
          <cell r="G9617" t="e">
            <v>#N/A</v>
          </cell>
        </row>
        <row r="9618">
          <cell r="A9618" t="str">
            <v>1SDA062735R1</v>
          </cell>
          <cell r="B9618" t="str">
            <v xml:space="preserve">T7V 800 PR332/P LSIG In=800A 4p F F M  </v>
          </cell>
          <cell r="C9618" t="str">
            <v>S06</v>
          </cell>
          <cell r="D9618">
            <v>115890</v>
          </cell>
          <cell r="E9618">
            <v>1</v>
          </cell>
          <cell r="F9618">
            <v>31</v>
          </cell>
          <cell r="G9618" t="e">
            <v>#N/A</v>
          </cell>
        </row>
        <row r="9619">
          <cell r="A9619" t="str">
            <v>1SDA062736R1</v>
          </cell>
          <cell r="B9619" t="str">
            <v xml:space="preserve">T7V 800 PR332/P LSIRc In=800A 4p F F M </v>
          </cell>
          <cell r="C9619" t="str">
            <v>S06</v>
          </cell>
          <cell r="D9619">
            <v>112116</v>
          </cell>
          <cell r="E9619">
            <v>1</v>
          </cell>
          <cell r="F9619">
            <v>31</v>
          </cell>
          <cell r="G9619" t="e">
            <v>#N/A</v>
          </cell>
        </row>
        <row r="9620">
          <cell r="A9620" t="str">
            <v>1SDA062737R1</v>
          </cell>
          <cell r="B9620" t="str">
            <v xml:space="preserve">T7S 1000 PR231/P I In=1000A 3p F F   </v>
          </cell>
          <cell r="C9620" t="str">
            <v>S06</v>
          </cell>
          <cell r="D9620">
            <v>47450</v>
          </cell>
          <cell r="E9620">
            <v>1</v>
          </cell>
          <cell r="F9620">
            <v>31</v>
          </cell>
          <cell r="G9620" t="e">
            <v>#N/A</v>
          </cell>
        </row>
        <row r="9621">
          <cell r="A9621" t="str">
            <v>1SDA062738R1</v>
          </cell>
          <cell r="B9621" t="str">
            <v>T7S 1,000 A, Relevador PR231 R1000 LS/I, 3 Polos sin Terminales</v>
          </cell>
          <cell r="C9621" t="str">
            <v>S06</v>
          </cell>
          <cell r="D9621">
            <v>49000</v>
          </cell>
          <cell r="E9621">
            <v>1</v>
          </cell>
          <cell r="F9621">
            <v>31</v>
          </cell>
          <cell r="G9621" t="e">
            <v>#N/A</v>
          </cell>
        </row>
        <row r="9622">
          <cell r="A9622" t="str">
            <v>1SDA062739R1</v>
          </cell>
          <cell r="B9622" t="str">
            <v xml:space="preserve">T7S 1000 PR232/P LSI In=1000A 3p F F  </v>
          </cell>
          <cell r="C9622" t="str">
            <v>S06</v>
          </cell>
          <cell r="D9622">
            <v>51657</v>
          </cell>
          <cell r="E9622">
            <v>1</v>
          </cell>
          <cell r="F9622">
            <v>31</v>
          </cell>
          <cell r="G9622" t="e">
            <v>#N/A</v>
          </cell>
        </row>
        <row r="9623">
          <cell r="A9623" t="str">
            <v>1SDA062740R1</v>
          </cell>
          <cell r="B9623" t="str">
            <v>T7S 1,000 A, Relevador PR331 R1000 LSIG, 3 Polos sin Terminales</v>
          </cell>
          <cell r="C9623" t="str">
            <v>S06</v>
          </cell>
          <cell r="D9623">
            <v>68207</v>
          </cell>
          <cell r="E9623">
            <v>1</v>
          </cell>
          <cell r="F9623">
            <v>31</v>
          </cell>
          <cell r="G9623" t="e">
            <v>#N/A</v>
          </cell>
        </row>
        <row r="9624">
          <cell r="A9624" t="str">
            <v>1SDA062741R1</v>
          </cell>
          <cell r="B9624" t="str">
            <v>T7S 1,000 A, Relevador PR332-LI R1000, 3 Polos sin Terminales</v>
          </cell>
          <cell r="C9624" t="str">
            <v>S06</v>
          </cell>
          <cell r="D9624">
            <v>54104</v>
          </cell>
          <cell r="E9624">
            <v>1</v>
          </cell>
          <cell r="F9624">
            <v>31</v>
          </cell>
          <cell r="G9624" t="e">
            <v>#N/A</v>
          </cell>
        </row>
        <row r="9625">
          <cell r="A9625" t="str">
            <v>1SDA062742R1</v>
          </cell>
          <cell r="B9625" t="str">
            <v xml:space="preserve">T7S 1000 PR332/P LSI In=1000A 3p F F  </v>
          </cell>
          <cell r="C9625" t="str">
            <v>S06</v>
          </cell>
          <cell r="D9625">
            <v>56588</v>
          </cell>
          <cell r="E9625">
            <v>1</v>
          </cell>
          <cell r="F9625">
            <v>31</v>
          </cell>
          <cell r="G9625" t="e">
            <v>#N/A</v>
          </cell>
        </row>
        <row r="9626">
          <cell r="A9626" t="str">
            <v>1SDA062743R1</v>
          </cell>
          <cell r="B9626" t="str">
            <v>T7S 1,000 A, Relevador PR332-LSIG R1000 3 Polos sin Terminales</v>
          </cell>
          <cell r="C9626" t="str">
            <v>S06</v>
          </cell>
          <cell r="D9626">
            <v>76628</v>
          </cell>
          <cell r="E9626">
            <v>1</v>
          </cell>
          <cell r="F9626">
            <v>31</v>
          </cell>
          <cell r="G9626" t="e">
            <v>#N/A</v>
          </cell>
        </row>
        <row r="9627">
          <cell r="A9627" t="str">
            <v>1SDA062744R1</v>
          </cell>
          <cell r="B9627" t="str">
            <v xml:space="preserve">T7S 1000 PR332/P LSIRc In=1000A 3p F F </v>
          </cell>
          <cell r="C9627" t="str">
            <v>S06</v>
          </cell>
          <cell r="D9627">
            <v>69820</v>
          </cell>
          <cell r="E9627">
            <v>1</v>
          </cell>
          <cell r="F9627">
            <v>31</v>
          </cell>
          <cell r="G9627" t="e">
            <v>#N/A</v>
          </cell>
        </row>
        <row r="9628">
          <cell r="A9628" t="str">
            <v>1SDA062745R1</v>
          </cell>
          <cell r="B9628" t="str">
            <v xml:space="preserve">T7S 1000 PR231/P I In=1000A 4p F F   </v>
          </cell>
          <cell r="C9628" t="str">
            <v>S06</v>
          </cell>
          <cell r="D9628">
            <v>61681</v>
          </cell>
          <cell r="E9628">
            <v>1</v>
          </cell>
          <cell r="F9628">
            <v>31</v>
          </cell>
          <cell r="G9628" t="e">
            <v>#N/A</v>
          </cell>
        </row>
        <row r="9629">
          <cell r="A9629" t="str">
            <v>1SDA062746R1</v>
          </cell>
          <cell r="B9629" t="str">
            <v xml:space="preserve">T7S 1000 PR231/P LS/I In=1000A 4p F F  </v>
          </cell>
          <cell r="C9629" t="str">
            <v>S06</v>
          </cell>
          <cell r="D9629">
            <v>61681</v>
          </cell>
          <cell r="E9629">
            <v>1</v>
          </cell>
          <cell r="F9629">
            <v>31</v>
          </cell>
          <cell r="G9629" t="e">
            <v>#N/A</v>
          </cell>
        </row>
        <row r="9630">
          <cell r="A9630" t="str">
            <v>1SDA062747R1</v>
          </cell>
          <cell r="B9630" t="str">
            <v xml:space="preserve">T7S 1000 PR232/P LSI In=1000A 4p F F  </v>
          </cell>
          <cell r="C9630" t="str">
            <v>S06</v>
          </cell>
          <cell r="D9630">
            <v>65887</v>
          </cell>
          <cell r="E9630">
            <v>1</v>
          </cell>
          <cell r="F9630">
            <v>31</v>
          </cell>
          <cell r="G9630" t="e">
            <v>#N/A</v>
          </cell>
        </row>
        <row r="9631">
          <cell r="A9631" t="str">
            <v>1SDA062748R1</v>
          </cell>
          <cell r="B9631" t="str">
            <v xml:space="preserve">T7S 1000 PR331/P LSIG In=1000A 4p F F  </v>
          </cell>
          <cell r="C9631" t="str">
            <v>S06</v>
          </cell>
          <cell r="D9631">
            <v>80276</v>
          </cell>
          <cell r="E9631">
            <v>1</v>
          </cell>
          <cell r="F9631">
            <v>31</v>
          </cell>
          <cell r="G9631" t="e">
            <v>#N/A</v>
          </cell>
        </row>
        <row r="9632">
          <cell r="A9632" t="str">
            <v>1SDA062749R1</v>
          </cell>
          <cell r="B9632" t="str">
            <v xml:space="preserve">T7S 1000 PR332/P LI In=1000A 4p F F   </v>
          </cell>
          <cell r="C9632" t="str">
            <v>S06</v>
          </cell>
          <cell r="D9632">
            <v>66188</v>
          </cell>
          <cell r="E9632">
            <v>1</v>
          </cell>
          <cell r="F9632">
            <v>31</v>
          </cell>
          <cell r="G9632" t="e">
            <v>#N/A</v>
          </cell>
        </row>
        <row r="9633">
          <cell r="A9633" t="str">
            <v>1SDA062750R1</v>
          </cell>
          <cell r="B9633" t="str">
            <v xml:space="preserve">T7S 1000 PR332/P LSI In=1000A 4p F F  </v>
          </cell>
          <cell r="C9633" t="str">
            <v>S06</v>
          </cell>
          <cell r="D9633">
            <v>70816</v>
          </cell>
          <cell r="E9633">
            <v>1</v>
          </cell>
          <cell r="F9633">
            <v>31</v>
          </cell>
          <cell r="G9633" t="e">
            <v>#N/A</v>
          </cell>
        </row>
        <row r="9634">
          <cell r="A9634" t="str">
            <v>1SDA062751R1</v>
          </cell>
          <cell r="B9634" t="str">
            <v xml:space="preserve">T7S 1000 PR332/P LSIG In=1000A 4p F F  </v>
          </cell>
          <cell r="C9634" t="str">
            <v>S06</v>
          </cell>
          <cell r="D9634">
            <v>87827</v>
          </cell>
          <cell r="E9634">
            <v>1</v>
          </cell>
          <cell r="F9634">
            <v>31</v>
          </cell>
          <cell r="G9634" t="e">
            <v>#N/A</v>
          </cell>
        </row>
        <row r="9635">
          <cell r="A9635" t="str">
            <v>1SDA062752R1</v>
          </cell>
          <cell r="B9635" t="str">
            <v xml:space="preserve">T7S 1000 PR332/P LSIRc In=1000A 4p F F </v>
          </cell>
          <cell r="C9635" t="str">
            <v>S06</v>
          </cell>
          <cell r="D9635">
            <v>84052</v>
          </cell>
          <cell r="E9635">
            <v>1</v>
          </cell>
          <cell r="F9635">
            <v>31</v>
          </cell>
          <cell r="G9635" t="e">
            <v>#N/A</v>
          </cell>
        </row>
        <row r="9636">
          <cell r="A9636" t="str">
            <v>1SDA062753R1</v>
          </cell>
          <cell r="B9636" t="str">
            <v xml:space="preserve">T7S 1000 PR231/P I In=1000A 3p F F M  </v>
          </cell>
          <cell r="C9636" t="str">
            <v>S06</v>
          </cell>
          <cell r="D9636">
            <v>54622</v>
          </cell>
          <cell r="E9636">
            <v>1</v>
          </cell>
          <cell r="F9636">
            <v>31</v>
          </cell>
          <cell r="G9636" t="e">
            <v>#N/A</v>
          </cell>
        </row>
        <row r="9637">
          <cell r="A9637" t="str">
            <v>1SDA062754R1</v>
          </cell>
          <cell r="B9637" t="str">
            <v xml:space="preserve">T7S 1000 PR231/P LS/I In=1000A 3p F F M </v>
          </cell>
          <cell r="C9637" t="str">
            <v>S06</v>
          </cell>
          <cell r="D9637">
            <v>54622</v>
          </cell>
          <cell r="E9637">
            <v>1</v>
          </cell>
          <cell r="F9637">
            <v>31</v>
          </cell>
          <cell r="G9637" t="e">
            <v>#N/A</v>
          </cell>
        </row>
        <row r="9638">
          <cell r="A9638" t="str">
            <v>1SDA062755R1</v>
          </cell>
          <cell r="B9638" t="str">
            <v xml:space="preserve">T7S 1000 PR232/P LSI In=1000A 3p F F M </v>
          </cell>
          <cell r="C9638" t="str">
            <v>S06</v>
          </cell>
          <cell r="D9638">
            <v>58836</v>
          </cell>
          <cell r="E9638">
            <v>1</v>
          </cell>
          <cell r="F9638">
            <v>31</v>
          </cell>
          <cell r="G9638" t="e">
            <v>#N/A</v>
          </cell>
        </row>
        <row r="9639">
          <cell r="A9639" t="str">
            <v>1SDA062756R1</v>
          </cell>
          <cell r="B9639" t="str">
            <v>T7S 1000 PR331/P LSIG In=1000A 3p F</v>
          </cell>
          <cell r="C9639" t="str">
            <v>S06</v>
          </cell>
          <cell r="D9639">
            <v>80095</v>
          </cell>
          <cell r="E9639">
            <v>1</v>
          </cell>
          <cell r="F9639">
            <v>31</v>
          </cell>
          <cell r="G9639" t="str">
            <v>8015644655488</v>
          </cell>
        </row>
        <row r="9640">
          <cell r="A9640" t="str">
            <v>1SDA062757R1</v>
          </cell>
          <cell r="B9640" t="str">
            <v xml:space="preserve">T7S 1000 PR332/P LI In=1000A 3p F F M  </v>
          </cell>
          <cell r="C9640" t="str">
            <v>S06</v>
          </cell>
          <cell r="D9640">
            <v>59137</v>
          </cell>
          <cell r="E9640">
            <v>1</v>
          </cell>
          <cell r="F9640">
            <v>31</v>
          </cell>
          <cell r="G9640" t="e">
            <v>#N/A</v>
          </cell>
        </row>
        <row r="9641">
          <cell r="A9641" t="str">
            <v>1SDA062758R1</v>
          </cell>
          <cell r="B9641" t="str">
            <v xml:space="preserve">T7S 1000 PR332/P LSI In=1000A 3p F F M </v>
          </cell>
          <cell r="C9641" t="str">
            <v>S06</v>
          </cell>
          <cell r="D9641">
            <v>63769</v>
          </cell>
          <cell r="E9641">
            <v>1</v>
          </cell>
          <cell r="F9641">
            <v>31</v>
          </cell>
          <cell r="G9641" t="e">
            <v>#N/A</v>
          </cell>
        </row>
        <row r="9642">
          <cell r="A9642" t="str">
            <v>1SDA062759R1</v>
          </cell>
          <cell r="B9642" t="str">
            <v xml:space="preserve">T7S 1000 PR332/P LSIG In=1000A 3p F F M </v>
          </cell>
          <cell r="C9642" t="str">
            <v>S06</v>
          </cell>
          <cell r="D9642">
            <v>80795</v>
          </cell>
          <cell r="E9642">
            <v>1</v>
          </cell>
          <cell r="F9642">
            <v>31</v>
          </cell>
          <cell r="G9642" t="e">
            <v>#N/A</v>
          </cell>
        </row>
        <row r="9643">
          <cell r="A9643" t="str">
            <v>1SDA062760R1</v>
          </cell>
          <cell r="B9643" t="str">
            <v>T7S 1000 PR332/P LSIRc In=1000A 3p F F M</v>
          </cell>
          <cell r="C9643" t="str">
            <v>S06</v>
          </cell>
          <cell r="D9643">
            <v>77017</v>
          </cell>
          <cell r="E9643">
            <v>1</v>
          </cell>
          <cell r="F9643">
            <v>31</v>
          </cell>
          <cell r="G9643" t="e">
            <v>#N/A</v>
          </cell>
        </row>
        <row r="9644">
          <cell r="A9644" t="str">
            <v>1SDA062761R1</v>
          </cell>
          <cell r="B9644" t="str">
            <v xml:space="preserve">T7S 1000 PR231/P I In=1000A 4p F F M  </v>
          </cell>
          <cell r="C9644" t="str">
            <v>S06</v>
          </cell>
          <cell r="D9644">
            <v>71009</v>
          </cell>
          <cell r="E9644">
            <v>1</v>
          </cell>
          <cell r="F9644">
            <v>31</v>
          </cell>
          <cell r="G9644" t="e">
            <v>#N/A</v>
          </cell>
        </row>
        <row r="9645">
          <cell r="A9645" t="str">
            <v>1SDA062762R1</v>
          </cell>
          <cell r="B9645" t="str">
            <v xml:space="preserve">T7S 1000 PR231/P LS/I In=1000A 4p F F M </v>
          </cell>
          <cell r="C9645" t="str">
            <v>S06</v>
          </cell>
          <cell r="D9645">
            <v>71009</v>
          </cell>
          <cell r="E9645">
            <v>1</v>
          </cell>
          <cell r="F9645">
            <v>31</v>
          </cell>
          <cell r="G9645" t="e">
            <v>#N/A</v>
          </cell>
        </row>
        <row r="9646">
          <cell r="A9646" t="str">
            <v>1SDA062763R1</v>
          </cell>
          <cell r="B9646" t="str">
            <v xml:space="preserve">T7S 1000 PR232/P LSI In=1000A 4p F F M </v>
          </cell>
          <cell r="C9646" t="str">
            <v>S06</v>
          </cell>
          <cell r="D9646">
            <v>75222</v>
          </cell>
          <cell r="E9646">
            <v>1</v>
          </cell>
          <cell r="F9646">
            <v>31</v>
          </cell>
          <cell r="G9646" t="e">
            <v>#N/A</v>
          </cell>
        </row>
        <row r="9647">
          <cell r="A9647" t="str">
            <v>1SDA062764R1</v>
          </cell>
          <cell r="B9647" t="str">
            <v xml:space="preserve">T7S 1000 PR331/P LSIG In=1000A 4p F F M </v>
          </cell>
          <cell r="C9647" t="str">
            <v>S06</v>
          </cell>
          <cell r="D9647">
            <v>89624</v>
          </cell>
          <cell r="E9647">
            <v>1</v>
          </cell>
          <cell r="F9647">
            <v>31</v>
          </cell>
          <cell r="G9647" t="e">
            <v>#N/A</v>
          </cell>
        </row>
        <row r="9648">
          <cell r="A9648" t="str">
            <v>1SDA062765R1</v>
          </cell>
          <cell r="B9648" t="str">
            <v xml:space="preserve">T7S 1000 PR332/P LI In=1000A 4p F F M  </v>
          </cell>
          <cell r="C9648" t="str">
            <v>S06</v>
          </cell>
          <cell r="D9648">
            <v>75521</v>
          </cell>
          <cell r="E9648">
            <v>1</v>
          </cell>
          <cell r="F9648">
            <v>31</v>
          </cell>
          <cell r="G9648" t="e">
            <v>#N/A</v>
          </cell>
        </row>
        <row r="9649">
          <cell r="A9649" t="str">
            <v>1SDA062766R1</v>
          </cell>
          <cell r="B9649" t="str">
            <v xml:space="preserve">T7S 1000 PR332/P LSI In=1000A 4p F F M </v>
          </cell>
          <cell r="C9649" t="str">
            <v>S06</v>
          </cell>
          <cell r="D9649">
            <v>80153</v>
          </cell>
          <cell r="E9649">
            <v>1</v>
          </cell>
          <cell r="F9649">
            <v>31</v>
          </cell>
          <cell r="G9649" t="e">
            <v>#N/A</v>
          </cell>
        </row>
        <row r="9650">
          <cell r="A9650" t="str">
            <v>1SDA062767R1</v>
          </cell>
          <cell r="B9650" t="str">
            <v xml:space="preserve">T7S 1000 PR332/P LSIG In=1000A 4p F F M </v>
          </cell>
          <cell r="C9650" t="str">
            <v>S06</v>
          </cell>
          <cell r="D9650">
            <v>97181</v>
          </cell>
          <cell r="E9650">
            <v>1</v>
          </cell>
          <cell r="F9650">
            <v>31</v>
          </cell>
          <cell r="G9650" t="e">
            <v>#N/A</v>
          </cell>
        </row>
        <row r="9651">
          <cell r="A9651" t="str">
            <v>1SDA062768R1</v>
          </cell>
          <cell r="B9651" t="str">
            <v>T7S 1000 PR332/P LSIRc In=1000A 4p F F M</v>
          </cell>
          <cell r="C9651" t="str">
            <v>S06</v>
          </cell>
          <cell r="D9651">
            <v>93401</v>
          </cell>
          <cell r="E9651">
            <v>1</v>
          </cell>
          <cell r="F9651">
            <v>31</v>
          </cell>
          <cell r="G9651" t="e">
            <v>#N/A</v>
          </cell>
        </row>
        <row r="9652">
          <cell r="A9652" t="str">
            <v>1SDA062769R1</v>
          </cell>
          <cell r="B9652" t="str">
            <v xml:space="preserve">T7H 1000 PR231/P I In=1000A 3p F F   </v>
          </cell>
          <cell r="C9652" t="str">
            <v>S06</v>
          </cell>
          <cell r="D9652">
            <v>53776</v>
          </cell>
          <cell r="E9652">
            <v>1</v>
          </cell>
          <cell r="F9652">
            <v>31</v>
          </cell>
          <cell r="G9652" t="e">
            <v>#N/A</v>
          </cell>
        </row>
        <row r="9653">
          <cell r="A9653" t="str">
            <v>1SDA062770R1</v>
          </cell>
          <cell r="B9653" t="str">
            <v>T7H 1,000 A, Relevador PR231 LS/I, R1000, 3 Polos sin Terminales</v>
          </cell>
          <cell r="C9653" t="str">
            <v>S06</v>
          </cell>
          <cell r="D9653">
            <v>54506</v>
          </cell>
          <cell r="E9653">
            <v>1</v>
          </cell>
          <cell r="F9653">
            <v>31</v>
          </cell>
          <cell r="G9653" t="e">
            <v>#N/A</v>
          </cell>
        </row>
        <row r="9654">
          <cell r="A9654" t="str">
            <v>1SDA062771R1</v>
          </cell>
          <cell r="B9654" t="str">
            <v xml:space="preserve">T7H 1000 PR232/P LSI In=1000A 3p F F  </v>
          </cell>
          <cell r="C9654" t="str">
            <v>S06</v>
          </cell>
          <cell r="D9654">
            <v>57988</v>
          </cell>
          <cell r="E9654">
            <v>1</v>
          </cell>
          <cell r="F9654">
            <v>31</v>
          </cell>
          <cell r="G9654" t="e">
            <v>#N/A</v>
          </cell>
        </row>
        <row r="9655">
          <cell r="A9655" t="str">
            <v>1SDA062772R1</v>
          </cell>
          <cell r="B9655" t="str">
            <v>T7H 1,000 A, Relevador PR331 LSIG, R1000, 3 Polos sin Terminales</v>
          </cell>
          <cell r="C9655" t="str">
            <v>S06</v>
          </cell>
          <cell r="D9655">
            <v>73358</v>
          </cell>
          <cell r="E9655">
            <v>1</v>
          </cell>
          <cell r="F9655">
            <v>31</v>
          </cell>
          <cell r="G9655" t="e">
            <v>#N/A</v>
          </cell>
        </row>
        <row r="9656">
          <cell r="A9656" t="str">
            <v>1SDA062773R1</v>
          </cell>
          <cell r="B9656" t="str">
            <v>T7H 1,000 A, Relevador PR332 LS/I, R1000, 3 Polos sin Terminales</v>
          </cell>
          <cell r="C9656" t="str">
            <v>S06</v>
          </cell>
          <cell r="D9656">
            <v>59567</v>
          </cell>
          <cell r="E9656">
            <v>1</v>
          </cell>
          <cell r="F9656">
            <v>31</v>
          </cell>
          <cell r="G9656" t="e">
            <v>#N/A</v>
          </cell>
        </row>
        <row r="9657">
          <cell r="A9657" t="str">
            <v>1SDA062774R1</v>
          </cell>
          <cell r="B9657" t="str">
            <v xml:space="preserve">T7H 1000 PR332/P LSI In=1000A 3p F F  </v>
          </cell>
          <cell r="C9657" t="str">
            <v>S06</v>
          </cell>
          <cell r="D9657">
            <v>62914</v>
          </cell>
          <cell r="E9657">
            <v>1</v>
          </cell>
          <cell r="F9657">
            <v>31</v>
          </cell>
          <cell r="G9657" t="e">
            <v>#N/A</v>
          </cell>
        </row>
        <row r="9658">
          <cell r="A9658" t="str">
            <v>1SDA062775R1</v>
          </cell>
          <cell r="B9658" t="str">
            <v>T7H 1,000 A, Relevador PR332 LSIG, R1000, 3 Polos sin Terminales</v>
          </cell>
          <cell r="C9658" t="str">
            <v>S06</v>
          </cell>
          <cell r="D9658">
            <v>81675</v>
          </cell>
          <cell r="E9658">
            <v>1</v>
          </cell>
          <cell r="F9658">
            <v>31</v>
          </cell>
          <cell r="G9658" t="e">
            <v>#N/A</v>
          </cell>
        </row>
        <row r="9659">
          <cell r="A9659" t="str">
            <v>1SDA062776R1</v>
          </cell>
          <cell r="B9659" t="str">
            <v xml:space="preserve">T7H 1000 PR332/P LSIRc In=1000A 3p F F </v>
          </cell>
          <cell r="C9659" t="str">
            <v>S06</v>
          </cell>
          <cell r="D9659">
            <v>76146</v>
          </cell>
          <cell r="E9659">
            <v>1</v>
          </cell>
          <cell r="F9659">
            <v>31</v>
          </cell>
          <cell r="G9659" t="e">
            <v>#N/A</v>
          </cell>
        </row>
        <row r="9660">
          <cell r="A9660" t="str">
            <v>1SDA062777R1</v>
          </cell>
          <cell r="B9660" t="str">
            <v xml:space="preserve">T7H 1000 PR231/P I In=1000A 4p F F   </v>
          </cell>
          <cell r="C9660" t="str">
            <v>S06</v>
          </cell>
          <cell r="D9660">
            <v>69912</v>
          </cell>
          <cell r="E9660">
            <v>1</v>
          </cell>
          <cell r="F9660">
            <v>31</v>
          </cell>
          <cell r="G9660" t="e">
            <v>#N/A</v>
          </cell>
        </row>
        <row r="9661">
          <cell r="A9661" t="str">
            <v>1SDA062778R1</v>
          </cell>
          <cell r="B9661" t="str">
            <v xml:space="preserve">T7H 1000 PR231/P LS/I In=1000A 4p F F  </v>
          </cell>
          <cell r="C9661" t="str">
            <v>S06</v>
          </cell>
          <cell r="D9661">
            <v>69912</v>
          </cell>
          <cell r="E9661">
            <v>1</v>
          </cell>
          <cell r="F9661">
            <v>31</v>
          </cell>
          <cell r="G9661" t="e">
            <v>#N/A</v>
          </cell>
        </row>
        <row r="9662">
          <cell r="A9662" t="str">
            <v>1SDA062779R1</v>
          </cell>
          <cell r="B9662" t="str">
            <v xml:space="preserve">T7H 1000 PR232/P LSI In=1000A 4p F F  </v>
          </cell>
          <cell r="C9662" t="str">
            <v>S06</v>
          </cell>
          <cell r="D9662">
            <v>74115</v>
          </cell>
          <cell r="E9662">
            <v>1</v>
          </cell>
          <cell r="F9662">
            <v>31</v>
          </cell>
          <cell r="G9662" t="e">
            <v>#N/A</v>
          </cell>
        </row>
        <row r="9663">
          <cell r="A9663" t="str">
            <v>1SDA062780R1</v>
          </cell>
          <cell r="B9663" t="str">
            <v xml:space="preserve">T7H 1000 PR331/P LSIG In=1000A 4p F F  </v>
          </cell>
          <cell r="C9663" t="str">
            <v>S06</v>
          </cell>
          <cell r="D9663">
            <v>88504</v>
          </cell>
          <cell r="E9663">
            <v>1</v>
          </cell>
          <cell r="F9663">
            <v>31</v>
          </cell>
          <cell r="G9663" t="e">
            <v>#N/A</v>
          </cell>
        </row>
        <row r="9664">
          <cell r="A9664" t="str">
            <v>1SDA062781R1</v>
          </cell>
          <cell r="B9664" t="str">
            <v xml:space="preserve">T7H 1000 PR332/P LI In=1000A 4p F F   </v>
          </cell>
          <cell r="C9664" t="str">
            <v>S06</v>
          </cell>
          <cell r="D9664">
            <v>74421</v>
          </cell>
          <cell r="E9664">
            <v>1</v>
          </cell>
          <cell r="F9664">
            <v>31</v>
          </cell>
          <cell r="G9664" t="e">
            <v>#N/A</v>
          </cell>
        </row>
        <row r="9665">
          <cell r="A9665" t="str">
            <v>1SDA062782R1</v>
          </cell>
          <cell r="B9665" t="str">
            <v xml:space="preserve">T7H 1000 PR332/P LSI In=1000A 4p F F  </v>
          </cell>
          <cell r="C9665" t="str">
            <v>S06</v>
          </cell>
          <cell r="D9665">
            <v>79042</v>
          </cell>
          <cell r="E9665">
            <v>1</v>
          </cell>
          <cell r="F9665">
            <v>31</v>
          </cell>
          <cell r="G9665" t="e">
            <v>#N/A</v>
          </cell>
        </row>
        <row r="9666">
          <cell r="A9666" t="str">
            <v>1SDA062783R1</v>
          </cell>
          <cell r="B9666" t="str">
            <v xml:space="preserve">T7H 1000 PR332/P LSIG In=1000A 4p F F  </v>
          </cell>
          <cell r="C9666" t="str">
            <v>S06</v>
          </cell>
          <cell r="D9666">
            <v>96052</v>
          </cell>
          <cell r="E9666">
            <v>1</v>
          </cell>
          <cell r="F9666">
            <v>31</v>
          </cell>
          <cell r="G9666" t="e">
            <v>#N/A</v>
          </cell>
        </row>
        <row r="9667">
          <cell r="A9667" t="str">
            <v>1SDA062784R1</v>
          </cell>
          <cell r="B9667" t="str">
            <v xml:space="preserve">T7H 1000 PR332/P LSIRc In=1000A 4p F F </v>
          </cell>
          <cell r="C9667" t="str">
            <v>S06</v>
          </cell>
          <cell r="D9667">
            <v>92276</v>
          </cell>
          <cell r="E9667">
            <v>1</v>
          </cell>
          <cell r="F9667">
            <v>31</v>
          </cell>
          <cell r="G9667" t="e">
            <v>#N/A</v>
          </cell>
        </row>
        <row r="9668">
          <cell r="A9668" t="str">
            <v>1SDA062785R1</v>
          </cell>
          <cell r="B9668" t="str">
            <v xml:space="preserve">T7H 1000 PR231/P I In=1000A 3p F F M  </v>
          </cell>
          <cell r="C9668" t="str">
            <v>S06</v>
          </cell>
          <cell r="D9668">
            <v>61845</v>
          </cell>
          <cell r="E9668">
            <v>1</v>
          </cell>
          <cell r="F9668">
            <v>31</v>
          </cell>
          <cell r="G9668" t="e">
            <v>#N/A</v>
          </cell>
        </row>
        <row r="9669">
          <cell r="A9669" t="str">
            <v>1SDA062786R1</v>
          </cell>
          <cell r="B9669" t="str">
            <v xml:space="preserve">T7H 1000 PR231/P LS/I In=1000A 3p F F M </v>
          </cell>
          <cell r="C9669" t="str">
            <v>S06</v>
          </cell>
          <cell r="D9669">
            <v>61845</v>
          </cell>
          <cell r="E9669">
            <v>1</v>
          </cell>
          <cell r="F9669">
            <v>31</v>
          </cell>
          <cell r="G9669" t="e">
            <v>#N/A</v>
          </cell>
        </row>
        <row r="9670">
          <cell r="A9670" t="str">
            <v>1SDA062787R1</v>
          </cell>
          <cell r="B9670" t="str">
            <v xml:space="preserve">T7H 1000 PR232/P LSI In=1000A 3p F F M </v>
          </cell>
          <cell r="C9670" t="str">
            <v>S06</v>
          </cell>
          <cell r="D9670">
            <v>66049</v>
          </cell>
          <cell r="E9670">
            <v>1</v>
          </cell>
          <cell r="F9670">
            <v>31</v>
          </cell>
          <cell r="G9670" t="e">
            <v>#N/A</v>
          </cell>
        </row>
        <row r="9671">
          <cell r="A9671" t="str">
            <v>1SDA062788R1</v>
          </cell>
          <cell r="B9671" t="str">
            <v xml:space="preserve">T7H 1000 PR331/P LSIG In=1000A 3p F F M </v>
          </cell>
          <cell r="C9671" t="str">
            <v>S06</v>
          </cell>
          <cell r="D9671">
            <v>80439</v>
          </cell>
          <cell r="E9671">
            <v>1</v>
          </cell>
          <cell r="F9671">
            <v>31</v>
          </cell>
          <cell r="G9671" t="e">
            <v>#N/A</v>
          </cell>
        </row>
        <row r="9672">
          <cell r="A9672" t="str">
            <v>1SDA062789R1</v>
          </cell>
          <cell r="B9672" t="str">
            <v xml:space="preserve">T7H 1000 PR332/P LI In=1000A 3p F F M  </v>
          </cell>
          <cell r="C9672" t="str">
            <v>S06</v>
          </cell>
          <cell r="D9672">
            <v>66352</v>
          </cell>
          <cell r="E9672">
            <v>1</v>
          </cell>
          <cell r="F9672">
            <v>31</v>
          </cell>
          <cell r="G9672" t="e">
            <v>#N/A</v>
          </cell>
        </row>
        <row r="9673">
          <cell r="A9673" t="str">
            <v>1SDA062790R1</v>
          </cell>
          <cell r="B9673" t="str">
            <v xml:space="preserve">T7H 1000 PR332/P LSI In=1000A 3p F F M </v>
          </cell>
          <cell r="C9673" t="str">
            <v>S06</v>
          </cell>
          <cell r="D9673">
            <v>70981</v>
          </cell>
          <cell r="E9673">
            <v>1</v>
          </cell>
          <cell r="F9673">
            <v>31</v>
          </cell>
          <cell r="G9673" t="e">
            <v>#N/A</v>
          </cell>
        </row>
        <row r="9674">
          <cell r="A9674" t="str">
            <v>1SDA062791R1</v>
          </cell>
          <cell r="B9674" t="str">
            <v xml:space="preserve">T7H 1000 PR332/P LSIG In=1000A 3p F F M </v>
          </cell>
          <cell r="C9674" t="str">
            <v>S06</v>
          </cell>
          <cell r="D9674">
            <v>87986</v>
          </cell>
          <cell r="E9674">
            <v>1</v>
          </cell>
          <cell r="F9674">
            <v>31</v>
          </cell>
          <cell r="G9674" t="e">
            <v>#N/A</v>
          </cell>
        </row>
        <row r="9675">
          <cell r="A9675" t="str">
            <v>1SDA062792R1</v>
          </cell>
          <cell r="B9675" t="str">
            <v>T7H 1000 PR332/P LSIRc In=1000A 3p F F M</v>
          </cell>
          <cell r="C9675" t="str">
            <v>S06</v>
          </cell>
          <cell r="D9675">
            <v>84212</v>
          </cell>
          <cell r="E9675">
            <v>1</v>
          </cell>
          <cell r="F9675">
            <v>31</v>
          </cell>
          <cell r="G9675" t="e">
            <v>#N/A</v>
          </cell>
        </row>
        <row r="9676">
          <cell r="A9676" t="str">
            <v>1SDA062793R1</v>
          </cell>
          <cell r="B9676" t="str">
            <v xml:space="preserve">T7H 1000 PR231/P I In=1000A 4p F F M  </v>
          </cell>
          <cell r="C9676" t="str">
            <v>S06</v>
          </cell>
          <cell r="D9676">
            <v>80395</v>
          </cell>
          <cell r="E9676">
            <v>1</v>
          </cell>
          <cell r="F9676">
            <v>31</v>
          </cell>
          <cell r="G9676" t="e">
            <v>#N/A</v>
          </cell>
        </row>
        <row r="9677">
          <cell r="A9677" t="str">
            <v>1SDA062794R1</v>
          </cell>
          <cell r="B9677" t="str">
            <v xml:space="preserve">T7H 1000 PR231/P LS/I In=1000A 4p F F M </v>
          </cell>
          <cell r="C9677" t="str">
            <v>S06</v>
          </cell>
          <cell r="D9677">
            <v>80395</v>
          </cell>
          <cell r="E9677">
            <v>1</v>
          </cell>
          <cell r="F9677">
            <v>31</v>
          </cell>
          <cell r="G9677" t="e">
            <v>#N/A</v>
          </cell>
        </row>
        <row r="9678">
          <cell r="A9678" t="str">
            <v>1SDA062795R1</v>
          </cell>
          <cell r="B9678" t="str">
            <v xml:space="preserve">T7H 1000 PR232/P LSI In=1000A 4p F F M </v>
          </cell>
          <cell r="C9678" t="str">
            <v>S06</v>
          </cell>
          <cell r="D9678">
            <v>84601</v>
          </cell>
          <cell r="E9678">
            <v>1</v>
          </cell>
          <cell r="F9678">
            <v>31</v>
          </cell>
          <cell r="G9678" t="e">
            <v>#N/A</v>
          </cell>
        </row>
        <row r="9679">
          <cell r="A9679" t="str">
            <v>1SDA062796R1</v>
          </cell>
          <cell r="B9679" t="str">
            <v xml:space="preserve">T7H 1000 PR331/P LSIG In=1000A 4p F F M </v>
          </cell>
          <cell r="C9679" t="str">
            <v>S06</v>
          </cell>
          <cell r="D9679">
            <v>98987</v>
          </cell>
          <cell r="E9679">
            <v>1</v>
          </cell>
          <cell r="F9679">
            <v>31</v>
          </cell>
          <cell r="G9679" t="e">
            <v>#N/A</v>
          </cell>
        </row>
        <row r="9680">
          <cell r="A9680" t="str">
            <v>1SDA062797R1</v>
          </cell>
          <cell r="B9680" t="str">
            <v xml:space="preserve">T7H 1000 PR332/P LI In=1000A 4p F F M  </v>
          </cell>
          <cell r="C9680" t="str">
            <v>S06</v>
          </cell>
          <cell r="D9680">
            <v>84903</v>
          </cell>
          <cell r="E9680">
            <v>1</v>
          </cell>
          <cell r="F9680">
            <v>31</v>
          </cell>
          <cell r="G9680" t="e">
            <v>#N/A</v>
          </cell>
        </row>
        <row r="9681">
          <cell r="A9681" t="str">
            <v>1SDA062798R1</v>
          </cell>
          <cell r="B9681" t="str">
            <v xml:space="preserve">T7H 1000 PR332/P LSI In=1000A 4p F F M </v>
          </cell>
          <cell r="C9681" t="str">
            <v>S06</v>
          </cell>
          <cell r="D9681">
            <v>89528</v>
          </cell>
          <cell r="E9681">
            <v>1</v>
          </cell>
          <cell r="F9681">
            <v>31</v>
          </cell>
          <cell r="G9681" t="e">
            <v>#N/A</v>
          </cell>
        </row>
        <row r="9682">
          <cell r="A9682" t="str">
            <v>1SDA062799R1</v>
          </cell>
          <cell r="B9682" t="str">
            <v xml:space="preserve">T7H 1000 PR332/P LSIG In=1000A 4p F F M </v>
          </cell>
          <cell r="C9682" t="str">
            <v>S06</v>
          </cell>
          <cell r="D9682">
            <v>106535</v>
          </cell>
          <cell r="E9682">
            <v>1</v>
          </cell>
          <cell r="F9682">
            <v>31</v>
          </cell>
          <cell r="G9682" t="e">
            <v>#N/A</v>
          </cell>
        </row>
        <row r="9683">
          <cell r="A9683" t="str">
            <v>1SDA062800R1</v>
          </cell>
          <cell r="B9683" t="str">
            <v>T7H 1000 PR332/P LSIRc In=1000A 4p F F M</v>
          </cell>
          <cell r="C9683" t="str">
            <v>S06</v>
          </cell>
          <cell r="D9683">
            <v>102759</v>
          </cell>
          <cell r="E9683">
            <v>1</v>
          </cell>
          <cell r="F9683">
            <v>31</v>
          </cell>
          <cell r="G9683" t="e">
            <v>#N/A</v>
          </cell>
        </row>
        <row r="9684">
          <cell r="A9684" t="str">
            <v>1SDA062801R1</v>
          </cell>
          <cell r="B9684" t="str">
            <v xml:space="preserve">T7L 1000 PR231/P I In=1000A 3p F F   </v>
          </cell>
          <cell r="C9684" t="str">
            <v>S06</v>
          </cell>
          <cell r="D9684">
            <v>56492</v>
          </cell>
          <cell r="E9684">
            <v>1</v>
          </cell>
          <cell r="F9684">
            <v>31</v>
          </cell>
          <cell r="G9684" t="e">
            <v>#N/A</v>
          </cell>
        </row>
        <row r="9685">
          <cell r="A9685" t="str">
            <v>1SDA062802R1</v>
          </cell>
          <cell r="B9685" t="str">
            <v xml:space="preserve">T7L 1000 PR231/P LS/I In=1000A 3p F F  </v>
          </cell>
          <cell r="C9685" t="str">
            <v>S06</v>
          </cell>
          <cell r="D9685">
            <v>56492</v>
          </cell>
          <cell r="E9685">
            <v>1</v>
          </cell>
          <cell r="F9685">
            <v>31</v>
          </cell>
          <cell r="G9685" t="e">
            <v>#N/A</v>
          </cell>
        </row>
        <row r="9686">
          <cell r="A9686" t="str">
            <v>1SDA062803R1</v>
          </cell>
          <cell r="B9686" t="str">
            <v xml:space="preserve">T7L 1000 PR232/P LSI In=1000A 3p F F  </v>
          </cell>
          <cell r="C9686" t="str">
            <v>S06</v>
          </cell>
          <cell r="D9686">
            <v>60698</v>
          </cell>
          <cell r="E9686">
            <v>1</v>
          </cell>
          <cell r="F9686">
            <v>31</v>
          </cell>
          <cell r="G9686" t="e">
            <v>#N/A</v>
          </cell>
        </row>
        <row r="9687">
          <cell r="A9687" t="str">
            <v>1SDA062804R1</v>
          </cell>
          <cell r="B9687" t="str">
            <v xml:space="preserve">T7L 1000 PR331/P LSIG In=1000A 3p F F  </v>
          </cell>
          <cell r="C9687" t="str">
            <v>S06</v>
          </cell>
          <cell r="D9687">
            <v>75082</v>
          </cell>
          <cell r="E9687">
            <v>1</v>
          </cell>
          <cell r="F9687">
            <v>31</v>
          </cell>
          <cell r="G9687" t="e">
            <v>#N/A</v>
          </cell>
        </row>
        <row r="9688">
          <cell r="A9688" t="str">
            <v>1SDA062805R1</v>
          </cell>
          <cell r="B9688" t="str">
            <v xml:space="preserve">T7L 1000 PR332/P LI In=1000A 3p F F   </v>
          </cell>
          <cell r="C9688" t="str">
            <v>S06</v>
          </cell>
          <cell r="D9688">
            <v>60999</v>
          </cell>
          <cell r="E9688">
            <v>1</v>
          </cell>
          <cell r="F9688">
            <v>31</v>
          </cell>
          <cell r="G9688" t="e">
            <v>#N/A</v>
          </cell>
        </row>
        <row r="9689">
          <cell r="A9689" t="str">
            <v>1SDA062806R1</v>
          </cell>
          <cell r="B9689" t="str">
            <v xml:space="preserve">T7L 1000 PR332/P LSI In=1000A 3p F F  </v>
          </cell>
          <cell r="C9689" t="str">
            <v>S06</v>
          </cell>
          <cell r="D9689">
            <v>65628</v>
          </cell>
          <cell r="E9689">
            <v>1</v>
          </cell>
          <cell r="F9689">
            <v>31</v>
          </cell>
          <cell r="G9689" t="e">
            <v>#N/A</v>
          </cell>
        </row>
        <row r="9690">
          <cell r="A9690" t="str">
            <v>1SDA062807R1</v>
          </cell>
          <cell r="B9690" t="str">
            <v xml:space="preserve">T7L 1000 PR332/P LSIG In=1000A 3p F F  </v>
          </cell>
          <cell r="C9690" t="str">
            <v>S06</v>
          </cell>
          <cell r="D9690">
            <v>82632</v>
          </cell>
          <cell r="E9690">
            <v>1</v>
          </cell>
          <cell r="F9690">
            <v>31</v>
          </cell>
          <cell r="G9690" t="e">
            <v>#N/A</v>
          </cell>
        </row>
        <row r="9691">
          <cell r="A9691" t="str">
            <v>1SDA062808R1</v>
          </cell>
          <cell r="B9691" t="str">
            <v xml:space="preserve">T7L 1000 PR332/P LSIRc In=1000A 3p F F </v>
          </cell>
          <cell r="C9691" t="str">
            <v>S06</v>
          </cell>
          <cell r="D9691">
            <v>78855</v>
          </cell>
          <cell r="E9691">
            <v>1</v>
          </cell>
          <cell r="F9691">
            <v>31</v>
          </cell>
          <cell r="G9691" t="e">
            <v>#N/A</v>
          </cell>
        </row>
        <row r="9692">
          <cell r="A9692" t="str">
            <v>1SDA062809R1</v>
          </cell>
          <cell r="B9692" t="str">
            <v xml:space="preserve">T7L 1000 PR231/P I In=1000A 4p F F   </v>
          </cell>
          <cell r="C9692" t="str">
            <v>S06</v>
          </cell>
          <cell r="D9692">
            <v>73437</v>
          </cell>
          <cell r="E9692">
            <v>1</v>
          </cell>
          <cell r="F9692">
            <v>31</v>
          </cell>
          <cell r="G9692" t="e">
            <v>#N/A</v>
          </cell>
        </row>
        <row r="9693">
          <cell r="A9693" t="str">
            <v>1SDA062810R1</v>
          </cell>
          <cell r="B9693" t="str">
            <v xml:space="preserve">T7L 1000 PR231/P LS/I In=1000A 4p F F  </v>
          </cell>
          <cell r="C9693" t="str">
            <v>S06</v>
          </cell>
          <cell r="D9693">
            <v>73437</v>
          </cell>
          <cell r="E9693">
            <v>1</v>
          </cell>
          <cell r="F9693">
            <v>31</v>
          </cell>
          <cell r="G9693" t="e">
            <v>#N/A</v>
          </cell>
        </row>
        <row r="9694">
          <cell r="A9694" t="str">
            <v>1SDA062811R1</v>
          </cell>
          <cell r="B9694" t="str">
            <v xml:space="preserve">T7L 1000 PR232/P LSI In=1000A 4p F F  </v>
          </cell>
          <cell r="C9694" t="str">
            <v>S06</v>
          </cell>
          <cell r="D9694">
            <v>77641</v>
          </cell>
          <cell r="E9694">
            <v>1</v>
          </cell>
          <cell r="F9694">
            <v>31</v>
          </cell>
          <cell r="G9694" t="e">
            <v>#N/A</v>
          </cell>
        </row>
        <row r="9695">
          <cell r="A9695" t="str">
            <v>1SDA062812R1</v>
          </cell>
          <cell r="B9695" t="str">
            <v xml:space="preserve">T7L 1000 PR331/P LSIG In=1000A 4p F F  </v>
          </cell>
          <cell r="C9695" t="str">
            <v>S06</v>
          </cell>
          <cell r="D9695">
            <v>92026</v>
          </cell>
          <cell r="E9695">
            <v>1</v>
          </cell>
          <cell r="F9695">
            <v>31</v>
          </cell>
          <cell r="G9695" t="e">
            <v>#N/A</v>
          </cell>
        </row>
        <row r="9696">
          <cell r="A9696" t="str">
            <v>1SDA062813R1</v>
          </cell>
          <cell r="B9696" t="str">
            <v xml:space="preserve">T7L 1000 PR332/P LI In=1000A 4p F F   </v>
          </cell>
          <cell r="C9696" t="str">
            <v>S06</v>
          </cell>
          <cell r="D9696">
            <v>77946</v>
          </cell>
          <cell r="E9696">
            <v>1</v>
          </cell>
          <cell r="F9696">
            <v>31</v>
          </cell>
          <cell r="G9696" t="e">
            <v>#N/A</v>
          </cell>
        </row>
        <row r="9697">
          <cell r="A9697" t="str">
            <v>1SDA062814R1</v>
          </cell>
          <cell r="B9697" t="str">
            <v xml:space="preserve">T7L 1000 PR332/P LSI In=1000A 4p F F  </v>
          </cell>
          <cell r="C9697" t="str">
            <v>S06</v>
          </cell>
          <cell r="D9697">
            <v>82569</v>
          </cell>
          <cell r="E9697">
            <v>1</v>
          </cell>
          <cell r="F9697">
            <v>31</v>
          </cell>
          <cell r="G9697" t="e">
            <v>#N/A</v>
          </cell>
        </row>
        <row r="9698">
          <cell r="A9698" t="str">
            <v>1SDA062815R1</v>
          </cell>
          <cell r="B9698" t="str">
            <v xml:space="preserve">T7L 1000 PR332/P LSIG In=1000A 4p F F  </v>
          </cell>
          <cell r="C9698" t="str">
            <v>S06</v>
          </cell>
          <cell r="D9698">
            <v>99574</v>
          </cell>
          <cell r="E9698">
            <v>1</v>
          </cell>
          <cell r="F9698">
            <v>31</v>
          </cell>
          <cell r="G9698" t="e">
            <v>#N/A</v>
          </cell>
        </row>
        <row r="9699">
          <cell r="A9699" t="str">
            <v>1SDA062816R1</v>
          </cell>
          <cell r="B9699" t="str">
            <v xml:space="preserve">T7L 1000 PR332/P LSIRc In=1000A 4p F F </v>
          </cell>
          <cell r="C9699" t="str">
            <v>S06</v>
          </cell>
          <cell r="D9699">
            <v>95802</v>
          </cell>
          <cell r="E9699">
            <v>1</v>
          </cell>
          <cell r="F9699">
            <v>31</v>
          </cell>
          <cell r="G9699" t="e">
            <v>#N/A</v>
          </cell>
        </row>
        <row r="9700">
          <cell r="A9700" t="str">
            <v>1SDA062817R1</v>
          </cell>
          <cell r="B9700" t="str">
            <v xml:space="preserve">T7L 1000 PR231/P I In=1000A 3p F F M  </v>
          </cell>
          <cell r="C9700" t="str">
            <v>S06</v>
          </cell>
          <cell r="D9700">
            <v>62136</v>
          </cell>
          <cell r="E9700">
            <v>1</v>
          </cell>
          <cell r="F9700">
            <v>31</v>
          </cell>
          <cell r="G9700" t="e">
            <v>#N/A</v>
          </cell>
        </row>
        <row r="9701">
          <cell r="A9701" t="str">
            <v>1SDA062818R1</v>
          </cell>
          <cell r="B9701" t="str">
            <v xml:space="preserve">T7L 1000 PR231/P LS/I In=1000A 3p F F M </v>
          </cell>
          <cell r="C9701" t="str">
            <v>S06</v>
          </cell>
          <cell r="D9701">
            <v>62136</v>
          </cell>
          <cell r="E9701">
            <v>1</v>
          </cell>
          <cell r="F9701">
            <v>31</v>
          </cell>
          <cell r="G9701" t="e">
            <v>#N/A</v>
          </cell>
        </row>
        <row r="9702">
          <cell r="A9702" t="str">
            <v>1SDA062819R1</v>
          </cell>
          <cell r="B9702" t="str">
            <v xml:space="preserve">T7L 1000 PR232/P LSI In=1000A 3p F F M </v>
          </cell>
          <cell r="C9702" t="str">
            <v>S06</v>
          </cell>
          <cell r="D9702">
            <v>66348</v>
          </cell>
          <cell r="E9702">
            <v>1</v>
          </cell>
          <cell r="F9702">
            <v>31</v>
          </cell>
          <cell r="G9702" t="e">
            <v>#N/A</v>
          </cell>
        </row>
        <row r="9703">
          <cell r="A9703" t="str">
            <v>1SDA062820R1</v>
          </cell>
          <cell r="B9703" t="str">
            <v xml:space="preserve">T7L 1000 PR331/P LSIG In=1000A 3p F F M </v>
          </cell>
          <cell r="C9703" t="str">
            <v>S06</v>
          </cell>
          <cell r="D9703">
            <v>80735</v>
          </cell>
          <cell r="E9703">
            <v>1</v>
          </cell>
          <cell r="F9703">
            <v>31</v>
          </cell>
          <cell r="G9703" t="e">
            <v>#N/A</v>
          </cell>
        </row>
        <row r="9704">
          <cell r="A9704" t="str">
            <v>1SDA062821R1</v>
          </cell>
          <cell r="B9704" t="str">
            <v xml:space="preserve">T7L 1000 PR332/P LI In=1000A 3p F F M  </v>
          </cell>
          <cell r="C9704" t="str">
            <v>S06</v>
          </cell>
          <cell r="D9704">
            <v>66652</v>
          </cell>
          <cell r="E9704">
            <v>1</v>
          </cell>
          <cell r="F9704">
            <v>31</v>
          </cell>
          <cell r="G9704" t="e">
            <v>#N/A</v>
          </cell>
        </row>
        <row r="9705">
          <cell r="A9705" t="str">
            <v>1SDA062822R1</v>
          </cell>
          <cell r="B9705" t="str">
            <v xml:space="preserve">T7L 1000 PR332/P LSI In=1000A 3p F F M </v>
          </cell>
          <cell r="C9705" t="str">
            <v>S06</v>
          </cell>
          <cell r="D9705">
            <v>71270</v>
          </cell>
          <cell r="E9705">
            <v>1</v>
          </cell>
          <cell r="F9705">
            <v>31</v>
          </cell>
          <cell r="G9705" t="e">
            <v>#N/A</v>
          </cell>
        </row>
        <row r="9706">
          <cell r="A9706" t="str">
            <v>1SDA062823R1</v>
          </cell>
          <cell r="B9706" t="str">
            <v xml:space="preserve">T7L 1000 PR332/P LSIG In=1000A 3p F F M </v>
          </cell>
          <cell r="C9706" t="str">
            <v>S06</v>
          </cell>
          <cell r="D9706">
            <v>88278</v>
          </cell>
          <cell r="E9706">
            <v>1</v>
          </cell>
          <cell r="F9706">
            <v>31</v>
          </cell>
          <cell r="G9706" t="e">
            <v>#N/A</v>
          </cell>
        </row>
        <row r="9707">
          <cell r="A9707" t="str">
            <v>1SDA062824R1</v>
          </cell>
          <cell r="B9707" t="str">
            <v>T7L 1000 PR332/P LSIRc In=1000A 3p F F M</v>
          </cell>
          <cell r="C9707" t="str">
            <v>S06</v>
          </cell>
          <cell r="D9707">
            <v>84505</v>
          </cell>
          <cell r="E9707">
            <v>1</v>
          </cell>
          <cell r="F9707">
            <v>31</v>
          </cell>
          <cell r="G9707" t="e">
            <v>#N/A</v>
          </cell>
        </row>
        <row r="9708">
          <cell r="A9708" t="str">
            <v>1SDA062825R1</v>
          </cell>
          <cell r="B9708" t="str">
            <v xml:space="preserve">T7L 1000 PR231/P I In=1000A 4p F F M  </v>
          </cell>
          <cell r="C9708" t="str">
            <v>S06</v>
          </cell>
          <cell r="D9708">
            <v>80774</v>
          </cell>
          <cell r="E9708">
            <v>1</v>
          </cell>
          <cell r="F9708">
            <v>31</v>
          </cell>
          <cell r="G9708" t="e">
            <v>#N/A</v>
          </cell>
        </row>
        <row r="9709">
          <cell r="A9709" t="str">
            <v>1SDA062826R1</v>
          </cell>
          <cell r="B9709" t="str">
            <v xml:space="preserve">T7L 1000 PR231/P LS/I In=1000A 4p F F M </v>
          </cell>
          <cell r="C9709" t="str">
            <v>S06</v>
          </cell>
          <cell r="D9709">
            <v>80774</v>
          </cell>
          <cell r="E9709">
            <v>1</v>
          </cell>
          <cell r="F9709">
            <v>31</v>
          </cell>
          <cell r="G9709" t="e">
            <v>#N/A</v>
          </cell>
        </row>
        <row r="9710">
          <cell r="A9710" t="str">
            <v>1SDA062827R1</v>
          </cell>
          <cell r="B9710" t="str">
            <v xml:space="preserve">T7L 1000 PR232/P LSI In=1000A 4p F F M </v>
          </cell>
          <cell r="C9710" t="str">
            <v>S06</v>
          </cell>
          <cell r="D9710">
            <v>84984</v>
          </cell>
          <cell r="E9710">
            <v>1</v>
          </cell>
          <cell r="F9710">
            <v>31</v>
          </cell>
          <cell r="G9710" t="e">
            <v>#N/A</v>
          </cell>
        </row>
        <row r="9711">
          <cell r="A9711" t="str">
            <v>1SDA062828R1</v>
          </cell>
          <cell r="B9711" t="str">
            <v xml:space="preserve">T7L 1000 PR331/P LSIG In=1000A 4p F F M </v>
          </cell>
          <cell r="C9711" t="str">
            <v>S06</v>
          </cell>
          <cell r="D9711">
            <v>103579</v>
          </cell>
          <cell r="E9711">
            <v>1</v>
          </cell>
          <cell r="F9711">
            <v>31</v>
          </cell>
          <cell r="G9711" t="e">
            <v>#N/A</v>
          </cell>
        </row>
        <row r="9712">
          <cell r="A9712" t="str">
            <v>1SDA062829R1</v>
          </cell>
          <cell r="B9712" t="str">
            <v xml:space="preserve">T7L 1000 PR332/P LI In=1000A 4p F F M  </v>
          </cell>
          <cell r="C9712" t="str">
            <v>S06</v>
          </cell>
          <cell r="D9712">
            <v>108090</v>
          </cell>
          <cell r="E9712">
            <v>1</v>
          </cell>
          <cell r="F9712">
            <v>31</v>
          </cell>
          <cell r="G9712" t="e">
            <v>#N/A</v>
          </cell>
        </row>
        <row r="9713">
          <cell r="A9713" t="str">
            <v>1SDA062830R1</v>
          </cell>
          <cell r="B9713" t="str">
            <v xml:space="preserve">T7L 1000 PR332/P LSI In=1000A 4p F F M </v>
          </cell>
          <cell r="C9713" t="str">
            <v>S06</v>
          </cell>
          <cell r="D9713">
            <v>117228</v>
          </cell>
          <cell r="E9713">
            <v>1</v>
          </cell>
          <cell r="F9713">
            <v>31</v>
          </cell>
          <cell r="G9713" t="e">
            <v>#N/A</v>
          </cell>
        </row>
        <row r="9714">
          <cell r="A9714" t="str">
            <v>1SDA062831R1</v>
          </cell>
          <cell r="B9714" t="str">
            <v xml:space="preserve">T7L 1000 PR332/P LSIG In=1000A 4p F F M </v>
          </cell>
          <cell r="C9714" t="str">
            <v>S06</v>
          </cell>
          <cell r="D9714">
            <v>143370</v>
          </cell>
          <cell r="E9714">
            <v>1</v>
          </cell>
          <cell r="F9714">
            <v>31</v>
          </cell>
          <cell r="G9714" t="e">
            <v>#N/A</v>
          </cell>
        </row>
        <row r="9715">
          <cell r="A9715" t="str">
            <v>1SDA062832R1</v>
          </cell>
          <cell r="B9715" t="str">
            <v>T7L 1000 PR332/P LSIRc In=1000A 4p F F M</v>
          </cell>
          <cell r="C9715" t="str">
            <v>S06</v>
          </cell>
          <cell r="D9715">
            <v>165735</v>
          </cell>
          <cell r="E9715">
            <v>1</v>
          </cell>
          <cell r="F9715">
            <v>31</v>
          </cell>
          <cell r="G9715" t="e">
            <v>#N/A</v>
          </cell>
        </row>
        <row r="9716">
          <cell r="A9716" t="str">
            <v>1SDA062833R1</v>
          </cell>
          <cell r="B9716" t="str">
            <v xml:space="preserve">T7V 1000 PR231/P I In=1000A 3p F F   </v>
          </cell>
          <cell r="C9716" t="str">
            <v>S06</v>
          </cell>
          <cell r="D9716">
            <v>71377</v>
          </cell>
          <cell r="E9716">
            <v>1</v>
          </cell>
          <cell r="F9716">
            <v>31</v>
          </cell>
          <cell r="G9716" t="e">
            <v>#N/A</v>
          </cell>
        </row>
        <row r="9717">
          <cell r="A9717" t="str">
            <v>1SDA062834R1</v>
          </cell>
          <cell r="B9717" t="str">
            <v xml:space="preserve">T7V 1000 PR231/P LS/I In=1000A 3p F F  </v>
          </cell>
          <cell r="C9717" t="str">
            <v>S06</v>
          </cell>
          <cell r="D9717">
            <v>71377</v>
          </cell>
          <cell r="E9717">
            <v>1</v>
          </cell>
          <cell r="F9717">
            <v>31</v>
          </cell>
          <cell r="G9717" t="e">
            <v>#N/A</v>
          </cell>
        </row>
        <row r="9718">
          <cell r="A9718" t="str">
            <v>1SDA062835R1</v>
          </cell>
          <cell r="B9718" t="str">
            <v xml:space="preserve">T7V 1000 PR232/P LSI In=1000A 3p F F  </v>
          </cell>
          <cell r="C9718" t="str">
            <v>S06</v>
          </cell>
          <cell r="D9718">
            <v>75590</v>
          </cell>
          <cell r="E9718">
            <v>1</v>
          </cell>
          <cell r="F9718">
            <v>31</v>
          </cell>
          <cell r="G9718" t="e">
            <v>#N/A</v>
          </cell>
        </row>
        <row r="9719">
          <cell r="A9719" t="str">
            <v>1SDA062836R1</v>
          </cell>
          <cell r="B9719" t="str">
            <v xml:space="preserve">T7V 1000 PR331/P LSIG In=1000A 3p F F  </v>
          </cell>
          <cell r="C9719" t="str">
            <v>S06</v>
          </cell>
          <cell r="D9719">
            <v>89974</v>
          </cell>
          <cell r="E9719">
            <v>1</v>
          </cell>
          <cell r="F9719">
            <v>31</v>
          </cell>
          <cell r="G9719" t="e">
            <v>#N/A</v>
          </cell>
        </row>
        <row r="9720">
          <cell r="A9720" t="str">
            <v>1SDA062837R1</v>
          </cell>
          <cell r="B9720" t="str">
            <v xml:space="preserve">T7V 1000 PR332/P LI In=1000A 3p F F   </v>
          </cell>
          <cell r="C9720" t="str">
            <v>S06</v>
          </cell>
          <cell r="D9720">
            <v>75888</v>
          </cell>
          <cell r="E9720">
            <v>1</v>
          </cell>
          <cell r="F9720">
            <v>31</v>
          </cell>
          <cell r="G9720" t="e">
            <v>#N/A</v>
          </cell>
        </row>
        <row r="9721">
          <cell r="A9721" t="str">
            <v>1SDA062838R1</v>
          </cell>
          <cell r="B9721" t="str">
            <v xml:space="preserve">T7V 1000 PR332/P LSI In=1000A 3p F F  </v>
          </cell>
          <cell r="C9721" t="str">
            <v>S06</v>
          </cell>
          <cell r="D9721">
            <v>80516</v>
          </cell>
          <cell r="E9721">
            <v>1</v>
          </cell>
          <cell r="F9721">
            <v>31</v>
          </cell>
          <cell r="G9721" t="e">
            <v>#N/A</v>
          </cell>
        </row>
        <row r="9722">
          <cell r="A9722" t="str">
            <v>1SDA062839R1</v>
          </cell>
          <cell r="B9722" t="str">
            <v xml:space="preserve">T7V 1000 PR332/P LSIG In=1000A 3p F F  </v>
          </cell>
          <cell r="C9722" t="str">
            <v>S06</v>
          </cell>
          <cell r="D9722">
            <v>97524</v>
          </cell>
          <cell r="E9722">
            <v>1</v>
          </cell>
          <cell r="F9722">
            <v>31</v>
          </cell>
          <cell r="G9722" t="e">
            <v>#N/A</v>
          </cell>
        </row>
        <row r="9723">
          <cell r="A9723" t="str">
            <v>1SDA062840R1</v>
          </cell>
          <cell r="B9723" t="str">
            <v xml:space="preserve">T7V 1000 PR332/P LSIRc In=1000A 3p F F </v>
          </cell>
          <cell r="C9723" t="str">
            <v>S06</v>
          </cell>
          <cell r="D9723">
            <v>93748</v>
          </cell>
          <cell r="E9723">
            <v>1</v>
          </cell>
          <cell r="F9723">
            <v>31</v>
          </cell>
          <cell r="G9723" t="e">
            <v>#N/A</v>
          </cell>
        </row>
        <row r="9724">
          <cell r="A9724" t="str">
            <v>1SDA062841R1</v>
          </cell>
          <cell r="B9724" t="str">
            <v xml:space="preserve">T7V 1000 PR231/P I In=1000A 4p F F   </v>
          </cell>
          <cell r="C9724" t="str">
            <v>S06</v>
          </cell>
          <cell r="D9724">
            <v>88757</v>
          </cell>
          <cell r="E9724">
            <v>1</v>
          </cell>
          <cell r="F9724">
            <v>31</v>
          </cell>
          <cell r="G9724" t="e">
            <v>#N/A</v>
          </cell>
        </row>
        <row r="9725">
          <cell r="A9725" t="str">
            <v>1SDA062842R1</v>
          </cell>
          <cell r="B9725" t="str">
            <v xml:space="preserve">T7V 1000 PR231/P LS/I In=1000A 4p F F  </v>
          </cell>
          <cell r="C9725" t="str">
            <v>S06</v>
          </cell>
          <cell r="D9725">
            <v>88757</v>
          </cell>
          <cell r="E9725">
            <v>1</v>
          </cell>
          <cell r="F9725">
            <v>31</v>
          </cell>
          <cell r="G9725" t="e">
            <v>#N/A</v>
          </cell>
        </row>
        <row r="9726">
          <cell r="A9726" t="str">
            <v>1SDA062843R1</v>
          </cell>
          <cell r="B9726" t="str">
            <v xml:space="preserve">T7V 1000 PR232/P LSI In=1000A 4p F F  </v>
          </cell>
          <cell r="C9726" t="str">
            <v>S06</v>
          </cell>
          <cell r="D9726">
            <v>92964</v>
          </cell>
          <cell r="E9726">
            <v>1</v>
          </cell>
          <cell r="F9726">
            <v>31</v>
          </cell>
          <cell r="G9726" t="e">
            <v>#N/A</v>
          </cell>
        </row>
        <row r="9727">
          <cell r="A9727" t="str">
            <v>1SDA062844R1</v>
          </cell>
          <cell r="B9727" t="str">
            <v xml:space="preserve">T7V 1000 PR331/P LSIG In=1000A 4p F F  </v>
          </cell>
          <cell r="C9727" t="str">
            <v>S06</v>
          </cell>
          <cell r="D9727">
            <v>107350</v>
          </cell>
          <cell r="E9727">
            <v>1</v>
          </cell>
          <cell r="F9727">
            <v>31</v>
          </cell>
          <cell r="G9727" t="e">
            <v>#N/A</v>
          </cell>
        </row>
        <row r="9728">
          <cell r="A9728" t="str">
            <v>1SDA062845R1</v>
          </cell>
          <cell r="B9728" t="str">
            <v xml:space="preserve">T7V 1000 PR332/P LI In=1000A 4p F F   </v>
          </cell>
          <cell r="C9728" t="str">
            <v>S06</v>
          </cell>
          <cell r="D9728">
            <v>93269</v>
          </cell>
          <cell r="E9728">
            <v>1</v>
          </cell>
          <cell r="F9728">
            <v>31</v>
          </cell>
          <cell r="G9728" t="e">
            <v>#N/A</v>
          </cell>
        </row>
        <row r="9729">
          <cell r="A9729" t="str">
            <v>1SDA062846R1</v>
          </cell>
          <cell r="B9729" t="str">
            <v xml:space="preserve">T7V 1000 PR332/P LSI In=1000A 4p F F  </v>
          </cell>
          <cell r="C9729" t="str">
            <v>S06</v>
          </cell>
          <cell r="D9729">
            <v>97894</v>
          </cell>
          <cell r="E9729">
            <v>1</v>
          </cell>
          <cell r="F9729">
            <v>31</v>
          </cell>
          <cell r="G9729" t="e">
            <v>#N/A</v>
          </cell>
        </row>
        <row r="9730">
          <cell r="A9730" t="str">
            <v>1SDA062847R1</v>
          </cell>
          <cell r="B9730" t="str">
            <v xml:space="preserve">T7V 1000 PR332/P LSIG In=1000A 4p F F  </v>
          </cell>
          <cell r="C9730" t="str">
            <v>S06</v>
          </cell>
          <cell r="D9730">
            <v>114895</v>
          </cell>
          <cell r="E9730">
            <v>1</v>
          </cell>
          <cell r="F9730">
            <v>31</v>
          </cell>
          <cell r="G9730" t="e">
            <v>#N/A</v>
          </cell>
        </row>
        <row r="9731">
          <cell r="A9731" t="str">
            <v>1SDA062848R1</v>
          </cell>
          <cell r="B9731" t="str">
            <v xml:space="preserve">T7V 1000 PR332/P LSIRc In=1000A 4p F F </v>
          </cell>
          <cell r="C9731" t="str">
            <v>S06</v>
          </cell>
          <cell r="D9731">
            <v>111126</v>
          </cell>
          <cell r="E9731">
            <v>1</v>
          </cell>
          <cell r="F9731">
            <v>31</v>
          </cell>
          <cell r="G9731" t="e">
            <v>#N/A</v>
          </cell>
        </row>
        <row r="9732">
          <cell r="A9732" t="str">
            <v>1SDA062849R1</v>
          </cell>
          <cell r="B9732" t="str">
            <v xml:space="preserve">T7V 1000 PR231/P I In=1000A 3p F F M  </v>
          </cell>
          <cell r="C9732" t="str">
            <v>S06</v>
          </cell>
          <cell r="D9732">
            <v>78515</v>
          </cell>
          <cell r="E9732">
            <v>1</v>
          </cell>
          <cell r="F9732">
            <v>31</v>
          </cell>
          <cell r="G9732" t="e">
            <v>#N/A</v>
          </cell>
        </row>
        <row r="9733">
          <cell r="A9733" t="str">
            <v>1SDA062850R1</v>
          </cell>
          <cell r="B9733" t="str">
            <v xml:space="preserve">T7V 1000 PR231/P LS/I In=1000A 3p F F M </v>
          </cell>
          <cell r="C9733" t="str">
            <v>S06</v>
          </cell>
          <cell r="D9733">
            <v>78515</v>
          </cell>
          <cell r="E9733">
            <v>1</v>
          </cell>
          <cell r="F9733">
            <v>31</v>
          </cell>
          <cell r="G9733" t="e">
            <v>#N/A</v>
          </cell>
        </row>
        <row r="9734">
          <cell r="A9734" t="str">
            <v>1SDA062851R1</v>
          </cell>
          <cell r="B9734" t="str">
            <v xml:space="preserve">T7V 1000 PR232/P LSI In=1000A 3p F F M </v>
          </cell>
          <cell r="C9734" t="str">
            <v>S06</v>
          </cell>
          <cell r="D9734">
            <v>82729</v>
          </cell>
          <cell r="E9734">
            <v>1</v>
          </cell>
          <cell r="F9734">
            <v>31</v>
          </cell>
          <cell r="G9734" t="e">
            <v>#N/A</v>
          </cell>
        </row>
        <row r="9735">
          <cell r="A9735" t="str">
            <v>1SDA062852R1</v>
          </cell>
          <cell r="B9735" t="str">
            <v xml:space="preserve">T7V 1000 PR331/P LSIG In=1000A 3p F F M </v>
          </cell>
          <cell r="C9735" t="str">
            <v>S06</v>
          </cell>
          <cell r="D9735">
            <v>97109</v>
          </cell>
          <cell r="E9735">
            <v>1</v>
          </cell>
          <cell r="F9735">
            <v>31</v>
          </cell>
          <cell r="G9735" t="e">
            <v>#N/A</v>
          </cell>
        </row>
        <row r="9736">
          <cell r="A9736" t="str">
            <v>1SDA062853R1</v>
          </cell>
          <cell r="B9736" t="str">
            <v xml:space="preserve">T7V 1000 PR332/P LI In=1000A 3p F F M  </v>
          </cell>
          <cell r="C9736" t="str">
            <v>S06</v>
          </cell>
          <cell r="D9736">
            <v>83027</v>
          </cell>
          <cell r="E9736">
            <v>1</v>
          </cell>
          <cell r="F9736">
            <v>31</v>
          </cell>
          <cell r="G9736" t="e">
            <v>#N/A</v>
          </cell>
        </row>
        <row r="9737">
          <cell r="A9737" t="str">
            <v>1SDA062854R1</v>
          </cell>
          <cell r="B9737" t="str">
            <v xml:space="preserve">T7V 1000 PR332/P LSI In=1000A 3p F F M </v>
          </cell>
          <cell r="C9737" t="str">
            <v>S06</v>
          </cell>
          <cell r="D9737">
            <v>87651</v>
          </cell>
          <cell r="E9737">
            <v>1</v>
          </cell>
          <cell r="F9737">
            <v>31</v>
          </cell>
          <cell r="G9737" t="e">
            <v>#N/A</v>
          </cell>
        </row>
        <row r="9738">
          <cell r="A9738" t="str">
            <v>1SDA062855R1</v>
          </cell>
          <cell r="B9738" t="str">
            <v xml:space="preserve">T7V 1000 PR332/P LSIG In=1000A 3p F F M </v>
          </cell>
          <cell r="C9738" t="str">
            <v>S06</v>
          </cell>
          <cell r="D9738">
            <v>104658</v>
          </cell>
          <cell r="E9738">
            <v>1</v>
          </cell>
          <cell r="F9738">
            <v>31</v>
          </cell>
          <cell r="G9738" t="e">
            <v>#N/A</v>
          </cell>
        </row>
        <row r="9739">
          <cell r="A9739" t="str">
            <v>1SDA062856R1</v>
          </cell>
          <cell r="B9739" t="str">
            <v>T7V 1000 PR332/P LSIRc In=1000A 3p F F M</v>
          </cell>
          <cell r="C9739" t="str">
            <v>S06</v>
          </cell>
          <cell r="D9739">
            <v>100883</v>
          </cell>
          <cell r="E9739">
            <v>1</v>
          </cell>
          <cell r="F9739">
            <v>31</v>
          </cell>
          <cell r="G9739" t="e">
            <v>#N/A</v>
          </cell>
        </row>
        <row r="9740">
          <cell r="A9740" t="str">
            <v>1SDA062857R1</v>
          </cell>
          <cell r="B9740" t="str">
            <v xml:space="preserve">T7V 1000 PR231/P I In=1000A 4p F F M  </v>
          </cell>
          <cell r="C9740" t="str">
            <v>S06</v>
          </cell>
          <cell r="D9740">
            <v>102070</v>
          </cell>
          <cell r="E9740">
            <v>1</v>
          </cell>
          <cell r="F9740">
            <v>31</v>
          </cell>
          <cell r="G9740" t="e">
            <v>#N/A</v>
          </cell>
        </row>
        <row r="9741">
          <cell r="A9741" t="str">
            <v>1SDA062858R1</v>
          </cell>
          <cell r="B9741" t="str">
            <v xml:space="preserve">T7V 1000 PR231/P LS/I In=1000A 4p F F M </v>
          </cell>
          <cell r="C9741" t="str">
            <v>S06</v>
          </cell>
          <cell r="D9741">
            <v>102070</v>
          </cell>
          <cell r="E9741">
            <v>1</v>
          </cell>
          <cell r="F9741">
            <v>31</v>
          </cell>
          <cell r="G9741" t="e">
            <v>#N/A</v>
          </cell>
        </row>
        <row r="9742">
          <cell r="A9742" t="str">
            <v>1SDA062859R1</v>
          </cell>
          <cell r="B9742" t="str">
            <v xml:space="preserve">T7V 1000 PR232/P LSI In=1000A 4p F F M </v>
          </cell>
          <cell r="C9742" t="str">
            <v>S06</v>
          </cell>
          <cell r="D9742">
            <v>106747</v>
          </cell>
          <cell r="E9742">
            <v>1</v>
          </cell>
          <cell r="F9742">
            <v>31</v>
          </cell>
          <cell r="G9742" t="e">
            <v>#N/A</v>
          </cell>
        </row>
        <row r="9743">
          <cell r="A9743" t="str">
            <v>1SDA062860R1</v>
          </cell>
          <cell r="B9743" t="str">
            <v xml:space="preserve">T7V 1000 PR331/P LSIG In=1000A 4p F F M </v>
          </cell>
          <cell r="C9743" t="str">
            <v>S06</v>
          </cell>
          <cell r="D9743">
            <v>119372</v>
          </cell>
          <cell r="E9743">
            <v>1</v>
          </cell>
          <cell r="F9743">
            <v>31</v>
          </cell>
          <cell r="G9743" t="e">
            <v>#N/A</v>
          </cell>
        </row>
        <row r="9744">
          <cell r="A9744" t="str">
            <v>1SDA062861R1</v>
          </cell>
          <cell r="B9744" t="str">
            <v xml:space="preserve">T7V 1000 PR332/P LI In=1000A 4p F F M  </v>
          </cell>
          <cell r="C9744" t="str">
            <v>S06</v>
          </cell>
          <cell r="D9744">
            <v>105290</v>
          </cell>
          <cell r="E9744">
            <v>1</v>
          </cell>
          <cell r="F9744">
            <v>31</v>
          </cell>
          <cell r="G9744" t="e">
            <v>#N/A</v>
          </cell>
        </row>
        <row r="9745">
          <cell r="A9745" t="str">
            <v>1SDA062862R1</v>
          </cell>
          <cell r="B9745" t="str">
            <v xml:space="preserve">T7V 1000 PR332/P LSI In=1000A 4p F F M </v>
          </cell>
          <cell r="C9745" t="str">
            <v>S06</v>
          </cell>
          <cell r="D9745">
            <v>109914</v>
          </cell>
          <cell r="E9745">
            <v>1</v>
          </cell>
          <cell r="F9745">
            <v>31</v>
          </cell>
          <cell r="G9745" t="e">
            <v>#N/A</v>
          </cell>
        </row>
        <row r="9746">
          <cell r="A9746" t="str">
            <v>1SDA062863R1</v>
          </cell>
          <cell r="B9746" t="str">
            <v xml:space="preserve">T7V 1000 PR332/P LSIG In=1000A 4p F F M </v>
          </cell>
          <cell r="C9746" t="str">
            <v>S06</v>
          </cell>
          <cell r="D9746">
            <v>126920</v>
          </cell>
          <cell r="E9746">
            <v>1</v>
          </cell>
          <cell r="F9746">
            <v>31</v>
          </cell>
          <cell r="G9746" t="e">
            <v>#N/A</v>
          </cell>
        </row>
        <row r="9747">
          <cell r="A9747" t="str">
            <v>1SDA062864R1</v>
          </cell>
          <cell r="B9747" t="str">
            <v>T7V 1000 PR332/P LSIRc In=1000A 4p F F M</v>
          </cell>
          <cell r="C9747" t="str">
            <v>S06</v>
          </cell>
          <cell r="D9747">
            <v>123147</v>
          </cell>
          <cell r="E9747">
            <v>1</v>
          </cell>
          <cell r="F9747">
            <v>31</v>
          </cell>
          <cell r="G9747" t="e">
            <v>#N/A</v>
          </cell>
        </row>
        <row r="9748">
          <cell r="A9748" t="str">
            <v>1SDA062865R1</v>
          </cell>
          <cell r="B9748" t="str">
            <v xml:space="preserve">T7S 1250 PR231/P I In=1250A 3p F F   </v>
          </cell>
          <cell r="C9748" t="str">
            <v>S06</v>
          </cell>
          <cell r="D9748">
            <v>51798</v>
          </cell>
          <cell r="E9748">
            <v>1</v>
          </cell>
          <cell r="F9748">
            <v>31</v>
          </cell>
          <cell r="G9748" t="e">
            <v>#N/A</v>
          </cell>
        </row>
        <row r="9749">
          <cell r="A9749" t="str">
            <v>1SDA062866R1</v>
          </cell>
          <cell r="B9749" t="str">
            <v>T7S 1,250 A, Relevador PR231 LS/I R1250, 3 Polos sin Terminales</v>
          </cell>
          <cell r="C9749" t="str">
            <v>S06</v>
          </cell>
          <cell r="D9749">
            <v>53489</v>
          </cell>
          <cell r="E9749">
            <v>1</v>
          </cell>
          <cell r="F9749">
            <v>31</v>
          </cell>
          <cell r="G9749" t="e">
            <v>#N/A</v>
          </cell>
        </row>
        <row r="9750">
          <cell r="A9750" t="str">
            <v>1SDA062867R1</v>
          </cell>
          <cell r="B9750" t="str">
            <v xml:space="preserve">T7S 1250 PR232/P LSI In=1250A 3p F F  </v>
          </cell>
          <cell r="C9750" t="str">
            <v>S06</v>
          </cell>
          <cell r="D9750">
            <v>56003</v>
          </cell>
          <cell r="E9750">
            <v>1</v>
          </cell>
          <cell r="F9750">
            <v>31</v>
          </cell>
          <cell r="G9750" t="e">
            <v>#N/A</v>
          </cell>
        </row>
        <row r="9751">
          <cell r="A9751" t="str">
            <v>1SDA062868R1</v>
          </cell>
          <cell r="B9751" t="str">
            <v>T7S 1,250 A, Relevador PR331 LSIG, R1250, 3 Polos sin Terminales</v>
          </cell>
          <cell r="C9751" t="str">
            <v>S06</v>
          </cell>
          <cell r="D9751">
            <v>72695</v>
          </cell>
          <cell r="E9751">
            <v>1</v>
          </cell>
          <cell r="F9751">
            <v>31</v>
          </cell>
          <cell r="G9751" t="e">
            <v>#N/A</v>
          </cell>
        </row>
        <row r="9752">
          <cell r="A9752" t="str">
            <v>1SDA062869R1</v>
          </cell>
          <cell r="B9752" t="str">
            <v>T7S 1,250 A, Relevador PR332 LI, R1250, 3 Polos sin Terminales</v>
          </cell>
          <cell r="C9752" t="str">
            <v>S06</v>
          </cell>
          <cell r="D9752">
            <v>58630</v>
          </cell>
          <cell r="E9752">
            <v>1</v>
          </cell>
          <cell r="F9752">
            <v>31</v>
          </cell>
          <cell r="G9752" t="e">
            <v>#N/A</v>
          </cell>
        </row>
        <row r="9753">
          <cell r="A9753" t="str">
            <v>1SDA062870R1</v>
          </cell>
          <cell r="B9753" t="str">
            <v xml:space="preserve">T7S 1250 PR332/P LSI In=1250A 3p F F  </v>
          </cell>
          <cell r="C9753" t="str">
            <v>S06</v>
          </cell>
          <cell r="D9753">
            <v>60932</v>
          </cell>
          <cell r="E9753">
            <v>1</v>
          </cell>
          <cell r="F9753">
            <v>31</v>
          </cell>
          <cell r="G9753" t="e">
            <v>#N/A</v>
          </cell>
        </row>
        <row r="9754">
          <cell r="A9754" t="str">
            <v>1SDA062871R1</v>
          </cell>
          <cell r="B9754" t="str">
            <v>T7S 1,250 A, Relevador PR332 LSIG, R1250, 3 Polos sin Terminales</v>
          </cell>
          <cell r="C9754" t="str">
            <v>S06</v>
          </cell>
          <cell r="D9754">
            <v>81153</v>
          </cell>
          <cell r="E9754">
            <v>1</v>
          </cell>
          <cell r="F9754">
            <v>31</v>
          </cell>
          <cell r="G9754" t="e">
            <v>#N/A</v>
          </cell>
        </row>
        <row r="9755">
          <cell r="A9755" t="str">
            <v>1SDA062872R1</v>
          </cell>
          <cell r="B9755" t="str">
            <v xml:space="preserve">T7S 1250 PR332/P LSIRc In=1250A 3p F F </v>
          </cell>
          <cell r="C9755" t="str">
            <v>S06</v>
          </cell>
          <cell r="D9755">
            <v>74164</v>
          </cell>
          <cell r="E9755">
            <v>1</v>
          </cell>
          <cell r="F9755">
            <v>31</v>
          </cell>
          <cell r="G9755" t="e">
            <v>#N/A</v>
          </cell>
        </row>
        <row r="9756">
          <cell r="A9756" t="str">
            <v>1SDA062873R1</v>
          </cell>
          <cell r="B9756" t="str">
            <v xml:space="preserve">T7S 1250 PR231/P I In=1250A 4p F F   </v>
          </cell>
          <cell r="C9756" t="str">
            <v>S06</v>
          </cell>
          <cell r="D9756">
            <v>67332</v>
          </cell>
          <cell r="E9756">
            <v>1</v>
          </cell>
          <cell r="F9756">
            <v>31</v>
          </cell>
          <cell r="G9756" t="e">
            <v>#N/A</v>
          </cell>
        </row>
        <row r="9757">
          <cell r="A9757" t="str">
            <v>1SDA062874R1</v>
          </cell>
          <cell r="B9757" t="str">
            <v xml:space="preserve">T7S 1250 PR231/P LS/I In=1250A 4p F F  </v>
          </cell>
          <cell r="C9757" t="str">
            <v>S06</v>
          </cell>
          <cell r="D9757">
            <v>67332</v>
          </cell>
          <cell r="E9757">
            <v>1</v>
          </cell>
          <cell r="F9757">
            <v>31</v>
          </cell>
          <cell r="G9757" t="str">
            <v>8015644654238</v>
          </cell>
        </row>
        <row r="9758">
          <cell r="A9758" t="str">
            <v>1SDA062875R1</v>
          </cell>
          <cell r="B9758" t="str">
            <v xml:space="preserve">T7S 1250 PR232/P LSI In=1250A 4p F F  </v>
          </cell>
          <cell r="C9758" t="str">
            <v>S06</v>
          </cell>
          <cell r="D9758">
            <v>71541</v>
          </cell>
          <cell r="E9758">
            <v>1</v>
          </cell>
          <cell r="F9758">
            <v>31</v>
          </cell>
          <cell r="G9758" t="e">
            <v>#N/A</v>
          </cell>
        </row>
        <row r="9759">
          <cell r="A9759" t="str">
            <v>1SDA062876R1</v>
          </cell>
          <cell r="B9759" t="str">
            <v xml:space="preserve">T7S 1250 PR331/P LSIG In=1250A 4p F F  </v>
          </cell>
          <cell r="C9759" t="str">
            <v>S06</v>
          </cell>
          <cell r="D9759">
            <v>85926</v>
          </cell>
          <cell r="E9759">
            <v>1</v>
          </cell>
          <cell r="F9759">
            <v>31</v>
          </cell>
          <cell r="G9759" t="e">
            <v>#N/A</v>
          </cell>
        </row>
        <row r="9760">
          <cell r="A9760" t="str">
            <v>1SDA062877R1</v>
          </cell>
          <cell r="B9760" t="str">
            <v xml:space="preserve">T7S 1250 PR332/P LI In=1250A 4p F F   </v>
          </cell>
          <cell r="C9760" t="str">
            <v>S06</v>
          </cell>
          <cell r="D9760">
            <v>71846</v>
          </cell>
          <cell r="E9760">
            <v>1</v>
          </cell>
          <cell r="F9760">
            <v>31</v>
          </cell>
          <cell r="G9760" t="e">
            <v>#N/A</v>
          </cell>
        </row>
        <row r="9761">
          <cell r="A9761" t="str">
            <v>1SDA062878R1</v>
          </cell>
          <cell r="B9761" t="str">
            <v xml:space="preserve">T7S 1250 PR332/P LSI In=1250A 4p F F  </v>
          </cell>
          <cell r="C9761" t="str">
            <v>S06</v>
          </cell>
          <cell r="D9761">
            <v>76469</v>
          </cell>
          <cell r="E9761">
            <v>1</v>
          </cell>
          <cell r="F9761">
            <v>31</v>
          </cell>
          <cell r="G9761" t="e">
            <v>#N/A</v>
          </cell>
        </row>
        <row r="9762">
          <cell r="A9762" t="str">
            <v>1SDA062879R1</v>
          </cell>
          <cell r="B9762" t="str">
            <v xml:space="preserve">T7S 1250 PR332/P LSIG In=1250A 4p F F  </v>
          </cell>
          <cell r="C9762" t="str">
            <v>S06</v>
          </cell>
          <cell r="D9762">
            <v>93471</v>
          </cell>
          <cell r="E9762">
            <v>1</v>
          </cell>
          <cell r="F9762">
            <v>31</v>
          </cell>
          <cell r="G9762" t="e">
            <v>#N/A</v>
          </cell>
        </row>
        <row r="9763">
          <cell r="A9763" t="str">
            <v>1SDA062880R1</v>
          </cell>
          <cell r="B9763" t="str">
            <v xml:space="preserve">T7S 1250 PR332/P LSIRc In=1250A 4p F F </v>
          </cell>
          <cell r="C9763" t="str">
            <v>S06</v>
          </cell>
          <cell r="D9763">
            <v>89699</v>
          </cell>
          <cell r="E9763">
            <v>1</v>
          </cell>
          <cell r="F9763">
            <v>31</v>
          </cell>
          <cell r="G9763" t="e">
            <v>#N/A</v>
          </cell>
        </row>
        <row r="9764">
          <cell r="A9764" t="str">
            <v>1SDA062881R1</v>
          </cell>
          <cell r="B9764" t="str">
            <v xml:space="preserve">T7S 1250 PR231/P I In=1250A 3p F F M  </v>
          </cell>
          <cell r="C9764" t="str">
            <v>S06</v>
          </cell>
          <cell r="D9764">
            <v>59627</v>
          </cell>
          <cell r="E9764">
            <v>1</v>
          </cell>
          <cell r="F9764">
            <v>31</v>
          </cell>
          <cell r="G9764" t="e">
            <v>#N/A</v>
          </cell>
        </row>
        <row r="9765">
          <cell r="A9765" t="str">
            <v>1SDA062882R1</v>
          </cell>
          <cell r="B9765" t="str">
            <v xml:space="preserve">T7S 1250 PR231/P LS/I In=1250A 3p F F M </v>
          </cell>
          <cell r="C9765" t="str">
            <v>S06</v>
          </cell>
          <cell r="D9765">
            <v>59627</v>
          </cell>
          <cell r="E9765">
            <v>1</v>
          </cell>
          <cell r="F9765">
            <v>31</v>
          </cell>
          <cell r="G9765" t="e">
            <v>#N/A</v>
          </cell>
        </row>
        <row r="9766">
          <cell r="A9766" t="str">
            <v>1SDA062883R1</v>
          </cell>
          <cell r="B9766" t="str">
            <v xml:space="preserve">T7S 1250 PR232/P LSI In=1250A 3p F F M </v>
          </cell>
          <cell r="C9766" t="str">
            <v>S06</v>
          </cell>
          <cell r="D9766">
            <v>63840</v>
          </cell>
          <cell r="E9766">
            <v>1</v>
          </cell>
          <cell r="F9766">
            <v>31</v>
          </cell>
          <cell r="G9766" t="e">
            <v>#N/A</v>
          </cell>
        </row>
        <row r="9767">
          <cell r="A9767" t="str">
            <v>1SDA062884R1</v>
          </cell>
          <cell r="B9767" t="str">
            <v>T7S 1250 PR331/P LSIG In=1250A 3p F</v>
          </cell>
          <cell r="C9767" t="str">
            <v>S06</v>
          </cell>
          <cell r="D9767">
            <v>82197</v>
          </cell>
          <cell r="E9767">
            <v>1</v>
          </cell>
          <cell r="F9767">
            <v>31</v>
          </cell>
          <cell r="G9767" t="e">
            <v>#N/A</v>
          </cell>
        </row>
        <row r="9768">
          <cell r="A9768" t="str">
            <v>1SDA062885R1</v>
          </cell>
          <cell r="B9768" t="str">
            <v xml:space="preserve">T7S 1250 PR332/P LI In=1250A 3p F F M  </v>
          </cell>
          <cell r="C9768" t="str">
            <v>S06</v>
          </cell>
          <cell r="D9768">
            <v>64143</v>
          </cell>
          <cell r="E9768">
            <v>1</v>
          </cell>
          <cell r="F9768">
            <v>31</v>
          </cell>
          <cell r="G9768" t="e">
            <v>#N/A</v>
          </cell>
        </row>
        <row r="9769">
          <cell r="A9769" t="str">
            <v>1SDA062886R1</v>
          </cell>
          <cell r="B9769" t="str">
            <v xml:space="preserve">T7S 1250 PR332/P LSI In=1250A 3p F F M </v>
          </cell>
          <cell r="C9769" t="str">
            <v>S06</v>
          </cell>
          <cell r="D9769">
            <v>68773</v>
          </cell>
          <cell r="E9769">
            <v>1</v>
          </cell>
          <cell r="F9769">
            <v>31</v>
          </cell>
          <cell r="G9769" t="e">
            <v>#N/A</v>
          </cell>
        </row>
        <row r="9770">
          <cell r="A9770" t="str">
            <v>1SDA062887R1</v>
          </cell>
          <cell r="B9770" t="str">
            <v xml:space="preserve">T7S 1250 PR332/P LSIG In=1250A 3p F F M </v>
          </cell>
          <cell r="C9770" t="str">
            <v>S06</v>
          </cell>
          <cell r="D9770">
            <v>85798</v>
          </cell>
          <cell r="E9770">
            <v>1</v>
          </cell>
          <cell r="F9770">
            <v>31</v>
          </cell>
          <cell r="G9770" t="e">
            <v>#N/A</v>
          </cell>
        </row>
        <row r="9771">
          <cell r="A9771" t="str">
            <v>1SDA062888R1</v>
          </cell>
          <cell r="B9771" t="str">
            <v>T7S 1250 PR332/P LSIRc In=1250A 3p F F M</v>
          </cell>
          <cell r="C9771" t="str">
            <v>S06</v>
          </cell>
          <cell r="D9771">
            <v>82021</v>
          </cell>
          <cell r="E9771">
            <v>1</v>
          </cell>
          <cell r="F9771">
            <v>31</v>
          </cell>
          <cell r="G9771" t="e">
            <v>#N/A</v>
          </cell>
        </row>
        <row r="9772">
          <cell r="A9772" t="str">
            <v>1SDA062889R1</v>
          </cell>
          <cell r="B9772" t="str">
            <v xml:space="preserve">T7S 1250 PR231/P I In=1250A 4p F F M  </v>
          </cell>
          <cell r="C9772" t="str">
            <v>S06</v>
          </cell>
          <cell r="D9772">
            <v>77513</v>
          </cell>
          <cell r="E9772">
            <v>1</v>
          </cell>
          <cell r="F9772">
            <v>31</v>
          </cell>
          <cell r="G9772" t="e">
            <v>#N/A</v>
          </cell>
        </row>
        <row r="9773">
          <cell r="A9773" t="str">
            <v>1SDA062890R1</v>
          </cell>
          <cell r="B9773" t="str">
            <v xml:space="preserve">T7S 1250 PR231/P LS/I In=1250A 4p F F M </v>
          </cell>
          <cell r="C9773" t="str">
            <v>S06</v>
          </cell>
          <cell r="D9773">
            <v>77513</v>
          </cell>
          <cell r="E9773">
            <v>1</v>
          </cell>
          <cell r="F9773">
            <v>31</v>
          </cell>
          <cell r="G9773" t="str">
            <v>8015644654399</v>
          </cell>
        </row>
        <row r="9774">
          <cell r="A9774" t="str">
            <v>1SDA062891R1</v>
          </cell>
          <cell r="B9774" t="str">
            <v xml:space="preserve">T7S 1250 PR232/P LSI In=1250A 4p F F M </v>
          </cell>
          <cell r="C9774" t="str">
            <v>S06</v>
          </cell>
          <cell r="D9774">
            <v>81728</v>
          </cell>
          <cell r="E9774">
            <v>1</v>
          </cell>
          <cell r="F9774">
            <v>31</v>
          </cell>
          <cell r="G9774" t="e">
            <v>#N/A</v>
          </cell>
        </row>
        <row r="9775">
          <cell r="A9775" t="str">
            <v>1SDA062892R1</v>
          </cell>
          <cell r="B9775" t="str">
            <v xml:space="preserve">T7S 1250 PR331/P LSIG In=1250A 4p F F M </v>
          </cell>
          <cell r="C9775" t="str">
            <v>S06</v>
          </cell>
          <cell r="D9775">
            <v>96129</v>
          </cell>
          <cell r="E9775">
            <v>1</v>
          </cell>
          <cell r="F9775">
            <v>31</v>
          </cell>
          <cell r="G9775" t="e">
            <v>#N/A</v>
          </cell>
        </row>
        <row r="9776">
          <cell r="A9776" t="str">
            <v>1SDA062893R1</v>
          </cell>
          <cell r="B9776" t="str">
            <v xml:space="preserve">T7S 1250 PR332/P LI In=1250A 4p F F M  </v>
          </cell>
          <cell r="C9776" t="str">
            <v>S06</v>
          </cell>
          <cell r="D9776">
            <v>82029</v>
          </cell>
          <cell r="E9776">
            <v>1</v>
          </cell>
          <cell r="F9776">
            <v>31</v>
          </cell>
          <cell r="G9776" t="e">
            <v>#N/A</v>
          </cell>
        </row>
        <row r="9777">
          <cell r="A9777" t="str">
            <v>1SDA062894R1</v>
          </cell>
          <cell r="B9777" t="str">
            <v xml:space="preserve">T7S 1250 PR332/P LSI In=1250A 4p F F M </v>
          </cell>
          <cell r="C9777" t="str">
            <v>S06</v>
          </cell>
          <cell r="D9777">
            <v>86661</v>
          </cell>
          <cell r="E9777">
            <v>1</v>
          </cell>
          <cell r="F9777">
            <v>31</v>
          </cell>
          <cell r="G9777" t="str">
            <v>8015644654436</v>
          </cell>
        </row>
        <row r="9778">
          <cell r="A9778" t="str">
            <v>1SDA062895R1</v>
          </cell>
          <cell r="B9778" t="str">
            <v xml:space="preserve">T7S 1250 PR332/P LSIG In=1250A 4p F F M </v>
          </cell>
          <cell r="C9778" t="str">
            <v>S06</v>
          </cell>
          <cell r="D9778">
            <v>103689</v>
          </cell>
          <cell r="E9778">
            <v>1</v>
          </cell>
          <cell r="F9778">
            <v>31</v>
          </cell>
          <cell r="G9778" t="e">
            <v>#N/A</v>
          </cell>
        </row>
        <row r="9779">
          <cell r="A9779" t="str">
            <v>1SDA062896R1</v>
          </cell>
          <cell r="B9779" t="str">
            <v>T7S 1250 PR332/P LSIRc In=1250A 4p F F M</v>
          </cell>
          <cell r="C9779" t="str">
            <v>S06</v>
          </cell>
          <cell r="D9779">
            <v>99908</v>
          </cell>
          <cell r="E9779">
            <v>1</v>
          </cell>
          <cell r="F9779">
            <v>31</v>
          </cell>
          <cell r="G9779" t="e">
            <v>#N/A</v>
          </cell>
        </row>
        <row r="9780">
          <cell r="A9780" t="str">
            <v>1SDA062897R1</v>
          </cell>
          <cell r="B9780" t="str">
            <v xml:space="preserve">T7H 1250 PR231/P I In=1250A 3p F F   </v>
          </cell>
          <cell r="C9780" t="str">
            <v>S06</v>
          </cell>
          <cell r="D9780">
            <v>58126</v>
          </cell>
          <cell r="E9780">
            <v>1</v>
          </cell>
          <cell r="F9780">
            <v>31</v>
          </cell>
          <cell r="G9780" t="e">
            <v>#N/A</v>
          </cell>
        </row>
        <row r="9781">
          <cell r="A9781" t="str">
            <v>1SDA062898R1</v>
          </cell>
          <cell r="B9781" t="str">
            <v>T7H 1,250 A, Relevador PR231 LS/I, R1250, 3 Polos sin Terminales</v>
          </cell>
          <cell r="C9781" t="str">
            <v>S06</v>
          </cell>
          <cell r="D9781">
            <v>58914</v>
          </cell>
          <cell r="E9781">
            <v>1</v>
          </cell>
          <cell r="F9781">
            <v>31</v>
          </cell>
          <cell r="G9781" t="e">
            <v>#N/A</v>
          </cell>
        </row>
        <row r="9782">
          <cell r="A9782" t="str">
            <v>1SDA062899R1</v>
          </cell>
          <cell r="B9782" t="str">
            <v xml:space="preserve">T7H 1250 PR232/P LSI In=1250A 3p F F  </v>
          </cell>
          <cell r="C9782" t="str">
            <v>S06</v>
          </cell>
          <cell r="D9782">
            <v>62335</v>
          </cell>
          <cell r="E9782">
            <v>1</v>
          </cell>
          <cell r="F9782">
            <v>31</v>
          </cell>
          <cell r="G9782" t="e">
            <v>#N/A</v>
          </cell>
        </row>
        <row r="9783">
          <cell r="A9783" t="str">
            <v>1SDA062900R1</v>
          </cell>
          <cell r="B9783" t="str">
            <v>T7H 1,250 A, Relevador PR331 LSIG, R1250, 3 Polos sin Terminales</v>
          </cell>
          <cell r="C9783" t="str">
            <v>S06</v>
          </cell>
          <cell r="D9783">
            <v>77763</v>
          </cell>
          <cell r="E9783">
            <v>1</v>
          </cell>
          <cell r="F9783">
            <v>31</v>
          </cell>
          <cell r="G9783" t="e">
            <v>#N/A</v>
          </cell>
        </row>
        <row r="9784">
          <cell r="A9784" t="str">
            <v>1SDA062901R1</v>
          </cell>
          <cell r="B9784" t="str">
            <v>T7H 1,250 A, Relevador PR332 LI, R1250, 3 Polos sin Terminales</v>
          </cell>
          <cell r="C9784" t="str">
            <v>S06</v>
          </cell>
          <cell r="D9784">
            <v>64009</v>
          </cell>
          <cell r="E9784">
            <v>1</v>
          </cell>
          <cell r="F9784">
            <v>31</v>
          </cell>
          <cell r="G9784" t="e">
            <v>#N/A</v>
          </cell>
        </row>
        <row r="9785">
          <cell r="A9785" t="str">
            <v>1SDA062902R1</v>
          </cell>
          <cell r="B9785" t="str">
            <v xml:space="preserve">T7H 1250 PR332/P LSI In=1250A 3p F F  </v>
          </cell>
          <cell r="C9785" t="str">
            <v>S06</v>
          </cell>
          <cell r="D9785">
            <v>67258</v>
          </cell>
          <cell r="E9785">
            <v>1</v>
          </cell>
          <cell r="F9785">
            <v>31</v>
          </cell>
          <cell r="G9785" t="e">
            <v>#N/A</v>
          </cell>
        </row>
        <row r="9786">
          <cell r="A9786" t="str">
            <v>1SDA062903R1</v>
          </cell>
          <cell r="B9786" t="str">
            <v>T7H 1,250 A, Relevador PR332 LSIG, R1250, 3 Polos sin Terminales</v>
          </cell>
          <cell r="C9786" t="str">
            <v>S06</v>
          </cell>
          <cell r="D9786">
            <v>86118</v>
          </cell>
          <cell r="E9786">
            <v>1</v>
          </cell>
          <cell r="F9786">
            <v>31</v>
          </cell>
          <cell r="G9786" t="e">
            <v>#N/A</v>
          </cell>
        </row>
        <row r="9787">
          <cell r="A9787" t="str">
            <v>1SDA062904R1</v>
          </cell>
          <cell r="B9787" t="str">
            <v xml:space="preserve">T7H 1250 PR332/P LSIRc In=1250A 3p F F </v>
          </cell>
          <cell r="C9787" t="str">
            <v>S06</v>
          </cell>
          <cell r="D9787">
            <v>80493</v>
          </cell>
          <cell r="E9787">
            <v>1</v>
          </cell>
          <cell r="F9787">
            <v>31</v>
          </cell>
          <cell r="G9787" t="e">
            <v>#N/A</v>
          </cell>
        </row>
        <row r="9788">
          <cell r="A9788" t="str">
            <v>1SDA062905R1</v>
          </cell>
          <cell r="B9788" t="str">
            <v xml:space="preserve">T7H 1250 PR231/P I In=1250A 4p F F   </v>
          </cell>
          <cell r="C9788" t="str">
            <v>S06</v>
          </cell>
          <cell r="D9788">
            <v>75560</v>
          </cell>
          <cell r="E9788">
            <v>1</v>
          </cell>
          <cell r="F9788">
            <v>31</v>
          </cell>
          <cell r="G9788" t="e">
            <v>#N/A</v>
          </cell>
        </row>
        <row r="9789">
          <cell r="A9789" t="str">
            <v>1SDA062906R1</v>
          </cell>
          <cell r="B9789" t="str">
            <v xml:space="preserve">T7H 1250 PR231/P LS/I In=1250A 4p F F  </v>
          </cell>
          <cell r="C9789" t="str">
            <v>S06</v>
          </cell>
          <cell r="D9789">
            <v>75560</v>
          </cell>
          <cell r="E9789">
            <v>1</v>
          </cell>
          <cell r="F9789">
            <v>31</v>
          </cell>
          <cell r="G9789" t="e">
            <v>#N/A</v>
          </cell>
        </row>
        <row r="9790">
          <cell r="A9790" t="str">
            <v>1SDA062907R1</v>
          </cell>
          <cell r="B9790" t="str">
            <v xml:space="preserve">T7H 1250 PR232/P LSI In=1250A 4p F F  </v>
          </cell>
          <cell r="C9790" t="str">
            <v>S06</v>
          </cell>
          <cell r="D9790">
            <v>79766</v>
          </cell>
          <cell r="E9790">
            <v>1</v>
          </cell>
          <cell r="F9790">
            <v>31</v>
          </cell>
          <cell r="G9790" t="e">
            <v>#N/A</v>
          </cell>
        </row>
        <row r="9791">
          <cell r="A9791" t="str">
            <v>1SDA062908R1</v>
          </cell>
          <cell r="B9791" t="str">
            <v xml:space="preserve">T7H 1250 PR331/P LSIG In=1250A 4p F F  </v>
          </cell>
          <cell r="C9791" t="str">
            <v>S06</v>
          </cell>
          <cell r="D9791">
            <v>94155</v>
          </cell>
          <cell r="E9791">
            <v>1</v>
          </cell>
          <cell r="F9791">
            <v>31</v>
          </cell>
          <cell r="G9791" t="e">
            <v>#N/A</v>
          </cell>
        </row>
        <row r="9792">
          <cell r="A9792" t="str">
            <v>1SDA062909R1</v>
          </cell>
          <cell r="B9792" t="str">
            <v xml:space="preserve">T7H 1250 PR332/P LI In=1250A 4p F F   </v>
          </cell>
          <cell r="C9792" t="str">
            <v>S06</v>
          </cell>
          <cell r="D9792">
            <v>80069</v>
          </cell>
          <cell r="E9792">
            <v>1</v>
          </cell>
          <cell r="F9792">
            <v>31</v>
          </cell>
          <cell r="G9792" t="e">
            <v>#N/A</v>
          </cell>
        </row>
        <row r="9793">
          <cell r="A9793" t="str">
            <v>1SDA062910R1</v>
          </cell>
          <cell r="B9793" t="str">
            <v xml:space="preserve">T7H 1250 PR332/P LSI In=1250A 4p F F  </v>
          </cell>
          <cell r="C9793" t="str">
            <v>S06</v>
          </cell>
          <cell r="D9793">
            <v>84693</v>
          </cell>
          <cell r="E9793">
            <v>1</v>
          </cell>
          <cell r="F9793">
            <v>31</v>
          </cell>
          <cell r="G9793" t="e">
            <v>#N/A</v>
          </cell>
        </row>
        <row r="9794">
          <cell r="A9794" t="str">
            <v>1SDA062911R1</v>
          </cell>
          <cell r="B9794" t="str">
            <v xml:space="preserve">T7H 1250 PR332/P LSIG In=1250A 4p F F  </v>
          </cell>
          <cell r="C9794" t="str">
            <v>S06</v>
          </cell>
          <cell r="D9794">
            <v>101701</v>
          </cell>
          <cell r="E9794">
            <v>1</v>
          </cell>
          <cell r="F9794">
            <v>31</v>
          </cell>
          <cell r="G9794" t="e">
            <v>#N/A</v>
          </cell>
        </row>
        <row r="9795">
          <cell r="A9795" t="str">
            <v>1SDA062912R1</v>
          </cell>
          <cell r="B9795" t="str">
            <v xml:space="preserve">T7H 1250 PR332/P LSIRc In=1250A 4p F F </v>
          </cell>
          <cell r="C9795" t="str">
            <v>S06</v>
          </cell>
          <cell r="D9795">
            <v>97927</v>
          </cell>
          <cell r="E9795">
            <v>1</v>
          </cell>
          <cell r="F9795">
            <v>31</v>
          </cell>
          <cell r="G9795" t="e">
            <v>#N/A</v>
          </cell>
        </row>
        <row r="9796">
          <cell r="A9796" t="str">
            <v>1SDA062913R1</v>
          </cell>
          <cell r="B9796" t="str">
            <v xml:space="preserve">T7H 1250 PR231/P I In=1250A 3p F F M  </v>
          </cell>
          <cell r="C9796" t="str">
            <v>S06</v>
          </cell>
          <cell r="D9796">
            <v>66840</v>
          </cell>
          <cell r="E9796">
            <v>1</v>
          </cell>
          <cell r="F9796">
            <v>31</v>
          </cell>
          <cell r="G9796" t="e">
            <v>#N/A</v>
          </cell>
        </row>
        <row r="9797">
          <cell r="A9797" t="str">
            <v>1SDA062914R1</v>
          </cell>
          <cell r="B9797" t="str">
            <v xml:space="preserve">T7H 1250 PR231/P LS/I In=1250A 3p F F M </v>
          </cell>
          <cell r="C9797" t="str">
            <v>S06</v>
          </cell>
          <cell r="D9797">
            <v>66840</v>
          </cell>
          <cell r="E9797">
            <v>1</v>
          </cell>
          <cell r="F9797">
            <v>31</v>
          </cell>
          <cell r="G9797" t="e">
            <v>#N/A</v>
          </cell>
        </row>
        <row r="9798">
          <cell r="A9798" t="str">
            <v>1SDA062915R1</v>
          </cell>
          <cell r="B9798" t="str">
            <v xml:space="preserve">T7H 1250 PR232/P LSI In=1250A 3p F F M </v>
          </cell>
          <cell r="C9798" t="str">
            <v>S06</v>
          </cell>
          <cell r="D9798">
            <v>71050</v>
          </cell>
          <cell r="E9798">
            <v>1</v>
          </cell>
          <cell r="F9798">
            <v>31</v>
          </cell>
          <cell r="G9798" t="e">
            <v>#N/A</v>
          </cell>
        </row>
        <row r="9799">
          <cell r="A9799" t="str">
            <v>1SDA062916R1</v>
          </cell>
          <cell r="B9799" t="str">
            <v xml:space="preserve">T7H 1250 PR331/P LSIG In=1250A 3p F F M </v>
          </cell>
          <cell r="C9799" t="str">
            <v>S06</v>
          </cell>
          <cell r="D9799">
            <v>85435</v>
          </cell>
          <cell r="E9799">
            <v>1</v>
          </cell>
          <cell r="F9799">
            <v>31</v>
          </cell>
          <cell r="G9799" t="e">
            <v>#N/A</v>
          </cell>
        </row>
        <row r="9800">
          <cell r="A9800" t="str">
            <v>1SDA062917R1</v>
          </cell>
          <cell r="B9800" t="str">
            <v xml:space="preserve">T7H 1250 PR332/P LI In=1250A 3p F F M  </v>
          </cell>
          <cell r="C9800" t="str">
            <v>S06</v>
          </cell>
          <cell r="D9800">
            <v>71353</v>
          </cell>
          <cell r="E9800">
            <v>1</v>
          </cell>
          <cell r="F9800">
            <v>31</v>
          </cell>
          <cell r="G9800" t="e">
            <v>#N/A</v>
          </cell>
        </row>
        <row r="9801">
          <cell r="A9801" t="str">
            <v>1SDA062918R1</v>
          </cell>
          <cell r="B9801" t="str">
            <v xml:space="preserve">T7H 1250 PR332/P LSI In=1250A 3p F F M </v>
          </cell>
          <cell r="C9801" t="str">
            <v>S06</v>
          </cell>
          <cell r="D9801">
            <v>75976</v>
          </cell>
          <cell r="E9801">
            <v>1</v>
          </cell>
          <cell r="F9801">
            <v>31</v>
          </cell>
          <cell r="G9801" t="e">
            <v>#N/A</v>
          </cell>
        </row>
        <row r="9802">
          <cell r="A9802" t="str">
            <v>1SDA062919R1</v>
          </cell>
          <cell r="B9802" t="str">
            <v xml:space="preserve">T7H 1250 PR332/P LSIG In=1250A 3p F F M </v>
          </cell>
          <cell r="C9802" t="str">
            <v>S06</v>
          </cell>
          <cell r="D9802">
            <v>92985</v>
          </cell>
          <cell r="E9802">
            <v>1</v>
          </cell>
          <cell r="F9802">
            <v>31</v>
          </cell>
          <cell r="G9802" t="e">
            <v>#N/A</v>
          </cell>
        </row>
        <row r="9803">
          <cell r="A9803" t="str">
            <v>1SDA062920R1</v>
          </cell>
          <cell r="B9803" t="str">
            <v>T7H 1250 PR332/P LSIRc In=1250A 3p F F M</v>
          </cell>
          <cell r="C9803" t="str">
            <v>S06</v>
          </cell>
          <cell r="D9803">
            <v>89209</v>
          </cell>
          <cell r="E9803">
            <v>1</v>
          </cell>
          <cell r="F9803">
            <v>31</v>
          </cell>
          <cell r="G9803" t="e">
            <v>#N/A</v>
          </cell>
        </row>
        <row r="9804">
          <cell r="A9804" t="str">
            <v>1SDA062921R1</v>
          </cell>
          <cell r="B9804" t="str">
            <v xml:space="preserve">T7H 1250 PR231/P I In=1250A 4p F F M  </v>
          </cell>
          <cell r="C9804" t="str">
            <v>S06</v>
          </cell>
          <cell r="D9804">
            <v>86894</v>
          </cell>
          <cell r="E9804">
            <v>1</v>
          </cell>
          <cell r="F9804">
            <v>31</v>
          </cell>
          <cell r="G9804" t="e">
            <v>#N/A</v>
          </cell>
        </row>
        <row r="9805">
          <cell r="A9805" t="str">
            <v>1SDA062922R1</v>
          </cell>
          <cell r="B9805" t="str">
            <v xml:space="preserve">T7H 1250 PR231/P LS/I In=1250A 4p F F M </v>
          </cell>
          <cell r="C9805" t="str">
            <v>S06</v>
          </cell>
          <cell r="D9805">
            <v>86894</v>
          </cell>
          <cell r="E9805">
            <v>1</v>
          </cell>
          <cell r="F9805">
            <v>31</v>
          </cell>
          <cell r="G9805" t="e">
            <v>#N/A</v>
          </cell>
        </row>
        <row r="9806">
          <cell r="A9806" t="str">
            <v>1SDA062923R1</v>
          </cell>
          <cell r="B9806" t="str">
            <v xml:space="preserve">T7H 1250 PR232/P LSI In=1250A 4p F F M </v>
          </cell>
          <cell r="C9806" t="str">
            <v>S06</v>
          </cell>
          <cell r="D9806">
            <v>91096</v>
          </cell>
          <cell r="E9806">
            <v>1</v>
          </cell>
          <cell r="F9806">
            <v>31</v>
          </cell>
          <cell r="G9806" t="e">
            <v>#N/A</v>
          </cell>
        </row>
        <row r="9807">
          <cell r="A9807" t="str">
            <v>1SDA062924R1</v>
          </cell>
          <cell r="B9807" t="str">
            <v xml:space="preserve">T7H 1250 PR331/P LSIG In=1250A 4p F F M </v>
          </cell>
          <cell r="C9807" t="str">
            <v>S06</v>
          </cell>
          <cell r="D9807">
            <v>105485</v>
          </cell>
          <cell r="E9807">
            <v>1</v>
          </cell>
          <cell r="F9807">
            <v>31</v>
          </cell>
          <cell r="G9807" t="e">
            <v>#N/A</v>
          </cell>
        </row>
        <row r="9808">
          <cell r="A9808" t="str">
            <v>1SDA062925R1</v>
          </cell>
          <cell r="B9808" t="str">
            <v xml:space="preserve">T7H 1250 PR332/P LI In=1250A 4p F F M  </v>
          </cell>
          <cell r="C9808" t="str">
            <v>S06</v>
          </cell>
          <cell r="D9808">
            <v>91405</v>
          </cell>
          <cell r="E9808">
            <v>1</v>
          </cell>
          <cell r="F9808">
            <v>31</v>
          </cell>
          <cell r="G9808" t="e">
            <v>#N/A</v>
          </cell>
        </row>
        <row r="9809">
          <cell r="A9809" t="str">
            <v>1SDA062926R1</v>
          </cell>
          <cell r="B9809" t="str">
            <v xml:space="preserve">T7H 1250 PR332/P LSI In=1250A 4p F F M </v>
          </cell>
          <cell r="C9809" t="str">
            <v>S06</v>
          </cell>
          <cell r="D9809">
            <v>96028</v>
          </cell>
          <cell r="E9809">
            <v>1</v>
          </cell>
          <cell r="F9809">
            <v>31</v>
          </cell>
          <cell r="G9809" t="e">
            <v>#N/A</v>
          </cell>
        </row>
        <row r="9810">
          <cell r="A9810" t="str">
            <v>1SDA062927R1</v>
          </cell>
          <cell r="B9810" t="str">
            <v xml:space="preserve">T7H 1250 PR332/P LSIG In=1250A 4p F F M </v>
          </cell>
          <cell r="C9810" t="str">
            <v>S06</v>
          </cell>
          <cell r="D9810">
            <v>113035</v>
          </cell>
          <cell r="E9810">
            <v>1</v>
          </cell>
          <cell r="F9810">
            <v>31</v>
          </cell>
          <cell r="G9810" t="e">
            <v>#N/A</v>
          </cell>
        </row>
        <row r="9811">
          <cell r="A9811" t="str">
            <v>1SDA062928R1</v>
          </cell>
          <cell r="B9811" t="str">
            <v>T7H 1250 PR332/P LSIRc In=1250A 4p F F M</v>
          </cell>
          <cell r="C9811" t="str">
            <v>S06</v>
          </cell>
          <cell r="D9811">
            <v>109259</v>
          </cell>
          <cell r="E9811">
            <v>1</v>
          </cell>
          <cell r="F9811">
            <v>31</v>
          </cell>
          <cell r="G9811" t="e">
            <v>#N/A</v>
          </cell>
        </row>
        <row r="9812">
          <cell r="A9812" t="str">
            <v>1SDA062929R1</v>
          </cell>
          <cell r="B9812" t="str">
            <v xml:space="preserve">T7L 1250 PR231/P I In=1250A 3p F F   </v>
          </cell>
          <cell r="C9812" t="str">
            <v>S06</v>
          </cell>
          <cell r="D9812">
            <v>60838</v>
          </cell>
          <cell r="E9812">
            <v>1</v>
          </cell>
          <cell r="F9812">
            <v>31</v>
          </cell>
          <cell r="G9812" t="e">
            <v>#N/A</v>
          </cell>
        </row>
        <row r="9813">
          <cell r="A9813" t="str">
            <v>1SDA062930R1</v>
          </cell>
          <cell r="B9813" t="str">
            <v>Obsoleto, remplazo= 1SDA062930R1-MX</v>
          </cell>
          <cell r="C9813" t="str">
            <v>S06</v>
          </cell>
          <cell r="E9813">
            <v>1</v>
          </cell>
          <cell r="F9813">
            <v>42</v>
          </cell>
          <cell r="G9813" t="e">
            <v>#N/A</v>
          </cell>
        </row>
        <row r="9814">
          <cell r="A9814" t="str">
            <v>1SDA062931R1</v>
          </cell>
          <cell r="B9814" t="str">
            <v xml:space="preserve">T7L 1250 PR232/P LSI In=1250A 3p F F  </v>
          </cell>
          <cell r="C9814" t="str">
            <v>S06</v>
          </cell>
          <cell r="D9814">
            <v>65046</v>
          </cell>
          <cell r="E9814">
            <v>1</v>
          </cell>
          <cell r="F9814">
            <v>31</v>
          </cell>
          <cell r="G9814" t="e">
            <v>#N/A</v>
          </cell>
        </row>
        <row r="9815">
          <cell r="A9815" t="str">
            <v>1SDA062932R1</v>
          </cell>
          <cell r="B9815" t="str">
            <v xml:space="preserve">T7L 1250 PR331/P LSIG In=1250A 3p F F  </v>
          </cell>
          <cell r="C9815" t="str">
            <v>S06</v>
          </cell>
          <cell r="D9815">
            <v>79429</v>
          </cell>
          <cell r="E9815">
            <v>1</v>
          </cell>
          <cell r="F9815">
            <v>31</v>
          </cell>
          <cell r="G9815" t="e">
            <v>#N/A</v>
          </cell>
        </row>
        <row r="9816">
          <cell r="A9816" t="str">
            <v>1SDA062933R1</v>
          </cell>
          <cell r="B9816" t="str">
            <v xml:space="preserve">T7L 1250 PR332/P LI In=1250A 3p F F   </v>
          </cell>
          <cell r="C9816" t="str">
            <v>S06</v>
          </cell>
          <cell r="D9816">
            <v>65348</v>
          </cell>
          <cell r="E9816">
            <v>1</v>
          </cell>
          <cell r="F9816">
            <v>31</v>
          </cell>
          <cell r="G9816" t="e">
            <v>#N/A</v>
          </cell>
        </row>
        <row r="9817">
          <cell r="A9817" t="str">
            <v>1SDA062934R1</v>
          </cell>
          <cell r="B9817" t="str">
            <v xml:space="preserve">T7L 1250 PR332/P LSI In=1250A 3p F F  </v>
          </cell>
          <cell r="C9817" t="str">
            <v>S06</v>
          </cell>
          <cell r="D9817">
            <v>69973</v>
          </cell>
          <cell r="E9817">
            <v>1</v>
          </cell>
          <cell r="F9817">
            <v>31</v>
          </cell>
          <cell r="G9817" t="e">
            <v>#N/A</v>
          </cell>
        </row>
        <row r="9818">
          <cell r="A9818" t="str">
            <v>1SDA062935R1</v>
          </cell>
          <cell r="B9818" t="str">
            <v xml:space="preserve">T7L 1250 PR332/P LSIG In=1250A 3p F F  </v>
          </cell>
          <cell r="C9818" t="str">
            <v>S06</v>
          </cell>
          <cell r="D9818">
            <v>86979</v>
          </cell>
          <cell r="E9818">
            <v>1</v>
          </cell>
          <cell r="F9818">
            <v>31</v>
          </cell>
          <cell r="G9818" t="e">
            <v>#N/A</v>
          </cell>
        </row>
        <row r="9819">
          <cell r="A9819" t="str">
            <v>1SDA062936R1</v>
          </cell>
          <cell r="B9819" t="str">
            <v xml:space="preserve">T7L 1250 PR332/P LSIRc In=1250A 3p F F </v>
          </cell>
          <cell r="C9819" t="str">
            <v>S06</v>
          </cell>
          <cell r="D9819">
            <v>83205</v>
          </cell>
          <cell r="E9819">
            <v>1</v>
          </cell>
          <cell r="F9819">
            <v>31</v>
          </cell>
          <cell r="G9819" t="e">
            <v>#N/A</v>
          </cell>
        </row>
        <row r="9820">
          <cell r="A9820" t="str">
            <v>1SDA062937R1</v>
          </cell>
          <cell r="B9820" t="str">
            <v xml:space="preserve">T7L 1250 PR231/P I In=1250A 4p F F   </v>
          </cell>
          <cell r="C9820" t="str">
            <v>S06</v>
          </cell>
          <cell r="D9820">
            <v>73003</v>
          </cell>
          <cell r="E9820">
            <v>1</v>
          </cell>
          <cell r="F9820">
            <v>31</v>
          </cell>
          <cell r="G9820" t="e">
            <v>#N/A</v>
          </cell>
        </row>
        <row r="9821">
          <cell r="A9821" t="str">
            <v>1SDA062938R1</v>
          </cell>
          <cell r="B9821" t="str">
            <v xml:space="preserve">T7L 1250 PR231/P LS/I In=1250A 4p F F  </v>
          </cell>
          <cell r="C9821" t="str">
            <v>S06</v>
          </cell>
          <cell r="D9821">
            <v>73003</v>
          </cell>
          <cell r="E9821">
            <v>1</v>
          </cell>
          <cell r="F9821">
            <v>31</v>
          </cell>
          <cell r="G9821" t="e">
            <v>#N/A</v>
          </cell>
        </row>
        <row r="9822">
          <cell r="A9822" t="str">
            <v>1SDA062939R1</v>
          </cell>
          <cell r="B9822" t="str">
            <v xml:space="preserve">T7L 1250 PR232/P LSI In=1250A 4p F F  </v>
          </cell>
          <cell r="C9822" t="str">
            <v>S06</v>
          </cell>
          <cell r="D9822">
            <v>77210</v>
          </cell>
          <cell r="E9822">
            <v>1</v>
          </cell>
          <cell r="F9822">
            <v>31</v>
          </cell>
          <cell r="G9822" t="e">
            <v>#N/A</v>
          </cell>
        </row>
        <row r="9823">
          <cell r="A9823" t="str">
            <v>1SDA062940R1</v>
          </cell>
          <cell r="B9823" t="str">
            <v xml:space="preserve">T7L 1250 PR331/P LSIG In=1250A 4p F F  </v>
          </cell>
          <cell r="C9823" t="str">
            <v>S06</v>
          </cell>
          <cell r="D9823">
            <v>91595</v>
          </cell>
          <cell r="E9823">
            <v>1</v>
          </cell>
          <cell r="F9823">
            <v>31</v>
          </cell>
          <cell r="G9823" t="e">
            <v>#N/A</v>
          </cell>
        </row>
        <row r="9824">
          <cell r="A9824" t="str">
            <v>1SDA062941R1</v>
          </cell>
          <cell r="B9824" t="str">
            <v xml:space="preserve">T7L 1250 PR332/P LI In=1250A 4p F F   </v>
          </cell>
          <cell r="C9824" t="str">
            <v>S06</v>
          </cell>
          <cell r="D9824">
            <v>77511</v>
          </cell>
          <cell r="E9824">
            <v>1</v>
          </cell>
          <cell r="F9824">
            <v>31</v>
          </cell>
          <cell r="G9824" t="e">
            <v>#N/A</v>
          </cell>
        </row>
        <row r="9825">
          <cell r="A9825" t="str">
            <v>1SDA062942R1</v>
          </cell>
          <cell r="B9825" t="str">
            <v xml:space="preserve">T7L 1250 PR332/P LSI In=1250A 4p F F  </v>
          </cell>
          <cell r="C9825" t="str">
            <v>S06</v>
          </cell>
          <cell r="D9825">
            <v>82139</v>
          </cell>
          <cell r="E9825">
            <v>1</v>
          </cell>
          <cell r="F9825">
            <v>31</v>
          </cell>
          <cell r="G9825" t="e">
            <v>#N/A</v>
          </cell>
        </row>
        <row r="9826">
          <cell r="A9826" t="str">
            <v>1SDA062943R1</v>
          </cell>
          <cell r="B9826" t="str">
            <v xml:space="preserve">T7L 1250 PR332/P LSIG In=1250A 4p F F  </v>
          </cell>
          <cell r="C9826" t="str">
            <v>S06</v>
          </cell>
          <cell r="D9826">
            <v>99145</v>
          </cell>
          <cell r="E9826">
            <v>1</v>
          </cell>
          <cell r="F9826">
            <v>31</v>
          </cell>
          <cell r="G9826" t="e">
            <v>#N/A</v>
          </cell>
        </row>
        <row r="9827">
          <cell r="A9827" t="str">
            <v>1SDA062944R1</v>
          </cell>
          <cell r="B9827" t="str">
            <v xml:space="preserve">T7L 1250 PR332/P LSIRc In=1250A 4p F F </v>
          </cell>
          <cell r="C9827" t="str">
            <v>S06</v>
          </cell>
          <cell r="D9827">
            <v>95372</v>
          </cell>
          <cell r="E9827">
            <v>1</v>
          </cell>
          <cell r="F9827">
            <v>31</v>
          </cell>
          <cell r="G9827" t="e">
            <v>#N/A</v>
          </cell>
        </row>
        <row r="9828">
          <cell r="A9828" t="str">
            <v>1SDA062945R1</v>
          </cell>
          <cell r="B9828" t="str">
            <v xml:space="preserve">T7L 1250 PR231/P I In=1250A 3p F F M  </v>
          </cell>
          <cell r="C9828" t="str">
            <v>S06</v>
          </cell>
          <cell r="D9828">
            <v>66922</v>
          </cell>
          <cell r="E9828">
            <v>1</v>
          </cell>
          <cell r="F9828">
            <v>31</v>
          </cell>
          <cell r="G9828" t="e">
            <v>#N/A</v>
          </cell>
        </row>
        <row r="9829">
          <cell r="A9829" t="str">
            <v>1SDA062946R1</v>
          </cell>
          <cell r="B9829" t="str">
            <v xml:space="preserve">T7L 1250 PR231/P LS/I In=1250A 3p F F M </v>
          </cell>
          <cell r="C9829" t="str">
            <v>S06</v>
          </cell>
          <cell r="D9829">
            <v>66922</v>
          </cell>
          <cell r="E9829">
            <v>1</v>
          </cell>
          <cell r="F9829">
            <v>31</v>
          </cell>
          <cell r="G9829" t="e">
            <v>#N/A</v>
          </cell>
        </row>
        <row r="9830">
          <cell r="A9830" t="str">
            <v>1SDA062947R1</v>
          </cell>
          <cell r="B9830" t="str">
            <v xml:space="preserve">T7L 1250 PR232/P LSI In=1250A 3p F F M </v>
          </cell>
          <cell r="C9830" t="str">
            <v>S06</v>
          </cell>
          <cell r="D9830">
            <v>71128</v>
          </cell>
          <cell r="E9830">
            <v>1</v>
          </cell>
          <cell r="F9830">
            <v>31</v>
          </cell>
          <cell r="G9830" t="e">
            <v>#N/A</v>
          </cell>
        </row>
        <row r="9831">
          <cell r="A9831" t="str">
            <v>1SDA062948R1</v>
          </cell>
          <cell r="B9831" t="str">
            <v xml:space="preserve">T7L 1250 PR331/P LSIG In=1250A 3p F F M </v>
          </cell>
          <cell r="C9831" t="str">
            <v>S06</v>
          </cell>
          <cell r="D9831">
            <v>85513</v>
          </cell>
          <cell r="E9831">
            <v>1</v>
          </cell>
          <cell r="F9831">
            <v>31</v>
          </cell>
          <cell r="G9831" t="e">
            <v>#N/A</v>
          </cell>
        </row>
        <row r="9832">
          <cell r="A9832" t="str">
            <v>1SDA062949R1</v>
          </cell>
          <cell r="B9832" t="str">
            <v xml:space="preserve">T7L 1250 PR332/P LI In=1250A 3p F F M  </v>
          </cell>
          <cell r="C9832" t="str">
            <v>S06</v>
          </cell>
          <cell r="D9832">
            <v>71432</v>
          </cell>
          <cell r="E9832">
            <v>1</v>
          </cell>
          <cell r="F9832">
            <v>31</v>
          </cell>
          <cell r="G9832" t="e">
            <v>#N/A</v>
          </cell>
        </row>
        <row r="9833">
          <cell r="A9833" t="str">
            <v>1SDA062950R1</v>
          </cell>
          <cell r="B9833" t="str">
            <v xml:space="preserve">T7L 1250 PR332/P LSI In=1250A 3p F F M </v>
          </cell>
          <cell r="C9833" t="str">
            <v>S06</v>
          </cell>
          <cell r="D9833">
            <v>76053</v>
          </cell>
          <cell r="E9833">
            <v>1</v>
          </cell>
          <cell r="F9833">
            <v>31</v>
          </cell>
          <cell r="G9833" t="e">
            <v>#N/A</v>
          </cell>
        </row>
        <row r="9834">
          <cell r="A9834" t="str">
            <v>1SDA062951R1</v>
          </cell>
          <cell r="B9834" t="str">
            <v xml:space="preserve">T7L 1250 PR332/P LSIG In=1250A 3p F F M </v>
          </cell>
          <cell r="C9834" t="str">
            <v>S06</v>
          </cell>
          <cell r="D9834">
            <v>93063</v>
          </cell>
          <cell r="E9834">
            <v>1</v>
          </cell>
          <cell r="F9834">
            <v>31</v>
          </cell>
          <cell r="G9834" t="e">
            <v>#N/A</v>
          </cell>
        </row>
        <row r="9835">
          <cell r="A9835" t="str">
            <v>1SDA062952R1</v>
          </cell>
          <cell r="B9835" t="str">
            <v>T7L 1250 PR332/P LSIRc In=1250A 3p F F M</v>
          </cell>
          <cell r="C9835" t="str">
            <v>S06</v>
          </cell>
          <cell r="D9835">
            <v>89287</v>
          </cell>
          <cell r="E9835">
            <v>1</v>
          </cell>
          <cell r="F9835">
            <v>31</v>
          </cell>
          <cell r="G9835" t="e">
            <v>#N/A</v>
          </cell>
        </row>
        <row r="9836">
          <cell r="A9836" t="str">
            <v>1SDA062953R1</v>
          </cell>
          <cell r="B9836" t="str">
            <v xml:space="preserve">T7L 1250 PR231/P I In=1250A 4p F F M  </v>
          </cell>
          <cell r="C9836" t="str">
            <v>S06</v>
          </cell>
          <cell r="D9836">
            <v>86989</v>
          </cell>
          <cell r="E9836">
            <v>1</v>
          </cell>
          <cell r="F9836">
            <v>31</v>
          </cell>
          <cell r="G9836" t="e">
            <v>#N/A</v>
          </cell>
        </row>
        <row r="9837">
          <cell r="A9837" t="str">
            <v>1SDA062954R1</v>
          </cell>
          <cell r="B9837" t="str">
            <v xml:space="preserve">T7L 1250 PR231/P LS/I In=1250A 4p F F M </v>
          </cell>
          <cell r="C9837" t="str">
            <v>S06</v>
          </cell>
          <cell r="D9837">
            <v>86989</v>
          </cell>
          <cell r="E9837">
            <v>1</v>
          </cell>
          <cell r="F9837">
            <v>31</v>
          </cell>
          <cell r="G9837" t="e">
            <v>#N/A</v>
          </cell>
        </row>
        <row r="9838">
          <cell r="A9838" t="str">
            <v>1SDA062955R1</v>
          </cell>
          <cell r="B9838" t="str">
            <v xml:space="preserve">T7L 1250 PR232/P LSI In=1250A 4p F F M </v>
          </cell>
          <cell r="C9838" t="str">
            <v>S06</v>
          </cell>
          <cell r="D9838">
            <v>91201</v>
          </cell>
          <cell r="E9838">
            <v>1</v>
          </cell>
          <cell r="F9838">
            <v>31</v>
          </cell>
          <cell r="G9838" t="e">
            <v>#N/A</v>
          </cell>
        </row>
        <row r="9839">
          <cell r="A9839" t="str">
            <v>1SDA062956R1</v>
          </cell>
          <cell r="B9839" t="str">
            <v xml:space="preserve">T7L 1250 PR331/P LSIG In=1250A 4p F F M </v>
          </cell>
          <cell r="C9839" t="str">
            <v>S06</v>
          </cell>
          <cell r="D9839">
            <v>105586</v>
          </cell>
          <cell r="E9839">
            <v>1</v>
          </cell>
          <cell r="F9839">
            <v>31</v>
          </cell>
          <cell r="G9839" t="e">
            <v>#N/A</v>
          </cell>
        </row>
        <row r="9840">
          <cell r="A9840" t="str">
            <v>1SDA062957R1</v>
          </cell>
          <cell r="B9840" t="str">
            <v xml:space="preserve">T7L 1250 PR332/P LI In=1250A 4p F F M  </v>
          </cell>
          <cell r="C9840" t="str">
            <v>S06</v>
          </cell>
          <cell r="D9840">
            <v>91504</v>
          </cell>
          <cell r="E9840">
            <v>1</v>
          </cell>
          <cell r="F9840">
            <v>31</v>
          </cell>
          <cell r="G9840" t="e">
            <v>#N/A</v>
          </cell>
        </row>
        <row r="9841">
          <cell r="A9841" t="str">
            <v>1SDA062958R1</v>
          </cell>
          <cell r="B9841" t="str">
            <v xml:space="preserve">T7L 1250 PR332/P LSI In=1250A 4p F F M </v>
          </cell>
          <cell r="C9841" t="str">
            <v>S06</v>
          </cell>
          <cell r="D9841">
            <v>96127</v>
          </cell>
          <cell r="E9841">
            <v>1</v>
          </cell>
          <cell r="F9841">
            <v>31</v>
          </cell>
          <cell r="G9841" t="e">
            <v>#N/A</v>
          </cell>
        </row>
        <row r="9842">
          <cell r="A9842" t="str">
            <v>1SDA062959R1</v>
          </cell>
          <cell r="B9842" t="str">
            <v xml:space="preserve">T7L 1250 PR332/P LSIG In=1250A 4p F F M </v>
          </cell>
          <cell r="C9842" t="str">
            <v>S06</v>
          </cell>
          <cell r="D9842">
            <v>113135</v>
          </cell>
          <cell r="E9842">
            <v>1</v>
          </cell>
          <cell r="F9842">
            <v>31</v>
          </cell>
          <cell r="G9842" t="e">
            <v>#N/A</v>
          </cell>
        </row>
        <row r="9843">
          <cell r="A9843" t="str">
            <v>1SDA062960R1</v>
          </cell>
          <cell r="B9843" t="str">
            <v>T7L 1250 PR332/P LSIRc In=1250A 4p F F M</v>
          </cell>
          <cell r="C9843" t="str">
            <v>S06</v>
          </cell>
          <cell r="D9843">
            <v>109361</v>
          </cell>
          <cell r="E9843">
            <v>1</v>
          </cell>
          <cell r="F9843">
            <v>31</v>
          </cell>
          <cell r="G9843" t="e">
            <v>#N/A</v>
          </cell>
        </row>
        <row r="9844">
          <cell r="A9844" t="str">
            <v>1SDA062961R1</v>
          </cell>
          <cell r="B9844" t="str">
            <v xml:space="preserve">T7V 1250 PR231/P I In=1250A 3p F F   </v>
          </cell>
          <cell r="C9844" t="str">
            <v>S06</v>
          </cell>
          <cell r="D9844">
            <v>75835</v>
          </cell>
          <cell r="E9844">
            <v>1</v>
          </cell>
          <cell r="F9844">
            <v>31</v>
          </cell>
          <cell r="G9844" t="e">
            <v>#N/A</v>
          </cell>
        </row>
        <row r="9845">
          <cell r="A9845" t="str">
            <v>1SDA062962R1</v>
          </cell>
          <cell r="B9845" t="str">
            <v xml:space="preserve">T7V 1250 PR231/P LS/I In=1250A 3p F F  </v>
          </cell>
          <cell r="C9845" t="str">
            <v>S06</v>
          </cell>
          <cell r="D9845">
            <v>75835</v>
          </cell>
          <cell r="E9845">
            <v>1</v>
          </cell>
          <cell r="F9845">
            <v>31</v>
          </cell>
          <cell r="G9845" t="e">
            <v>#N/A</v>
          </cell>
        </row>
        <row r="9846">
          <cell r="A9846" t="str">
            <v>1SDA062963R1</v>
          </cell>
          <cell r="B9846" t="str">
            <v xml:space="preserve">T7V 1250 PR232/P LSI In=1250A 3p F F  </v>
          </cell>
          <cell r="C9846" t="str">
            <v>S06</v>
          </cell>
          <cell r="D9846">
            <v>80045</v>
          </cell>
          <cell r="E9846">
            <v>1</v>
          </cell>
          <cell r="F9846">
            <v>31</v>
          </cell>
          <cell r="G9846" t="e">
            <v>#N/A</v>
          </cell>
        </row>
        <row r="9847">
          <cell r="A9847" t="str">
            <v>1SDA062964R1</v>
          </cell>
          <cell r="B9847" t="str">
            <v xml:space="preserve">T7V 1250 PR331/P LSIG In=1250A 3p F F  </v>
          </cell>
          <cell r="C9847" t="str">
            <v>S06</v>
          </cell>
          <cell r="D9847">
            <v>94429</v>
          </cell>
          <cell r="E9847">
            <v>1</v>
          </cell>
          <cell r="F9847">
            <v>31</v>
          </cell>
          <cell r="G9847" t="e">
            <v>#N/A</v>
          </cell>
        </row>
        <row r="9848">
          <cell r="A9848" t="str">
            <v>1SDA062965R1</v>
          </cell>
          <cell r="B9848" t="str">
            <v xml:space="preserve">T7V 1250 PR332/P LI In=1250A 3p F F   </v>
          </cell>
          <cell r="C9848" t="str">
            <v>S06</v>
          </cell>
          <cell r="D9848">
            <v>80349</v>
          </cell>
          <cell r="E9848">
            <v>1</v>
          </cell>
          <cell r="F9848">
            <v>31</v>
          </cell>
          <cell r="G9848" t="e">
            <v>#N/A</v>
          </cell>
        </row>
        <row r="9849">
          <cell r="A9849" t="str">
            <v>1SDA062966R1</v>
          </cell>
          <cell r="B9849" t="str">
            <v xml:space="preserve">T7V 1250 PR332/P LSI In=1250A 3p F F  </v>
          </cell>
          <cell r="C9849" t="str">
            <v>S06</v>
          </cell>
          <cell r="D9849">
            <v>84969</v>
          </cell>
          <cell r="E9849">
            <v>1</v>
          </cell>
          <cell r="F9849">
            <v>31</v>
          </cell>
          <cell r="G9849" t="e">
            <v>#N/A</v>
          </cell>
        </row>
        <row r="9850">
          <cell r="A9850" t="str">
            <v>1SDA062967R1</v>
          </cell>
          <cell r="B9850" t="str">
            <v xml:space="preserve">T7V 1250 PR332/P LSIG In=1250A 3p F F  </v>
          </cell>
          <cell r="C9850" t="str">
            <v>S06</v>
          </cell>
          <cell r="D9850">
            <v>101978</v>
          </cell>
          <cell r="E9850">
            <v>1</v>
          </cell>
          <cell r="F9850">
            <v>31</v>
          </cell>
          <cell r="G9850" t="e">
            <v>#N/A</v>
          </cell>
        </row>
        <row r="9851">
          <cell r="A9851" t="str">
            <v>1SDA062968R1</v>
          </cell>
          <cell r="B9851" t="str">
            <v xml:space="preserve">T7V 1250 PR332/P LSIRc In=1250A 3p F F </v>
          </cell>
          <cell r="C9851" t="str">
            <v>S06</v>
          </cell>
          <cell r="D9851">
            <v>98203</v>
          </cell>
          <cell r="E9851">
            <v>1</v>
          </cell>
          <cell r="F9851">
            <v>31</v>
          </cell>
          <cell r="G9851" t="e">
            <v>#N/A</v>
          </cell>
        </row>
        <row r="9852">
          <cell r="A9852" t="str">
            <v>1SDA062969R1</v>
          </cell>
          <cell r="B9852" t="str">
            <v xml:space="preserve">T7V 1250 PR231/P I In=1250A 4p F F   </v>
          </cell>
          <cell r="C9852" t="str">
            <v>S06</v>
          </cell>
          <cell r="D9852">
            <v>91001</v>
          </cell>
          <cell r="E9852">
            <v>1</v>
          </cell>
          <cell r="F9852">
            <v>31</v>
          </cell>
          <cell r="G9852" t="e">
            <v>#N/A</v>
          </cell>
        </row>
        <row r="9853">
          <cell r="A9853" t="str">
            <v>1SDA062970R1</v>
          </cell>
          <cell r="B9853" t="str">
            <v xml:space="preserve">T7V 1250 PR231/P LS/I In=1250A 4p F F  </v>
          </cell>
          <cell r="C9853" t="str">
            <v>S06</v>
          </cell>
          <cell r="D9853">
            <v>91001</v>
          </cell>
          <cell r="E9853">
            <v>1</v>
          </cell>
          <cell r="F9853">
            <v>31</v>
          </cell>
          <cell r="G9853" t="e">
            <v>#N/A</v>
          </cell>
        </row>
        <row r="9854">
          <cell r="A9854" t="str">
            <v>1SDA062971R1</v>
          </cell>
          <cell r="B9854" t="str">
            <v xml:space="preserve">T7V 1250 PR232/P LSI In=1250A 4p F F  </v>
          </cell>
          <cell r="C9854" t="str">
            <v>S06</v>
          </cell>
          <cell r="D9854">
            <v>95210</v>
          </cell>
          <cell r="E9854">
            <v>1</v>
          </cell>
          <cell r="F9854">
            <v>31</v>
          </cell>
          <cell r="G9854" t="e">
            <v>#N/A</v>
          </cell>
        </row>
        <row r="9855">
          <cell r="A9855" t="str">
            <v>1SDA062972R1</v>
          </cell>
          <cell r="B9855" t="str">
            <v xml:space="preserve">T7V 1250 PR331/P LSIG In=1250A 4p F F  </v>
          </cell>
          <cell r="C9855" t="str">
            <v>S06</v>
          </cell>
          <cell r="D9855">
            <v>109596</v>
          </cell>
          <cell r="E9855">
            <v>1</v>
          </cell>
          <cell r="F9855">
            <v>31</v>
          </cell>
          <cell r="G9855" t="e">
            <v>#N/A</v>
          </cell>
        </row>
        <row r="9856">
          <cell r="A9856" t="str">
            <v>1SDA062973R1</v>
          </cell>
          <cell r="B9856" t="str">
            <v xml:space="preserve">T7V 1250 PR332/P LI In=1250A 4p F F   </v>
          </cell>
          <cell r="C9856" t="str">
            <v>S06</v>
          </cell>
          <cell r="D9856">
            <v>95515</v>
          </cell>
          <cell r="E9856">
            <v>1</v>
          </cell>
          <cell r="F9856">
            <v>31</v>
          </cell>
          <cell r="G9856" t="e">
            <v>#N/A</v>
          </cell>
        </row>
        <row r="9857">
          <cell r="A9857" t="str">
            <v>1SDA062974R1</v>
          </cell>
          <cell r="B9857" t="str">
            <v xml:space="preserve">T7V 1250 PR332/P LSI In=1250A 4p F F  </v>
          </cell>
          <cell r="C9857" t="str">
            <v>S06</v>
          </cell>
          <cell r="D9857">
            <v>100139</v>
          </cell>
          <cell r="E9857">
            <v>1</v>
          </cell>
          <cell r="F9857">
            <v>31</v>
          </cell>
          <cell r="G9857" t="e">
            <v>#N/A</v>
          </cell>
        </row>
        <row r="9858">
          <cell r="A9858" t="str">
            <v>1SDA062975R1</v>
          </cell>
          <cell r="B9858" t="str">
            <v xml:space="preserve">T7V 1250 PR332/P LSIG In=1250A 4p F F  </v>
          </cell>
          <cell r="C9858" t="str">
            <v>S06</v>
          </cell>
          <cell r="D9858">
            <v>117144</v>
          </cell>
          <cell r="E9858">
            <v>1</v>
          </cell>
          <cell r="F9858">
            <v>31</v>
          </cell>
          <cell r="G9858" t="e">
            <v>#N/A</v>
          </cell>
        </row>
        <row r="9859">
          <cell r="A9859" t="str">
            <v>1SDA062976R1</v>
          </cell>
          <cell r="B9859" t="str">
            <v xml:space="preserve">T7V 1250 PR332/P LSIRc In=1250A 4p F F </v>
          </cell>
          <cell r="C9859" t="str">
            <v>S06</v>
          </cell>
          <cell r="D9859">
            <v>113372</v>
          </cell>
          <cell r="E9859">
            <v>1</v>
          </cell>
          <cell r="F9859">
            <v>31</v>
          </cell>
          <cell r="G9859" t="e">
            <v>#N/A</v>
          </cell>
        </row>
        <row r="9860">
          <cell r="A9860" t="str">
            <v>1SDA062977R1</v>
          </cell>
          <cell r="B9860" t="str">
            <v xml:space="preserve">T7V 1250 PR231/P I In=1250A 3p F F M  </v>
          </cell>
          <cell r="C9860" t="str">
            <v>S06</v>
          </cell>
          <cell r="D9860">
            <v>83418</v>
          </cell>
          <cell r="E9860">
            <v>1</v>
          </cell>
          <cell r="F9860">
            <v>31</v>
          </cell>
          <cell r="G9860" t="e">
            <v>#N/A</v>
          </cell>
        </row>
        <row r="9861">
          <cell r="A9861" t="str">
            <v>1SDA062978R1</v>
          </cell>
          <cell r="B9861" t="str">
            <v xml:space="preserve">T7V 1250 PR231/P LS/I In=1250A 3p F F M </v>
          </cell>
          <cell r="C9861" t="str">
            <v>S06</v>
          </cell>
          <cell r="D9861">
            <v>83418</v>
          </cell>
          <cell r="E9861">
            <v>1</v>
          </cell>
          <cell r="F9861">
            <v>31</v>
          </cell>
          <cell r="G9861" t="e">
            <v>#N/A</v>
          </cell>
        </row>
        <row r="9862">
          <cell r="A9862" t="str">
            <v>1SDA062979R1</v>
          </cell>
          <cell r="B9862" t="str">
            <v xml:space="preserve">T7V 1250 PR232/P LSI In=1250A 3p F F M </v>
          </cell>
          <cell r="C9862" t="str">
            <v>S06</v>
          </cell>
          <cell r="D9862">
            <v>87624</v>
          </cell>
          <cell r="E9862">
            <v>1</v>
          </cell>
          <cell r="F9862">
            <v>31</v>
          </cell>
          <cell r="G9862" t="e">
            <v>#N/A</v>
          </cell>
        </row>
        <row r="9863">
          <cell r="A9863" t="str">
            <v>1SDA062980R1</v>
          </cell>
          <cell r="B9863" t="str">
            <v xml:space="preserve">T7V 1250 PR331/P LSIG In=1250A 3p F F M </v>
          </cell>
          <cell r="C9863" t="str">
            <v>S06</v>
          </cell>
          <cell r="D9863">
            <v>102013</v>
          </cell>
          <cell r="E9863">
            <v>1</v>
          </cell>
          <cell r="F9863">
            <v>31</v>
          </cell>
          <cell r="G9863" t="e">
            <v>#N/A</v>
          </cell>
        </row>
        <row r="9864">
          <cell r="A9864" t="str">
            <v>1SDA062981R1</v>
          </cell>
          <cell r="B9864" t="str">
            <v xml:space="preserve">T7V 1250 PR332/P LI In=1250A 3p F F M  </v>
          </cell>
          <cell r="C9864" t="str">
            <v>S06</v>
          </cell>
          <cell r="D9864">
            <v>87927</v>
          </cell>
          <cell r="E9864">
            <v>1</v>
          </cell>
          <cell r="F9864">
            <v>31</v>
          </cell>
          <cell r="G9864" t="e">
            <v>#N/A</v>
          </cell>
        </row>
        <row r="9865">
          <cell r="A9865" t="str">
            <v>1SDA062982R1</v>
          </cell>
          <cell r="B9865" t="str">
            <v xml:space="preserve">T7V 1250 PR332/P LSI In=1250A 3p F F M </v>
          </cell>
          <cell r="C9865" t="str">
            <v>S06</v>
          </cell>
          <cell r="D9865">
            <v>92557</v>
          </cell>
          <cell r="E9865">
            <v>1</v>
          </cell>
          <cell r="F9865">
            <v>31</v>
          </cell>
          <cell r="G9865" t="e">
            <v>#N/A</v>
          </cell>
        </row>
        <row r="9866">
          <cell r="A9866" t="str">
            <v>1SDA062983R1</v>
          </cell>
          <cell r="B9866" t="str">
            <v xml:space="preserve">T7V 1250 PR332/P LSIG In=1250A 3p F F M </v>
          </cell>
          <cell r="C9866" t="str">
            <v>S06</v>
          </cell>
          <cell r="D9866">
            <v>109564</v>
          </cell>
          <cell r="E9866">
            <v>1</v>
          </cell>
          <cell r="F9866">
            <v>31</v>
          </cell>
          <cell r="G9866" t="e">
            <v>#N/A</v>
          </cell>
        </row>
        <row r="9867">
          <cell r="A9867" t="str">
            <v>1SDA062984R1</v>
          </cell>
          <cell r="B9867" t="str">
            <v>T7V 1250 PR332/P LSIRc In=1250A 3p F F M</v>
          </cell>
          <cell r="C9867" t="str">
            <v>S06</v>
          </cell>
          <cell r="D9867">
            <v>105787</v>
          </cell>
          <cell r="E9867">
            <v>1</v>
          </cell>
          <cell r="F9867">
            <v>31</v>
          </cell>
          <cell r="G9867" t="e">
            <v>#N/A</v>
          </cell>
        </row>
        <row r="9868">
          <cell r="A9868" t="str">
            <v>1SDA062985R1</v>
          </cell>
          <cell r="B9868" t="str">
            <v xml:space="preserve">T7V 1250 PR231/P I In=1250A 4p F F M  </v>
          </cell>
          <cell r="C9868" t="str">
            <v>S06</v>
          </cell>
          <cell r="D9868">
            <v>104652</v>
          </cell>
          <cell r="E9868">
            <v>1</v>
          </cell>
          <cell r="F9868">
            <v>31</v>
          </cell>
          <cell r="G9868" t="e">
            <v>#N/A</v>
          </cell>
        </row>
        <row r="9869">
          <cell r="A9869" t="str">
            <v>1SDA062986R1</v>
          </cell>
          <cell r="B9869" t="str">
            <v xml:space="preserve">T7V 1250 PR231/P LS/I In=1250A 4p F F M </v>
          </cell>
          <cell r="C9869" t="str">
            <v>S06</v>
          </cell>
          <cell r="D9869">
            <v>104652</v>
          </cell>
          <cell r="E9869">
            <v>1</v>
          </cell>
          <cell r="F9869">
            <v>31</v>
          </cell>
          <cell r="G9869" t="e">
            <v>#N/A</v>
          </cell>
        </row>
        <row r="9870">
          <cell r="A9870" t="str">
            <v>1SDA062987R1</v>
          </cell>
          <cell r="B9870" t="str">
            <v xml:space="preserve">T7V 1250 PR232/P LSI In=1250A 4p F F M </v>
          </cell>
          <cell r="C9870" t="str">
            <v>S06</v>
          </cell>
          <cell r="D9870">
            <v>108857</v>
          </cell>
          <cell r="E9870">
            <v>1</v>
          </cell>
          <cell r="F9870">
            <v>31</v>
          </cell>
          <cell r="G9870" t="e">
            <v>#N/A</v>
          </cell>
        </row>
        <row r="9871">
          <cell r="A9871" t="str">
            <v>1SDA062988R1</v>
          </cell>
          <cell r="B9871" t="str">
            <v xml:space="preserve">T7V 1250 PR331/P LSIG In=1250A 4p F F M </v>
          </cell>
          <cell r="C9871" t="str">
            <v>S06</v>
          </cell>
          <cell r="D9871">
            <v>123247</v>
          </cell>
          <cell r="E9871">
            <v>1</v>
          </cell>
          <cell r="F9871">
            <v>31</v>
          </cell>
          <cell r="G9871" t="e">
            <v>#N/A</v>
          </cell>
        </row>
        <row r="9872">
          <cell r="A9872" t="str">
            <v>1SDA062989R1</v>
          </cell>
          <cell r="B9872" t="str">
            <v xml:space="preserve">T7V 1250 PR332/P LI In=1250A 4p F F M  </v>
          </cell>
          <cell r="C9872" t="str">
            <v>S06</v>
          </cell>
          <cell r="D9872">
            <v>109161</v>
          </cell>
          <cell r="E9872">
            <v>1</v>
          </cell>
          <cell r="F9872">
            <v>31</v>
          </cell>
          <cell r="G9872" t="e">
            <v>#N/A</v>
          </cell>
        </row>
        <row r="9873">
          <cell r="A9873" t="str">
            <v>1SDA062990R1</v>
          </cell>
          <cell r="B9873" t="str">
            <v xml:space="preserve">T7V 1250 PR332/P LSI In=1250A 4p F F M </v>
          </cell>
          <cell r="C9873" t="str">
            <v>S06</v>
          </cell>
          <cell r="D9873">
            <v>113791</v>
          </cell>
          <cell r="E9873">
            <v>1</v>
          </cell>
          <cell r="F9873">
            <v>31</v>
          </cell>
          <cell r="G9873" t="e">
            <v>#N/A</v>
          </cell>
        </row>
        <row r="9874">
          <cell r="A9874" t="str">
            <v>1SDA062991R1</v>
          </cell>
          <cell r="B9874" t="str">
            <v xml:space="preserve">T7V 1250 PR332/P LSIG In=1250A 4p F F M </v>
          </cell>
          <cell r="C9874" t="str">
            <v>S06</v>
          </cell>
          <cell r="D9874">
            <v>130791</v>
          </cell>
          <cell r="E9874">
            <v>1</v>
          </cell>
          <cell r="F9874">
            <v>31</v>
          </cell>
          <cell r="G9874" t="e">
            <v>#N/A</v>
          </cell>
        </row>
        <row r="9875">
          <cell r="A9875" t="str">
            <v>1SDA062992R1</v>
          </cell>
          <cell r="B9875" t="str">
            <v>T7V 1250 PR332/P LSIRc In=1250A 4p F F M</v>
          </cell>
          <cell r="C9875" t="str">
            <v>S06</v>
          </cell>
          <cell r="D9875">
            <v>127021</v>
          </cell>
          <cell r="E9875">
            <v>1</v>
          </cell>
          <cell r="F9875">
            <v>31</v>
          </cell>
          <cell r="G9875" t="e">
            <v>#N/A</v>
          </cell>
        </row>
        <row r="9876">
          <cell r="A9876" t="str">
            <v>1SDA062993R1</v>
          </cell>
          <cell r="B9876" t="str">
            <v xml:space="preserve">T7S 1600 PR231/P I In=1600A 3p F F   </v>
          </cell>
          <cell r="C9876" t="str">
            <v>S06</v>
          </cell>
          <cell r="D9876">
            <v>73281</v>
          </cell>
          <cell r="E9876">
            <v>1</v>
          </cell>
          <cell r="F9876">
            <v>31</v>
          </cell>
          <cell r="G9876" t="e">
            <v>#N/A</v>
          </cell>
        </row>
        <row r="9877">
          <cell r="A9877" t="str">
            <v>1SDA062994R1</v>
          </cell>
          <cell r="B9877" t="str">
            <v>T7S 1600 A, Relevador PR231 LS/I, R1600, 3 Polos sin Terminales</v>
          </cell>
          <cell r="C9877" t="str">
            <v>S06</v>
          </cell>
          <cell r="D9877">
            <v>74273</v>
          </cell>
          <cell r="E9877">
            <v>1</v>
          </cell>
          <cell r="F9877">
            <v>31</v>
          </cell>
          <cell r="G9877" t="e">
            <v>#N/A</v>
          </cell>
        </row>
        <row r="9878">
          <cell r="A9878" t="str">
            <v>1SDA062995R1</v>
          </cell>
          <cell r="B9878" t="str">
            <v xml:space="preserve">T7S 1600 PR232/P LSI In=1600A 3p F F  </v>
          </cell>
          <cell r="C9878" t="str">
            <v>S06</v>
          </cell>
          <cell r="D9878">
            <v>77488</v>
          </cell>
          <cell r="E9878">
            <v>1</v>
          </cell>
          <cell r="F9878">
            <v>31</v>
          </cell>
          <cell r="G9878" t="e">
            <v>#N/A</v>
          </cell>
        </row>
        <row r="9879">
          <cell r="A9879" t="str">
            <v>1SDA062996R1</v>
          </cell>
          <cell r="B9879" t="str">
            <v>T7S 1600 A, Relevador PR331 LSIG, R1600, 3 Polos sin Terminales</v>
          </cell>
          <cell r="C9879" t="str">
            <v>S06</v>
          </cell>
          <cell r="D9879">
            <v>93122</v>
          </cell>
          <cell r="E9879">
            <v>1</v>
          </cell>
          <cell r="F9879">
            <v>31</v>
          </cell>
          <cell r="G9879" t="e">
            <v>#N/A</v>
          </cell>
        </row>
        <row r="9880">
          <cell r="A9880" t="str">
            <v>1SDA062997R1</v>
          </cell>
          <cell r="B9880" t="str">
            <v>T7S 1600 A, Relevador PR332 LI, R1600, 3 Polos sin Terminales</v>
          </cell>
          <cell r="C9880" t="str">
            <v>S06</v>
          </cell>
          <cell r="D9880">
            <v>79501</v>
          </cell>
          <cell r="E9880">
            <v>1</v>
          </cell>
          <cell r="F9880">
            <v>31</v>
          </cell>
          <cell r="G9880" t="e">
            <v>#N/A</v>
          </cell>
        </row>
        <row r="9881">
          <cell r="A9881" t="str">
            <v>1SDA062998R1</v>
          </cell>
          <cell r="B9881" t="str">
            <v xml:space="preserve">T7S 1600 PR332/P LSI In=1600A 3p F F  </v>
          </cell>
          <cell r="C9881" t="str">
            <v>S06</v>
          </cell>
          <cell r="D9881">
            <v>82415</v>
          </cell>
          <cell r="E9881">
            <v>1</v>
          </cell>
          <cell r="F9881">
            <v>31</v>
          </cell>
          <cell r="G9881" t="e">
            <v>#N/A</v>
          </cell>
        </row>
        <row r="9882">
          <cell r="A9882" t="str">
            <v>1SDA062999R1</v>
          </cell>
          <cell r="B9882" t="str">
            <v>T7S 1600 A, Relevador PR332 LSIG, R1600, 3 Polos sin Terminales</v>
          </cell>
          <cell r="C9882" t="str">
            <v>S06</v>
          </cell>
          <cell r="D9882">
            <v>101609</v>
          </cell>
          <cell r="E9882">
            <v>1</v>
          </cell>
          <cell r="F9882">
            <v>31</v>
          </cell>
          <cell r="G9882" t="e">
            <v>#N/A</v>
          </cell>
        </row>
        <row r="9883">
          <cell r="A9883" t="str">
            <v>1SDA063000R1</v>
          </cell>
          <cell r="B9883" t="str">
            <v xml:space="preserve">T7S 1600 PR332/P LSIRc In=1600A 3p F F </v>
          </cell>
          <cell r="C9883" t="str">
            <v>S06</v>
          </cell>
          <cell r="D9883">
            <v>95648</v>
          </cell>
          <cell r="E9883">
            <v>1</v>
          </cell>
          <cell r="F9883">
            <v>31</v>
          </cell>
          <cell r="G9883" t="e">
            <v>#N/A</v>
          </cell>
        </row>
        <row r="9884">
          <cell r="A9884" t="str">
            <v>1SDA063001R1</v>
          </cell>
          <cell r="B9884" t="str">
            <v xml:space="preserve">T7S 1600 PR231/P I In=1600A 4p F F   </v>
          </cell>
          <cell r="C9884" t="str">
            <v>S06</v>
          </cell>
          <cell r="D9884">
            <v>95262</v>
          </cell>
          <cell r="E9884">
            <v>1</v>
          </cell>
          <cell r="F9884">
            <v>31</v>
          </cell>
          <cell r="G9884" t="e">
            <v>#N/A</v>
          </cell>
        </row>
        <row r="9885">
          <cell r="A9885" t="str">
            <v>1SDA063002R1</v>
          </cell>
          <cell r="B9885" t="str">
            <v xml:space="preserve">T7S 1600 PR231/P LS/I In=1600A 4p F F  </v>
          </cell>
          <cell r="C9885" t="str">
            <v>S06</v>
          </cell>
          <cell r="D9885">
            <v>95262</v>
          </cell>
          <cell r="E9885">
            <v>1</v>
          </cell>
          <cell r="F9885">
            <v>31</v>
          </cell>
          <cell r="G9885" t="e">
            <v>#N/A</v>
          </cell>
        </row>
        <row r="9886">
          <cell r="A9886" t="str">
            <v>1SDA063003R1</v>
          </cell>
          <cell r="B9886" t="str">
            <v xml:space="preserve">T7S 1600 PR232/P LSI In=1600A 4p F F  </v>
          </cell>
          <cell r="C9886" t="str">
            <v>S06</v>
          </cell>
          <cell r="D9886">
            <v>77488</v>
          </cell>
          <cell r="E9886">
            <v>1</v>
          </cell>
          <cell r="F9886">
            <v>31</v>
          </cell>
          <cell r="G9886" t="e">
            <v>#N/A</v>
          </cell>
        </row>
        <row r="9887">
          <cell r="A9887" t="str">
            <v>1SDA063004R1</v>
          </cell>
          <cell r="B9887" t="str">
            <v xml:space="preserve">T7S 1600 PR331/P LSIG In=1600A 4p F F  </v>
          </cell>
          <cell r="C9887" t="str">
            <v>S06</v>
          </cell>
          <cell r="D9887">
            <v>91875</v>
          </cell>
          <cell r="E9887">
            <v>1</v>
          </cell>
          <cell r="F9887">
            <v>31</v>
          </cell>
          <cell r="G9887" t="e">
            <v>#N/A</v>
          </cell>
        </row>
        <row r="9888">
          <cell r="A9888" t="str">
            <v>1SDA063005R1</v>
          </cell>
          <cell r="B9888" t="str">
            <v xml:space="preserve">T7S 1600 PR332/P LI In=1600A 4p F F   </v>
          </cell>
          <cell r="C9888" t="str">
            <v>S06</v>
          </cell>
          <cell r="D9888">
            <v>77788</v>
          </cell>
          <cell r="E9888">
            <v>1</v>
          </cell>
          <cell r="F9888">
            <v>31</v>
          </cell>
          <cell r="G9888" t="e">
            <v>#N/A</v>
          </cell>
        </row>
        <row r="9889">
          <cell r="A9889" t="str">
            <v>1SDA063006R1</v>
          </cell>
          <cell r="B9889" t="str">
            <v xml:space="preserve">T7S 1600 PR332/P LSI In=1600A 4p F F  </v>
          </cell>
          <cell r="C9889" t="str">
            <v>S06</v>
          </cell>
          <cell r="D9889">
            <v>82415</v>
          </cell>
          <cell r="E9889">
            <v>1</v>
          </cell>
          <cell r="F9889">
            <v>31</v>
          </cell>
          <cell r="G9889" t="e">
            <v>#N/A</v>
          </cell>
        </row>
        <row r="9890">
          <cell r="A9890" t="str">
            <v>1SDA063007R1</v>
          </cell>
          <cell r="B9890" t="str">
            <v xml:space="preserve">T7S 1600 PR332/P LSIG In=1600A 4p F F  </v>
          </cell>
          <cell r="C9890" t="str">
            <v>S06</v>
          </cell>
          <cell r="D9890">
            <v>99421</v>
          </cell>
          <cell r="E9890">
            <v>1</v>
          </cell>
          <cell r="F9890">
            <v>31</v>
          </cell>
          <cell r="G9890" t="e">
            <v>#N/A</v>
          </cell>
        </row>
        <row r="9891">
          <cell r="A9891" t="str">
            <v>1SDA063008R1</v>
          </cell>
          <cell r="B9891" t="str">
            <v xml:space="preserve">T7S 1600 PR332/P LSIRc In=1600A 4p F F </v>
          </cell>
          <cell r="C9891" t="str">
            <v>S06</v>
          </cell>
          <cell r="D9891">
            <v>95648</v>
          </cell>
          <cell r="E9891">
            <v>1</v>
          </cell>
          <cell r="F9891">
            <v>31</v>
          </cell>
          <cell r="G9891" t="e">
            <v>#N/A</v>
          </cell>
        </row>
        <row r="9892">
          <cell r="A9892" t="str">
            <v>1SDA063009R1</v>
          </cell>
          <cell r="B9892" t="str">
            <v xml:space="preserve">T7S 1600 PR231/P I In=1600A 3p F F M  </v>
          </cell>
          <cell r="C9892" t="str">
            <v>S06</v>
          </cell>
          <cell r="D9892">
            <v>80695</v>
          </cell>
          <cell r="E9892">
            <v>1</v>
          </cell>
          <cell r="F9892">
            <v>31</v>
          </cell>
          <cell r="G9892" t="e">
            <v>#N/A</v>
          </cell>
        </row>
        <row r="9893">
          <cell r="A9893" t="str">
            <v>1SDA063010R1</v>
          </cell>
          <cell r="B9893" t="str">
            <v xml:space="preserve">T7S 1600 PR231/P LS/I In=1600A 3p F F M </v>
          </cell>
          <cell r="C9893" t="str">
            <v>S06</v>
          </cell>
          <cell r="D9893">
            <v>80695</v>
          </cell>
          <cell r="E9893">
            <v>1</v>
          </cell>
          <cell r="F9893">
            <v>31</v>
          </cell>
          <cell r="G9893" t="e">
            <v>#N/A</v>
          </cell>
        </row>
        <row r="9894">
          <cell r="A9894" t="str">
            <v>1SDA063011R1</v>
          </cell>
          <cell r="B9894" t="str">
            <v xml:space="preserve">T7S 1600 PR232/P LSI In=1600A 3p F F M </v>
          </cell>
          <cell r="C9894" t="str">
            <v>S06</v>
          </cell>
          <cell r="D9894">
            <v>84908</v>
          </cell>
          <cell r="E9894">
            <v>1</v>
          </cell>
          <cell r="F9894">
            <v>31</v>
          </cell>
          <cell r="G9894" t="e">
            <v>#N/A</v>
          </cell>
        </row>
        <row r="9895">
          <cell r="A9895" t="str">
            <v>1SDA063012R1</v>
          </cell>
          <cell r="B9895" t="str">
            <v>T7S 1600 PR331/P LSIG In=1600A 3p F</v>
          </cell>
          <cell r="C9895" t="str">
            <v>S06</v>
          </cell>
          <cell r="D9895">
            <v>99135</v>
          </cell>
          <cell r="E9895">
            <v>1</v>
          </cell>
          <cell r="F9895">
            <v>31</v>
          </cell>
          <cell r="G9895" t="e">
            <v>#N/A</v>
          </cell>
        </row>
        <row r="9896">
          <cell r="A9896" t="str">
            <v>1SDA063013R1</v>
          </cell>
          <cell r="B9896" t="str">
            <v xml:space="preserve">T7S 1600 PR332/P LI In=1600A 3p F F M  </v>
          </cell>
          <cell r="C9896" t="str">
            <v>S06</v>
          </cell>
          <cell r="D9896">
            <v>85210</v>
          </cell>
          <cell r="E9896">
            <v>1</v>
          </cell>
          <cell r="F9896">
            <v>31</v>
          </cell>
          <cell r="G9896" t="e">
            <v>#N/A</v>
          </cell>
        </row>
        <row r="9897">
          <cell r="A9897" t="str">
            <v>1SDA063014R1</v>
          </cell>
          <cell r="B9897" t="str">
            <v xml:space="preserve">T7S 1600 PR332/P LSI In=1600A 3p F F M </v>
          </cell>
          <cell r="C9897" t="str">
            <v>S06</v>
          </cell>
          <cell r="D9897">
            <v>89840</v>
          </cell>
          <cell r="E9897">
            <v>1</v>
          </cell>
          <cell r="F9897">
            <v>31</v>
          </cell>
          <cell r="G9897" t="e">
            <v>#N/A</v>
          </cell>
        </row>
        <row r="9898">
          <cell r="A9898" t="str">
            <v>1SDA063015R1</v>
          </cell>
          <cell r="B9898" t="str">
            <v xml:space="preserve">T7S 1600 PR332/P LSIG In=1600A 3p F F M </v>
          </cell>
          <cell r="C9898" t="str">
            <v>S06</v>
          </cell>
          <cell r="D9898">
            <v>106867</v>
          </cell>
          <cell r="E9898">
            <v>1</v>
          </cell>
          <cell r="F9898">
            <v>31</v>
          </cell>
          <cell r="G9898" t="e">
            <v>#N/A</v>
          </cell>
        </row>
        <row r="9899">
          <cell r="A9899" t="str">
            <v>1SDA063016R1</v>
          </cell>
          <cell r="B9899" t="str">
            <v>T7S 1600 PR332/P LSIRc In=1600A 3p F F M</v>
          </cell>
          <cell r="C9899" t="str">
            <v>S06</v>
          </cell>
          <cell r="D9899">
            <v>103087</v>
          </cell>
          <cell r="E9899">
            <v>1</v>
          </cell>
          <cell r="F9899">
            <v>31</v>
          </cell>
          <cell r="G9899" t="e">
            <v>#N/A</v>
          </cell>
        </row>
        <row r="9900">
          <cell r="A9900" t="str">
            <v>1SDA063017R1</v>
          </cell>
          <cell r="B9900" t="str">
            <v xml:space="preserve">T7S 1600 PR231/P I In=1600A 4p F F M  </v>
          </cell>
          <cell r="C9900" t="str">
            <v>S06</v>
          </cell>
          <cell r="D9900">
            <v>104902</v>
          </cell>
          <cell r="E9900">
            <v>1</v>
          </cell>
          <cell r="F9900">
            <v>31</v>
          </cell>
          <cell r="G9900" t="e">
            <v>#N/A</v>
          </cell>
        </row>
        <row r="9901">
          <cell r="A9901" t="str">
            <v>1SDA063018R1</v>
          </cell>
          <cell r="B9901" t="str">
            <v xml:space="preserve">T7S 1600 PR231/P LS/I In=1600A 4p F F M </v>
          </cell>
          <cell r="C9901" t="str">
            <v>S06</v>
          </cell>
          <cell r="D9901">
            <v>104902</v>
          </cell>
          <cell r="E9901">
            <v>1</v>
          </cell>
          <cell r="F9901">
            <v>31</v>
          </cell>
          <cell r="G9901" t="e">
            <v>#N/A</v>
          </cell>
        </row>
        <row r="9902">
          <cell r="A9902" t="str">
            <v>1SDA063019R1</v>
          </cell>
          <cell r="B9902" t="str">
            <v xml:space="preserve">T7S 1600 PR232/P LSI In=1600A 4p F F M </v>
          </cell>
          <cell r="C9902" t="str">
            <v>S06</v>
          </cell>
          <cell r="D9902">
            <v>109115</v>
          </cell>
          <cell r="E9902">
            <v>1</v>
          </cell>
          <cell r="F9902">
            <v>31</v>
          </cell>
          <cell r="G9902" t="e">
            <v>#N/A</v>
          </cell>
        </row>
        <row r="9903">
          <cell r="A9903" t="str">
            <v>1SDA063020R1</v>
          </cell>
          <cell r="B9903" t="str">
            <v xml:space="preserve">T7S 1600 PR331/P LSIG In=1600A 4p F F M </v>
          </cell>
          <cell r="C9903" t="str">
            <v>S06</v>
          </cell>
          <cell r="D9903">
            <v>123514</v>
          </cell>
          <cell r="E9903">
            <v>1</v>
          </cell>
          <cell r="F9903">
            <v>31</v>
          </cell>
          <cell r="G9903" t="e">
            <v>#N/A</v>
          </cell>
        </row>
        <row r="9904">
          <cell r="A9904" t="str">
            <v>1SDA063021R1</v>
          </cell>
          <cell r="B9904" t="str">
            <v xml:space="preserve">T7S 1600 PR332/P LI In=1600A 4p F F M  </v>
          </cell>
          <cell r="C9904" t="str">
            <v>S06</v>
          </cell>
          <cell r="D9904">
            <v>109413</v>
          </cell>
          <cell r="E9904">
            <v>1</v>
          </cell>
          <cell r="F9904">
            <v>31</v>
          </cell>
          <cell r="G9904" t="e">
            <v>#N/A</v>
          </cell>
        </row>
        <row r="9905">
          <cell r="A9905" t="str">
            <v>1SDA063022R1</v>
          </cell>
          <cell r="B9905" t="str">
            <v xml:space="preserve">T7S 1600 PR332/P LSI In=1600A 4p F F M </v>
          </cell>
          <cell r="C9905" t="str">
            <v>S06</v>
          </cell>
          <cell r="D9905">
            <v>114045</v>
          </cell>
          <cell r="E9905">
            <v>1</v>
          </cell>
          <cell r="F9905">
            <v>31</v>
          </cell>
          <cell r="G9905" t="e">
            <v>#N/A</v>
          </cell>
        </row>
        <row r="9906">
          <cell r="A9906" t="str">
            <v>1SDA063023R1</v>
          </cell>
          <cell r="B9906" t="str">
            <v xml:space="preserve">T7S 1600 PR332/P LSIG In=1600A 4p F F M </v>
          </cell>
          <cell r="C9906" t="str">
            <v>S06</v>
          </cell>
          <cell r="D9906">
            <v>131074</v>
          </cell>
          <cell r="E9906">
            <v>1</v>
          </cell>
          <cell r="F9906">
            <v>31</v>
          </cell>
          <cell r="G9906" t="e">
            <v>#N/A</v>
          </cell>
        </row>
        <row r="9907">
          <cell r="A9907" t="str">
            <v>1SDA063024R1</v>
          </cell>
          <cell r="B9907" t="str">
            <v>T7S 1600 PR332/P LSIRc In=1600A 4p F F M</v>
          </cell>
          <cell r="C9907" t="str">
            <v>S06</v>
          </cell>
          <cell r="D9907">
            <v>127294</v>
          </cell>
          <cell r="E9907">
            <v>1</v>
          </cell>
          <cell r="F9907">
            <v>31</v>
          </cell>
          <cell r="G9907" t="e">
            <v>#N/A</v>
          </cell>
        </row>
        <row r="9908">
          <cell r="A9908" t="str">
            <v>1SDA063025R1</v>
          </cell>
          <cell r="B9908" t="str">
            <v xml:space="preserve">T7H 1600 PR231/P I In=1600A 3p F F   </v>
          </cell>
          <cell r="C9908" t="str">
            <v>S06</v>
          </cell>
          <cell r="D9908">
            <v>81188</v>
          </cell>
          <cell r="E9908">
            <v>1</v>
          </cell>
          <cell r="F9908">
            <v>31</v>
          </cell>
          <cell r="G9908" t="e">
            <v>#N/A</v>
          </cell>
        </row>
        <row r="9909">
          <cell r="A9909" t="str">
            <v>1SDA063026R1</v>
          </cell>
          <cell r="B9909" t="str">
            <v>T7H 1,600 A, Relevador PR231 LS/I , R1600, 3 Polos sin Terminales</v>
          </cell>
          <cell r="C9909" t="str">
            <v>S06</v>
          </cell>
          <cell r="D9909">
            <v>82289</v>
          </cell>
          <cell r="E9909">
            <v>1</v>
          </cell>
          <cell r="F9909">
            <v>31</v>
          </cell>
          <cell r="G9909" t="e">
            <v>#N/A</v>
          </cell>
        </row>
        <row r="9910">
          <cell r="A9910" t="str">
            <v>1SDA063027R1</v>
          </cell>
          <cell r="B9910" t="str">
            <v xml:space="preserve">T7H 1600 PR232/P LSI In=1600A 3p F F  </v>
          </cell>
          <cell r="C9910" t="str">
            <v>S06</v>
          </cell>
          <cell r="D9910">
            <v>85399</v>
          </cell>
          <cell r="E9910">
            <v>1</v>
          </cell>
          <cell r="F9910">
            <v>31</v>
          </cell>
          <cell r="G9910" t="e">
            <v>#N/A</v>
          </cell>
        </row>
        <row r="9911">
          <cell r="A9911" t="str">
            <v>1SDA063028R1</v>
          </cell>
          <cell r="B9911" t="str">
            <v>T7H 1,600 A, Relevador PR331 LSIG, R1600, 3 Polos sin Terminales</v>
          </cell>
          <cell r="C9911" t="str">
            <v>S06</v>
          </cell>
          <cell r="D9911">
            <v>101140</v>
          </cell>
          <cell r="E9911">
            <v>1</v>
          </cell>
          <cell r="F9911">
            <v>31</v>
          </cell>
          <cell r="G9911" t="e">
            <v>#N/A</v>
          </cell>
        </row>
        <row r="9912">
          <cell r="A9912" t="str">
            <v>1SDA063029R1</v>
          </cell>
          <cell r="B9912" t="str">
            <v>T7H 1,600 A, Relevador PR332 LI, R1600, 3 Polos sin Terminales</v>
          </cell>
          <cell r="C9912" t="str">
            <v>S06</v>
          </cell>
          <cell r="D9912">
            <v>87586</v>
          </cell>
          <cell r="E9912">
            <v>1</v>
          </cell>
          <cell r="F9912">
            <v>31</v>
          </cell>
          <cell r="G9912" t="e">
            <v>#N/A</v>
          </cell>
        </row>
        <row r="9913">
          <cell r="A9913" t="str">
            <v>1SDA063030R1</v>
          </cell>
          <cell r="B9913" t="str">
            <v xml:space="preserve">T7H 1600 PR332/P LSI In=1600A 3p F F  </v>
          </cell>
          <cell r="C9913" t="str">
            <v>S06</v>
          </cell>
          <cell r="D9913">
            <v>90325</v>
          </cell>
          <cell r="E9913">
            <v>1</v>
          </cell>
          <cell r="F9913">
            <v>31</v>
          </cell>
          <cell r="G9913" t="e">
            <v>#N/A</v>
          </cell>
        </row>
        <row r="9914">
          <cell r="A9914" t="str">
            <v>1SDA063031R1</v>
          </cell>
          <cell r="B9914" t="str">
            <v>T7H 1,600 A, Relevador PR332 LSIG, R1600, 3 Polos sin Terminales</v>
          </cell>
          <cell r="C9914" t="str">
            <v>S06</v>
          </cell>
          <cell r="D9914">
            <v>109688</v>
          </cell>
          <cell r="E9914">
            <v>1</v>
          </cell>
          <cell r="F9914">
            <v>31</v>
          </cell>
          <cell r="G9914" t="e">
            <v>#N/A</v>
          </cell>
        </row>
        <row r="9915">
          <cell r="A9915" t="str">
            <v>1SDA063032R1</v>
          </cell>
          <cell r="B9915" t="str">
            <v xml:space="preserve">T7H 1600 PR332/P LSIRc In=1600A 3p F F </v>
          </cell>
          <cell r="C9915" t="str">
            <v>S06</v>
          </cell>
          <cell r="D9915">
            <v>103560</v>
          </cell>
          <cell r="E9915">
            <v>1</v>
          </cell>
          <cell r="F9915">
            <v>31</v>
          </cell>
          <cell r="G9915" t="e">
            <v>#N/A</v>
          </cell>
        </row>
        <row r="9916">
          <cell r="A9916" t="str">
            <v>1SDA063033R1</v>
          </cell>
          <cell r="B9916" t="str">
            <v xml:space="preserve">T7H 1600 PR231/P I In=1600A 4p F F   </v>
          </cell>
          <cell r="C9916" t="str">
            <v>S06</v>
          </cell>
          <cell r="D9916">
            <v>105546</v>
          </cell>
          <cell r="E9916">
            <v>1</v>
          </cell>
          <cell r="F9916">
            <v>31</v>
          </cell>
          <cell r="G9916" t="e">
            <v>#N/A</v>
          </cell>
        </row>
        <row r="9917">
          <cell r="A9917" t="str">
            <v>1SDA063034R1</v>
          </cell>
          <cell r="B9917" t="str">
            <v xml:space="preserve">T7H 1600 PR231/P LS/I In=1600A 4p F F  </v>
          </cell>
          <cell r="C9917" t="str">
            <v>S06</v>
          </cell>
          <cell r="D9917">
            <v>105546</v>
          </cell>
          <cell r="E9917">
            <v>1</v>
          </cell>
          <cell r="F9917">
            <v>31</v>
          </cell>
          <cell r="G9917" t="e">
            <v>#N/A</v>
          </cell>
        </row>
        <row r="9918">
          <cell r="A9918" t="str">
            <v>1SDA063035R1</v>
          </cell>
          <cell r="B9918" t="str">
            <v xml:space="preserve">T7H 1600 PR232/P LSI In=1600A 4p F F  </v>
          </cell>
          <cell r="C9918" t="str">
            <v>S06</v>
          </cell>
          <cell r="D9918">
            <v>109753</v>
          </cell>
          <cell r="E9918">
            <v>1</v>
          </cell>
          <cell r="F9918">
            <v>31</v>
          </cell>
          <cell r="G9918" t="e">
            <v>#N/A</v>
          </cell>
        </row>
        <row r="9919">
          <cell r="A9919" t="str">
            <v>1SDA063036R1</v>
          </cell>
          <cell r="B9919" t="str">
            <v xml:space="preserve">T7H 1600 PR331/P LSIG In=1600A 4p F F  </v>
          </cell>
          <cell r="C9919" t="str">
            <v>S06</v>
          </cell>
          <cell r="D9919">
            <v>124142</v>
          </cell>
          <cell r="E9919">
            <v>1</v>
          </cell>
          <cell r="F9919">
            <v>31</v>
          </cell>
          <cell r="G9919" t="e">
            <v>#N/A</v>
          </cell>
        </row>
        <row r="9920">
          <cell r="A9920" t="str">
            <v>1SDA063037R1</v>
          </cell>
          <cell r="B9920" t="str">
            <v xml:space="preserve">T7H 1600 PR332/P LI In=1600A 4p F F   </v>
          </cell>
          <cell r="C9920" t="str">
            <v>S06</v>
          </cell>
          <cell r="D9920">
            <v>110056</v>
          </cell>
          <cell r="E9920">
            <v>1</v>
          </cell>
          <cell r="F9920">
            <v>31</v>
          </cell>
          <cell r="G9920" t="e">
            <v>#N/A</v>
          </cell>
        </row>
        <row r="9921">
          <cell r="A9921" t="str">
            <v>1SDA063038R1</v>
          </cell>
          <cell r="B9921" t="str">
            <v xml:space="preserve">T7H 1600 PR332/P LSI In=1600A 4p F F  </v>
          </cell>
          <cell r="C9921" t="str">
            <v>S06</v>
          </cell>
          <cell r="D9921">
            <v>114679</v>
          </cell>
          <cell r="E9921">
            <v>1</v>
          </cell>
          <cell r="F9921">
            <v>31</v>
          </cell>
          <cell r="G9921" t="e">
            <v>#N/A</v>
          </cell>
        </row>
        <row r="9922">
          <cell r="A9922" t="str">
            <v>1SDA063039R1</v>
          </cell>
          <cell r="B9922" t="str">
            <v xml:space="preserve">T7H 1600 PR332/P LSIG In=1600A 4p F F  </v>
          </cell>
          <cell r="C9922" t="str">
            <v>S06</v>
          </cell>
          <cell r="D9922">
            <v>131686</v>
          </cell>
          <cell r="E9922">
            <v>1</v>
          </cell>
          <cell r="F9922">
            <v>31</v>
          </cell>
          <cell r="G9922" t="e">
            <v>#N/A</v>
          </cell>
        </row>
        <row r="9923">
          <cell r="A9923" t="str">
            <v>1SDA063040R1</v>
          </cell>
          <cell r="B9923" t="str">
            <v xml:space="preserve">T7H 1600 PR332/P LSIRc In=1600A 4p F F </v>
          </cell>
          <cell r="C9923" t="str">
            <v>S06</v>
          </cell>
          <cell r="D9923">
            <v>127912</v>
          </cell>
          <cell r="E9923">
            <v>1</v>
          </cell>
          <cell r="F9923">
            <v>31</v>
          </cell>
          <cell r="G9923" t="e">
            <v>#N/A</v>
          </cell>
        </row>
        <row r="9924">
          <cell r="A9924" t="str">
            <v>1SDA063041R1</v>
          </cell>
          <cell r="B9924" t="str">
            <v xml:space="preserve">T7H 1600 PR231/P I In=1600A 3p F F M  </v>
          </cell>
          <cell r="C9924" t="str">
            <v>S06</v>
          </cell>
          <cell r="D9924">
            <v>89312</v>
          </cell>
          <cell r="E9924">
            <v>1</v>
          </cell>
          <cell r="F9924">
            <v>31</v>
          </cell>
          <cell r="G9924" t="e">
            <v>#N/A</v>
          </cell>
        </row>
        <row r="9925">
          <cell r="A9925" t="str">
            <v>1SDA063042R1</v>
          </cell>
          <cell r="B9925" t="str">
            <v xml:space="preserve">T7H 1600 PR231/P LS/I In=1600A 3p F F M </v>
          </cell>
          <cell r="C9925" t="str">
            <v>S06</v>
          </cell>
          <cell r="D9925">
            <v>89312</v>
          </cell>
          <cell r="E9925">
            <v>1</v>
          </cell>
          <cell r="F9925">
            <v>31</v>
          </cell>
          <cell r="G9925" t="e">
            <v>#N/A</v>
          </cell>
        </row>
        <row r="9926">
          <cell r="A9926" t="str">
            <v>1SDA063043R1</v>
          </cell>
          <cell r="B9926" t="str">
            <v xml:space="preserve">T7H 1600 PR232/P LSI In=1600A 3p F F M </v>
          </cell>
          <cell r="C9926" t="str">
            <v>S06</v>
          </cell>
          <cell r="D9926">
            <v>93516</v>
          </cell>
          <cell r="E9926">
            <v>1</v>
          </cell>
          <cell r="F9926">
            <v>31</v>
          </cell>
          <cell r="G9926" t="e">
            <v>#N/A</v>
          </cell>
        </row>
        <row r="9927">
          <cell r="A9927" t="str">
            <v>1SDA063044R1</v>
          </cell>
          <cell r="B9927" t="str">
            <v xml:space="preserve">T7H 1600 PR331/P LSIG In=1600A 3p F F M </v>
          </cell>
          <cell r="C9927" t="str">
            <v>S06</v>
          </cell>
          <cell r="D9927">
            <v>107902</v>
          </cell>
          <cell r="E9927">
            <v>1</v>
          </cell>
          <cell r="F9927">
            <v>31</v>
          </cell>
          <cell r="G9927" t="e">
            <v>#N/A</v>
          </cell>
        </row>
        <row r="9928">
          <cell r="A9928" t="str">
            <v>1SDA063045R1</v>
          </cell>
          <cell r="B9928" t="str">
            <v xml:space="preserve">T7H 1600 PR332/P LI In=1600A 3p F F M  </v>
          </cell>
          <cell r="C9928" t="str">
            <v>S06</v>
          </cell>
          <cell r="D9928">
            <v>93821</v>
          </cell>
          <cell r="E9928">
            <v>1</v>
          </cell>
          <cell r="F9928">
            <v>31</v>
          </cell>
          <cell r="G9928" t="e">
            <v>#N/A</v>
          </cell>
        </row>
        <row r="9929">
          <cell r="A9929" t="str">
            <v>1SDA063046R1</v>
          </cell>
          <cell r="B9929" t="str">
            <v xml:space="preserve">T7H 1600 PR332/P LSI In=1600A 3p F F M </v>
          </cell>
          <cell r="C9929" t="str">
            <v>S06</v>
          </cell>
          <cell r="D9929">
            <v>98443</v>
          </cell>
          <cell r="E9929">
            <v>1</v>
          </cell>
          <cell r="F9929">
            <v>31</v>
          </cell>
          <cell r="G9929" t="e">
            <v>#N/A</v>
          </cell>
        </row>
        <row r="9930">
          <cell r="A9930" t="str">
            <v>1SDA063047R1</v>
          </cell>
          <cell r="B9930" t="str">
            <v xml:space="preserve">T7H 1600 PR332/P LSIG In=1600A 3p F F M </v>
          </cell>
          <cell r="C9930" t="str">
            <v>S06</v>
          </cell>
          <cell r="D9930">
            <v>115450</v>
          </cell>
          <cell r="E9930">
            <v>1</v>
          </cell>
          <cell r="F9930">
            <v>31</v>
          </cell>
          <cell r="G9930" t="e">
            <v>#N/A</v>
          </cell>
        </row>
        <row r="9931">
          <cell r="A9931" t="str">
            <v>1SDA063048R1</v>
          </cell>
          <cell r="B9931" t="str">
            <v>T7H 1600 PR332/P LSIRc In=1600A 3p F F M</v>
          </cell>
          <cell r="C9931" t="str">
            <v>S06</v>
          </cell>
          <cell r="D9931">
            <v>111677</v>
          </cell>
          <cell r="E9931">
            <v>1</v>
          </cell>
          <cell r="F9931">
            <v>31</v>
          </cell>
          <cell r="G9931" t="e">
            <v>#N/A</v>
          </cell>
        </row>
        <row r="9932">
          <cell r="A9932" t="str">
            <v>1SDA063049R1</v>
          </cell>
          <cell r="B9932" t="str">
            <v xml:space="preserve">T7H 1600 PR231/P I In=1600A 4p F F M  </v>
          </cell>
          <cell r="C9932" t="str">
            <v>S06</v>
          </cell>
          <cell r="D9932">
            <v>116097</v>
          </cell>
          <cell r="E9932">
            <v>1</v>
          </cell>
          <cell r="F9932">
            <v>31</v>
          </cell>
          <cell r="G9932" t="e">
            <v>#N/A</v>
          </cell>
        </row>
        <row r="9933">
          <cell r="A9933" t="str">
            <v>1SDA063050R1</v>
          </cell>
          <cell r="B9933" t="str">
            <v xml:space="preserve">T7H 1600 PR231/P LS/I In=1600A 4p F F M </v>
          </cell>
          <cell r="C9933" t="str">
            <v>S06</v>
          </cell>
          <cell r="D9933">
            <v>116097</v>
          </cell>
          <cell r="E9933">
            <v>1</v>
          </cell>
          <cell r="F9933">
            <v>31</v>
          </cell>
          <cell r="G9933" t="e">
            <v>#N/A</v>
          </cell>
        </row>
        <row r="9934">
          <cell r="A9934" t="str">
            <v>1SDA063051R1</v>
          </cell>
          <cell r="B9934" t="str">
            <v xml:space="preserve">T7H 1600 PR232/P LSI In=1600A 4p F F M </v>
          </cell>
          <cell r="C9934" t="str">
            <v>S06</v>
          </cell>
          <cell r="D9934">
            <v>120309</v>
          </cell>
          <cell r="E9934">
            <v>1</v>
          </cell>
          <cell r="F9934">
            <v>31</v>
          </cell>
          <cell r="G9934" t="e">
            <v>#N/A</v>
          </cell>
        </row>
        <row r="9935">
          <cell r="A9935" t="str">
            <v>1SDA063052R1</v>
          </cell>
          <cell r="B9935" t="str">
            <v xml:space="preserve">T7H 1600 PR331/P LSIG In=1600A 4p F F M </v>
          </cell>
          <cell r="C9935" t="str">
            <v>S06</v>
          </cell>
          <cell r="D9935">
            <v>134694</v>
          </cell>
          <cell r="E9935">
            <v>1</v>
          </cell>
          <cell r="F9935">
            <v>31</v>
          </cell>
          <cell r="G9935" t="e">
            <v>#N/A</v>
          </cell>
        </row>
        <row r="9936">
          <cell r="A9936" t="str">
            <v>1SDA063053R1</v>
          </cell>
          <cell r="B9936" t="str">
            <v xml:space="preserve">T7H 1600 PR332/P LI In=1600A 4p F F M  </v>
          </cell>
          <cell r="C9936" t="str">
            <v>S06</v>
          </cell>
          <cell r="D9936">
            <v>120606</v>
          </cell>
          <cell r="E9936">
            <v>1</v>
          </cell>
          <cell r="F9936">
            <v>31</v>
          </cell>
          <cell r="G9936" t="e">
            <v>#N/A</v>
          </cell>
        </row>
        <row r="9937">
          <cell r="A9937" t="str">
            <v>1SDA063054R1</v>
          </cell>
          <cell r="B9937" t="str">
            <v xml:space="preserve">T7H 1600 PR332/P LSI In=1600A 4p F F M </v>
          </cell>
          <cell r="C9937" t="str">
            <v>S06</v>
          </cell>
          <cell r="D9937">
            <v>125234</v>
          </cell>
          <cell r="E9937">
            <v>1</v>
          </cell>
          <cell r="F9937">
            <v>31</v>
          </cell>
          <cell r="G9937" t="e">
            <v>#N/A</v>
          </cell>
        </row>
        <row r="9938">
          <cell r="A9938" t="str">
            <v>1SDA063055R1</v>
          </cell>
          <cell r="B9938" t="str">
            <v xml:space="preserve">T7H 1600 PR332/P LSIG In=1600A 4p F F M </v>
          </cell>
          <cell r="C9938" t="str">
            <v>S06</v>
          </cell>
          <cell r="D9938">
            <v>142237</v>
          </cell>
          <cell r="E9938">
            <v>1</v>
          </cell>
          <cell r="F9938">
            <v>31</v>
          </cell>
          <cell r="G9938" t="e">
            <v>#N/A</v>
          </cell>
        </row>
        <row r="9939">
          <cell r="A9939" t="str">
            <v>1SDA063056R1</v>
          </cell>
          <cell r="B9939" t="str">
            <v>T7H 1600 PR332/P LSIRc In=1600A 4p F F M</v>
          </cell>
          <cell r="C9939" t="str">
            <v>S06</v>
          </cell>
          <cell r="D9939">
            <v>138464</v>
          </cell>
          <cell r="E9939">
            <v>1</v>
          </cell>
          <cell r="F9939">
            <v>31</v>
          </cell>
          <cell r="G9939" t="e">
            <v>#N/A</v>
          </cell>
        </row>
        <row r="9940">
          <cell r="A9940" t="str">
            <v>1SDA063057R1</v>
          </cell>
          <cell r="B9940" t="str">
            <v xml:space="preserve">T7L 1600 PR231/P I In=1600A 3p F F   </v>
          </cell>
          <cell r="C9940" t="str">
            <v>S06</v>
          </cell>
          <cell r="D9940">
            <v>84582</v>
          </cell>
          <cell r="E9940">
            <v>1</v>
          </cell>
          <cell r="F9940">
            <v>31</v>
          </cell>
          <cell r="G9940" t="e">
            <v>#N/A</v>
          </cell>
        </row>
        <row r="9941">
          <cell r="A9941" t="str">
            <v>1SDA063058R1</v>
          </cell>
          <cell r="B9941" t="str">
            <v xml:space="preserve">T7L 1600 PR231/P LS/I In=1600A 3p F F  </v>
          </cell>
          <cell r="C9941" t="str">
            <v>S06</v>
          </cell>
          <cell r="D9941">
            <v>84582</v>
          </cell>
          <cell r="E9941">
            <v>1</v>
          </cell>
          <cell r="F9941">
            <v>42</v>
          </cell>
          <cell r="G9941" t="e">
            <v>#N/A</v>
          </cell>
        </row>
        <row r="9942">
          <cell r="A9942" t="str">
            <v>1SDA063059R1</v>
          </cell>
          <cell r="B9942" t="str">
            <v xml:space="preserve">T7L 1600 PR232/P LSI In=1600A 3p F F  </v>
          </cell>
          <cell r="C9942" t="str">
            <v>S06</v>
          </cell>
          <cell r="D9942">
            <v>88788</v>
          </cell>
          <cell r="E9942">
            <v>1</v>
          </cell>
          <cell r="F9942">
            <v>31</v>
          </cell>
          <cell r="G9942" t="e">
            <v>#N/A</v>
          </cell>
        </row>
        <row r="9943">
          <cell r="A9943" t="str">
            <v>1SDA063060R1</v>
          </cell>
          <cell r="B9943" t="str">
            <v xml:space="preserve">T7L 1600 PR331/P LSIG In=1600A 3p F F  </v>
          </cell>
          <cell r="C9943" t="str">
            <v>S06</v>
          </cell>
          <cell r="D9943">
            <v>107383</v>
          </cell>
          <cell r="E9943">
            <v>1</v>
          </cell>
          <cell r="F9943">
            <v>31</v>
          </cell>
          <cell r="G9943" t="e">
            <v>#N/A</v>
          </cell>
        </row>
        <row r="9944">
          <cell r="A9944" t="str">
            <v>1SDA063061R1</v>
          </cell>
          <cell r="B9944" t="str">
            <v xml:space="preserve">T7L 1600 PR332/P LI In=1600A 3p F F   </v>
          </cell>
          <cell r="C9944" t="str">
            <v>S06</v>
          </cell>
          <cell r="D9944">
            <v>111890</v>
          </cell>
          <cell r="E9944">
            <v>1</v>
          </cell>
          <cell r="F9944">
            <v>31</v>
          </cell>
          <cell r="G9944" t="e">
            <v>#N/A</v>
          </cell>
        </row>
        <row r="9945">
          <cell r="A9945" t="str">
            <v>1SDA063062R1</v>
          </cell>
          <cell r="B9945" t="str">
            <v xml:space="preserve">T7L 1600 PR332/P LSI In=1600A 3p F F  </v>
          </cell>
          <cell r="C9945" t="str">
            <v>S06</v>
          </cell>
          <cell r="D9945">
            <v>121030</v>
          </cell>
          <cell r="E9945">
            <v>1</v>
          </cell>
          <cell r="F9945">
            <v>31</v>
          </cell>
          <cell r="G9945" t="e">
            <v>#N/A</v>
          </cell>
        </row>
        <row r="9946">
          <cell r="A9946" t="str">
            <v>1SDA063063R1</v>
          </cell>
          <cell r="B9946" t="str">
            <v xml:space="preserve">T7L 1600 PR332/P LSIG In=1600A 3p F F  </v>
          </cell>
          <cell r="C9946" t="str">
            <v>S06</v>
          </cell>
          <cell r="D9946">
            <v>147171</v>
          </cell>
          <cell r="E9946">
            <v>1</v>
          </cell>
          <cell r="F9946">
            <v>31</v>
          </cell>
          <cell r="G9946" t="e">
            <v>#N/A</v>
          </cell>
        </row>
        <row r="9947">
          <cell r="A9947" t="str">
            <v>1SDA063064R1</v>
          </cell>
          <cell r="B9947" t="str">
            <v xml:space="preserve">T7L 1600 PR332/P LSIRc In=1600A 3p F F </v>
          </cell>
          <cell r="C9947" t="str">
            <v>S06</v>
          </cell>
          <cell r="D9947">
            <v>169538</v>
          </cell>
          <cell r="E9947">
            <v>1</v>
          </cell>
          <cell r="F9947">
            <v>31</v>
          </cell>
          <cell r="G9947" t="e">
            <v>#N/A</v>
          </cell>
        </row>
        <row r="9948">
          <cell r="A9948" t="str">
            <v>1SDA063065R1</v>
          </cell>
          <cell r="B9948" t="str">
            <v xml:space="preserve">T7L 1600 PR231/P I In=1600A 4p F F   </v>
          </cell>
          <cell r="C9948" t="str">
            <v>S06</v>
          </cell>
          <cell r="D9948">
            <v>109951</v>
          </cell>
          <cell r="E9948">
            <v>1</v>
          </cell>
          <cell r="F9948">
            <v>31</v>
          </cell>
          <cell r="G9948" t="e">
            <v>#N/A</v>
          </cell>
        </row>
        <row r="9949">
          <cell r="A9949" t="str">
            <v>1SDA063066R1</v>
          </cell>
          <cell r="B9949" t="str">
            <v xml:space="preserve">T7L 1600 PR231/P LS/I In=1600A 4p F F  </v>
          </cell>
          <cell r="C9949" t="str">
            <v>S06</v>
          </cell>
          <cell r="D9949">
            <v>109951</v>
          </cell>
          <cell r="E9949">
            <v>1</v>
          </cell>
          <cell r="F9949">
            <v>31</v>
          </cell>
          <cell r="G9949" t="e">
            <v>#N/A</v>
          </cell>
        </row>
        <row r="9950">
          <cell r="A9950" t="str">
            <v>1SDA063067R1</v>
          </cell>
          <cell r="B9950" t="str">
            <v xml:space="preserve">T7L 1600 PR232/P LSI In=1600A 4p F F  </v>
          </cell>
          <cell r="C9950" t="str">
            <v>S06</v>
          </cell>
          <cell r="D9950">
            <v>114163</v>
          </cell>
          <cell r="E9950">
            <v>1</v>
          </cell>
          <cell r="F9950">
            <v>31</v>
          </cell>
          <cell r="G9950" t="e">
            <v>#N/A</v>
          </cell>
        </row>
        <row r="9951">
          <cell r="A9951" t="str">
            <v>1SDA063068R1</v>
          </cell>
          <cell r="B9951" t="str">
            <v xml:space="preserve">T7L 1600 PR331/P LSIG In=1600A 4p F F  </v>
          </cell>
          <cell r="C9951" t="str">
            <v>S06</v>
          </cell>
          <cell r="D9951">
            <v>128543</v>
          </cell>
          <cell r="E9951">
            <v>1</v>
          </cell>
          <cell r="F9951">
            <v>31</v>
          </cell>
          <cell r="G9951" t="e">
            <v>#N/A</v>
          </cell>
        </row>
        <row r="9952">
          <cell r="A9952" t="str">
            <v>1SDA063069R1</v>
          </cell>
          <cell r="B9952" t="str">
            <v xml:space="preserve">T7L 1600 PR332/P LI In=1600A 4p F F   </v>
          </cell>
          <cell r="C9952" t="str">
            <v>S06</v>
          </cell>
          <cell r="D9952">
            <v>114460</v>
          </cell>
          <cell r="E9952">
            <v>1</v>
          </cell>
          <cell r="F9952">
            <v>31</v>
          </cell>
          <cell r="G9952" t="e">
            <v>#N/A</v>
          </cell>
        </row>
        <row r="9953">
          <cell r="A9953" t="str">
            <v>1SDA063070R1</v>
          </cell>
          <cell r="B9953" t="str">
            <v xml:space="preserve">T7L 1600 PR332/P LSI In=1600A 4p F F  </v>
          </cell>
          <cell r="C9953" t="str">
            <v>S06</v>
          </cell>
          <cell r="D9953">
            <v>119089</v>
          </cell>
          <cell r="E9953">
            <v>1</v>
          </cell>
          <cell r="F9953">
            <v>31</v>
          </cell>
          <cell r="G9953" t="e">
            <v>#N/A</v>
          </cell>
        </row>
        <row r="9954">
          <cell r="A9954" t="str">
            <v>1SDA063071R1</v>
          </cell>
          <cell r="B9954" t="str">
            <v xml:space="preserve">T7L 1600 PR332/P LSIG In=1600A 4p F F  </v>
          </cell>
          <cell r="C9954" t="str">
            <v>S06</v>
          </cell>
          <cell r="D9954">
            <v>136093</v>
          </cell>
          <cell r="E9954">
            <v>1</v>
          </cell>
          <cell r="F9954">
            <v>31</v>
          </cell>
          <cell r="G9954" t="e">
            <v>#N/A</v>
          </cell>
        </row>
        <row r="9955">
          <cell r="A9955" t="str">
            <v>1SDA063072R1</v>
          </cell>
          <cell r="B9955" t="str">
            <v xml:space="preserve">T7L 1600 PR332/P LSIRc In=1600A 4p F F </v>
          </cell>
          <cell r="C9955" t="str">
            <v>S06</v>
          </cell>
          <cell r="D9955">
            <v>132320</v>
          </cell>
          <cell r="E9955">
            <v>1</v>
          </cell>
          <cell r="F9955">
            <v>31</v>
          </cell>
          <cell r="G9955" t="e">
            <v>#N/A</v>
          </cell>
        </row>
        <row r="9956">
          <cell r="A9956" t="str">
            <v>1SDA063073R1</v>
          </cell>
          <cell r="B9956" t="str">
            <v xml:space="preserve">T7L 1600 PR231/P I In=1600A 3p F F M  </v>
          </cell>
          <cell r="C9956" t="str">
            <v>S06</v>
          </cell>
          <cell r="D9956">
            <v>93041</v>
          </cell>
          <cell r="E9956">
            <v>1</v>
          </cell>
          <cell r="F9956">
            <v>31</v>
          </cell>
          <cell r="G9956" t="e">
            <v>#N/A</v>
          </cell>
        </row>
        <row r="9957">
          <cell r="A9957" t="str">
            <v>1SDA063074R1</v>
          </cell>
          <cell r="B9957" t="str">
            <v xml:space="preserve">T7L 1600 PR231/P LS/I In=1600A 3p F F M </v>
          </cell>
          <cell r="C9957" t="str">
            <v>S06</v>
          </cell>
          <cell r="D9957">
            <v>93041</v>
          </cell>
          <cell r="E9957">
            <v>1</v>
          </cell>
          <cell r="F9957">
            <v>31</v>
          </cell>
          <cell r="G9957" t="e">
            <v>#N/A</v>
          </cell>
        </row>
        <row r="9958">
          <cell r="A9958" t="str">
            <v>1SDA063075R1</v>
          </cell>
          <cell r="B9958" t="str">
            <v xml:space="preserve">T7L 1600 PR232/P LSI In=1600A 3p F F M </v>
          </cell>
          <cell r="C9958" t="str">
            <v>S06</v>
          </cell>
          <cell r="D9958">
            <v>97249</v>
          </cell>
          <cell r="E9958">
            <v>1</v>
          </cell>
          <cell r="F9958">
            <v>31</v>
          </cell>
          <cell r="G9958" t="e">
            <v>#N/A</v>
          </cell>
        </row>
        <row r="9959">
          <cell r="A9959" t="str">
            <v>1SDA063076R1</v>
          </cell>
          <cell r="B9959" t="str">
            <v xml:space="preserve">T7L 1600 PR331/P LSIG In=1600A 3p F F M </v>
          </cell>
          <cell r="C9959" t="str">
            <v>S06</v>
          </cell>
          <cell r="D9959">
            <v>111632</v>
          </cell>
          <cell r="E9959">
            <v>1</v>
          </cell>
          <cell r="F9959">
            <v>31</v>
          </cell>
          <cell r="G9959" t="e">
            <v>#N/A</v>
          </cell>
        </row>
        <row r="9960">
          <cell r="A9960" t="str">
            <v>1SDA063077R1</v>
          </cell>
          <cell r="B9960" t="str">
            <v xml:space="preserve">T7L 1600 PR332/P LI In=1600A 3p F F M  </v>
          </cell>
          <cell r="C9960" t="str">
            <v>S06</v>
          </cell>
          <cell r="D9960">
            <v>97549</v>
          </cell>
          <cell r="E9960">
            <v>1</v>
          </cell>
          <cell r="F9960">
            <v>31</v>
          </cell>
          <cell r="G9960" t="e">
            <v>#N/A</v>
          </cell>
        </row>
        <row r="9961">
          <cell r="A9961" t="str">
            <v>1SDA063078R1</v>
          </cell>
          <cell r="B9961" t="str">
            <v xml:space="preserve">T7L 1600 PR332/P LSI In=1600A 3p F F M </v>
          </cell>
          <cell r="C9961" t="str">
            <v>S06</v>
          </cell>
          <cell r="D9961">
            <v>102173</v>
          </cell>
          <cell r="E9961">
            <v>1</v>
          </cell>
          <cell r="F9961">
            <v>31</v>
          </cell>
          <cell r="G9961" t="e">
            <v>#N/A</v>
          </cell>
        </row>
        <row r="9962">
          <cell r="A9962" t="str">
            <v>1SDA063079R1</v>
          </cell>
          <cell r="B9962" t="str">
            <v xml:space="preserve">T7L 1600 PR332/P LSIG In=1600A 3p F F M </v>
          </cell>
          <cell r="C9962" t="str">
            <v>S06</v>
          </cell>
          <cell r="D9962">
            <v>119179</v>
          </cell>
          <cell r="E9962">
            <v>1</v>
          </cell>
          <cell r="F9962">
            <v>31</v>
          </cell>
          <cell r="G9962" t="e">
            <v>#N/A</v>
          </cell>
        </row>
        <row r="9963">
          <cell r="A9963" t="str">
            <v>1SDA063080R1</v>
          </cell>
          <cell r="B9963" t="str">
            <v>T7L 1600 PR332/P LSIRc In=1600A 3p F F M</v>
          </cell>
          <cell r="C9963" t="str">
            <v>S06</v>
          </cell>
          <cell r="D9963">
            <v>115407</v>
          </cell>
          <cell r="E9963">
            <v>1</v>
          </cell>
          <cell r="F9963">
            <v>31</v>
          </cell>
          <cell r="G9963" t="e">
            <v>#N/A</v>
          </cell>
        </row>
        <row r="9964">
          <cell r="A9964" t="str">
            <v>1SDA063081R1</v>
          </cell>
          <cell r="B9964" t="str">
            <v xml:space="preserve">T7L 1600 PR231/P I In=1600A 4p F F M  </v>
          </cell>
          <cell r="C9964" t="str">
            <v>S06</v>
          </cell>
          <cell r="D9964">
            <v>120945</v>
          </cell>
          <cell r="E9964">
            <v>1</v>
          </cell>
          <cell r="F9964">
            <v>31</v>
          </cell>
          <cell r="G9964" t="e">
            <v>#N/A</v>
          </cell>
        </row>
        <row r="9965">
          <cell r="A9965" t="str">
            <v>1SDA063082R1</v>
          </cell>
          <cell r="B9965" t="str">
            <v xml:space="preserve">T7L 1600 PR231/P LS/I In=1600A 4p F F M </v>
          </cell>
          <cell r="C9965" t="str">
            <v>S06</v>
          </cell>
          <cell r="D9965">
            <v>120945</v>
          </cell>
          <cell r="E9965">
            <v>1</v>
          </cell>
          <cell r="F9965">
            <v>31</v>
          </cell>
          <cell r="G9965" t="e">
            <v>#N/A</v>
          </cell>
        </row>
        <row r="9966">
          <cell r="A9966" t="str">
            <v>1SDA063083R1</v>
          </cell>
          <cell r="B9966" t="str">
            <v xml:space="preserve">T7L 1600 PR232/P LSI In=1600A 4p F F M </v>
          </cell>
          <cell r="C9966" t="str">
            <v>S06</v>
          </cell>
          <cell r="D9966">
            <v>125153</v>
          </cell>
          <cell r="E9966">
            <v>1</v>
          </cell>
          <cell r="F9966">
            <v>31</v>
          </cell>
          <cell r="G9966" t="e">
            <v>#N/A</v>
          </cell>
        </row>
        <row r="9967">
          <cell r="A9967" t="str">
            <v>1SDA063084R1</v>
          </cell>
          <cell r="B9967" t="str">
            <v xml:space="preserve">T7L 1600 PR331/P LSIG In=1600A 4p F F M </v>
          </cell>
          <cell r="C9967" t="str">
            <v>S06</v>
          </cell>
          <cell r="D9967">
            <v>139542</v>
          </cell>
          <cell r="E9967">
            <v>1</v>
          </cell>
          <cell r="F9967">
            <v>31</v>
          </cell>
          <cell r="G9967" t="e">
            <v>#N/A</v>
          </cell>
        </row>
        <row r="9968">
          <cell r="A9968" t="str">
            <v>1SDA063085R1</v>
          </cell>
          <cell r="B9968" t="str">
            <v xml:space="preserve">T7L 1600 PR332/P LI In=1600A 4p F F M  </v>
          </cell>
          <cell r="C9968" t="str">
            <v>S06</v>
          </cell>
          <cell r="D9968">
            <v>125456</v>
          </cell>
          <cell r="E9968">
            <v>1</v>
          </cell>
          <cell r="F9968">
            <v>31</v>
          </cell>
          <cell r="G9968" t="e">
            <v>#N/A</v>
          </cell>
        </row>
        <row r="9969">
          <cell r="A9969" t="str">
            <v>1SDA063086R1</v>
          </cell>
          <cell r="B9969" t="str">
            <v xml:space="preserve">T7L 1600 PR332/P LSI In=1600A 4p F F M </v>
          </cell>
          <cell r="C9969" t="str">
            <v>S06</v>
          </cell>
          <cell r="D9969">
            <v>130083</v>
          </cell>
          <cell r="E9969">
            <v>1</v>
          </cell>
          <cell r="F9969">
            <v>31</v>
          </cell>
          <cell r="G9969" t="e">
            <v>#N/A</v>
          </cell>
        </row>
        <row r="9970">
          <cell r="A9970" t="str">
            <v>1SDA063087R1</v>
          </cell>
          <cell r="B9970" t="str">
            <v xml:space="preserve">T7L 1600 PR332/P LSIG In=1600A 4p F F M </v>
          </cell>
          <cell r="C9970" t="str">
            <v>S06</v>
          </cell>
          <cell r="D9970">
            <v>147084</v>
          </cell>
          <cell r="E9970">
            <v>1</v>
          </cell>
          <cell r="F9970">
            <v>31</v>
          </cell>
          <cell r="G9970" t="e">
            <v>#N/A</v>
          </cell>
        </row>
        <row r="9971">
          <cell r="A9971" t="str">
            <v>1SDA063088R1</v>
          </cell>
          <cell r="B9971" t="str">
            <v>T7L 1600 PR332/P LSIRc In=1600A 4p F F M</v>
          </cell>
          <cell r="C9971" t="str">
            <v>S06</v>
          </cell>
          <cell r="D9971">
            <v>143315</v>
          </cell>
          <cell r="E9971">
            <v>1</v>
          </cell>
          <cell r="F9971">
            <v>31</v>
          </cell>
          <cell r="G9971" t="e">
            <v>#N/A</v>
          </cell>
        </row>
        <row r="9972">
          <cell r="A9972" t="str">
            <v>1SDA063089R1</v>
          </cell>
          <cell r="B9972" t="str">
            <v xml:space="preserve">KIT HR/VR FP T7-T7M-X1 3pcs       </v>
          </cell>
          <cell r="C9972" t="str">
            <v>S06</v>
          </cell>
          <cell r="D9972">
            <v>8391</v>
          </cell>
          <cell r="E9972">
            <v>1</v>
          </cell>
          <cell r="F9972">
            <v>31</v>
          </cell>
          <cell r="G9972" t="e">
            <v>#N/A</v>
          </cell>
        </row>
        <row r="9973">
          <cell r="A9973" t="str">
            <v>1SDA063090R1</v>
          </cell>
          <cell r="B9973" t="str">
            <v xml:space="preserve">KIT HR/VR FP T7-T7M-X1 4pcs       </v>
          </cell>
          <cell r="C9973" t="str">
            <v>S06</v>
          </cell>
          <cell r="D9973">
            <v>11184</v>
          </cell>
          <cell r="E9973">
            <v>1</v>
          </cell>
          <cell r="F9973">
            <v>31</v>
          </cell>
          <cell r="G9973" t="e">
            <v>#N/A</v>
          </cell>
        </row>
        <row r="9974">
          <cell r="A9974" t="str">
            <v>1SDA063091R1</v>
          </cell>
          <cell r="B9974" t="str">
            <v>Cubrebornes Aislantes altos - HTC T7 - T7M - 3 Polos para T7</v>
          </cell>
          <cell r="C9974" t="str">
            <v>S06</v>
          </cell>
          <cell r="D9974">
            <v>758</v>
          </cell>
          <cell r="E9974">
            <v>1</v>
          </cell>
          <cell r="F9974">
            <v>31</v>
          </cell>
          <cell r="G9974" t="e">
            <v>#N/A</v>
          </cell>
        </row>
        <row r="9975">
          <cell r="A9975" t="str">
            <v>1SDA063092R1</v>
          </cell>
          <cell r="B9975" t="str">
            <v xml:space="preserve">HTC T7-T7M-X1 F 4p COPRIT.ALTI 2pcs   </v>
          </cell>
          <cell r="C9975" t="str">
            <v>S06</v>
          </cell>
          <cell r="D9975">
            <v>947</v>
          </cell>
          <cell r="E9975">
            <v>1</v>
          </cell>
          <cell r="F9975">
            <v>31</v>
          </cell>
          <cell r="G9975" t="e">
            <v>#N/A</v>
          </cell>
        </row>
        <row r="9976">
          <cell r="A9976" t="str">
            <v>1SDA063093R1</v>
          </cell>
          <cell r="B9976" t="str">
            <v xml:space="preserve">LTC T7-T7M-X1 F 3p COPRIT.BASSI 2pcs  </v>
          </cell>
          <cell r="C9976" t="str">
            <v>S06</v>
          </cell>
          <cell r="D9976">
            <v>642</v>
          </cell>
          <cell r="E9976">
            <v>1</v>
          </cell>
          <cell r="F9976">
            <v>31</v>
          </cell>
          <cell r="G9976" t="e">
            <v>#N/A</v>
          </cell>
        </row>
        <row r="9977">
          <cell r="A9977" t="str">
            <v>1SDA063094R1</v>
          </cell>
          <cell r="B9977" t="str">
            <v xml:space="preserve">LTC T7-T7M-X1 F 4p COPRIT.BASSI 2pcs  </v>
          </cell>
          <cell r="C9977" t="str">
            <v>S06</v>
          </cell>
          <cell r="D9977">
            <v>856</v>
          </cell>
          <cell r="E9977">
            <v>1</v>
          </cell>
          <cell r="F9977">
            <v>31</v>
          </cell>
          <cell r="G9977" t="e">
            <v>#N/A</v>
          </cell>
        </row>
        <row r="9978">
          <cell r="A9978" t="str">
            <v>1SDA063099R1</v>
          </cell>
          <cell r="B9978" t="str">
            <v xml:space="preserve">KIT F T7-T7M-X1 3pcs          </v>
          </cell>
          <cell r="C9978" t="str">
            <v>S06</v>
          </cell>
          <cell r="D9978">
            <v>385</v>
          </cell>
          <cell r="E9978">
            <v>1</v>
          </cell>
          <cell r="F9978">
            <v>31</v>
          </cell>
          <cell r="G9978" t="e">
            <v>#N/A</v>
          </cell>
        </row>
        <row r="9979">
          <cell r="A9979" t="str">
            <v>1SDA063100R1</v>
          </cell>
          <cell r="B9979" t="str">
            <v xml:space="preserve">KIT F T7-T7M-X1 4pcs          </v>
          </cell>
          <cell r="C9979" t="str">
            <v>S06</v>
          </cell>
          <cell r="D9979">
            <v>508</v>
          </cell>
          <cell r="E9979">
            <v>1</v>
          </cell>
          <cell r="F9979">
            <v>31</v>
          </cell>
          <cell r="G9979" t="e">
            <v>#N/A</v>
          </cell>
        </row>
        <row r="9980">
          <cell r="A9980" t="str">
            <v>1SDA063101R1</v>
          </cell>
          <cell r="B9980" t="str">
            <v xml:space="preserve">KIT F T7-T7M-X1 6pcs          </v>
          </cell>
          <cell r="C9980" t="str">
            <v>S06</v>
          </cell>
          <cell r="D9980">
            <v>751</v>
          </cell>
          <cell r="E9980">
            <v>1</v>
          </cell>
          <cell r="F9980">
            <v>31</v>
          </cell>
          <cell r="G9980" t="str">
            <v>8015644656447</v>
          </cell>
        </row>
        <row r="9981">
          <cell r="A9981" t="str">
            <v>1SDA063102R1</v>
          </cell>
          <cell r="B9981" t="str">
            <v xml:space="preserve">KIT F T7-T7M-X1 8pcs          </v>
          </cell>
          <cell r="C9981" t="str">
            <v>S06</v>
          </cell>
          <cell r="D9981">
            <v>1003</v>
          </cell>
          <cell r="E9981">
            <v>1</v>
          </cell>
          <cell r="F9981">
            <v>42</v>
          </cell>
          <cell r="G9981" t="e">
            <v>#N/A</v>
          </cell>
        </row>
        <row r="9982">
          <cell r="A9982" t="str">
            <v>1SDA063103R1</v>
          </cell>
          <cell r="B9982" t="str">
            <v xml:space="preserve">KIT EF T7-T7M-X1 3pcs          </v>
          </cell>
          <cell r="C9982" t="str">
            <v>S06</v>
          </cell>
          <cell r="D9982">
            <v>3627</v>
          </cell>
          <cell r="E9982">
            <v>1</v>
          </cell>
          <cell r="F9982">
            <v>31</v>
          </cell>
          <cell r="G9982" t="str">
            <v>8015644656461</v>
          </cell>
        </row>
        <row r="9983">
          <cell r="A9983" t="str">
            <v>1SDA063104R1</v>
          </cell>
          <cell r="B9983" t="str">
            <v xml:space="preserve">KIT EF T7-T7M-X1 4pcs          </v>
          </cell>
          <cell r="C9983" t="str">
            <v>S06</v>
          </cell>
          <cell r="D9983">
            <v>4977</v>
          </cell>
          <cell r="E9983">
            <v>1</v>
          </cell>
          <cell r="F9983">
            <v>31</v>
          </cell>
          <cell r="G9983" t="e">
            <v>#N/A</v>
          </cell>
        </row>
        <row r="9984">
          <cell r="A9984" t="str">
            <v>1SDA063105R1</v>
          </cell>
          <cell r="B9984" t="str">
            <v>Juego de Terminales Anteriores Prolongadas para conectar con barra hasta 1,600 A, 6 Pzs.</v>
          </cell>
          <cell r="C9984" t="str">
            <v>S06</v>
          </cell>
          <cell r="D9984">
            <v>7544</v>
          </cell>
          <cell r="E9984">
            <v>1</v>
          </cell>
          <cell r="F9984">
            <v>31</v>
          </cell>
          <cell r="G9984" t="e">
            <v>#N/A</v>
          </cell>
        </row>
        <row r="9985">
          <cell r="A9985" t="str">
            <v>1SDA063106R1</v>
          </cell>
          <cell r="B9985" t="str">
            <v xml:space="preserve">KIT EF T7-T7M-X1 8pcs          </v>
          </cell>
          <cell r="C9985" t="str">
            <v>S06</v>
          </cell>
          <cell r="D9985">
            <v>9940</v>
          </cell>
          <cell r="E9985">
            <v>1</v>
          </cell>
          <cell r="F9985">
            <v>31</v>
          </cell>
          <cell r="G9985" t="e">
            <v>#N/A</v>
          </cell>
        </row>
        <row r="9986">
          <cell r="A9986" t="str">
            <v>1SDA063107R1</v>
          </cell>
          <cell r="B9986" t="str">
            <v xml:space="preserve">KIT ES T7-T7M-X1 3pcs SUP        </v>
          </cell>
          <cell r="C9986" t="str">
            <v>S06</v>
          </cell>
          <cell r="D9986">
            <v>8053</v>
          </cell>
          <cell r="E9986">
            <v>1</v>
          </cell>
          <cell r="F9986">
            <v>31</v>
          </cell>
          <cell r="G9986" t="str">
            <v>8015644656508</v>
          </cell>
        </row>
        <row r="9987">
          <cell r="A9987" t="str">
            <v>1SDA063108R1</v>
          </cell>
          <cell r="B9987" t="str">
            <v xml:space="preserve">KIT ES T7-T7M-X1 3pcs INF        </v>
          </cell>
          <cell r="C9987" t="str">
            <v>S06</v>
          </cell>
          <cell r="D9987">
            <v>8053</v>
          </cell>
          <cell r="E9987">
            <v>1</v>
          </cell>
          <cell r="F9987">
            <v>31</v>
          </cell>
          <cell r="G9987" t="e">
            <v>#N/A</v>
          </cell>
        </row>
        <row r="9988">
          <cell r="A9988" t="str">
            <v>1SDA063109R1</v>
          </cell>
          <cell r="B9988" t="str">
            <v xml:space="preserve">KIT ES T7-T7M-X1 4pcs          </v>
          </cell>
          <cell r="C9988" t="str">
            <v>S06</v>
          </cell>
          <cell r="D9988">
            <v>10734</v>
          </cell>
          <cell r="E9988">
            <v>1</v>
          </cell>
          <cell r="F9988">
            <v>31</v>
          </cell>
          <cell r="G9988" t="e">
            <v>#N/A</v>
          </cell>
        </row>
        <row r="9989">
          <cell r="A9989" t="str">
            <v>1SDA063110R1</v>
          </cell>
          <cell r="B9989" t="str">
            <v xml:space="preserve">KIT ES T7-T7M-X1 6pcs          </v>
          </cell>
          <cell r="C9989" t="str">
            <v>S06</v>
          </cell>
          <cell r="D9989">
            <v>16094</v>
          </cell>
          <cell r="E9989">
            <v>1</v>
          </cell>
          <cell r="F9989">
            <v>31</v>
          </cell>
          <cell r="G9989" t="str">
            <v>8015644656539</v>
          </cell>
        </row>
        <row r="9990">
          <cell r="A9990" t="str">
            <v>1SDA063111R1</v>
          </cell>
          <cell r="B9990" t="str">
            <v xml:space="preserve">KIT ES T7-T7M-X1 8pcs          </v>
          </cell>
          <cell r="C9990" t="str">
            <v>S06</v>
          </cell>
          <cell r="D9990">
            <v>21457</v>
          </cell>
          <cell r="E9990">
            <v>1</v>
          </cell>
          <cell r="F9990">
            <v>31</v>
          </cell>
          <cell r="G9990" t="e">
            <v>#N/A</v>
          </cell>
        </row>
        <row r="9991">
          <cell r="A9991" t="str">
            <v>1SDA063112R1</v>
          </cell>
          <cell r="B9991" t="str">
            <v>KIT FC CuAl 4x240mm2 T7-T7M-X1 1250 3pcs</v>
          </cell>
          <cell r="C9991" t="str">
            <v>S06</v>
          </cell>
          <cell r="D9991">
            <v>3768</v>
          </cell>
          <cell r="E9991">
            <v>1</v>
          </cell>
          <cell r="F9991">
            <v>31</v>
          </cell>
          <cell r="G9991" t="e">
            <v>#N/A</v>
          </cell>
        </row>
        <row r="9992">
          <cell r="A9992" t="str">
            <v>1SDA063113R1</v>
          </cell>
          <cell r="B9992" t="str">
            <v>KIT FC CuAl 4x240mm2 T7-T7M-X1 1250 4pcs</v>
          </cell>
          <cell r="C9992" t="str">
            <v>S06</v>
          </cell>
          <cell r="D9992">
            <v>5023</v>
          </cell>
          <cell r="E9992">
            <v>1</v>
          </cell>
          <cell r="F9992">
            <v>31</v>
          </cell>
          <cell r="G9992" t="e">
            <v>#N/A</v>
          </cell>
        </row>
        <row r="9993">
          <cell r="A9993" t="str">
            <v>1SDA063114R1</v>
          </cell>
          <cell r="B9993" t="str">
            <v xml:space="preserve">Juego de Terminales FC CuAl para alojar hasta 4 cables de 120...240mm2 (250...500 Kcmil) para T7 hasta 1,600 A, 6 Pzs </v>
          </cell>
          <cell r="C9993" t="str">
            <v>S06</v>
          </cell>
          <cell r="D9993">
            <v>7481</v>
          </cell>
          <cell r="E9993">
            <v>1</v>
          </cell>
          <cell r="F9993">
            <v>31</v>
          </cell>
          <cell r="G9993" t="e">
            <v>#N/A</v>
          </cell>
        </row>
        <row r="9994">
          <cell r="A9994" t="str">
            <v>1SDA063115R1</v>
          </cell>
          <cell r="B9994" t="str">
            <v>KIT FC CuAl 4x240mm2 T7-T7M-X1 1250 8pcs</v>
          </cell>
          <cell r="C9994" t="str">
            <v>S06</v>
          </cell>
          <cell r="D9994">
            <v>10038</v>
          </cell>
          <cell r="E9994">
            <v>1</v>
          </cell>
          <cell r="F9994">
            <v>31</v>
          </cell>
          <cell r="G9994" t="e">
            <v>#N/A</v>
          </cell>
        </row>
        <row r="9995">
          <cell r="A9995" t="str">
            <v>1SDA063116R1</v>
          </cell>
          <cell r="B9995" t="str">
            <v xml:space="preserve">KIT R T7-T7M-X1 3pcs          </v>
          </cell>
          <cell r="C9995" t="str">
            <v>S06</v>
          </cell>
          <cell r="D9995">
            <v>3733</v>
          </cell>
          <cell r="E9995">
            <v>1</v>
          </cell>
          <cell r="F9995">
            <v>31</v>
          </cell>
          <cell r="G9995" t="e">
            <v>#N/A</v>
          </cell>
        </row>
        <row r="9996">
          <cell r="A9996" t="str">
            <v>1SDA063117R1</v>
          </cell>
          <cell r="B9996" t="str">
            <v xml:space="preserve">KIT R T7-T7M-X1 4pcs          </v>
          </cell>
          <cell r="C9996" t="str">
            <v>S06</v>
          </cell>
          <cell r="D9996">
            <v>4977</v>
          </cell>
          <cell r="E9996">
            <v>1</v>
          </cell>
          <cell r="F9996">
            <v>31</v>
          </cell>
          <cell r="G9996" t="e">
            <v>#N/A</v>
          </cell>
        </row>
        <row r="9997">
          <cell r="A9997" t="str">
            <v>1SDA063118R1</v>
          </cell>
          <cell r="B9997" t="str">
            <v>Juego de Terminales Posteriores orientables para barra hasta 1,600 A (Horizontales/ Verticales HR/VR), 6 Pzas</v>
          </cell>
          <cell r="C9997" t="str">
            <v>S06</v>
          </cell>
          <cell r="D9997">
            <v>7544</v>
          </cell>
          <cell r="E9997">
            <v>1</v>
          </cell>
          <cell r="F9997">
            <v>31</v>
          </cell>
          <cell r="G9997" t="e">
            <v>#N/A</v>
          </cell>
        </row>
        <row r="9998">
          <cell r="A9998" t="str">
            <v>1SDA063119R1</v>
          </cell>
          <cell r="B9998" t="str">
            <v xml:space="preserve">KIT R T7-T7M-X1 8pcs          </v>
          </cell>
          <cell r="C9998" t="str">
            <v>S06</v>
          </cell>
          <cell r="D9998">
            <v>9940</v>
          </cell>
          <cell r="E9998">
            <v>1</v>
          </cell>
          <cell r="F9998">
            <v>31</v>
          </cell>
          <cell r="G9998" t="e">
            <v>#N/A</v>
          </cell>
        </row>
        <row r="9999">
          <cell r="A9999" t="str">
            <v>1SDA063120R1</v>
          </cell>
          <cell r="B9999" t="str">
            <v xml:space="preserve">KIT HR T7-T7M-X1 3pcs          </v>
          </cell>
          <cell r="C9999" t="str">
            <v>S06</v>
          </cell>
          <cell r="D9999">
            <v>3733</v>
          </cell>
          <cell r="E9999">
            <v>1</v>
          </cell>
          <cell r="F9999">
            <v>31</v>
          </cell>
          <cell r="G9999" t="e">
            <v>#N/A</v>
          </cell>
        </row>
        <row r="10000">
          <cell r="A10000" t="str">
            <v>1SDA063121R1</v>
          </cell>
          <cell r="B10000" t="str">
            <v xml:space="preserve">KIT HR T7-T7M-X1 4pcs          </v>
          </cell>
          <cell r="C10000" t="str">
            <v>S06</v>
          </cell>
          <cell r="D10000">
            <v>4977</v>
          </cell>
          <cell r="E10000">
            <v>1</v>
          </cell>
          <cell r="F10000">
            <v>31</v>
          </cell>
          <cell r="G10000" t="e">
            <v>#N/A</v>
          </cell>
        </row>
        <row r="10001">
          <cell r="A10001" t="str">
            <v>1SDA063122R1</v>
          </cell>
          <cell r="B10001" t="str">
            <v xml:space="preserve">KIT HR T7-T7M-X1 6pcs          </v>
          </cell>
          <cell r="C10001" t="str">
            <v>S06</v>
          </cell>
          <cell r="D10001">
            <v>7458</v>
          </cell>
          <cell r="E10001">
            <v>1</v>
          </cell>
          <cell r="F10001">
            <v>31</v>
          </cell>
          <cell r="G10001" t="str">
            <v>8015644656706</v>
          </cell>
        </row>
        <row r="10002">
          <cell r="A10002" t="str">
            <v>1SDA063123R1</v>
          </cell>
          <cell r="B10002" t="str">
            <v xml:space="preserve">KIT HR T7-T7M-X1 8pcs          </v>
          </cell>
          <cell r="C10002" t="str">
            <v>S06</v>
          </cell>
          <cell r="D10002">
            <v>9940</v>
          </cell>
          <cell r="E10002">
            <v>1</v>
          </cell>
          <cell r="F10002">
            <v>31</v>
          </cell>
          <cell r="G10002" t="e">
            <v>#N/A</v>
          </cell>
        </row>
        <row r="10003">
          <cell r="A10003" t="str">
            <v>1SDA063124R1</v>
          </cell>
          <cell r="B10003" t="str">
            <v>KIT Terminales posteriores de pletina verticales - VR, T7-T7M-X1, 3Pzs</v>
          </cell>
          <cell r="C10003" t="str">
            <v>S06</v>
          </cell>
          <cell r="D10003">
            <v>3733</v>
          </cell>
          <cell r="E10003">
            <v>1</v>
          </cell>
          <cell r="F10003">
            <v>31</v>
          </cell>
          <cell r="G10003" t="e">
            <v>#N/A</v>
          </cell>
        </row>
        <row r="10004">
          <cell r="A10004" t="str">
            <v>1SDA063125R1</v>
          </cell>
          <cell r="B10004" t="str">
            <v xml:space="preserve">KIT VR T7-T7M-X1 4pcs          </v>
          </cell>
          <cell r="C10004" t="str">
            <v>S06</v>
          </cell>
          <cell r="D10004">
            <v>4977</v>
          </cell>
          <cell r="E10004">
            <v>1</v>
          </cell>
          <cell r="F10004">
            <v>31</v>
          </cell>
          <cell r="G10004" t="e">
            <v>#N/A</v>
          </cell>
        </row>
        <row r="10005">
          <cell r="A10005" t="str">
            <v>1SDA063126R1</v>
          </cell>
          <cell r="B10005" t="str">
            <v>KIT Terminales posteriores de pletina verticales - VR, T7-T7M-X1 6Pzs</v>
          </cell>
          <cell r="C10005" t="str">
            <v>S06</v>
          </cell>
          <cell r="D10005">
            <v>7458</v>
          </cell>
          <cell r="E10005">
            <v>1</v>
          </cell>
          <cell r="F10005">
            <v>31</v>
          </cell>
          <cell r="G10005" t="e">
            <v>#N/A</v>
          </cell>
        </row>
        <row r="10006">
          <cell r="A10006" t="str">
            <v>1SDA063127R1</v>
          </cell>
          <cell r="B10006" t="str">
            <v xml:space="preserve">KIT VR T7-T7M-X1 8pcs          </v>
          </cell>
          <cell r="C10006" t="str">
            <v>S06</v>
          </cell>
          <cell r="D10006">
            <v>9940</v>
          </cell>
          <cell r="E10006">
            <v>1</v>
          </cell>
          <cell r="F10006">
            <v>31</v>
          </cell>
          <cell r="G10006" t="e">
            <v>#N/A</v>
          </cell>
        </row>
        <row r="10007">
          <cell r="A10007" t="str">
            <v>1SDA063140R1</v>
          </cell>
          <cell r="B10007" t="str">
            <v>KEY-PLUG INTERCHAN.xPR231 T7-T7M EXT.COD</v>
          </cell>
          <cell r="C10007" t="str">
            <v>S06</v>
          </cell>
          <cell r="D10007">
            <v>999</v>
          </cell>
          <cell r="E10007">
            <v>1</v>
          </cell>
          <cell r="F10007">
            <v>31</v>
          </cell>
          <cell r="G10007" t="e">
            <v>#N/A</v>
          </cell>
        </row>
        <row r="10008">
          <cell r="A10008" t="str">
            <v>1SDA063141R1</v>
          </cell>
          <cell r="B10008" t="str">
            <v>BACKPLANE CON ADATTATORE xPR331-PR332 T7</v>
          </cell>
          <cell r="C10008" t="str">
            <v>S06</v>
          </cell>
          <cell r="D10008">
            <v>1746</v>
          </cell>
          <cell r="E10008">
            <v>1</v>
          </cell>
          <cell r="F10008">
            <v>31</v>
          </cell>
          <cell r="G10008" t="e">
            <v>#N/A</v>
          </cell>
        </row>
        <row r="10009">
          <cell r="A10009" t="str">
            <v>1SDA063142R1</v>
          </cell>
          <cell r="B10009" t="str">
            <v xml:space="preserve">BACKPLANE CON ADATTATORE x PR33x T7M-X1 </v>
          </cell>
          <cell r="C10009" t="str">
            <v>S06</v>
          </cell>
          <cell r="D10009">
            <v>1746</v>
          </cell>
          <cell r="E10009">
            <v>1</v>
          </cell>
          <cell r="F10009">
            <v>31</v>
          </cell>
          <cell r="G10009" t="e">
            <v>#N/A</v>
          </cell>
        </row>
        <row r="10010">
          <cell r="A10010" t="str">
            <v>1SDA063143R1</v>
          </cell>
          <cell r="B10010" t="str">
            <v>HMI030 DISPLAY DA QUADRO T4..T7-X1-E1/6n</v>
          </cell>
          <cell r="C10010" t="str">
            <v>S06</v>
          </cell>
          <cell r="D10010">
            <v>13386</v>
          </cell>
          <cell r="E10010">
            <v>1</v>
          </cell>
          <cell r="F10010">
            <v>31</v>
          </cell>
          <cell r="G10010" t="str">
            <v>8015644656911</v>
          </cell>
        </row>
        <row r="10011">
          <cell r="A10011" t="str">
            <v>1SDA063144R1</v>
          </cell>
          <cell r="B10011" t="str">
            <v xml:space="preserve">PR330/V MOD. MISURE PER PR332 T7    </v>
          </cell>
          <cell r="C10011" t="str">
            <v>S06</v>
          </cell>
          <cell r="D10011">
            <v>35255</v>
          </cell>
          <cell r="E10011">
            <v>1</v>
          </cell>
          <cell r="F10011">
            <v>31</v>
          </cell>
          <cell r="G10011" t="e">
            <v>#N/A</v>
          </cell>
        </row>
        <row r="10012">
          <cell r="A10012" t="str">
            <v>1SDA063146R1</v>
          </cell>
          <cell r="B10012" t="str">
            <v>PR330/R UNITA' ATTUAZ.xPR332-3 T7-T7M-X1</v>
          </cell>
          <cell r="C10012" t="str">
            <v>S06</v>
          </cell>
          <cell r="D10012">
            <v>3682</v>
          </cell>
          <cell r="E10012">
            <v>1</v>
          </cell>
          <cell r="F10012">
            <v>31</v>
          </cell>
          <cell r="G10012" t="e">
            <v>#N/A</v>
          </cell>
        </row>
        <row r="10013">
          <cell r="A10013" t="str">
            <v>1SDA063147R1</v>
          </cell>
          <cell r="B10013" t="str">
            <v>Rating PlugIn=400A para T7 y X1</v>
          </cell>
          <cell r="C10013" t="str">
            <v>S06</v>
          </cell>
          <cell r="D10013">
            <v>841</v>
          </cell>
          <cell r="E10013">
            <v>1</v>
          </cell>
          <cell r="F10013">
            <v>31</v>
          </cell>
          <cell r="G10013" t="e">
            <v>#N/A</v>
          </cell>
        </row>
        <row r="10014">
          <cell r="A10014" t="str">
            <v>1SDA063149R1</v>
          </cell>
          <cell r="B10014" t="str">
            <v>Rating PlugIn=800A para T7 y X1</v>
          </cell>
          <cell r="C10014" t="str">
            <v>S06</v>
          </cell>
          <cell r="D10014">
            <v>841</v>
          </cell>
          <cell r="E10014">
            <v>1</v>
          </cell>
          <cell r="F10014">
            <v>31</v>
          </cell>
          <cell r="G10014" t="str">
            <v>8015644656973</v>
          </cell>
        </row>
        <row r="10015">
          <cell r="A10015" t="str">
            <v>1SDA063150R1</v>
          </cell>
          <cell r="B10015" t="str">
            <v>Rating PlugIn=1,000A para T7 y X1</v>
          </cell>
          <cell r="C10015" t="str">
            <v>S06</v>
          </cell>
          <cell r="D10015">
            <v>841</v>
          </cell>
          <cell r="E10015">
            <v>1</v>
          </cell>
          <cell r="F10015">
            <v>31</v>
          </cell>
          <cell r="G10015" t="e">
            <v>#N/A</v>
          </cell>
        </row>
        <row r="10016">
          <cell r="A10016" t="str">
            <v>1SDA063151R1</v>
          </cell>
          <cell r="B10016" t="str">
            <v>Rating PlugIn=1,250A para T7 y X1</v>
          </cell>
          <cell r="C10016" t="str">
            <v>S06</v>
          </cell>
          <cell r="D10016">
            <v>841</v>
          </cell>
          <cell r="E10016">
            <v>1</v>
          </cell>
          <cell r="F10016">
            <v>31</v>
          </cell>
          <cell r="G10016" t="e">
            <v>#N/A</v>
          </cell>
        </row>
        <row r="10017">
          <cell r="A10017" t="str">
            <v>1SDA063152R1</v>
          </cell>
          <cell r="B10017" t="str">
            <v>Rating PlugIn=1,600A para T7 y X1</v>
          </cell>
          <cell r="C10017" t="str">
            <v>S06</v>
          </cell>
          <cell r="D10017">
            <v>841</v>
          </cell>
          <cell r="E10017">
            <v>1</v>
          </cell>
          <cell r="F10017">
            <v>31</v>
          </cell>
          <cell r="G10017" t="e">
            <v>#N/A</v>
          </cell>
        </row>
        <row r="10018">
          <cell r="A10018" t="str">
            <v>1SDA063159R1</v>
          </cell>
          <cell r="B10018" t="str">
            <v>Sensor de corriente para neutro externo T7 y X1 . In = 400  … 1,600 A</v>
          </cell>
          <cell r="C10018" t="str">
            <v>S06</v>
          </cell>
          <cell r="D10018">
            <v>13863</v>
          </cell>
          <cell r="E10018">
            <v>1</v>
          </cell>
          <cell r="F10018">
            <v>31</v>
          </cell>
          <cell r="G10018" t="e">
            <v>#N/A</v>
          </cell>
        </row>
        <row r="10019">
          <cell r="A10019" t="str">
            <v>1SDA063160R1</v>
          </cell>
          <cell r="B10019" t="str">
            <v xml:space="preserve">MOSTRINA PER PORTA T7-T7M-X1 F     </v>
          </cell>
          <cell r="C10019" t="str">
            <v>S06</v>
          </cell>
          <cell r="D10019">
            <v>1890</v>
          </cell>
          <cell r="E10019">
            <v>1</v>
          </cell>
          <cell r="F10019">
            <v>31</v>
          </cell>
          <cell r="G10019" t="e">
            <v>#N/A</v>
          </cell>
        </row>
        <row r="10020">
          <cell r="A10020" t="str">
            <v>1SDA063161R1</v>
          </cell>
          <cell r="B10020" t="str">
            <v xml:space="preserve">MOSTRINA PER PORTA - C.M.R. T7-T7M-X1 W </v>
          </cell>
          <cell r="C10020" t="str">
            <v>S06</v>
          </cell>
          <cell r="D10020">
            <v>1986</v>
          </cell>
          <cell r="E10020">
            <v>1</v>
          </cell>
          <cell r="F10020">
            <v>31</v>
          </cell>
          <cell r="G10020" t="e">
            <v>#N/A</v>
          </cell>
        </row>
        <row r="10021">
          <cell r="A10021" t="str">
            <v>1SDA063162R1</v>
          </cell>
          <cell r="B10021" t="str">
            <v>MOSTRINA PER PORTA PER COM.MAN.ROT. T7 F</v>
          </cell>
          <cell r="C10021" t="str">
            <v>S06</v>
          </cell>
          <cell r="D10021">
            <v>1796</v>
          </cell>
          <cell r="E10021">
            <v>1</v>
          </cell>
          <cell r="F10021">
            <v>31</v>
          </cell>
          <cell r="G10021" t="e">
            <v>#N/A</v>
          </cell>
        </row>
        <row r="10022">
          <cell r="A10022" t="str">
            <v>1SDA063165R1</v>
          </cell>
          <cell r="B10022" t="str">
            <v>PROTEC.IP20 x CONT.DESLIZAN.P/MOVIL E1/6</v>
          </cell>
          <cell r="C10022" t="str">
            <v>S06</v>
          </cell>
          <cell r="D10022">
            <v>4091</v>
          </cell>
          <cell r="E10022">
            <v>1</v>
          </cell>
          <cell r="F10022">
            <v>31</v>
          </cell>
          <cell r="G10022" t="e">
            <v>#N/A</v>
          </cell>
        </row>
        <row r="10023">
          <cell r="A10023" t="str">
            <v>1SDA063226R1</v>
          </cell>
          <cell r="B10023" t="str">
            <v>Protección Transparente PR121 E1-6</v>
          </cell>
          <cell r="C10023" t="str">
            <v>S06</v>
          </cell>
          <cell r="D10023">
            <v>3864</v>
          </cell>
          <cell r="E10023">
            <v>1</v>
          </cell>
          <cell r="F10023">
            <v>31</v>
          </cell>
          <cell r="G10023" t="e">
            <v>#N/A</v>
          </cell>
        </row>
        <row r="10024">
          <cell r="A10024" t="str">
            <v>1SDA063230R1</v>
          </cell>
          <cell r="B10024" t="str">
            <v xml:space="preserve">KIT FC CuAl 2x240mm2 T5 600 UL 3pcs   </v>
          </cell>
          <cell r="C10024" t="str">
            <v>S06</v>
          </cell>
          <cell r="D10024">
            <v>1300</v>
          </cell>
          <cell r="E10024">
            <v>1</v>
          </cell>
          <cell r="F10024">
            <v>31</v>
          </cell>
          <cell r="G10024" t="e">
            <v>#N/A</v>
          </cell>
        </row>
        <row r="10025">
          <cell r="A10025" t="str">
            <v>1SDA063231R1</v>
          </cell>
          <cell r="B10025" t="str">
            <v xml:space="preserve">KIT FC CuAl 2x240mm2 T5 600 UL 6pcs   </v>
          </cell>
          <cell r="C10025" t="str">
            <v>S06</v>
          </cell>
          <cell r="D10025">
            <v>2593</v>
          </cell>
          <cell r="E10025">
            <v>1</v>
          </cell>
          <cell r="F10025">
            <v>31</v>
          </cell>
          <cell r="G10025" t="e">
            <v>#N/A</v>
          </cell>
        </row>
        <row r="10026">
          <cell r="A10026" t="str">
            <v>1SDA063286R1</v>
          </cell>
          <cell r="B10026" t="str">
            <v xml:space="preserve">T5L-D 600 MCS-UL/CSA Im=6000 3p F F   </v>
          </cell>
          <cell r="C10026" t="str">
            <v>S06</v>
          </cell>
          <cell r="D10026">
            <v>14772</v>
          </cell>
          <cell r="E10026">
            <v>1</v>
          </cell>
          <cell r="F10026">
            <v>31</v>
          </cell>
          <cell r="G10026" t="e">
            <v>#N/A</v>
          </cell>
        </row>
        <row r="10027">
          <cell r="A10027" t="str">
            <v>1SDA063287R1</v>
          </cell>
          <cell r="B10027" t="str">
            <v xml:space="preserve">T5V-D 600 MCS-UL/CSA Im=6000 3p F F   </v>
          </cell>
          <cell r="C10027" t="str">
            <v>S06</v>
          </cell>
          <cell r="D10027">
            <v>14772</v>
          </cell>
          <cell r="E10027">
            <v>1</v>
          </cell>
          <cell r="F10027">
            <v>31</v>
          </cell>
          <cell r="G10027" t="e">
            <v>#N/A</v>
          </cell>
        </row>
        <row r="10028">
          <cell r="A10028" t="str">
            <v>1SDA063322R1</v>
          </cell>
          <cell r="B10028" t="str">
            <v xml:space="preserve">TA NEUTRO EXT 600A T5 600 UL      </v>
          </cell>
          <cell r="C10028" t="str">
            <v>S06</v>
          </cell>
          <cell r="D10028">
            <v>1541</v>
          </cell>
          <cell r="E10028">
            <v>1</v>
          </cell>
          <cell r="F10028">
            <v>31</v>
          </cell>
          <cell r="G10028" t="e">
            <v>#N/A</v>
          </cell>
        </row>
        <row r="10029">
          <cell r="A10029" t="str">
            <v>1SDA063324R1</v>
          </cell>
          <cell r="B10029" t="str">
            <v>MIR-HB Enclavamiento Horiz T3</v>
          </cell>
          <cell r="C10029" t="str">
            <v>S06</v>
          </cell>
          <cell r="D10029">
            <v>4715</v>
          </cell>
          <cell r="E10029">
            <v>1</v>
          </cell>
          <cell r="F10029">
            <v>42</v>
          </cell>
          <cell r="G10029" t="str">
            <v>8015644659004</v>
          </cell>
        </row>
        <row r="10030">
          <cell r="A10030" t="str">
            <v>1SDA063385R1</v>
          </cell>
          <cell r="B10030" t="str">
            <v>Protección Transpar PR122-123</v>
          </cell>
          <cell r="C10030" t="str">
            <v>S06</v>
          </cell>
          <cell r="D10030">
            <v>2080</v>
          </cell>
          <cell r="E10030">
            <v>1</v>
          </cell>
          <cell r="F10030">
            <v>31</v>
          </cell>
          <cell r="G10030" t="e">
            <v>#N/A</v>
          </cell>
        </row>
        <row r="10031">
          <cell r="A10031" t="str">
            <v>1SDA063387R1</v>
          </cell>
          <cell r="B10031" t="str">
            <v>COM.HALF-POLExPHASEE2SIEC-E2S/HULnew</v>
          </cell>
          <cell r="C10031" t="str">
            <v>S06</v>
          </cell>
          <cell r="D10031">
            <v>20072</v>
          </cell>
          <cell r="E10031">
            <v>1</v>
          </cell>
          <cell r="F10031">
            <v>42</v>
          </cell>
          <cell r="G10031" t="e">
            <v>#N/A</v>
          </cell>
        </row>
        <row r="10032">
          <cell r="A10032" t="str">
            <v>1SDA063389R1</v>
          </cell>
          <cell r="B10032" t="str">
            <v>COM.HALF-POLExPHASEE6VIEC-E6V/LULnew</v>
          </cell>
          <cell r="C10032" t="str">
            <v>S06</v>
          </cell>
          <cell r="D10032">
            <v>25888</v>
          </cell>
          <cell r="E10032">
            <v>1</v>
          </cell>
          <cell r="F10032">
            <v>42</v>
          </cell>
          <cell r="G10032" t="e">
            <v>#N/A</v>
          </cell>
        </row>
        <row r="10033">
          <cell r="A10033" t="str">
            <v>1SDA063391R1</v>
          </cell>
          <cell r="B10033" t="str">
            <v xml:space="preserve">ARC.CHAMB.E3V-E6V IEC-E3H/V-E6V/L ULnew </v>
          </cell>
          <cell r="C10033" t="str">
            <v>S06</v>
          </cell>
          <cell r="D10033">
            <v>8043</v>
          </cell>
          <cell r="E10033">
            <v>1</v>
          </cell>
          <cell r="F10033">
            <v>31</v>
          </cell>
          <cell r="G10033" t="e">
            <v>#N/A</v>
          </cell>
        </row>
        <row r="10034">
          <cell r="A10034" t="str">
            <v>1SDA063400R1</v>
          </cell>
          <cell r="B10034" t="str">
            <v>KIT ISOL.CONT.JA-TY.E2Snew-E4old/new8pcs</v>
          </cell>
          <cell r="C10034" t="str">
            <v>S06</v>
          </cell>
          <cell r="D10034">
            <v>24897</v>
          </cell>
          <cell r="E10034">
            <v>1</v>
          </cell>
          <cell r="F10034">
            <v>31</v>
          </cell>
          <cell r="G10034" t="e">
            <v>#N/A</v>
          </cell>
        </row>
        <row r="10035">
          <cell r="A10035" t="str">
            <v>1SDA063401R1</v>
          </cell>
          <cell r="B10035" t="str">
            <v>Kit barra de conexiones E1/6</v>
          </cell>
          <cell r="C10035" t="str">
            <v>S06</v>
          </cell>
          <cell r="D10035">
            <v>8958</v>
          </cell>
          <cell r="E10035">
            <v>1</v>
          </cell>
          <cell r="F10035">
            <v>31</v>
          </cell>
          <cell r="G10035" t="e">
            <v>#N/A</v>
          </cell>
        </row>
        <row r="10036">
          <cell r="A10036" t="str">
            <v>1SDA063402R1</v>
          </cell>
          <cell r="B10036" t="str">
            <v xml:space="preserve">KIT CONT. DESLIZANTES P/FIJA E1/6 new </v>
          </cell>
          <cell r="C10036" t="str">
            <v>S06</v>
          </cell>
          <cell r="D10036">
            <v>11528</v>
          </cell>
          <cell r="E10036">
            <v>1</v>
          </cell>
          <cell r="F10036">
            <v>31</v>
          </cell>
          <cell r="G10036" t="e">
            <v>#N/A</v>
          </cell>
        </row>
        <row r="10037">
          <cell r="A10037" t="str">
            <v>1SDA063403R1</v>
          </cell>
          <cell r="B10037" t="str">
            <v>KIT CONT.DESLIZANP/MOVIL INTER. E1/6 new</v>
          </cell>
          <cell r="C10037" t="str">
            <v>S06</v>
          </cell>
          <cell r="D10037">
            <v>13762</v>
          </cell>
          <cell r="E10037">
            <v>1</v>
          </cell>
          <cell r="F10037">
            <v>31</v>
          </cell>
          <cell r="G10037" t="e">
            <v>#N/A</v>
          </cell>
        </row>
        <row r="10038">
          <cell r="A10038" t="str">
            <v>1SDA063404R1</v>
          </cell>
          <cell r="B10038" t="str">
            <v>Kit I1/I4 indicación mec trip</v>
          </cell>
          <cell r="C10038" t="str">
            <v>S06</v>
          </cell>
          <cell r="D10038">
            <v>6077</v>
          </cell>
          <cell r="E10038">
            <v>1</v>
          </cell>
          <cell r="F10038">
            <v>31</v>
          </cell>
          <cell r="G10038" t="str">
            <v>8015644660222</v>
          </cell>
        </row>
        <row r="10039">
          <cell r="A10039" t="str">
            <v>1SDA063405R1</v>
          </cell>
          <cell r="B10039" t="str">
            <v xml:space="preserve">REP.PANEL FRONTAL BLOQ.RONIS E1/6 new </v>
          </cell>
          <cell r="C10039" t="str">
            <v>S06</v>
          </cell>
          <cell r="D10039">
            <v>11707</v>
          </cell>
          <cell r="E10039">
            <v>1</v>
          </cell>
          <cell r="F10039">
            <v>31</v>
          </cell>
          <cell r="G10039" t="e">
            <v>#N/A</v>
          </cell>
        </row>
        <row r="10040">
          <cell r="A10040" t="str">
            <v>1SDA063406R1</v>
          </cell>
          <cell r="B10040" t="str">
            <v xml:space="preserve">CABLES x OVERCUR.RELEASE T.I. E6 3p </v>
          </cell>
          <cell r="C10040" t="str">
            <v>S06</v>
          </cell>
          <cell r="D10040">
            <v>7507</v>
          </cell>
          <cell r="E10040">
            <v>1</v>
          </cell>
          <cell r="F10040">
            <v>31</v>
          </cell>
          <cell r="G10040" t="e">
            <v>#N/A</v>
          </cell>
        </row>
        <row r="10041">
          <cell r="A10041" t="str">
            <v>1SDA063407R1</v>
          </cell>
          <cell r="B10041" t="str">
            <v xml:space="preserve">CABLES x OVERCUR.RELEASE T.I. E6 4p </v>
          </cell>
          <cell r="C10041" t="str">
            <v>S06</v>
          </cell>
          <cell r="D10041">
            <v>9026</v>
          </cell>
          <cell r="E10041">
            <v>1</v>
          </cell>
          <cell r="F10041">
            <v>31</v>
          </cell>
          <cell r="G10041" t="e">
            <v>#N/A</v>
          </cell>
        </row>
        <row r="10042">
          <cell r="A10042" t="str">
            <v>1SDA063412R1</v>
          </cell>
          <cell r="B10042" t="str">
            <v xml:space="preserve">T4V 250 TMA 80-800 3p F FC 1150V AC   </v>
          </cell>
          <cell r="C10042" t="str">
            <v>S06</v>
          </cell>
          <cell r="D10042">
            <v>19245</v>
          </cell>
          <cell r="E10042">
            <v>1</v>
          </cell>
          <cell r="F10042">
            <v>31</v>
          </cell>
          <cell r="G10042" t="e">
            <v>#N/A</v>
          </cell>
        </row>
        <row r="10043">
          <cell r="A10043" t="str">
            <v>1SDA063415R1</v>
          </cell>
          <cell r="B10043" t="str">
            <v>T4V250TMA160-16003pFFC1150VAC</v>
          </cell>
          <cell r="C10043" t="str">
            <v>S06</v>
          </cell>
          <cell r="D10043">
            <v>20979</v>
          </cell>
          <cell r="E10043">
            <v>1</v>
          </cell>
          <cell r="F10043">
            <v>42</v>
          </cell>
          <cell r="G10043" t="e">
            <v>#N/A</v>
          </cell>
        </row>
        <row r="10044">
          <cell r="A10044" t="str">
            <v>1SDA063416R1</v>
          </cell>
          <cell r="B10044" t="str">
            <v>T4V250TMA200-20003pFFC1150VAC</v>
          </cell>
          <cell r="C10044" t="str">
            <v>S06</v>
          </cell>
          <cell r="D10044">
            <v>22148</v>
          </cell>
          <cell r="E10044">
            <v>1</v>
          </cell>
          <cell r="F10044">
            <v>42</v>
          </cell>
          <cell r="G10044" t="e">
            <v>#N/A</v>
          </cell>
        </row>
        <row r="10045">
          <cell r="A10045" t="str">
            <v>1SDA063417R1</v>
          </cell>
          <cell r="B10045" t="str">
            <v xml:space="preserve">T4V 250 TMA 250-2500 3p F FC 1150V AC  </v>
          </cell>
          <cell r="C10045" t="str">
            <v>S06</v>
          </cell>
          <cell r="D10045">
            <v>22148</v>
          </cell>
          <cell r="E10045">
            <v>1</v>
          </cell>
          <cell r="F10045">
            <v>31</v>
          </cell>
          <cell r="G10045" t="e">
            <v>#N/A</v>
          </cell>
        </row>
        <row r="10046">
          <cell r="A10046" t="str">
            <v>1SDA063437R1</v>
          </cell>
          <cell r="B10046" t="str">
            <v>T5V 400 TMA 320-3200 3p F FC 1150V AC</v>
          </cell>
          <cell r="C10046" t="str">
            <v>S06</v>
          </cell>
          <cell r="D10046">
            <v>36030</v>
          </cell>
          <cell r="E10046">
            <v>1</v>
          </cell>
          <cell r="F10046">
            <v>31</v>
          </cell>
          <cell r="G10046" t="e">
            <v>#N/A</v>
          </cell>
        </row>
        <row r="10047">
          <cell r="A10047" t="str">
            <v>1SDA063438R1</v>
          </cell>
          <cell r="B10047" t="str">
            <v>T5V400TMA400-40003pFFC1150VAC</v>
          </cell>
          <cell r="C10047" t="str">
            <v>S06</v>
          </cell>
          <cell r="D10047">
            <v>35444</v>
          </cell>
          <cell r="E10047">
            <v>1</v>
          </cell>
          <cell r="F10047">
            <v>74</v>
          </cell>
          <cell r="G10047" t="e">
            <v>#N/A</v>
          </cell>
        </row>
        <row r="10048">
          <cell r="A10048" t="str">
            <v>1SDA063439R1</v>
          </cell>
          <cell r="B10048" t="str">
            <v>T5V 630 TMA 500-5000 3p F FC 1150V AC</v>
          </cell>
          <cell r="C10048" t="str">
            <v>S06</v>
          </cell>
          <cell r="D10048">
            <v>42879</v>
          </cell>
          <cell r="E10048">
            <v>1</v>
          </cell>
          <cell r="F10048">
            <v>74</v>
          </cell>
          <cell r="G10048" t="e">
            <v>#N/A</v>
          </cell>
        </row>
        <row r="10049">
          <cell r="A10049" t="str">
            <v>1SDA063458R1</v>
          </cell>
          <cell r="B10049" t="str">
            <v xml:space="preserve">T4L 250 P FP 3p FC Cu 1000V AC     </v>
          </cell>
          <cell r="C10049" t="str">
            <v>S06</v>
          </cell>
          <cell r="D10049">
            <v>3554</v>
          </cell>
          <cell r="E10049">
            <v>1</v>
          </cell>
          <cell r="F10049">
            <v>31</v>
          </cell>
          <cell r="G10049" t="e">
            <v>#N/A</v>
          </cell>
        </row>
        <row r="10050">
          <cell r="A10050" t="str">
            <v>1SDA063459R1</v>
          </cell>
          <cell r="B10050" t="str">
            <v xml:space="preserve">T4L 250 P FP 4p FC Cu 1000V AC     </v>
          </cell>
          <cell r="C10050" t="str">
            <v>S06</v>
          </cell>
          <cell r="D10050">
            <v>4625</v>
          </cell>
          <cell r="E10050">
            <v>1</v>
          </cell>
          <cell r="F10050">
            <v>31</v>
          </cell>
          <cell r="G10050" t="e">
            <v>#N/A</v>
          </cell>
        </row>
        <row r="10051">
          <cell r="A10051" t="str">
            <v>1SDA063460R1</v>
          </cell>
          <cell r="B10051" t="str">
            <v xml:space="preserve">T4L 250 W FP 3p FC Cu 1000V AC     </v>
          </cell>
          <cell r="C10051" t="str">
            <v>S06</v>
          </cell>
          <cell r="D10051">
            <v>4229</v>
          </cell>
          <cell r="E10051">
            <v>1</v>
          </cell>
          <cell r="F10051">
            <v>31</v>
          </cell>
          <cell r="G10051" t="e">
            <v>#N/A</v>
          </cell>
        </row>
        <row r="10052">
          <cell r="A10052" t="str">
            <v>1SDA063461R1</v>
          </cell>
          <cell r="B10052" t="str">
            <v xml:space="preserve">T4L 250 W FP 4p FC Cu 1000V AC     </v>
          </cell>
          <cell r="C10052" t="str">
            <v>S06</v>
          </cell>
          <cell r="D10052">
            <v>5502</v>
          </cell>
          <cell r="E10052">
            <v>1</v>
          </cell>
          <cell r="F10052">
            <v>31</v>
          </cell>
          <cell r="G10052" t="e">
            <v>#N/A</v>
          </cell>
        </row>
        <row r="10053">
          <cell r="A10053" t="str">
            <v>1SDA063462R1</v>
          </cell>
          <cell r="B10053" t="str">
            <v xml:space="preserve">T5L 400 P FP 3p FC Cu 1000V AC     </v>
          </cell>
          <cell r="C10053" t="str">
            <v>S06</v>
          </cell>
          <cell r="D10053">
            <v>3967</v>
          </cell>
          <cell r="E10053">
            <v>1</v>
          </cell>
          <cell r="F10053">
            <v>31</v>
          </cell>
          <cell r="G10053" t="e">
            <v>#N/A</v>
          </cell>
        </row>
        <row r="10054">
          <cell r="A10054" t="str">
            <v>1SDA063463R1</v>
          </cell>
          <cell r="B10054" t="str">
            <v xml:space="preserve">T5L 400 P FP 4p FC Cu 1000V AC     </v>
          </cell>
          <cell r="C10054" t="str">
            <v>S06</v>
          </cell>
          <cell r="D10054">
            <v>5163</v>
          </cell>
          <cell r="E10054">
            <v>1</v>
          </cell>
          <cell r="F10054">
            <v>31</v>
          </cell>
          <cell r="G10054" t="e">
            <v>#N/A</v>
          </cell>
        </row>
        <row r="10055">
          <cell r="A10055" t="str">
            <v>1SDA063464R1</v>
          </cell>
          <cell r="B10055" t="str">
            <v xml:space="preserve">T5L 400 W FP 3p FC Cu 1000V AC     </v>
          </cell>
          <cell r="C10055" t="str">
            <v>S06</v>
          </cell>
          <cell r="D10055">
            <v>4721</v>
          </cell>
          <cell r="E10055">
            <v>1</v>
          </cell>
          <cell r="F10055">
            <v>31</v>
          </cell>
          <cell r="G10055" t="e">
            <v>#N/A</v>
          </cell>
        </row>
        <row r="10056">
          <cell r="A10056" t="str">
            <v>1SDA063465R1</v>
          </cell>
          <cell r="B10056" t="str">
            <v xml:space="preserve">T5L 400 W FP 4p FC Cu 1000V AC     </v>
          </cell>
          <cell r="C10056" t="str">
            <v>S06</v>
          </cell>
          <cell r="D10056">
            <v>6141</v>
          </cell>
          <cell r="E10056">
            <v>1</v>
          </cell>
          <cell r="F10056">
            <v>31</v>
          </cell>
          <cell r="G10056" t="e">
            <v>#N/A</v>
          </cell>
        </row>
        <row r="10057">
          <cell r="A10057" t="str">
            <v>1SDA063477R1</v>
          </cell>
          <cell r="B10057" t="str">
            <v>T5L400PR221DS-LS/IIn3203pFFC1000VAC</v>
          </cell>
          <cell r="C10057" t="str">
            <v>S06</v>
          </cell>
          <cell r="D10057">
            <v>33966</v>
          </cell>
          <cell r="E10057">
            <v>1</v>
          </cell>
          <cell r="F10057">
            <v>42</v>
          </cell>
          <cell r="G10057" t="e">
            <v>#N/A</v>
          </cell>
        </row>
        <row r="10058">
          <cell r="A10058" t="str">
            <v>1SDA063480R1</v>
          </cell>
          <cell r="B10058" t="str">
            <v>T5L400PR222DS/P-LSIGIn3203pFFC1000VAC</v>
          </cell>
          <cell r="C10058" t="str">
            <v>S06</v>
          </cell>
          <cell r="D10058">
            <v>42472</v>
          </cell>
          <cell r="E10058">
            <v>1</v>
          </cell>
          <cell r="F10058">
            <v>42</v>
          </cell>
          <cell r="G10058" t="e">
            <v>#N/A</v>
          </cell>
        </row>
        <row r="10059">
          <cell r="A10059" t="str">
            <v>1SDA063485R1</v>
          </cell>
          <cell r="B10059" t="str">
            <v>T5V400 PR221DS-LS/I In320 3p FFC 1150VAC</v>
          </cell>
          <cell r="C10059" t="str">
            <v>S06</v>
          </cell>
          <cell r="D10059">
            <v>36319</v>
          </cell>
          <cell r="E10059">
            <v>1</v>
          </cell>
          <cell r="F10059">
            <v>31</v>
          </cell>
          <cell r="G10059" t="e">
            <v>#N/A</v>
          </cell>
        </row>
        <row r="10060">
          <cell r="A10060" t="str">
            <v>1SDA063547R1</v>
          </cell>
          <cell r="B10060" t="str">
            <v>SOR, Relé de Apertura, 110-127 Vca, 110-125 Vcd para T7-T7M, Versión No Cableada</v>
          </cell>
          <cell r="C10060" t="str">
            <v>S06</v>
          </cell>
          <cell r="D10060">
            <v>3663</v>
          </cell>
          <cell r="E10060">
            <v>1</v>
          </cell>
          <cell r="F10060">
            <v>31</v>
          </cell>
          <cell r="G10060" t="e">
            <v>#N/A</v>
          </cell>
        </row>
        <row r="10061">
          <cell r="A10061" t="str">
            <v>1SDA063548R1</v>
          </cell>
          <cell r="B10061" t="str">
            <v>SOR, Relé de Apertura, T7-T7M-X1 220...240Va.c./d.c., Versión No Cableada</v>
          </cell>
          <cell r="C10061" t="str">
            <v>S06</v>
          </cell>
          <cell r="D10061">
            <v>3729</v>
          </cell>
          <cell r="E10061">
            <v>1</v>
          </cell>
          <cell r="F10061">
            <v>31</v>
          </cell>
          <cell r="G10061" t="str">
            <v>8015644661922</v>
          </cell>
        </row>
        <row r="10062">
          <cell r="A10062" t="str">
            <v>1SDA063549R1</v>
          </cell>
          <cell r="B10062" t="str">
            <v>SCR, Bobina de Cierre, 120…127 V ca/cd para Emax X1</v>
          </cell>
          <cell r="C10062" t="str">
            <v>S06</v>
          </cell>
          <cell r="D10062">
            <v>3693</v>
          </cell>
          <cell r="E10062">
            <v>1</v>
          </cell>
          <cell r="F10062">
            <v>31</v>
          </cell>
          <cell r="G10062" t="str">
            <v>8015644661939</v>
          </cell>
        </row>
        <row r="10063">
          <cell r="A10063" t="str">
            <v>1SDA063550R1</v>
          </cell>
          <cell r="B10063" t="str">
            <v xml:space="preserve">SCR T7M-X1 220...240Va.c./d.c.     </v>
          </cell>
          <cell r="C10063" t="str">
            <v>S06</v>
          </cell>
          <cell r="D10063">
            <v>3693</v>
          </cell>
          <cell r="E10063">
            <v>1</v>
          </cell>
          <cell r="F10063">
            <v>31</v>
          </cell>
          <cell r="G10063" t="str">
            <v>8015644661946</v>
          </cell>
        </row>
        <row r="10064">
          <cell r="A10064" t="str">
            <v>1SDA063551R1</v>
          </cell>
          <cell r="B10064" t="str">
            <v>UVR, Relé de Mínima Tensión, 110...127 V ca - 110...125 V cd para T7-T7M, Versión No Cableada</v>
          </cell>
          <cell r="C10064" t="str">
            <v>S06</v>
          </cell>
          <cell r="D10064">
            <v>3663</v>
          </cell>
          <cell r="E10064">
            <v>1</v>
          </cell>
          <cell r="F10064">
            <v>31</v>
          </cell>
          <cell r="G10064" t="e">
            <v>#N/A</v>
          </cell>
        </row>
        <row r="10065">
          <cell r="A10065" t="str">
            <v>1SDA063552R1</v>
          </cell>
          <cell r="B10065" t="str">
            <v xml:space="preserve">UVR T7-T7M-X1 220...240Va.c./d.c.    </v>
          </cell>
          <cell r="C10065" t="str">
            <v>S06</v>
          </cell>
          <cell r="D10065">
            <v>3729</v>
          </cell>
          <cell r="E10065">
            <v>1</v>
          </cell>
          <cell r="F10065">
            <v>31</v>
          </cell>
          <cell r="G10065" t="e">
            <v>#N/A</v>
          </cell>
        </row>
        <row r="10066">
          <cell r="A10066" t="str">
            <v>1SDA063553R1</v>
          </cell>
          <cell r="B10066" t="str">
            <v xml:space="preserve">AUX-SA T7M-X1 1 S51 250Va.c.      </v>
          </cell>
          <cell r="C10066" t="str">
            <v>S06</v>
          </cell>
          <cell r="D10066">
            <v>2043</v>
          </cell>
          <cell r="E10066">
            <v>1</v>
          </cell>
          <cell r="F10066">
            <v>42</v>
          </cell>
          <cell r="G10066" t="e">
            <v>#N/A</v>
          </cell>
        </row>
        <row r="10067">
          <cell r="A10067" t="str">
            <v>1SDA063554R1</v>
          </cell>
          <cell r="B10067" t="str">
            <v xml:space="preserve">TRIP RESET T7M-X1 24...30Vac/dc xAUX-SA </v>
          </cell>
          <cell r="C10067" t="str">
            <v>S06</v>
          </cell>
          <cell r="D10067">
            <v>1220</v>
          </cell>
          <cell r="E10067">
            <v>1</v>
          </cell>
          <cell r="F10067">
            <v>31</v>
          </cell>
          <cell r="G10067" t="e">
            <v>#N/A</v>
          </cell>
        </row>
        <row r="10068">
          <cell r="A10068" t="str">
            <v>1SDA063555R1</v>
          </cell>
          <cell r="B10068" t="str">
            <v xml:space="preserve">KLF-D T7 BL.CHI DIV.AP. x C.M.R.    </v>
          </cell>
          <cell r="C10068" t="str">
            <v>S06</v>
          </cell>
          <cell r="D10068">
            <v>470</v>
          </cell>
          <cell r="E10068">
            <v>1</v>
          </cell>
          <cell r="F10068">
            <v>31</v>
          </cell>
          <cell r="G10068" t="e">
            <v>#N/A</v>
          </cell>
        </row>
        <row r="10069">
          <cell r="A10069" t="str">
            <v>1SDA063556R1</v>
          </cell>
          <cell r="B10069" t="str">
            <v xml:space="preserve">KLF-S T7 BL.CHI UG.N.20005 AP.xC.M.R.  </v>
          </cell>
          <cell r="C10069" t="str">
            <v>S06</v>
          </cell>
          <cell r="D10069">
            <v>574</v>
          </cell>
          <cell r="E10069">
            <v>1</v>
          </cell>
          <cell r="F10069">
            <v>31</v>
          </cell>
          <cell r="G10069" t="e">
            <v>#N/A</v>
          </cell>
        </row>
        <row r="10070">
          <cell r="A10070" t="str">
            <v>1SDA063557R1</v>
          </cell>
          <cell r="B10070" t="str">
            <v xml:space="preserve">KLF-S T7 BL.CHI UG.N.20006 AP.xC.M.R.  </v>
          </cell>
          <cell r="C10070" t="str">
            <v>S06</v>
          </cell>
          <cell r="D10070">
            <v>567</v>
          </cell>
          <cell r="E10070">
            <v>1</v>
          </cell>
          <cell r="F10070">
            <v>31</v>
          </cell>
          <cell r="G10070" t="e">
            <v>#N/A</v>
          </cell>
        </row>
        <row r="10071">
          <cell r="A10071" t="str">
            <v>1SDA063558R1</v>
          </cell>
          <cell r="B10071" t="str">
            <v xml:space="preserve">KLF-S T7 BL.CHI UG.N.20007 AP.xC.M.R.  </v>
          </cell>
          <cell r="C10071" t="str">
            <v>S06</v>
          </cell>
          <cell r="D10071">
            <v>567</v>
          </cell>
          <cell r="E10071">
            <v>1</v>
          </cell>
          <cell r="F10071">
            <v>31</v>
          </cell>
          <cell r="G10071" t="e">
            <v>#N/A</v>
          </cell>
        </row>
        <row r="10072">
          <cell r="A10072" t="str">
            <v>1SDA063559R1</v>
          </cell>
          <cell r="B10072" t="str">
            <v xml:space="preserve">KLF-S T7 BL.CHI UG.N.20008 AP.xC.M.R.  </v>
          </cell>
          <cell r="C10072" t="str">
            <v>S06</v>
          </cell>
          <cell r="D10072">
            <v>567</v>
          </cell>
          <cell r="E10072">
            <v>1</v>
          </cell>
          <cell r="F10072">
            <v>31</v>
          </cell>
          <cell r="G10072" t="e">
            <v>#N/A</v>
          </cell>
        </row>
        <row r="10073">
          <cell r="A10073" t="str">
            <v>1SDA063560R1</v>
          </cell>
          <cell r="B10073" t="str">
            <v>KLF T7 BL.CHI RONIS AP.(PREDIS.) x C.M.R</v>
          </cell>
          <cell r="C10073" t="str">
            <v>S06</v>
          </cell>
          <cell r="D10073">
            <v>574</v>
          </cell>
          <cell r="E10073">
            <v>1</v>
          </cell>
          <cell r="F10073">
            <v>31</v>
          </cell>
          <cell r="G10073" t="e">
            <v>#N/A</v>
          </cell>
        </row>
        <row r="10074">
          <cell r="A10074" t="str">
            <v>1SDA063561R1</v>
          </cell>
          <cell r="B10074" t="str">
            <v>KLF T7 BL.CHI PROFALUX AP.(PREDIS.)x CMR</v>
          </cell>
          <cell r="C10074" t="str">
            <v>S06</v>
          </cell>
          <cell r="D10074">
            <v>574</v>
          </cell>
          <cell r="E10074">
            <v>1</v>
          </cell>
          <cell r="F10074">
            <v>31</v>
          </cell>
          <cell r="G10074" t="e">
            <v>#N/A</v>
          </cell>
        </row>
        <row r="10075">
          <cell r="A10075" t="str">
            <v>1SDA063562R1</v>
          </cell>
          <cell r="B10075" t="str">
            <v xml:space="preserve">KLC-D X1 BL.CHI DIV.AP.         </v>
          </cell>
          <cell r="C10075" t="str">
            <v>S06</v>
          </cell>
          <cell r="D10075">
            <v>534</v>
          </cell>
          <cell r="E10075">
            <v>1</v>
          </cell>
          <cell r="F10075">
            <v>31</v>
          </cell>
          <cell r="G10075" t="e">
            <v>#N/A</v>
          </cell>
        </row>
        <row r="10076">
          <cell r="A10076" t="str">
            <v>1SDA063563R1</v>
          </cell>
          <cell r="B10076" t="str">
            <v xml:space="preserve">KLC-S X1 BL.CHI UG.N.20005       </v>
          </cell>
          <cell r="C10076" t="str">
            <v>S06</v>
          </cell>
          <cell r="D10076">
            <v>534</v>
          </cell>
          <cell r="E10076">
            <v>1</v>
          </cell>
          <cell r="F10076">
            <v>31</v>
          </cell>
          <cell r="G10076" t="e">
            <v>#N/A</v>
          </cell>
        </row>
        <row r="10077">
          <cell r="A10077" t="str">
            <v>1SDA063564R1</v>
          </cell>
          <cell r="B10077" t="str">
            <v xml:space="preserve">KLC-S X1 BL.CHI UG.N.20006       </v>
          </cell>
          <cell r="C10077" t="str">
            <v>S06</v>
          </cell>
          <cell r="D10077">
            <v>534</v>
          </cell>
          <cell r="E10077">
            <v>1</v>
          </cell>
          <cell r="F10077">
            <v>31</v>
          </cell>
          <cell r="G10077" t="e">
            <v>#N/A</v>
          </cell>
        </row>
        <row r="10078">
          <cell r="A10078" t="str">
            <v>1SDA063565R1</v>
          </cell>
          <cell r="B10078" t="str">
            <v xml:space="preserve">KLC-S X1 BL.CHI UG.N.20007       </v>
          </cell>
          <cell r="C10078" t="str">
            <v>S06</v>
          </cell>
          <cell r="D10078">
            <v>534</v>
          </cell>
          <cell r="E10078">
            <v>1</v>
          </cell>
          <cell r="F10078">
            <v>31</v>
          </cell>
          <cell r="G10078" t="e">
            <v>#N/A</v>
          </cell>
        </row>
        <row r="10079">
          <cell r="A10079" t="str">
            <v>1SDA063566R1</v>
          </cell>
          <cell r="B10079" t="str">
            <v xml:space="preserve">KLC-S X1 BL.CHI UG.N.20008       </v>
          </cell>
          <cell r="C10079" t="str">
            <v>S06</v>
          </cell>
          <cell r="D10079">
            <v>534</v>
          </cell>
          <cell r="E10079">
            <v>1</v>
          </cell>
          <cell r="F10079">
            <v>31</v>
          </cell>
          <cell r="G10079" t="e">
            <v>#N/A</v>
          </cell>
        </row>
        <row r="10080">
          <cell r="A10080" t="str">
            <v>1SDA063567R1</v>
          </cell>
          <cell r="B10080" t="str">
            <v>KLF-FP BL.INS/SEZ RONIS(PRED.) T7-T7M-X1</v>
          </cell>
          <cell r="C10080" t="str">
            <v>S06</v>
          </cell>
          <cell r="D10080">
            <v>1650</v>
          </cell>
          <cell r="E10080">
            <v>1</v>
          </cell>
          <cell r="F10080">
            <v>31</v>
          </cell>
          <cell r="G10080" t="e">
            <v>#N/A</v>
          </cell>
        </row>
        <row r="10081">
          <cell r="A10081" t="str">
            <v>1SDA063568R1</v>
          </cell>
          <cell r="B10081" t="str">
            <v>KLF-FP BL.INS/SEZ CAST.(PRED.) T7-T7M-X1</v>
          </cell>
          <cell r="C10081" t="str">
            <v>S06</v>
          </cell>
          <cell r="D10081">
            <v>1650</v>
          </cell>
          <cell r="E10081">
            <v>1</v>
          </cell>
          <cell r="F10081">
            <v>31</v>
          </cell>
          <cell r="G10081" t="e">
            <v>#N/A</v>
          </cell>
        </row>
        <row r="10082">
          <cell r="A10082" t="str">
            <v>1SDA063569R1</v>
          </cell>
          <cell r="B10082" t="str">
            <v xml:space="preserve">KLF-FP BL.INS/SEZ KIRK(PRED.) T7-T7M-X1 </v>
          </cell>
          <cell r="C10082" t="str">
            <v>S06</v>
          </cell>
          <cell r="D10082">
            <v>1650</v>
          </cell>
          <cell r="E10082">
            <v>1</v>
          </cell>
          <cell r="F10082">
            <v>31</v>
          </cell>
          <cell r="G10082" t="e">
            <v>#N/A</v>
          </cell>
        </row>
        <row r="10083">
          <cell r="A10083" t="str">
            <v>1SDA063570R1</v>
          </cell>
          <cell r="B10083" t="str">
            <v>KLF-FP BL.INS/SEZ PROF.(PRED.) T7-T7M-X1</v>
          </cell>
          <cell r="C10083" t="str">
            <v>S06</v>
          </cell>
          <cell r="D10083">
            <v>1650</v>
          </cell>
          <cell r="E10083">
            <v>1</v>
          </cell>
          <cell r="F10083">
            <v>31</v>
          </cell>
          <cell r="G10083" t="e">
            <v>#N/A</v>
          </cell>
        </row>
        <row r="10084">
          <cell r="A10084" t="str">
            <v>1SDA063572R1</v>
          </cell>
          <cell r="B10084" t="str">
            <v xml:space="preserve">CONT.STRISC.ADAT.PF-BL.LAT.Sx T7    </v>
          </cell>
          <cell r="C10084" t="str">
            <v>S06</v>
          </cell>
          <cell r="D10084">
            <v>1093</v>
          </cell>
          <cell r="E10084">
            <v>1</v>
          </cell>
          <cell r="F10084">
            <v>31</v>
          </cell>
          <cell r="G10084" t="e">
            <v>#N/A</v>
          </cell>
        </row>
        <row r="10085">
          <cell r="A10085" t="str">
            <v>1SDA063574R1</v>
          </cell>
          <cell r="B10085" t="str">
            <v xml:space="preserve">PR330/V MOD. MISURE PER PR332-3 T7M-X1 </v>
          </cell>
          <cell r="C10085" t="str">
            <v>S06</v>
          </cell>
          <cell r="D10085">
            <v>35255</v>
          </cell>
          <cell r="E10085">
            <v>1</v>
          </cell>
          <cell r="F10085">
            <v>31</v>
          </cell>
          <cell r="G10085" t="e">
            <v>#N/A</v>
          </cell>
        </row>
        <row r="10086">
          <cell r="A10086" t="str">
            <v>1SDA063718R1</v>
          </cell>
          <cell r="B10086" t="str">
            <v xml:space="preserve">TS3 - TRIP UNIT TEST SET        </v>
          </cell>
          <cell r="C10086" t="str">
            <v>S06</v>
          </cell>
          <cell r="D10086">
            <v>556539</v>
          </cell>
          <cell r="E10086">
            <v>1</v>
          </cell>
          <cell r="F10086">
            <v>42</v>
          </cell>
          <cell r="G10086" t="e">
            <v>#N/A</v>
          </cell>
        </row>
        <row r="10087">
          <cell r="A10087" t="str">
            <v>1SDA063722R1</v>
          </cell>
          <cell r="B10087" t="str">
            <v xml:space="preserve">BLOC.MEC.PORTA CELLA T7-T7M-X1 F PARETE </v>
          </cell>
          <cell r="C10087" t="str">
            <v>S06</v>
          </cell>
          <cell r="D10087">
            <v>1059</v>
          </cell>
          <cell r="E10087">
            <v>1</v>
          </cell>
          <cell r="F10087">
            <v>31</v>
          </cell>
          <cell r="G10087" t="e">
            <v>#N/A</v>
          </cell>
        </row>
        <row r="10088">
          <cell r="A10088" t="str">
            <v>1SDA063723R1</v>
          </cell>
          <cell r="B10088" t="str">
            <v>BLOCCO MEC.PORTA CELLA T7-T7M-X1 F PAVIM</v>
          </cell>
          <cell r="C10088" t="str">
            <v>S06</v>
          </cell>
          <cell r="D10088">
            <v>1059</v>
          </cell>
          <cell r="E10088">
            <v>1</v>
          </cell>
          <cell r="F10088">
            <v>31</v>
          </cell>
          <cell r="G10088" t="e">
            <v>#N/A</v>
          </cell>
        </row>
        <row r="10089">
          <cell r="A10089" t="str">
            <v>1SDA063724R1</v>
          </cell>
          <cell r="B10089" t="str">
            <v xml:space="preserve">BLOCCO MECC.PORTA CELLA T7-T7M-X1 W FP </v>
          </cell>
          <cell r="C10089" t="str">
            <v>S06</v>
          </cell>
          <cell r="D10089">
            <v>1059</v>
          </cell>
          <cell r="E10089">
            <v>1</v>
          </cell>
          <cell r="F10089">
            <v>31</v>
          </cell>
          <cell r="G10089" t="e">
            <v>#N/A</v>
          </cell>
        </row>
        <row r="10090">
          <cell r="A10090" t="str">
            <v>1SDA063725R1</v>
          </cell>
          <cell r="B10090" t="str">
            <v>Rating PlugRc In400 PR332Rc-3 T7-T7M-X1</v>
          </cell>
          <cell r="C10090" t="str">
            <v>S06</v>
          </cell>
          <cell r="D10090">
            <v>1498</v>
          </cell>
          <cell r="E10090">
            <v>1</v>
          </cell>
          <cell r="F10090">
            <v>31</v>
          </cell>
          <cell r="G10090" t="e">
            <v>#N/A</v>
          </cell>
        </row>
        <row r="10091">
          <cell r="A10091" t="str">
            <v>1SDA063726R1</v>
          </cell>
          <cell r="B10091" t="str">
            <v>Rating PlugRc In630 PR332Rc-3 T7-T7M-X1</v>
          </cell>
          <cell r="C10091" t="str">
            <v>S06</v>
          </cell>
          <cell r="D10091">
            <v>1498</v>
          </cell>
          <cell r="E10091">
            <v>1</v>
          </cell>
          <cell r="F10091">
            <v>31</v>
          </cell>
          <cell r="G10091" t="e">
            <v>#N/A</v>
          </cell>
        </row>
        <row r="10092">
          <cell r="A10092" t="str">
            <v>1SDA063727R1</v>
          </cell>
          <cell r="B10092" t="str">
            <v>Rating PlugRc In800 PR332Rc-3 T7-T7M-X1</v>
          </cell>
          <cell r="C10092" t="str">
            <v>S06</v>
          </cell>
          <cell r="D10092">
            <v>1498</v>
          </cell>
          <cell r="E10092">
            <v>1</v>
          </cell>
          <cell r="F10092">
            <v>31</v>
          </cell>
          <cell r="G10092" t="e">
            <v>#N/A</v>
          </cell>
        </row>
        <row r="10093">
          <cell r="A10093" t="str">
            <v>1SDA063728R1</v>
          </cell>
          <cell r="B10093" t="str">
            <v>Rating PlugRc In1000 PR332Rc-3T7-T7M-X1</v>
          </cell>
          <cell r="C10093" t="str">
            <v>S06</v>
          </cell>
          <cell r="D10093">
            <v>1498</v>
          </cell>
          <cell r="E10093">
            <v>1</v>
          </cell>
          <cell r="F10093">
            <v>31</v>
          </cell>
          <cell r="G10093" t="e">
            <v>#N/A</v>
          </cell>
        </row>
        <row r="10094">
          <cell r="A10094" t="str">
            <v>1SDA063731R1</v>
          </cell>
          <cell r="B10094" t="str">
            <v>Rating PlugRc In1250 PR332Rc-3T7-T7M-X1</v>
          </cell>
          <cell r="C10094" t="str">
            <v>S06</v>
          </cell>
          <cell r="D10094">
            <v>1498</v>
          </cell>
          <cell r="E10094">
            <v>1</v>
          </cell>
          <cell r="F10094">
            <v>31</v>
          </cell>
          <cell r="G10094" t="e">
            <v>#N/A</v>
          </cell>
        </row>
        <row r="10095">
          <cell r="A10095" t="str">
            <v>1SDA063732R1</v>
          </cell>
          <cell r="B10095" t="str">
            <v>Rating PlugRc In1600 PR332Rc-3T7-T7M-X1</v>
          </cell>
          <cell r="C10095" t="str">
            <v>S06</v>
          </cell>
          <cell r="D10095">
            <v>1498</v>
          </cell>
          <cell r="E10095">
            <v>1</v>
          </cell>
          <cell r="F10095">
            <v>31</v>
          </cell>
          <cell r="G10095" t="e">
            <v>#N/A</v>
          </cell>
        </row>
        <row r="10096">
          <cell r="A10096" t="str">
            <v>1SDA063856R1</v>
          </cell>
          <cell r="B10096" t="str">
            <v>SHOULDERSOFFIXINGTOFLOORT7-T7M-X1F</v>
          </cell>
          <cell r="C10096" t="str">
            <v>S06</v>
          </cell>
          <cell r="D10096">
            <v>779</v>
          </cell>
          <cell r="E10096">
            <v>1</v>
          </cell>
          <cell r="F10096">
            <v>42</v>
          </cell>
          <cell r="G10096" t="str">
            <v>8015644667108</v>
          </cell>
        </row>
        <row r="10097">
          <cell r="A10097" t="str">
            <v>1SDA063865R1</v>
          </cell>
          <cell r="B10097" t="str">
            <v xml:space="preserve">KIT FC CuAl 2x240mm2 T7-T7M-X1 630 3pcs </v>
          </cell>
          <cell r="C10097" t="str">
            <v>S06</v>
          </cell>
          <cell r="D10097">
            <v>3020</v>
          </cell>
          <cell r="E10097">
            <v>1</v>
          </cell>
          <cell r="F10097">
            <v>31</v>
          </cell>
          <cell r="G10097" t="e">
            <v>#N/A</v>
          </cell>
        </row>
        <row r="10098">
          <cell r="A10098" t="str">
            <v>1SDA063866R1</v>
          </cell>
          <cell r="B10098" t="str">
            <v xml:space="preserve">KIT FC CuAl 2x240mm2 T7-T7M-X1 630 4pcs </v>
          </cell>
          <cell r="C10098" t="str">
            <v>S06</v>
          </cell>
          <cell r="D10098">
            <v>4022</v>
          </cell>
          <cell r="E10098">
            <v>1</v>
          </cell>
          <cell r="F10098">
            <v>31</v>
          </cell>
          <cell r="G10098" t="e">
            <v>#N/A</v>
          </cell>
        </row>
        <row r="10099">
          <cell r="A10099" t="str">
            <v>1SDA063867R1</v>
          </cell>
          <cell r="B10099" t="str">
            <v xml:space="preserve">KIT FC CuAl 2x240mm2 T7-T7M-X1 630 6pcs </v>
          </cell>
          <cell r="C10099" t="str">
            <v>S06</v>
          </cell>
          <cell r="D10099">
            <v>6027</v>
          </cell>
          <cell r="E10099">
            <v>1</v>
          </cell>
          <cell r="F10099">
            <v>31</v>
          </cell>
          <cell r="G10099" t="e">
            <v>#N/A</v>
          </cell>
        </row>
        <row r="10100">
          <cell r="A10100" t="str">
            <v>1SDA063868R1</v>
          </cell>
          <cell r="B10100" t="str">
            <v xml:space="preserve">KIT FC CuAl 2x240mm2 T7-T7M-X1 630 8pcs </v>
          </cell>
          <cell r="C10100" t="str">
            <v>S06</v>
          </cell>
          <cell r="D10100">
            <v>7162</v>
          </cell>
          <cell r="E10100">
            <v>1</v>
          </cell>
          <cell r="F10100">
            <v>31</v>
          </cell>
          <cell r="G10100" t="e">
            <v>#N/A</v>
          </cell>
        </row>
        <row r="10101">
          <cell r="A10101" t="str">
            <v>1SDA063869R1</v>
          </cell>
          <cell r="B10101" t="str">
            <v>Toroidal Rc 3p PR122/3 PR332/3</v>
          </cell>
          <cell r="C10101" t="str">
            <v>S06</v>
          </cell>
          <cell r="D10101">
            <v>63261</v>
          </cell>
          <cell r="E10101">
            <v>1</v>
          </cell>
          <cell r="F10101">
            <v>31</v>
          </cell>
          <cell r="G10101" t="e">
            <v>#N/A</v>
          </cell>
        </row>
        <row r="10102">
          <cell r="A10102" t="str">
            <v>1SDA063878R1</v>
          </cell>
          <cell r="B10102" t="str">
            <v>CABLE 36"  (OXC1L36)</v>
          </cell>
          <cell r="C10102" t="str">
            <v>S06</v>
          </cell>
          <cell r="D10102">
            <v>2019</v>
          </cell>
          <cell r="E10102">
            <v>1</v>
          </cell>
          <cell r="F10102">
            <v>31</v>
          </cell>
          <cell r="G10102" t="str">
            <v>8015644667269</v>
          </cell>
        </row>
        <row r="10103">
          <cell r="A10103" t="str">
            <v>1SDA063879R1</v>
          </cell>
          <cell r="B10103" t="str">
            <v>CABLE 48" (OXC1L48)</v>
          </cell>
          <cell r="C10103" t="str">
            <v>S06</v>
          </cell>
          <cell r="D10103">
            <v>2452</v>
          </cell>
          <cell r="E10103">
            <v>1</v>
          </cell>
          <cell r="F10103">
            <v>31</v>
          </cell>
          <cell r="G10103" t="e">
            <v>#N/A</v>
          </cell>
        </row>
        <row r="10104">
          <cell r="A10104" t="str">
            <v>1SDA063880R1</v>
          </cell>
          <cell r="B10104" t="str">
            <v>CABLE 60" (OXC1L60)</v>
          </cell>
          <cell r="C10104" t="str">
            <v>S06</v>
          </cell>
          <cell r="D10104">
            <v>3173</v>
          </cell>
          <cell r="E10104">
            <v>1</v>
          </cell>
          <cell r="F10104">
            <v>31</v>
          </cell>
          <cell r="G10104" t="str">
            <v>8015644667078</v>
          </cell>
        </row>
        <row r="10105">
          <cell r="A10105" t="str">
            <v>1SDA063881R1</v>
          </cell>
          <cell r="B10105" t="str">
            <v>CABLE 72" (OXC1L72)</v>
          </cell>
          <cell r="C10105" t="str">
            <v>S06</v>
          </cell>
          <cell r="D10105">
            <v>4037</v>
          </cell>
          <cell r="E10105">
            <v>1</v>
          </cell>
          <cell r="F10105">
            <v>31</v>
          </cell>
          <cell r="G10105" t="e">
            <v>#N/A</v>
          </cell>
        </row>
        <row r="10106">
          <cell r="A10106" t="str">
            <v>1SDA063882R1</v>
          </cell>
          <cell r="B10106" t="str">
            <v>CABLE 84" (OXC1L84)</v>
          </cell>
          <cell r="C10106" t="str">
            <v>S06</v>
          </cell>
          <cell r="D10106">
            <v>5479</v>
          </cell>
          <cell r="E10106">
            <v>1</v>
          </cell>
          <cell r="F10106">
            <v>31</v>
          </cell>
          <cell r="G10106" t="e">
            <v>#N/A</v>
          </cell>
        </row>
        <row r="10107">
          <cell r="A10107" t="str">
            <v>1SDA063883R1</v>
          </cell>
          <cell r="B10107" t="str">
            <v>CABLE 96" (OXC1L96)</v>
          </cell>
          <cell r="C10107" t="str">
            <v>S06</v>
          </cell>
          <cell r="D10107">
            <v>6921</v>
          </cell>
          <cell r="E10107">
            <v>1</v>
          </cell>
          <cell r="F10107">
            <v>31</v>
          </cell>
          <cell r="G10107" t="e">
            <v>#N/A</v>
          </cell>
        </row>
        <row r="10108">
          <cell r="A10108" t="str">
            <v>1SDA063884R1</v>
          </cell>
          <cell r="B10108" t="str">
            <v>CABLE 108" (OXC1L108)</v>
          </cell>
          <cell r="C10108" t="str">
            <v>S06</v>
          </cell>
          <cell r="D10108">
            <v>8650</v>
          </cell>
          <cell r="E10108">
            <v>1</v>
          </cell>
          <cell r="F10108">
            <v>31</v>
          </cell>
          <cell r="G10108" t="e">
            <v>#N/A</v>
          </cell>
        </row>
        <row r="10109">
          <cell r="A10109" t="str">
            <v>1SDA063885R1</v>
          </cell>
          <cell r="B10109" t="str">
            <v>MKCT2 Mecanismo Base T1 T2</v>
          </cell>
          <cell r="C10109" t="str">
            <v>S06</v>
          </cell>
          <cell r="D10109">
            <v>1639</v>
          </cell>
          <cell r="E10109">
            <v>1</v>
          </cell>
          <cell r="F10109">
            <v>31</v>
          </cell>
          <cell r="G10109" t="e">
            <v>#N/A</v>
          </cell>
        </row>
        <row r="10110">
          <cell r="A10110" t="str">
            <v>1SDA063886R1</v>
          </cell>
          <cell r="B10110" t="str">
            <v>MKCT3 Mecanismo Base T3</v>
          </cell>
          <cell r="C10110" t="str">
            <v>S06</v>
          </cell>
          <cell r="D10110">
            <v>1829</v>
          </cell>
          <cell r="E10110">
            <v>1</v>
          </cell>
          <cell r="F10110">
            <v>42</v>
          </cell>
          <cell r="G10110" t="e">
            <v>#N/A</v>
          </cell>
        </row>
        <row r="10111">
          <cell r="A10111" t="str">
            <v>1SDA063887R1</v>
          </cell>
          <cell r="B10111" t="str">
            <v>OPERATING MECHANISM Ts3-T4 USCON SP.VERS</v>
          </cell>
          <cell r="C10111" t="str">
            <v>S06</v>
          </cell>
          <cell r="D10111">
            <v>1613</v>
          </cell>
          <cell r="E10111">
            <v>1</v>
          </cell>
          <cell r="F10111">
            <v>42</v>
          </cell>
          <cell r="G10111" t="e">
            <v>#N/A</v>
          </cell>
        </row>
        <row r="10112">
          <cell r="A10112" t="str">
            <v>1SDA063888R1</v>
          </cell>
          <cell r="B10112" t="str">
            <v>MECHANISM, Tmax T5 (MKCT5)</v>
          </cell>
          <cell r="C10112" t="str">
            <v>S06</v>
          </cell>
          <cell r="D10112">
            <v>2137</v>
          </cell>
          <cell r="E10112">
            <v>1</v>
          </cell>
          <cell r="F10112">
            <v>31</v>
          </cell>
          <cell r="G10112" t="str">
            <v>8015644667351</v>
          </cell>
        </row>
        <row r="10113">
          <cell r="A10113" t="str">
            <v>1SDA063894R1</v>
          </cell>
          <cell r="B10113" t="str">
            <v>Rating Plug RcIn3200PR122Rc-3E3IEC</v>
          </cell>
          <cell r="C10113" t="str">
            <v>S06</v>
          </cell>
          <cell r="D10113">
            <v>1183</v>
          </cell>
          <cell r="E10113">
            <v>1</v>
          </cell>
          <cell r="F10113">
            <v>42</v>
          </cell>
          <cell r="G10113" t="e">
            <v>#N/A</v>
          </cell>
        </row>
        <row r="10114">
          <cell r="A10114" t="str">
            <v>1SDA064080R1</v>
          </cell>
          <cell r="B10114" t="str">
            <v>E6X-A 5000 PR121/P-LSIG In=5000A 3p W MP</v>
          </cell>
          <cell r="C10114" t="str">
            <v>S06</v>
          </cell>
          <cell r="D10114">
            <v>560825</v>
          </cell>
          <cell r="E10114">
            <v>1</v>
          </cell>
          <cell r="F10114">
            <v>46</v>
          </cell>
          <cell r="G10114" t="e">
            <v>#N/A</v>
          </cell>
        </row>
        <row r="10115">
          <cell r="A10115" t="str">
            <v>1SDA064118R1</v>
          </cell>
          <cell r="B10115" t="str">
            <v>T4N250UL/CSATMA100-500..10002pFF</v>
          </cell>
          <cell r="C10115" t="str">
            <v>S06</v>
          </cell>
          <cell r="D10115">
            <v>8497</v>
          </cell>
          <cell r="E10115">
            <v>1</v>
          </cell>
          <cell r="F10115">
            <v>42</v>
          </cell>
          <cell r="G10115" t="e">
            <v>#N/A</v>
          </cell>
        </row>
        <row r="10116">
          <cell r="A10116" t="str">
            <v>1SDA064119R1</v>
          </cell>
          <cell r="B10116" t="str">
            <v>T4N250UL/CSATMA125-625..12502pFF</v>
          </cell>
          <cell r="C10116" t="str">
            <v>S06</v>
          </cell>
          <cell r="D10116">
            <v>8497</v>
          </cell>
          <cell r="E10116">
            <v>1</v>
          </cell>
          <cell r="F10116">
            <v>42</v>
          </cell>
          <cell r="G10116" t="e">
            <v>#N/A</v>
          </cell>
        </row>
        <row r="10117">
          <cell r="A10117" t="str">
            <v>1SDA064122R1</v>
          </cell>
          <cell r="B10117" t="str">
            <v>T4N 250 UL/CSA TMA 250-1250..2500 2p F F</v>
          </cell>
          <cell r="C10117" t="str">
            <v>S06</v>
          </cell>
          <cell r="D10117">
            <v>10409</v>
          </cell>
          <cell r="E10117">
            <v>1</v>
          </cell>
          <cell r="F10117">
            <v>31</v>
          </cell>
          <cell r="G10117" t="e">
            <v>#N/A</v>
          </cell>
        </row>
        <row r="10118">
          <cell r="A10118" t="str">
            <v>1SDA064125R1</v>
          </cell>
          <cell r="B10118" t="str">
            <v xml:space="preserve">T4N 250 UL/CSA PR221DS-LS/I 250 2p F F </v>
          </cell>
          <cell r="C10118" t="str">
            <v>S06</v>
          </cell>
          <cell r="D10118">
            <v>10859</v>
          </cell>
          <cell r="E10118">
            <v>1</v>
          </cell>
          <cell r="F10118">
            <v>42</v>
          </cell>
          <cell r="G10118" t="e">
            <v>#N/A</v>
          </cell>
        </row>
        <row r="10119">
          <cell r="A10119" t="str">
            <v>1SDA064132R1</v>
          </cell>
          <cell r="B10119" t="str">
            <v>T5N400UL/CSATMA300-1500..30002pFF</v>
          </cell>
          <cell r="C10119" t="str">
            <v>S06</v>
          </cell>
          <cell r="D10119">
            <v>11953</v>
          </cell>
          <cell r="E10119">
            <v>1</v>
          </cell>
          <cell r="F10119">
            <v>42</v>
          </cell>
          <cell r="G10119" t="e">
            <v>#N/A</v>
          </cell>
        </row>
        <row r="10120">
          <cell r="A10120" t="str">
            <v>1SDA064133R1</v>
          </cell>
          <cell r="B10120" t="str">
            <v>T5N400UL/CSATMA400-2000..40002pFF</v>
          </cell>
          <cell r="C10120" t="str">
            <v>S06</v>
          </cell>
          <cell r="D10120">
            <v>11961</v>
          </cell>
          <cell r="E10120">
            <v>1</v>
          </cell>
          <cell r="F10120">
            <v>42</v>
          </cell>
          <cell r="G10120" t="e">
            <v>#N/A</v>
          </cell>
        </row>
        <row r="10121">
          <cell r="A10121" t="str">
            <v>1SDA064134R1</v>
          </cell>
          <cell r="B10121" t="str">
            <v>T5N400UL/CSAPR221DS-LS/I3002pFF</v>
          </cell>
          <cell r="C10121" t="str">
            <v>S06</v>
          </cell>
          <cell r="D10121">
            <v>11961</v>
          </cell>
          <cell r="E10121">
            <v>1</v>
          </cell>
          <cell r="F10121">
            <v>42</v>
          </cell>
          <cell r="G10121" t="e">
            <v>#N/A</v>
          </cell>
        </row>
        <row r="10122">
          <cell r="A10122" t="str">
            <v>1SDA064135R1</v>
          </cell>
          <cell r="B10122" t="str">
            <v>T5N400UL/CSAPR221DS-LS/I4002pFF</v>
          </cell>
          <cell r="C10122" t="str">
            <v>S06</v>
          </cell>
          <cell r="D10122">
            <v>11961</v>
          </cell>
          <cell r="E10122">
            <v>1</v>
          </cell>
          <cell r="F10122">
            <v>42</v>
          </cell>
          <cell r="G10122" t="e">
            <v>#N/A</v>
          </cell>
        </row>
        <row r="10123">
          <cell r="A10123" t="str">
            <v>1SDA064137R1</v>
          </cell>
          <cell r="B10123" t="str">
            <v>T5N400UL/CSAPR222DS/P-LSI4002pFF</v>
          </cell>
          <cell r="C10123" t="str">
            <v>S06</v>
          </cell>
          <cell r="D10123">
            <v>15678</v>
          </cell>
          <cell r="E10123">
            <v>1</v>
          </cell>
          <cell r="F10123">
            <v>42</v>
          </cell>
          <cell r="G10123" t="e">
            <v>#N/A</v>
          </cell>
        </row>
        <row r="10124">
          <cell r="A10124" t="str">
            <v>1SDA064139R1</v>
          </cell>
          <cell r="B10124" t="str">
            <v>T5N400UL/CSAPR222DS/P-LSIG4002pFF</v>
          </cell>
          <cell r="C10124" t="str">
            <v>S06</v>
          </cell>
          <cell r="D10124">
            <v>18039</v>
          </cell>
          <cell r="E10124">
            <v>1</v>
          </cell>
          <cell r="F10124">
            <v>42</v>
          </cell>
          <cell r="G10124" t="e">
            <v>#N/A</v>
          </cell>
        </row>
        <row r="10125">
          <cell r="A10125" t="str">
            <v>1SDA064147R1</v>
          </cell>
          <cell r="B10125" t="str">
            <v>T5N-D400MCS-UL/CSAIm=50003pFF</v>
          </cell>
          <cell r="C10125" t="str">
            <v>S06</v>
          </cell>
          <cell r="D10125">
            <v>10245</v>
          </cell>
          <cell r="E10125">
            <v>1</v>
          </cell>
          <cell r="F10125">
            <v>42</v>
          </cell>
          <cell r="G10125" t="e">
            <v>#N/A</v>
          </cell>
        </row>
        <row r="10126">
          <cell r="A10126" t="str">
            <v>1SDA064148R1</v>
          </cell>
          <cell r="B10126" t="str">
            <v>T5S-D400MCS-UL/CSAIm=50003pFF</v>
          </cell>
          <cell r="C10126" t="str">
            <v>S06</v>
          </cell>
          <cell r="D10126">
            <v>10444</v>
          </cell>
          <cell r="E10126">
            <v>1</v>
          </cell>
          <cell r="F10126">
            <v>42</v>
          </cell>
          <cell r="G10126" t="e">
            <v>#N/A</v>
          </cell>
        </row>
        <row r="10127">
          <cell r="A10127" t="str">
            <v>1SDA064149R1</v>
          </cell>
          <cell r="B10127" t="str">
            <v>T5N-D600MCS-UL/CSAIm=60003pFF</v>
          </cell>
          <cell r="C10127" t="str">
            <v>S06</v>
          </cell>
          <cell r="D10127">
            <v>13508</v>
          </cell>
          <cell r="E10127">
            <v>1</v>
          </cell>
          <cell r="F10127">
            <v>42</v>
          </cell>
          <cell r="G10127" t="e">
            <v>#N/A</v>
          </cell>
        </row>
        <row r="10128">
          <cell r="A10128" t="str">
            <v>1SDA064150R1</v>
          </cell>
          <cell r="B10128" t="str">
            <v>T5S-D600MCS-UL/CSAIm=60003pFF</v>
          </cell>
          <cell r="C10128" t="str">
            <v>S06</v>
          </cell>
          <cell r="D10128">
            <v>13771</v>
          </cell>
          <cell r="E10128">
            <v>1</v>
          </cell>
          <cell r="F10128">
            <v>42</v>
          </cell>
          <cell r="G10128" t="e">
            <v>#N/A</v>
          </cell>
        </row>
        <row r="10129">
          <cell r="A10129" t="str">
            <v>1SDA064157R1</v>
          </cell>
          <cell r="B10129" t="str">
            <v xml:space="preserve">T5N 630 Ekip M-LRIU In=400 3p F F    </v>
          </cell>
          <cell r="C10129" t="str">
            <v>S06</v>
          </cell>
          <cell r="D10129">
            <v>18521</v>
          </cell>
          <cell r="E10129">
            <v>1</v>
          </cell>
          <cell r="F10129">
            <v>42</v>
          </cell>
          <cell r="G10129" t="e">
            <v>#N/A</v>
          </cell>
        </row>
        <row r="10130">
          <cell r="A10130" t="str">
            <v>1SDA064158R1</v>
          </cell>
          <cell r="B10130" t="str">
            <v>T5S 630 Ekip M-LRIU In=400 3p F F</v>
          </cell>
          <cell r="C10130" t="str">
            <v>S06</v>
          </cell>
          <cell r="D10130">
            <v>25151</v>
          </cell>
          <cell r="E10130">
            <v>1</v>
          </cell>
          <cell r="F10130">
            <v>42</v>
          </cell>
          <cell r="G10130" t="e">
            <v>#N/A</v>
          </cell>
        </row>
        <row r="10131">
          <cell r="A10131" t="str">
            <v>1SDA064160R1</v>
          </cell>
          <cell r="B10131" t="str">
            <v>T5L 400 Ekip M-LRIU In=400 3p F F</v>
          </cell>
          <cell r="C10131" t="str">
            <v>S06</v>
          </cell>
          <cell r="D10131">
            <v>37003</v>
          </cell>
          <cell r="E10131">
            <v>1</v>
          </cell>
          <cell r="F10131">
            <v>42</v>
          </cell>
          <cell r="G10131" t="e">
            <v>#N/A</v>
          </cell>
        </row>
        <row r="10132">
          <cell r="A10132" t="str">
            <v>1SDA064161R1</v>
          </cell>
          <cell r="B10132" t="str">
            <v xml:space="preserve">AUX-E-C 1Q 1SY T6 &gt;INTEL.x SER.COMM.  </v>
          </cell>
          <cell r="C10132" t="str">
            <v>S06</v>
          </cell>
          <cell r="D10132">
            <v>1966</v>
          </cell>
          <cell r="E10132">
            <v>1</v>
          </cell>
          <cell r="F10132">
            <v>42</v>
          </cell>
          <cell r="G10132" t="e">
            <v>#N/A</v>
          </cell>
        </row>
        <row r="10133">
          <cell r="A10133" t="str">
            <v>1SDA064182R1</v>
          </cell>
          <cell r="B10133" t="str">
            <v xml:space="preserve">KIT MC CuAl 6x50mm2 T5 3pcs       </v>
          </cell>
          <cell r="C10133" t="str">
            <v>S06</v>
          </cell>
          <cell r="D10133">
            <v>1784</v>
          </cell>
          <cell r="E10133">
            <v>1</v>
          </cell>
          <cell r="F10133">
            <v>42</v>
          </cell>
          <cell r="G10133" t="e">
            <v>#N/A</v>
          </cell>
        </row>
        <row r="10134">
          <cell r="A10134" t="str">
            <v>1SDA064183R1</v>
          </cell>
          <cell r="B10134" t="str">
            <v xml:space="preserve">KIT MC CuAl 6x50mm2 T5 4pcs       </v>
          </cell>
          <cell r="C10134" t="str">
            <v>S06</v>
          </cell>
          <cell r="D10134">
            <v>2379</v>
          </cell>
          <cell r="E10134">
            <v>1</v>
          </cell>
          <cell r="F10134">
            <v>42</v>
          </cell>
          <cell r="G10134" t="e">
            <v>#N/A</v>
          </cell>
        </row>
        <row r="10135">
          <cell r="A10135" t="str">
            <v>1SDA064189R1</v>
          </cell>
          <cell r="B10135" t="str">
            <v>KITFCCuAl2,5...50mm2T18pcs</v>
          </cell>
          <cell r="C10135" t="str">
            <v>S06</v>
          </cell>
          <cell r="D10135">
            <v>2075</v>
          </cell>
          <cell r="E10135">
            <v>1</v>
          </cell>
          <cell r="F10135">
            <v>42</v>
          </cell>
          <cell r="G10135" t="str">
            <v>8015644670634</v>
          </cell>
        </row>
        <row r="10136">
          <cell r="A10136" t="str">
            <v>1SDA064204R1</v>
          </cell>
          <cell r="B10136" t="str">
            <v xml:space="preserve">KIT INSTALL.FOR SWITCHBOARD ARTU' T7  </v>
          </cell>
          <cell r="C10136" t="str">
            <v>S06</v>
          </cell>
          <cell r="D10136">
            <v>189</v>
          </cell>
          <cell r="E10136">
            <v>1</v>
          </cell>
          <cell r="F10136">
            <v>31</v>
          </cell>
          <cell r="G10136" t="e">
            <v>#N/A</v>
          </cell>
        </row>
        <row r="10137">
          <cell r="A10137" t="str">
            <v>1SDA064270R1</v>
          </cell>
          <cell r="B10137" t="str">
            <v xml:space="preserve">T4L 250 PR223EF In=160A 3p F FC 1000VAC </v>
          </cell>
          <cell r="C10137" t="str">
            <v>S06</v>
          </cell>
          <cell r="D10137">
            <v>37846</v>
          </cell>
          <cell r="E10137">
            <v>1</v>
          </cell>
          <cell r="F10137">
            <v>31</v>
          </cell>
          <cell r="G10137" t="e">
            <v>#N/A</v>
          </cell>
        </row>
        <row r="10138">
          <cell r="A10138" t="str">
            <v>1SDA064271R1</v>
          </cell>
          <cell r="B10138" t="str">
            <v xml:space="preserve">T4L 250 PR223EF In=160A 4p F FC 1000VAC </v>
          </cell>
          <cell r="C10138" t="str">
            <v>S06</v>
          </cell>
          <cell r="D10138">
            <v>41947</v>
          </cell>
          <cell r="E10138">
            <v>1</v>
          </cell>
          <cell r="F10138">
            <v>31</v>
          </cell>
          <cell r="G10138" t="e">
            <v>#N/A</v>
          </cell>
        </row>
        <row r="10139">
          <cell r="A10139" t="str">
            <v>1SDA064272R1</v>
          </cell>
          <cell r="B10139" t="str">
            <v xml:space="preserve">T4L 250 PR223EF In=250A 3p F FC 1000VAC </v>
          </cell>
          <cell r="C10139" t="str">
            <v>S06</v>
          </cell>
          <cell r="D10139">
            <v>43360</v>
          </cell>
          <cell r="E10139">
            <v>1</v>
          </cell>
          <cell r="F10139">
            <v>31</v>
          </cell>
          <cell r="G10139" t="e">
            <v>#N/A</v>
          </cell>
        </row>
        <row r="10140">
          <cell r="A10140" t="str">
            <v>1SDA064273R1</v>
          </cell>
          <cell r="B10140" t="str">
            <v xml:space="preserve">T4L 250 PR223EF In=250A 4p F FC 1000VAC </v>
          </cell>
          <cell r="C10140" t="str">
            <v>S06</v>
          </cell>
          <cell r="D10140">
            <v>43358</v>
          </cell>
          <cell r="E10140">
            <v>1</v>
          </cell>
          <cell r="F10140">
            <v>31</v>
          </cell>
          <cell r="G10140" t="e">
            <v>#N/A</v>
          </cell>
        </row>
        <row r="10141">
          <cell r="A10141" t="str">
            <v>1SDA064274R1</v>
          </cell>
          <cell r="B10141" t="str">
            <v xml:space="preserve">T5L 400 PR223EF In=320A 3p F FC 1000VAC </v>
          </cell>
          <cell r="C10141" t="str">
            <v>S06</v>
          </cell>
          <cell r="D10141">
            <v>52784</v>
          </cell>
          <cell r="E10141">
            <v>1</v>
          </cell>
          <cell r="F10141">
            <v>31</v>
          </cell>
          <cell r="G10141" t="e">
            <v>#N/A</v>
          </cell>
        </row>
        <row r="10142">
          <cell r="A10142" t="str">
            <v>1SDA064275R1</v>
          </cell>
          <cell r="B10142" t="str">
            <v xml:space="preserve">T5L 400 PR223EF In=320A 4p F FC 1000VAC </v>
          </cell>
          <cell r="C10142" t="str">
            <v>S06</v>
          </cell>
          <cell r="D10142">
            <v>59822</v>
          </cell>
          <cell r="E10142">
            <v>1</v>
          </cell>
          <cell r="F10142">
            <v>31</v>
          </cell>
          <cell r="G10142" t="e">
            <v>#N/A</v>
          </cell>
        </row>
        <row r="10143">
          <cell r="A10143" t="str">
            <v>1SDA064276R1</v>
          </cell>
          <cell r="B10143" t="str">
            <v xml:space="preserve">T5L 400 PR223EF In=400A 3p F FC 1000VAC </v>
          </cell>
          <cell r="C10143" t="str">
            <v>S06</v>
          </cell>
          <cell r="D10143">
            <v>59165</v>
          </cell>
          <cell r="E10143">
            <v>1</v>
          </cell>
          <cell r="F10143">
            <v>31</v>
          </cell>
          <cell r="G10143" t="e">
            <v>#N/A</v>
          </cell>
        </row>
        <row r="10144">
          <cell r="A10144" t="str">
            <v>1SDA064277R1</v>
          </cell>
          <cell r="B10144" t="str">
            <v xml:space="preserve">T5L 400 PR223EF In=400A 4p F FC 1000VAC </v>
          </cell>
          <cell r="C10144" t="str">
            <v>S06</v>
          </cell>
          <cell r="D10144">
            <v>59822</v>
          </cell>
          <cell r="E10144">
            <v>1</v>
          </cell>
          <cell r="F10144">
            <v>31</v>
          </cell>
          <cell r="G10144" t="e">
            <v>#N/A</v>
          </cell>
        </row>
        <row r="10145">
          <cell r="A10145" t="str">
            <v>1SDA064278R1</v>
          </cell>
          <cell r="B10145" t="str">
            <v xml:space="preserve">T5L 630 PR223EF In=630A 3p F FC 1000VAC </v>
          </cell>
          <cell r="C10145" t="str">
            <v>S06</v>
          </cell>
          <cell r="D10145">
            <v>58925</v>
          </cell>
          <cell r="E10145">
            <v>1</v>
          </cell>
          <cell r="F10145">
            <v>31</v>
          </cell>
          <cell r="G10145" t="e">
            <v>#N/A</v>
          </cell>
        </row>
        <row r="10146">
          <cell r="A10146" t="str">
            <v>1SDA064279R1</v>
          </cell>
          <cell r="B10146" t="str">
            <v xml:space="preserve">T5L 630 PR223EF In=630A 4p F FC 1000VAC </v>
          </cell>
          <cell r="C10146" t="str">
            <v>S06</v>
          </cell>
          <cell r="D10146">
            <v>67189</v>
          </cell>
          <cell r="E10146">
            <v>1</v>
          </cell>
          <cell r="F10146">
            <v>31</v>
          </cell>
          <cell r="G10146" t="e">
            <v>#N/A</v>
          </cell>
        </row>
        <row r="10147">
          <cell r="A10147" t="str">
            <v>1SDA064289R1</v>
          </cell>
          <cell r="B10147" t="str">
            <v>ARC.CHAMB.E4V IEC-E2S/H-E4V/L UL new</v>
          </cell>
          <cell r="C10147" t="str">
            <v>S06</v>
          </cell>
          <cell r="D10147">
            <v>8203</v>
          </cell>
          <cell r="E10147">
            <v>1</v>
          </cell>
          <cell r="F10147">
            <v>31</v>
          </cell>
          <cell r="G10147" t="e">
            <v>#N/A</v>
          </cell>
        </row>
        <row r="10148">
          <cell r="A10148" t="str">
            <v>1SDA064302R1</v>
          </cell>
          <cell r="B10148" t="str">
            <v>RC223/3 T3 4p F</v>
          </cell>
          <cell r="C10148" t="str">
            <v>S06</v>
          </cell>
          <cell r="D10148">
            <v>20535</v>
          </cell>
          <cell r="E10148">
            <v>1</v>
          </cell>
          <cell r="F10148">
            <v>42</v>
          </cell>
          <cell r="G10148" t="e">
            <v>#N/A</v>
          </cell>
        </row>
        <row r="10149">
          <cell r="A10149" t="str">
            <v>1SDA064318R1</v>
          </cell>
          <cell r="B10149" t="str">
            <v>VERSION CONT.OPER.100%Iu RATED CURR.T6UL</v>
          </cell>
          <cell r="C10149" t="str">
            <v>S06</v>
          </cell>
          <cell r="D10149">
            <v>1464</v>
          </cell>
          <cell r="E10149">
            <v>1</v>
          </cell>
          <cell r="F10149">
            <v>36</v>
          </cell>
          <cell r="G10149" t="e">
            <v>#N/A</v>
          </cell>
        </row>
        <row r="10150">
          <cell r="A10150" t="str">
            <v>1SDA064319R1</v>
          </cell>
          <cell r="B10150" t="str">
            <v xml:space="preserve">KIT EF T6 1000 3pcs           </v>
          </cell>
          <cell r="C10150" t="str">
            <v>S06</v>
          </cell>
          <cell r="D10150">
            <v>3055</v>
          </cell>
          <cell r="E10150">
            <v>1</v>
          </cell>
          <cell r="F10150">
            <v>31</v>
          </cell>
          <cell r="G10150" t="e">
            <v>#N/A</v>
          </cell>
        </row>
        <row r="10151">
          <cell r="A10151" t="str">
            <v>1SDA064320R1</v>
          </cell>
          <cell r="B10151" t="str">
            <v xml:space="preserve">KIT EF T6 1000 4pcs           </v>
          </cell>
          <cell r="C10151" t="str">
            <v>S06</v>
          </cell>
          <cell r="D10151">
            <v>3487</v>
          </cell>
          <cell r="E10151">
            <v>1</v>
          </cell>
          <cell r="F10151">
            <v>31</v>
          </cell>
          <cell r="G10151" t="e">
            <v>#N/A</v>
          </cell>
        </row>
        <row r="10152">
          <cell r="A10152" t="str">
            <v>1SDA064321R1</v>
          </cell>
          <cell r="B10152" t="str">
            <v xml:space="preserve">KIT EF T6 1000 6pcs           </v>
          </cell>
          <cell r="C10152" t="str">
            <v>S06</v>
          </cell>
          <cell r="D10152">
            <v>6109</v>
          </cell>
          <cell r="E10152">
            <v>1</v>
          </cell>
          <cell r="F10152">
            <v>31</v>
          </cell>
          <cell r="G10152" t="str">
            <v>8015644671761</v>
          </cell>
        </row>
        <row r="10153">
          <cell r="A10153" t="str">
            <v>1SDA064322R1</v>
          </cell>
          <cell r="B10153" t="str">
            <v xml:space="preserve">KIT EF T6 1000 8pcs           </v>
          </cell>
          <cell r="C10153" t="str">
            <v>S06</v>
          </cell>
          <cell r="D10153">
            <v>6965</v>
          </cell>
          <cell r="E10153">
            <v>1</v>
          </cell>
          <cell r="F10153">
            <v>31</v>
          </cell>
          <cell r="G10153" t="e">
            <v>#N/A</v>
          </cell>
        </row>
        <row r="10154">
          <cell r="A10154" t="str">
            <v>1SDA064494R1</v>
          </cell>
          <cell r="B10154" t="str">
            <v>T5H630 PR221DS-LS/I In=630 3p FF+ACC220V</v>
          </cell>
          <cell r="C10154" t="str">
            <v>S06</v>
          </cell>
          <cell r="D10154">
            <v>78753</v>
          </cell>
          <cell r="E10154">
            <v>1</v>
          </cell>
          <cell r="F10154">
            <v>31</v>
          </cell>
          <cell r="G10154" t="e">
            <v>#N/A</v>
          </cell>
        </row>
        <row r="10155">
          <cell r="A10155" t="str">
            <v>1SDA064503R1</v>
          </cell>
          <cell r="B10155" t="str">
            <v>KEYLOCKOPENPOS.N.20009E1/6new</v>
          </cell>
          <cell r="C10155" t="str">
            <v>S06</v>
          </cell>
          <cell r="D10155">
            <v>1027</v>
          </cell>
          <cell r="E10155">
            <v>1</v>
          </cell>
          <cell r="F10155">
            <v>42</v>
          </cell>
          <cell r="G10155" t="e">
            <v>#N/A</v>
          </cell>
        </row>
        <row r="10156">
          <cell r="A10156" t="str">
            <v>1SDA064504R1</v>
          </cell>
          <cell r="B10156" t="str">
            <v>Bloqueo x Candados OFF D8 E1-6</v>
          </cell>
          <cell r="C10156" t="str">
            <v>S06</v>
          </cell>
          <cell r="D10156">
            <v>1918</v>
          </cell>
          <cell r="E10156">
            <v>1</v>
          </cell>
          <cell r="F10156">
            <v>31</v>
          </cell>
          <cell r="G10156" t="e">
            <v>#N/A</v>
          </cell>
        </row>
        <row r="10157">
          <cell r="A10157" t="str">
            <v>1SDA064512R1</v>
          </cell>
          <cell r="B10157" t="str">
            <v>Bloqueo  xCandados In/ex/test D8</v>
          </cell>
          <cell r="C10157" t="str">
            <v>S06</v>
          </cell>
          <cell r="D10157">
            <v>1540</v>
          </cell>
          <cell r="E10157">
            <v>1</v>
          </cell>
          <cell r="F10157">
            <v>31</v>
          </cell>
          <cell r="G10157" t="e">
            <v>#N/A</v>
          </cell>
        </row>
        <row r="10158">
          <cell r="A10158" t="str">
            <v>1SDA064514R1</v>
          </cell>
          <cell r="B10158" t="str">
            <v>MOD.UNIV.SD030DOEXT.xDIG.SIG.xSYST.BUS</v>
          </cell>
          <cell r="C10158" t="str">
            <v>S06</v>
          </cell>
          <cell r="D10158">
            <v>13227</v>
          </cell>
          <cell r="E10158">
            <v>1</v>
          </cell>
          <cell r="F10158">
            <v>42</v>
          </cell>
          <cell r="G10158" t="e">
            <v>#N/A</v>
          </cell>
        </row>
        <row r="10159">
          <cell r="A10159" t="str">
            <v>1SDA064518R1</v>
          </cell>
          <cell r="B10159" t="str">
            <v>AUX-SA T4-T5 1S51 NC FOR PR221-222-222MP</v>
          </cell>
          <cell r="C10159" t="str">
            <v>S06</v>
          </cell>
          <cell r="D10159">
            <v>1020</v>
          </cell>
          <cell r="E10159">
            <v>1</v>
          </cell>
          <cell r="F10159">
            <v>31</v>
          </cell>
          <cell r="G10159" t="e">
            <v>#N/A</v>
          </cell>
        </row>
        <row r="10160">
          <cell r="A10160" t="str">
            <v>1SDA064548R1</v>
          </cell>
          <cell r="B10160" t="str">
            <v xml:space="preserve">SOLENOID RELEASE RC221-223/3+ AUX K87 </v>
          </cell>
          <cell r="C10160" t="str">
            <v>S06</v>
          </cell>
          <cell r="D10160">
            <v>3531</v>
          </cell>
          <cell r="E10160">
            <v>1</v>
          </cell>
          <cell r="F10160">
            <v>36</v>
          </cell>
          <cell r="G10160" t="e">
            <v>#N/A</v>
          </cell>
        </row>
        <row r="10161">
          <cell r="A10161" t="str">
            <v>1SDA064550R1</v>
          </cell>
          <cell r="B10161" t="str">
            <v>KitFCCuAl1x240mm2T44pcs</v>
          </cell>
          <cell r="C10161" t="str">
            <v>S06</v>
          </cell>
          <cell r="D10161">
            <v>3675</v>
          </cell>
          <cell r="E10161">
            <v>1</v>
          </cell>
          <cell r="F10161">
            <v>42</v>
          </cell>
          <cell r="G10161" t="e">
            <v>#N/A</v>
          </cell>
        </row>
        <row r="10162">
          <cell r="A10162" t="str">
            <v>1SDA064551R1</v>
          </cell>
          <cell r="B10162" t="str">
            <v>KitFCCuAl1x240mm2T46pcs</v>
          </cell>
          <cell r="C10162" t="str">
            <v>S06</v>
          </cell>
          <cell r="D10162">
            <v>5512</v>
          </cell>
          <cell r="E10162">
            <v>1</v>
          </cell>
          <cell r="F10162">
            <v>42</v>
          </cell>
          <cell r="G10162" t="e">
            <v>#N/A</v>
          </cell>
        </row>
        <row r="10163">
          <cell r="A10163" t="str">
            <v>1SDA064553R1</v>
          </cell>
          <cell r="B10163" t="str">
            <v xml:space="preserve">TOR TRAN.Rc xPR122/3 E1/2 4p -E3 3p -T8 </v>
          </cell>
          <cell r="C10163" t="str">
            <v>S06</v>
          </cell>
          <cell r="D10163">
            <v>78009</v>
          </cell>
          <cell r="E10163">
            <v>1</v>
          </cell>
          <cell r="F10163">
            <v>31</v>
          </cell>
          <cell r="G10163" t="e">
            <v>#N/A</v>
          </cell>
        </row>
        <row r="10164">
          <cell r="A10164" t="str">
            <v>1SDA064556R1</v>
          </cell>
          <cell r="B10164" t="str">
            <v>KITCONVER.F-&gt;MPE1-E2B/N/L3pnew</v>
          </cell>
          <cell r="C10164" t="str">
            <v>S06</v>
          </cell>
          <cell r="D10164">
            <v>8191</v>
          </cell>
          <cell r="E10164">
            <v>1</v>
          </cell>
          <cell r="F10164">
            <v>42</v>
          </cell>
          <cell r="G10164" t="e">
            <v>#N/A</v>
          </cell>
        </row>
        <row r="10165">
          <cell r="A10165" t="str">
            <v>1SDA064557R1</v>
          </cell>
          <cell r="B10165" t="str">
            <v>KITCONVER.F-&gt;MPE1-E2B/N/L4pnew</v>
          </cell>
          <cell r="C10165" t="str">
            <v>S06</v>
          </cell>
          <cell r="D10165">
            <v>10648</v>
          </cell>
          <cell r="E10165">
            <v>1</v>
          </cell>
          <cell r="F10165">
            <v>42</v>
          </cell>
          <cell r="G10165" t="e">
            <v>#N/A</v>
          </cell>
        </row>
        <row r="10166">
          <cell r="A10166" t="str">
            <v>1SDA064558R1</v>
          </cell>
          <cell r="B10166" t="str">
            <v>KITCONVER.F-&gt;MPE2S3pnew</v>
          </cell>
          <cell r="C10166" t="str">
            <v>S06</v>
          </cell>
          <cell r="D10166">
            <v>9829</v>
          </cell>
          <cell r="E10166">
            <v>1</v>
          </cell>
          <cell r="F10166">
            <v>42</v>
          </cell>
          <cell r="G10166" t="e">
            <v>#N/A</v>
          </cell>
        </row>
        <row r="10167">
          <cell r="A10167" t="str">
            <v>1SDA064559R1</v>
          </cell>
          <cell r="B10167" t="str">
            <v>KITCONVER.F-&gt;MPE2S4pnew</v>
          </cell>
          <cell r="C10167" t="str">
            <v>S06</v>
          </cell>
          <cell r="D10167">
            <v>11467</v>
          </cell>
          <cell r="E10167">
            <v>1</v>
          </cell>
          <cell r="F10167">
            <v>42</v>
          </cell>
          <cell r="G10167" t="e">
            <v>#N/A</v>
          </cell>
        </row>
        <row r="10168">
          <cell r="A10168" t="str">
            <v>1SDA064560R1</v>
          </cell>
          <cell r="B10168" t="str">
            <v>KITCONVER.F-&gt;MPE33pnew</v>
          </cell>
          <cell r="C10168" t="str">
            <v>S06</v>
          </cell>
          <cell r="D10168">
            <v>14033</v>
          </cell>
          <cell r="E10168">
            <v>1</v>
          </cell>
          <cell r="F10168">
            <v>42</v>
          </cell>
          <cell r="G10168" t="e">
            <v>#N/A</v>
          </cell>
        </row>
        <row r="10169">
          <cell r="A10169" t="str">
            <v>1SDA064561R1</v>
          </cell>
          <cell r="B10169" t="str">
            <v>KITCONVER.F-&gt;MPE34pnew</v>
          </cell>
          <cell r="C10169" t="str">
            <v>S06</v>
          </cell>
          <cell r="D10169">
            <v>17151</v>
          </cell>
          <cell r="E10169">
            <v>1</v>
          </cell>
          <cell r="F10169">
            <v>42</v>
          </cell>
          <cell r="G10169" t="e">
            <v>#N/A</v>
          </cell>
        </row>
        <row r="10170">
          <cell r="A10170" t="str">
            <v>1SDA064562R1</v>
          </cell>
          <cell r="B10170" t="str">
            <v>KITCONVER.F-&gt;MPE43pnew</v>
          </cell>
          <cell r="C10170" t="str">
            <v>S06</v>
          </cell>
          <cell r="D10170">
            <v>21829</v>
          </cell>
          <cell r="E10170">
            <v>1</v>
          </cell>
          <cell r="F10170">
            <v>42</v>
          </cell>
          <cell r="G10170" t="e">
            <v>#N/A</v>
          </cell>
        </row>
        <row r="10171">
          <cell r="A10171" t="str">
            <v>1SDA064563R1</v>
          </cell>
          <cell r="B10171" t="str">
            <v>KITCONVER.F-&gt;MPE44pnew</v>
          </cell>
          <cell r="C10171" t="str">
            <v>S06</v>
          </cell>
          <cell r="D10171">
            <v>24947</v>
          </cell>
          <cell r="E10171">
            <v>1</v>
          </cell>
          <cell r="F10171">
            <v>42</v>
          </cell>
          <cell r="G10171" t="e">
            <v>#N/A</v>
          </cell>
        </row>
        <row r="10172">
          <cell r="A10172" t="str">
            <v>1SDA064564R1</v>
          </cell>
          <cell r="B10172" t="str">
            <v>KITCONVER.F-&gt;MPE63pnew</v>
          </cell>
          <cell r="C10172" t="str">
            <v>S06</v>
          </cell>
          <cell r="D10172">
            <v>28845</v>
          </cell>
          <cell r="E10172">
            <v>1</v>
          </cell>
          <cell r="F10172">
            <v>42</v>
          </cell>
          <cell r="G10172" t="e">
            <v>#N/A</v>
          </cell>
        </row>
        <row r="10173">
          <cell r="A10173" t="str">
            <v>1SDA064565R1</v>
          </cell>
          <cell r="B10173" t="str">
            <v>KITCONVER.F-&gt;MPE64pnew</v>
          </cell>
          <cell r="C10173" t="str">
            <v>S06</v>
          </cell>
          <cell r="D10173">
            <v>37421</v>
          </cell>
          <cell r="E10173">
            <v>1</v>
          </cell>
          <cell r="F10173">
            <v>42</v>
          </cell>
          <cell r="G10173" t="e">
            <v>#N/A</v>
          </cell>
        </row>
        <row r="10174">
          <cell r="A10174" t="str">
            <v>1SDA064566R1</v>
          </cell>
          <cell r="B10174" t="str">
            <v>KITCONVER.F-&gt;MPE4/f4pnew</v>
          </cell>
          <cell r="C10174" t="str">
            <v>S06</v>
          </cell>
          <cell r="D10174">
            <v>27286</v>
          </cell>
          <cell r="E10174">
            <v>1</v>
          </cell>
          <cell r="F10174">
            <v>42</v>
          </cell>
          <cell r="G10174" t="e">
            <v>#N/A</v>
          </cell>
        </row>
        <row r="10175">
          <cell r="A10175" t="str">
            <v>1SDA064567R1</v>
          </cell>
          <cell r="B10175" t="str">
            <v>KITCONVER.F-&gt;MPE6/f4pnew</v>
          </cell>
          <cell r="C10175" t="str">
            <v>S06</v>
          </cell>
          <cell r="D10175">
            <v>42878</v>
          </cell>
          <cell r="E10175">
            <v>1</v>
          </cell>
          <cell r="F10175">
            <v>42</v>
          </cell>
          <cell r="G10175" t="e">
            <v>#N/A</v>
          </cell>
        </row>
        <row r="10176">
          <cell r="A10176" t="str">
            <v>1SDA064570R1</v>
          </cell>
          <cell r="B10176" t="str">
            <v>15EXT.OPEN/CLOSEDAUX.CONTACTSAgX1</v>
          </cell>
          <cell r="C10176" t="str">
            <v>S06</v>
          </cell>
          <cell r="D10176">
            <v>7259</v>
          </cell>
          <cell r="E10176">
            <v>1</v>
          </cell>
          <cell r="F10176">
            <v>42</v>
          </cell>
          <cell r="G10176" t="e">
            <v>#N/A</v>
          </cell>
        </row>
        <row r="10177">
          <cell r="A10177" t="str">
            <v>1SDA064575R1</v>
          </cell>
          <cell r="B10177" t="str">
            <v>MOD.UNIV.SD030DIDIG.INPUTxSIST.BUS</v>
          </cell>
          <cell r="C10177" t="str">
            <v>S06</v>
          </cell>
          <cell r="D10177">
            <v>14996</v>
          </cell>
          <cell r="E10177">
            <v>1</v>
          </cell>
          <cell r="F10177">
            <v>42</v>
          </cell>
          <cell r="G10177" t="e">
            <v>#N/A</v>
          </cell>
        </row>
        <row r="10178">
          <cell r="A10178" t="str">
            <v>1SDA064576R1</v>
          </cell>
          <cell r="B10178" t="str">
            <v>MOD.UNIV.SD030AOANAL.OUTPUTxSIST.BUS</v>
          </cell>
          <cell r="C10178" t="str">
            <v>S06</v>
          </cell>
          <cell r="D10178">
            <v>15745</v>
          </cell>
          <cell r="E10178">
            <v>1</v>
          </cell>
          <cell r="F10178">
            <v>42</v>
          </cell>
          <cell r="G10178" t="e">
            <v>#N/A</v>
          </cell>
        </row>
        <row r="10179">
          <cell r="A10179" t="str">
            <v>1SDA064577R1</v>
          </cell>
          <cell r="B10179" t="str">
            <v>MOD.UNIV.SD030MIAI-DIINPUTxSIST.BUS</v>
          </cell>
          <cell r="C10179" t="str">
            <v>S06</v>
          </cell>
          <cell r="D10179">
            <v>14643</v>
          </cell>
          <cell r="E10179">
            <v>1</v>
          </cell>
          <cell r="F10179">
            <v>42</v>
          </cell>
          <cell r="G10179" t="e">
            <v>#N/A</v>
          </cell>
        </row>
        <row r="10180">
          <cell r="A10180" t="str">
            <v>1SDA064578R1</v>
          </cell>
          <cell r="B10180" t="str">
            <v>UNIV.MOD.SD030DXINTERF.DI-DOxSIST.BUS</v>
          </cell>
          <cell r="C10180" t="str">
            <v>S06</v>
          </cell>
          <cell r="D10180">
            <v>14996</v>
          </cell>
          <cell r="E10180">
            <v>1</v>
          </cell>
          <cell r="F10180">
            <v>42</v>
          </cell>
          <cell r="G10180" t="e">
            <v>#N/A</v>
          </cell>
        </row>
        <row r="10181">
          <cell r="A10181" t="str">
            <v>1SDA064580R1</v>
          </cell>
          <cell r="B10181" t="str">
            <v xml:space="preserve">E2B 800 PR122/DC In=800A 3p F VR&lt;HR </v>
          </cell>
          <cell r="C10181" t="str">
            <v>S06</v>
          </cell>
          <cell r="D10181">
            <v>185033</v>
          </cell>
          <cell r="E10181">
            <v>1</v>
          </cell>
          <cell r="F10181">
            <v>46</v>
          </cell>
          <cell r="G10181" t="e">
            <v>#N/A</v>
          </cell>
        </row>
        <row r="10182">
          <cell r="A10182" t="str">
            <v>1SDA064581R1</v>
          </cell>
          <cell r="B10182" t="str">
            <v>E2B 1000 PR122/DC 3p F VR</v>
          </cell>
          <cell r="C10182" t="str">
            <v>S06</v>
          </cell>
          <cell r="D10182">
            <v>190756</v>
          </cell>
          <cell r="E10182">
            <v>1</v>
          </cell>
          <cell r="F10182">
            <v>46</v>
          </cell>
          <cell r="G10182" t="e">
            <v>#N/A</v>
          </cell>
        </row>
        <row r="10183">
          <cell r="A10183" t="str">
            <v>1SDA064582R1</v>
          </cell>
          <cell r="B10183" t="str">
            <v>E2B 1250 PR122/DC 3p F VR</v>
          </cell>
          <cell r="C10183" t="str">
            <v>S06</v>
          </cell>
          <cell r="D10183">
            <v>196655</v>
          </cell>
          <cell r="E10183">
            <v>1</v>
          </cell>
          <cell r="F10183">
            <v>46</v>
          </cell>
          <cell r="G10183" t="e">
            <v>#N/A</v>
          </cell>
        </row>
        <row r="10184">
          <cell r="A10184" t="str">
            <v>1SDA064583R1</v>
          </cell>
          <cell r="B10184" t="str">
            <v>E2B 1600 PR122/DC 3p F VR</v>
          </cell>
          <cell r="C10184" t="str">
            <v>S06</v>
          </cell>
          <cell r="D10184">
            <v>204850</v>
          </cell>
          <cell r="E10184">
            <v>1</v>
          </cell>
          <cell r="F10184">
            <v>46</v>
          </cell>
          <cell r="G10184" t="str">
            <v>8015644674762</v>
          </cell>
        </row>
        <row r="10185">
          <cell r="A10185" t="str">
            <v>1SDA064584R1</v>
          </cell>
          <cell r="B10185" t="str">
            <v xml:space="preserve">E2N 1600 PR122/DC In=1600A 3p F VR&lt;HR </v>
          </cell>
          <cell r="C10185" t="str">
            <v>S06</v>
          </cell>
          <cell r="D10185">
            <v>213385</v>
          </cell>
          <cell r="E10185">
            <v>1</v>
          </cell>
          <cell r="F10185">
            <v>46</v>
          </cell>
          <cell r="G10185" t="e">
            <v>#N/A</v>
          </cell>
        </row>
        <row r="10186">
          <cell r="A10186" t="str">
            <v>1SDA064585R1</v>
          </cell>
          <cell r="B10186" t="str">
            <v xml:space="preserve">E2B 800 PR122/DC In=800A 4p F VR&lt;HR </v>
          </cell>
          <cell r="C10186" t="str">
            <v>S06</v>
          </cell>
          <cell r="D10186">
            <v>230555</v>
          </cell>
          <cell r="E10186">
            <v>1</v>
          </cell>
          <cell r="F10186">
            <v>46</v>
          </cell>
          <cell r="G10186" t="e">
            <v>#N/A</v>
          </cell>
        </row>
        <row r="10187">
          <cell r="A10187" t="str">
            <v>1SDA064586R1</v>
          </cell>
          <cell r="B10187" t="str">
            <v xml:space="preserve">E2B 1000 PR122/DC In=1000A 4p F VR&lt;HR </v>
          </cell>
          <cell r="C10187" t="str">
            <v>S06</v>
          </cell>
          <cell r="D10187">
            <v>240162</v>
          </cell>
          <cell r="E10187">
            <v>1</v>
          </cell>
          <cell r="F10187">
            <v>46</v>
          </cell>
          <cell r="G10187" t="e">
            <v>#N/A</v>
          </cell>
        </row>
        <row r="10188">
          <cell r="A10188" t="str">
            <v>1SDA064587R1</v>
          </cell>
          <cell r="B10188" t="str">
            <v xml:space="preserve">E2B 1250 PR122/DC In=1250A 4p F VR&lt;HR </v>
          </cell>
          <cell r="C10188" t="str">
            <v>S06</v>
          </cell>
          <cell r="D10188">
            <v>250168</v>
          </cell>
          <cell r="E10188">
            <v>1</v>
          </cell>
          <cell r="F10188">
            <v>46</v>
          </cell>
          <cell r="G10188" t="e">
            <v>#N/A</v>
          </cell>
        </row>
        <row r="10189">
          <cell r="A10189" t="str">
            <v>1SDA064588R1</v>
          </cell>
          <cell r="B10189" t="str">
            <v xml:space="preserve">E2B 1600 PR122/DC In=1600A 4p F VR&lt;HR </v>
          </cell>
          <cell r="C10189" t="str">
            <v>S06</v>
          </cell>
          <cell r="D10189">
            <v>260592</v>
          </cell>
          <cell r="E10189">
            <v>1</v>
          </cell>
          <cell r="F10189">
            <v>46</v>
          </cell>
          <cell r="G10189" t="e">
            <v>#N/A</v>
          </cell>
        </row>
        <row r="10190">
          <cell r="A10190" t="str">
            <v>1SDA064589R1</v>
          </cell>
          <cell r="B10190" t="str">
            <v xml:space="preserve">E2N 1600 PR122/DC In=1600A 4p F VR&lt;HR </v>
          </cell>
          <cell r="C10190" t="str">
            <v>S06</v>
          </cell>
          <cell r="D10190">
            <v>271450</v>
          </cell>
          <cell r="E10190">
            <v>1</v>
          </cell>
          <cell r="F10190">
            <v>46</v>
          </cell>
          <cell r="G10190" t="e">
            <v>#N/A</v>
          </cell>
        </row>
        <row r="10191">
          <cell r="A10191" t="str">
            <v>1SDA064590R1</v>
          </cell>
          <cell r="B10191" t="str">
            <v>E2B 800 PR122/DC In=800A 3p W MP</v>
          </cell>
          <cell r="C10191" t="str">
            <v>S06</v>
          </cell>
          <cell r="D10191">
            <v>186883</v>
          </cell>
          <cell r="E10191">
            <v>1</v>
          </cell>
          <cell r="F10191">
            <v>46</v>
          </cell>
          <cell r="G10191" t="e">
            <v>#N/A</v>
          </cell>
        </row>
        <row r="10192">
          <cell r="A10192" t="str">
            <v>1SDA064591R1</v>
          </cell>
          <cell r="B10192" t="str">
            <v>E2B 1000 PR122/DC In=1000A 3p W MP</v>
          </cell>
          <cell r="C10192" t="str">
            <v>S06</v>
          </cell>
          <cell r="D10192">
            <v>192663</v>
          </cell>
          <cell r="E10192">
            <v>1</v>
          </cell>
          <cell r="F10192">
            <v>46</v>
          </cell>
          <cell r="G10192" t="e">
            <v>#N/A</v>
          </cell>
        </row>
        <row r="10193">
          <cell r="A10193" t="str">
            <v>1SDA064592R1</v>
          </cell>
          <cell r="B10193" t="str">
            <v>E2B 1250 PR122/DC In=1250A 3p W MP</v>
          </cell>
          <cell r="C10193" t="str">
            <v>S06</v>
          </cell>
          <cell r="D10193">
            <v>198622</v>
          </cell>
          <cell r="E10193">
            <v>1</v>
          </cell>
          <cell r="F10193">
            <v>46</v>
          </cell>
          <cell r="G10193" t="e">
            <v>#N/A</v>
          </cell>
        </row>
        <row r="10194">
          <cell r="A10194" t="str">
            <v>1SDA064593R1</v>
          </cell>
          <cell r="B10194" t="str">
            <v>E2B 1600 PR122/DC In=1600A 3p W MP</v>
          </cell>
          <cell r="C10194" t="str">
            <v>S06</v>
          </cell>
          <cell r="D10194">
            <v>206898</v>
          </cell>
          <cell r="E10194">
            <v>1</v>
          </cell>
          <cell r="F10194">
            <v>46</v>
          </cell>
          <cell r="G10194" t="e">
            <v>#N/A</v>
          </cell>
        </row>
        <row r="10195">
          <cell r="A10195" t="str">
            <v>1SDA064594R1</v>
          </cell>
          <cell r="B10195" t="str">
            <v>E2N 1600 PR122/DC In=1600A 3p W MP</v>
          </cell>
          <cell r="C10195" t="str">
            <v>S06</v>
          </cell>
          <cell r="D10195">
            <v>215519</v>
          </cell>
          <cell r="E10195">
            <v>1</v>
          </cell>
          <cell r="F10195">
            <v>46</v>
          </cell>
          <cell r="G10195" t="e">
            <v>#N/A</v>
          </cell>
        </row>
        <row r="10196">
          <cell r="A10196" t="str">
            <v>1SDA064595R1</v>
          </cell>
          <cell r="B10196" t="str">
            <v>E2B 800 PR122/DC In=800A 4p W MP</v>
          </cell>
          <cell r="C10196" t="str">
            <v>S06</v>
          </cell>
          <cell r="D10196">
            <v>232861</v>
          </cell>
          <cell r="E10196">
            <v>1</v>
          </cell>
          <cell r="F10196">
            <v>46</v>
          </cell>
          <cell r="G10196" t="e">
            <v>#N/A</v>
          </cell>
        </row>
        <row r="10197">
          <cell r="A10197" t="str">
            <v>1SDA064596R1</v>
          </cell>
          <cell r="B10197" t="str">
            <v>E2B 1000 PR122/DC In=1000A 4p W MP</v>
          </cell>
          <cell r="C10197" t="str">
            <v>S06</v>
          </cell>
          <cell r="D10197">
            <v>242563</v>
          </cell>
          <cell r="E10197">
            <v>1</v>
          </cell>
          <cell r="F10197">
            <v>46</v>
          </cell>
          <cell r="G10197" t="e">
            <v>#N/A</v>
          </cell>
        </row>
        <row r="10198">
          <cell r="A10198" t="str">
            <v>1SDA064597R1</v>
          </cell>
          <cell r="B10198" t="str">
            <v>E2B 1250 PR122/DC In=1250A 4p W MP</v>
          </cell>
          <cell r="C10198" t="str">
            <v>S06</v>
          </cell>
          <cell r="D10198">
            <v>252670</v>
          </cell>
          <cell r="E10198">
            <v>1</v>
          </cell>
          <cell r="F10198">
            <v>46</v>
          </cell>
          <cell r="G10198" t="e">
            <v>#N/A</v>
          </cell>
        </row>
        <row r="10199">
          <cell r="A10199" t="str">
            <v>1SDA064598R1</v>
          </cell>
          <cell r="B10199" t="str">
            <v>E2B 1600 PR122/DC In=1600A 4p W MP</v>
          </cell>
          <cell r="C10199" t="str">
            <v>S06</v>
          </cell>
          <cell r="D10199">
            <v>263198</v>
          </cell>
          <cell r="E10199">
            <v>1</v>
          </cell>
          <cell r="F10199">
            <v>46</v>
          </cell>
          <cell r="G10199" t="e">
            <v>#N/A</v>
          </cell>
        </row>
        <row r="10200">
          <cell r="A10200" t="str">
            <v>1SDA064599R1</v>
          </cell>
          <cell r="B10200" t="str">
            <v>E2N 1600 PR122/DC In=1600A 4p W MP</v>
          </cell>
          <cell r="C10200" t="str">
            <v>S06</v>
          </cell>
          <cell r="D10200">
            <v>274164</v>
          </cell>
          <cell r="E10200">
            <v>1</v>
          </cell>
          <cell r="F10200">
            <v>46</v>
          </cell>
          <cell r="G10200" t="e">
            <v>#N/A</v>
          </cell>
        </row>
        <row r="10201">
          <cell r="A10201" t="str">
            <v>1SDA064600R1</v>
          </cell>
          <cell r="B10201" t="str">
            <v xml:space="preserve">E3N 800 PR122/DC In=800A 3p F VR&lt;HR </v>
          </cell>
          <cell r="C10201" t="str">
            <v>S06</v>
          </cell>
          <cell r="D10201">
            <v>265804</v>
          </cell>
          <cell r="E10201">
            <v>1</v>
          </cell>
          <cell r="F10201">
            <v>46</v>
          </cell>
          <cell r="G10201" t="e">
            <v>#N/A</v>
          </cell>
        </row>
        <row r="10202">
          <cell r="A10202" t="str">
            <v>1SDA064601R1</v>
          </cell>
          <cell r="B10202" t="str">
            <v xml:space="preserve">E3N 1000 PR122/DC In=1000A 3p F VR&lt;HR </v>
          </cell>
          <cell r="C10202" t="str">
            <v>S06</v>
          </cell>
          <cell r="D10202">
            <v>276879</v>
          </cell>
          <cell r="E10202">
            <v>1</v>
          </cell>
          <cell r="F10202">
            <v>46</v>
          </cell>
          <cell r="G10202" t="e">
            <v>#N/A</v>
          </cell>
        </row>
        <row r="10203">
          <cell r="A10203" t="str">
            <v>1SDA064602R1</v>
          </cell>
          <cell r="B10203" t="str">
            <v xml:space="preserve">E3N 1250 PR122/DC In=1250A 3p F VR&lt;HR </v>
          </cell>
          <cell r="C10203" t="str">
            <v>S06</v>
          </cell>
          <cell r="D10203">
            <v>288415</v>
          </cell>
          <cell r="E10203">
            <v>1</v>
          </cell>
          <cell r="F10203">
            <v>46</v>
          </cell>
          <cell r="G10203" t="e">
            <v>#N/A</v>
          </cell>
        </row>
        <row r="10204">
          <cell r="A10204" t="str">
            <v>1SDA064603R1</v>
          </cell>
          <cell r="B10204" t="str">
            <v xml:space="preserve">E3N 1600 PR122/DC In=1600A 3p F VR&lt;HR </v>
          </cell>
          <cell r="C10204" t="str">
            <v>S06</v>
          </cell>
          <cell r="D10204">
            <v>300433</v>
          </cell>
          <cell r="E10204">
            <v>1</v>
          </cell>
          <cell r="F10204">
            <v>46</v>
          </cell>
          <cell r="G10204" t="e">
            <v>#N/A</v>
          </cell>
        </row>
        <row r="10205">
          <cell r="A10205" t="str">
            <v>1SDA064604R1</v>
          </cell>
          <cell r="B10205" t="str">
            <v xml:space="preserve">E3N 2000 PR122/DC In=2000A 3p F VR&lt;HR </v>
          </cell>
          <cell r="C10205" t="str">
            <v>S06</v>
          </cell>
          <cell r="D10205">
            <v>312951</v>
          </cell>
          <cell r="E10205">
            <v>1</v>
          </cell>
          <cell r="F10205">
            <v>46</v>
          </cell>
          <cell r="G10205" t="e">
            <v>#N/A</v>
          </cell>
        </row>
        <row r="10206">
          <cell r="A10206" t="str">
            <v>1SDA064605R1</v>
          </cell>
          <cell r="B10206" t="str">
            <v xml:space="preserve">E3N 2500 PR122/DC In=2500A 3p F VR&lt;HR </v>
          </cell>
          <cell r="C10206" t="str">
            <v>S06</v>
          </cell>
          <cell r="D10206">
            <v>325990</v>
          </cell>
          <cell r="E10206">
            <v>1</v>
          </cell>
          <cell r="F10206">
            <v>46</v>
          </cell>
          <cell r="G10206" t="e">
            <v>#N/A</v>
          </cell>
        </row>
        <row r="10207">
          <cell r="A10207" t="str">
            <v>1SDA064606R1</v>
          </cell>
          <cell r="B10207" t="str">
            <v xml:space="preserve">E3H 1600 PR122/DC In=1600A 3p F VR&lt;HR </v>
          </cell>
          <cell r="C10207" t="str">
            <v>S06</v>
          </cell>
          <cell r="D10207">
            <v>317849</v>
          </cell>
          <cell r="E10207">
            <v>1</v>
          </cell>
          <cell r="F10207">
            <v>46</v>
          </cell>
          <cell r="G10207" t="e">
            <v>#N/A</v>
          </cell>
        </row>
        <row r="10208">
          <cell r="A10208" t="str">
            <v>1SDA064607R1</v>
          </cell>
          <cell r="B10208" t="str">
            <v xml:space="preserve">E3H 2000 PR122/DC In=2000A 3p F VR&lt;HR </v>
          </cell>
          <cell r="C10208" t="str">
            <v>S06</v>
          </cell>
          <cell r="D10208">
            <v>327679</v>
          </cell>
          <cell r="E10208">
            <v>1</v>
          </cell>
          <cell r="F10208">
            <v>46</v>
          </cell>
          <cell r="G10208" t="e">
            <v>#N/A</v>
          </cell>
        </row>
        <row r="10209">
          <cell r="A10209" t="str">
            <v>1SDA064608R1</v>
          </cell>
          <cell r="B10209" t="str">
            <v xml:space="preserve">E3H 2500 PR122/DC In=2500A 3p F VR&lt;HR </v>
          </cell>
          <cell r="C10209" t="str">
            <v>S06</v>
          </cell>
          <cell r="D10209">
            <v>337814</v>
          </cell>
          <cell r="E10209">
            <v>1</v>
          </cell>
          <cell r="F10209">
            <v>46</v>
          </cell>
          <cell r="G10209" t="e">
            <v>#N/A</v>
          </cell>
        </row>
        <row r="10210">
          <cell r="A10210" t="str">
            <v>1SDA064609R1</v>
          </cell>
          <cell r="B10210" t="str">
            <v xml:space="preserve">E3N 800 PR122/DC In=800A 4p F VR&lt;HR </v>
          </cell>
          <cell r="C10210" t="str">
            <v>S06</v>
          </cell>
          <cell r="D10210">
            <v>341091</v>
          </cell>
          <cell r="E10210">
            <v>1</v>
          </cell>
          <cell r="F10210">
            <v>46</v>
          </cell>
          <cell r="G10210" t="e">
            <v>#N/A</v>
          </cell>
        </row>
        <row r="10211">
          <cell r="A10211" t="str">
            <v>1SDA064610R1</v>
          </cell>
          <cell r="B10211" t="str">
            <v xml:space="preserve">E3N 1000 PR122/DC In=1000A 4p F VR&lt;HR </v>
          </cell>
          <cell r="C10211" t="str">
            <v>S06</v>
          </cell>
          <cell r="D10211">
            <v>355303</v>
          </cell>
          <cell r="E10211">
            <v>1</v>
          </cell>
          <cell r="F10211">
            <v>46</v>
          </cell>
          <cell r="G10211" t="e">
            <v>#N/A</v>
          </cell>
        </row>
        <row r="10212">
          <cell r="A10212" t="str">
            <v>1SDA064611R1</v>
          </cell>
          <cell r="B10212" t="str">
            <v xml:space="preserve">E3N 1250 PR122/DC In=1250A 4p F VR&lt;HR </v>
          </cell>
          <cell r="C10212" t="str">
            <v>S06</v>
          </cell>
          <cell r="D10212">
            <v>370107</v>
          </cell>
          <cell r="E10212">
            <v>1</v>
          </cell>
          <cell r="F10212">
            <v>46</v>
          </cell>
          <cell r="G10212" t="e">
            <v>#N/A</v>
          </cell>
        </row>
        <row r="10213">
          <cell r="A10213" t="str">
            <v>1SDA064612R1</v>
          </cell>
          <cell r="B10213" t="str">
            <v xml:space="preserve">E3N 1600 PR122/DC In=1600A 4p F VR&lt;HR </v>
          </cell>
          <cell r="C10213" t="str">
            <v>S06</v>
          </cell>
          <cell r="D10213">
            <v>385528</v>
          </cell>
          <cell r="E10213">
            <v>1</v>
          </cell>
          <cell r="F10213">
            <v>46</v>
          </cell>
          <cell r="G10213" t="e">
            <v>#N/A</v>
          </cell>
        </row>
        <row r="10214">
          <cell r="A10214" t="str">
            <v>1SDA064613R1</v>
          </cell>
          <cell r="B10214" t="str">
            <v xml:space="preserve">E3N 2000 PR122/DC In=2000A 4p F VR&lt;HR </v>
          </cell>
          <cell r="C10214" t="str">
            <v>S06</v>
          </cell>
          <cell r="D10214">
            <v>401592</v>
          </cell>
          <cell r="E10214">
            <v>1</v>
          </cell>
          <cell r="F10214">
            <v>46</v>
          </cell>
          <cell r="G10214" t="e">
            <v>#N/A</v>
          </cell>
        </row>
        <row r="10215">
          <cell r="A10215" t="str">
            <v>1SDA064614R1</v>
          </cell>
          <cell r="B10215" t="str">
            <v xml:space="preserve">E3N 2500 PR122/DC In=2500A 4p F VR&lt;HR </v>
          </cell>
          <cell r="C10215" t="str">
            <v>S06</v>
          </cell>
          <cell r="D10215">
            <v>418325</v>
          </cell>
          <cell r="E10215">
            <v>1</v>
          </cell>
          <cell r="F10215">
            <v>46</v>
          </cell>
          <cell r="G10215" t="e">
            <v>#N/A</v>
          </cell>
        </row>
        <row r="10216">
          <cell r="A10216" t="str">
            <v>1SDA064615R1</v>
          </cell>
          <cell r="B10216" t="str">
            <v xml:space="preserve">E3H 1600 PR122/DC In=1600A 4p F VR&lt;HR </v>
          </cell>
          <cell r="C10216" t="str">
            <v>S06</v>
          </cell>
          <cell r="D10216">
            <v>407878</v>
          </cell>
          <cell r="E10216">
            <v>1</v>
          </cell>
          <cell r="F10216">
            <v>46</v>
          </cell>
          <cell r="G10216" t="e">
            <v>#N/A</v>
          </cell>
        </row>
        <row r="10217">
          <cell r="A10217" t="str">
            <v>1SDA064616R1</v>
          </cell>
          <cell r="B10217" t="str">
            <v xml:space="preserve">E3H 2000 PR122/DC In=2000A 4p F VR&lt;HR </v>
          </cell>
          <cell r="C10217" t="str">
            <v>S06</v>
          </cell>
          <cell r="D10217">
            <v>420493</v>
          </cell>
          <cell r="E10217">
            <v>1</v>
          </cell>
          <cell r="F10217">
            <v>46</v>
          </cell>
          <cell r="G10217" t="e">
            <v>#N/A</v>
          </cell>
        </row>
        <row r="10218">
          <cell r="A10218" t="str">
            <v>1SDA064617R1</v>
          </cell>
          <cell r="B10218" t="str">
            <v xml:space="preserve">E3H 2500 PR122/DC In=2500A 4p F VR&lt;HR </v>
          </cell>
          <cell r="C10218" t="str">
            <v>S06</v>
          </cell>
          <cell r="D10218">
            <v>433498</v>
          </cell>
          <cell r="E10218">
            <v>1</v>
          </cell>
          <cell r="F10218">
            <v>46</v>
          </cell>
          <cell r="G10218" t="e">
            <v>#N/A</v>
          </cell>
        </row>
        <row r="10219">
          <cell r="A10219" t="str">
            <v>1SDA064618R1</v>
          </cell>
          <cell r="B10219" t="str">
            <v>E3N 800 PR122/DC In=800A 3p W MP</v>
          </cell>
          <cell r="C10219" t="str">
            <v>S06</v>
          </cell>
          <cell r="D10219">
            <v>263146</v>
          </cell>
          <cell r="E10219">
            <v>1</v>
          </cell>
          <cell r="F10219">
            <v>46</v>
          </cell>
          <cell r="G10219" t="e">
            <v>#N/A</v>
          </cell>
        </row>
        <row r="10220">
          <cell r="A10220" t="str">
            <v>1SDA064619R1</v>
          </cell>
          <cell r="B10220" t="str">
            <v>E3N 1000 PR122/DC In=1000A 3p W MP</v>
          </cell>
          <cell r="C10220" t="str">
            <v>S06</v>
          </cell>
          <cell r="D10220">
            <v>274110</v>
          </cell>
          <cell r="E10220">
            <v>1</v>
          </cell>
          <cell r="F10220">
            <v>46</v>
          </cell>
          <cell r="G10220" t="e">
            <v>#N/A</v>
          </cell>
        </row>
        <row r="10221">
          <cell r="A10221" t="str">
            <v>1SDA064620R1</v>
          </cell>
          <cell r="B10221" t="str">
            <v>E3N 1250 PR122/DC In=1250A 3p W MP</v>
          </cell>
          <cell r="C10221" t="str">
            <v>S06</v>
          </cell>
          <cell r="D10221">
            <v>285531</v>
          </cell>
          <cell r="E10221">
            <v>1</v>
          </cell>
          <cell r="F10221">
            <v>46</v>
          </cell>
          <cell r="G10221" t="e">
            <v>#N/A</v>
          </cell>
        </row>
        <row r="10222">
          <cell r="A10222" t="str">
            <v>1SDA064621R1</v>
          </cell>
          <cell r="B10222" t="str">
            <v>E3N 1600 PR122/DC In=1600A 3p W MP</v>
          </cell>
          <cell r="C10222" t="str">
            <v>S06</v>
          </cell>
          <cell r="D10222">
            <v>297428</v>
          </cell>
          <cell r="E10222">
            <v>1</v>
          </cell>
          <cell r="F10222">
            <v>46</v>
          </cell>
          <cell r="G10222" t="e">
            <v>#N/A</v>
          </cell>
        </row>
        <row r="10223">
          <cell r="A10223" t="str">
            <v>1SDA064622R1</v>
          </cell>
          <cell r="B10223" t="str">
            <v>E3N 2000 PR122/DC In=2000A 3p W MP</v>
          </cell>
          <cell r="C10223" t="str">
            <v>S06</v>
          </cell>
          <cell r="D10223">
            <v>309821</v>
          </cell>
          <cell r="E10223">
            <v>1</v>
          </cell>
          <cell r="F10223">
            <v>46</v>
          </cell>
          <cell r="G10223" t="e">
            <v>#N/A</v>
          </cell>
        </row>
        <row r="10224">
          <cell r="A10224" t="str">
            <v>1SDA064623R1</v>
          </cell>
          <cell r="B10224" t="str">
            <v>E3N 2500 PR122/DC In=2500A 3p W MP</v>
          </cell>
          <cell r="C10224" t="str">
            <v>S06</v>
          </cell>
          <cell r="D10224">
            <v>322730</v>
          </cell>
          <cell r="E10224">
            <v>1</v>
          </cell>
          <cell r="F10224">
            <v>46</v>
          </cell>
          <cell r="G10224" t="e">
            <v>#N/A</v>
          </cell>
        </row>
        <row r="10225">
          <cell r="A10225" t="str">
            <v>1SDA064624R1</v>
          </cell>
          <cell r="B10225" t="str">
            <v>E3H 1600 PR122/DC In=1600A 3p W MP</v>
          </cell>
          <cell r="C10225" t="str">
            <v>S06</v>
          </cell>
          <cell r="D10225">
            <v>314670</v>
          </cell>
          <cell r="E10225">
            <v>1</v>
          </cell>
          <cell r="F10225">
            <v>46</v>
          </cell>
          <cell r="G10225" t="e">
            <v>#N/A</v>
          </cell>
        </row>
        <row r="10226">
          <cell r="A10226" t="str">
            <v>1SDA064625R1</v>
          </cell>
          <cell r="B10226" t="str">
            <v>E3H 2000 PR122/DC In=2000A 3p W MP</v>
          </cell>
          <cell r="C10226" t="str">
            <v>S06</v>
          </cell>
          <cell r="D10226">
            <v>324403</v>
          </cell>
          <cell r="E10226">
            <v>1</v>
          </cell>
          <cell r="F10226">
            <v>46</v>
          </cell>
          <cell r="G10226" t="e">
            <v>#N/A</v>
          </cell>
        </row>
        <row r="10227">
          <cell r="A10227" t="str">
            <v>1SDA064626R1</v>
          </cell>
          <cell r="B10227" t="str">
            <v>E3H 2500 PR122/DC In=2500A 3p W MP</v>
          </cell>
          <cell r="C10227" t="str">
            <v>S06</v>
          </cell>
          <cell r="D10227">
            <v>334436</v>
          </cell>
          <cell r="E10227">
            <v>1</v>
          </cell>
          <cell r="F10227">
            <v>46</v>
          </cell>
          <cell r="G10227" t="e">
            <v>#N/A</v>
          </cell>
        </row>
        <row r="10228">
          <cell r="A10228" t="str">
            <v>1SDA064627R1</v>
          </cell>
          <cell r="B10228" t="str">
            <v>E3N 800 PR122/DC In=800A 4p W MP</v>
          </cell>
          <cell r="C10228" t="str">
            <v>S06</v>
          </cell>
          <cell r="D10228">
            <v>337680</v>
          </cell>
          <cell r="E10228">
            <v>1</v>
          </cell>
          <cell r="F10228">
            <v>46</v>
          </cell>
          <cell r="G10228" t="e">
            <v>#N/A</v>
          </cell>
        </row>
        <row r="10229">
          <cell r="A10229" t="str">
            <v>1SDA064628R1</v>
          </cell>
          <cell r="B10229" t="str">
            <v>E3N 1000 PR122/DC In=1000A 4p W MP</v>
          </cell>
          <cell r="C10229" t="str">
            <v>S06</v>
          </cell>
          <cell r="D10229">
            <v>351750</v>
          </cell>
          <cell r="E10229">
            <v>1</v>
          </cell>
          <cell r="F10229">
            <v>46</v>
          </cell>
          <cell r="G10229" t="e">
            <v>#N/A</v>
          </cell>
        </row>
        <row r="10230">
          <cell r="A10230" t="str">
            <v>1SDA064629R1</v>
          </cell>
          <cell r="B10230" t="str">
            <v>E3N 1250 PR122/DC In=1250A 4p W MP</v>
          </cell>
          <cell r="C10230" t="str">
            <v>S06</v>
          </cell>
          <cell r="D10230">
            <v>366406</v>
          </cell>
          <cell r="E10230">
            <v>1</v>
          </cell>
          <cell r="F10230">
            <v>46</v>
          </cell>
          <cell r="G10230" t="e">
            <v>#N/A</v>
          </cell>
        </row>
        <row r="10231">
          <cell r="A10231" t="str">
            <v>1SDA064630R1</v>
          </cell>
          <cell r="B10231" t="str">
            <v>E3N 1600 PR122/DC In=1600A 4p W MP</v>
          </cell>
          <cell r="C10231" t="str">
            <v>S06</v>
          </cell>
          <cell r="D10231">
            <v>381673</v>
          </cell>
          <cell r="E10231">
            <v>1</v>
          </cell>
          <cell r="F10231">
            <v>46</v>
          </cell>
          <cell r="G10231" t="e">
            <v>#N/A</v>
          </cell>
        </row>
        <row r="10232">
          <cell r="A10232" t="str">
            <v>1SDA064631R1</v>
          </cell>
          <cell r="B10232" t="str">
            <v>E3N 2000 PR122/DC In=2000A 4p W MP</v>
          </cell>
          <cell r="C10232" t="str">
            <v>S06</v>
          </cell>
          <cell r="D10232">
            <v>397576</v>
          </cell>
          <cell r="E10232">
            <v>1</v>
          </cell>
          <cell r="F10232">
            <v>46</v>
          </cell>
          <cell r="G10232" t="e">
            <v>#N/A</v>
          </cell>
        </row>
        <row r="10233">
          <cell r="A10233" t="str">
            <v>1SDA064632R1</v>
          </cell>
          <cell r="B10233" t="str">
            <v>E3N 2500 PR122/DC In=2500A 4p W MP</v>
          </cell>
          <cell r="C10233" t="str">
            <v>S06</v>
          </cell>
          <cell r="D10233">
            <v>422509</v>
          </cell>
          <cell r="E10233">
            <v>1</v>
          </cell>
          <cell r="F10233">
            <v>46</v>
          </cell>
          <cell r="G10233" t="e">
            <v>#N/A</v>
          </cell>
        </row>
        <row r="10234">
          <cell r="A10234" t="str">
            <v>1SDA064633R1</v>
          </cell>
          <cell r="B10234" t="str">
            <v>E3H 1600 PR122/DC In=1600A 4p W MP</v>
          </cell>
          <cell r="C10234" t="str">
            <v>S06</v>
          </cell>
          <cell r="D10234">
            <v>411957</v>
          </cell>
          <cell r="E10234">
            <v>1</v>
          </cell>
          <cell r="F10234">
            <v>46</v>
          </cell>
          <cell r="G10234" t="e">
            <v>#N/A</v>
          </cell>
        </row>
        <row r="10235">
          <cell r="A10235" t="str">
            <v>1SDA064634R1</v>
          </cell>
          <cell r="B10235" t="str">
            <v>E3H 2000 PR122/DC In=2000A 4p W MP</v>
          </cell>
          <cell r="C10235" t="str">
            <v>S06</v>
          </cell>
          <cell r="D10235">
            <v>424698</v>
          </cell>
          <cell r="E10235">
            <v>1</v>
          </cell>
          <cell r="F10235">
            <v>46</v>
          </cell>
          <cell r="G10235" t="e">
            <v>#N/A</v>
          </cell>
        </row>
        <row r="10236">
          <cell r="A10236" t="str">
            <v>1SDA064635R1</v>
          </cell>
          <cell r="B10236" t="str">
            <v>E3H 2500 PR122/DC In=2500A 4p W MP</v>
          </cell>
          <cell r="C10236" t="str">
            <v>S06</v>
          </cell>
          <cell r="D10236">
            <v>437833</v>
          </cell>
          <cell r="E10236">
            <v>1</v>
          </cell>
          <cell r="F10236">
            <v>46</v>
          </cell>
          <cell r="G10236" t="e">
            <v>#N/A</v>
          </cell>
        </row>
        <row r="10237">
          <cell r="A10237" t="str">
            <v>1SDA064636R1</v>
          </cell>
          <cell r="B10237" t="str">
            <v xml:space="preserve">E4S 1600 PR122/DC In=1600A 3p F VR&lt;HR </v>
          </cell>
          <cell r="C10237" t="str">
            <v>S06</v>
          </cell>
          <cell r="D10237">
            <v>365480</v>
          </cell>
          <cell r="E10237">
            <v>1</v>
          </cell>
          <cell r="F10237">
            <v>46</v>
          </cell>
          <cell r="G10237" t="e">
            <v>#N/A</v>
          </cell>
        </row>
        <row r="10238">
          <cell r="A10238" t="str">
            <v>1SDA064637R1</v>
          </cell>
          <cell r="B10238" t="str">
            <v xml:space="preserve">E4S 2000 PR122/DC In=2000A 3p F VR&lt;HR </v>
          </cell>
          <cell r="C10238" t="str">
            <v>S06</v>
          </cell>
          <cell r="D10238">
            <v>380709</v>
          </cell>
          <cell r="E10238">
            <v>1</v>
          </cell>
          <cell r="F10238">
            <v>46</v>
          </cell>
          <cell r="G10238" t="e">
            <v>#N/A</v>
          </cell>
        </row>
        <row r="10239">
          <cell r="A10239" t="str">
            <v>1SDA064638R1</v>
          </cell>
          <cell r="B10239" t="str">
            <v xml:space="preserve">E4S 2500 PR122/DC In=2500A 3p F VR&lt;HR </v>
          </cell>
          <cell r="C10239" t="str">
            <v>S06</v>
          </cell>
          <cell r="D10239">
            <v>396571</v>
          </cell>
          <cell r="E10239">
            <v>1</v>
          </cell>
          <cell r="F10239">
            <v>46</v>
          </cell>
          <cell r="G10239" t="e">
            <v>#N/A</v>
          </cell>
        </row>
        <row r="10240">
          <cell r="A10240" t="str">
            <v>1SDA064639R1</v>
          </cell>
          <cell r="B10240" t="str">
            <v xml:space="preserve">E4S 3200 PR122/DC In=3200A 3p F VR&lt;HR </v>
          </cell>
          <cell r="C10240" t="str">
            <v>S06</v>
          </cell>
          <cell r="D10240">
            <v>413095</v>
          </cell>
          <cell r="E10240">
            <v>1</v>
          </cell>
          <cell r="F10240">
            <v>46</v>
          </cell>
          <cell r="G10240" t="e">
            <v>#N/A</v>
          </cell>
        </row>
        <row r="10241">
          <cell r="A10241" t="str">
            <v>1SDA064640R1</v>
          </cell>
          <cell r="B10241" t="str">
            <v xml:space="preserve">E4H 3200 PR122/DC In=3200A 3p F VR&lt;HR </v>
          </cell>
          <cell r="C10241" t="str">
            <v>S06</v>
          </cell>
          <cell r="D10241">
            <v>430308</v>
          </cell>
          <cell r="E10241">
            <v>1</v>
          </cell>
          <cell r="F10241">
            <v>46</v>
          </cell>
          <cell r="G10241" t="e">
            <v>#N/A</v>
          </cell>
        </row>
        <row r="10242">
          <cell r="A10242" t="str">
            <v>1SDA064641R1</v>
          </cell>
          <cell r="B10242" t="str">
            <v xml:space="preserve">E4S/f 1600 PR122/DC In=1600A 4p F VR&lt;HR </v>
          </cell>
          <cell r="C10242" t="str">
            <v>S06</v>
          </cell>
          <cell r="D10242">
            <v>526477</v>
          </cell>
          <cell r="E10242">
            <v>1</v>
          </cell>
          <cell r="F10242">
            <v>46</v>
          </cell>
          <cell r="G10242" t="e">
            <v>#N/A</v>
          </cell>
        </row>
        <row r="10243">
          <cell r="A10243" t="str">
            <v>1SDA064642R1</v>
          </cell>
          <cell r="B10243" t="str">
            <v xml:space="preserve">E4S/f 2000 PR122/DC In=2000A 4p F VR&lt;HR </v>
          </cell>
          <cell r="C10243" t="str">
            <v>S06</v>
          </cell>
          <cell r="D10243">
            <v>548414</v>
          </cell>
          <cell r="E10243">
            <v>1</v>
          </cell>
          <cell r="F10243">
            <v>46</v>
          </cell>
          <cell r="G10243" t="e">
            <v>#N/A</v>
          </cell>
        </row>
        <row r="10244">
          <cell r="A10244" t="str">
            <v>1SDA064643R1</v>
          </cell>
          <cell r="B10244" t="str">
            <v xml:space="preserve">E4S/f 2500 PR122/DC In=2500A 4p F VR&lt;HR </v>
          </cell>
          <cell r="C10244" t="str">
            <v>S06</v>
          </cell>
          <cell r="D10244">
            <v>571265</v>
          </cell>
          <cell r="E10244">
            <v>1</v>
          </cell>
          <cell r="F10244">
            <v>46</v>
          </cell>
          <cell r="G10244" t="e">
            <v>#N/A</v>
          </cell>
        </row>
        <row r="10245">
          <cell r="A10245" t="str">
            <v>1SDA064644R1</v>
          </cell>
          <cell r="B10245" t="str">
            <v xml:space="preserve">E4S/f 3200 PR122/DC In=3200A 4p F VR&lt;HR </v>
          </cell>
          <cell r="C10245" t="str">
            <v>S06</v>
          </cell>
          <cell r="D10245">
            <v>595067</v>
          </cell>
          <cell r="E10245">
            <v>1</v>
          </cell>
          <cell r="F10245">
            <v>46</v>
          </cell>
          <cell r="G10245" t="e">
            <v>#N/A</v>
          </cell>
        </row>
        <row r="10246">
          <cell r="A10246" t="str">
            <v>1SDA064645R1</v>
          </cell>
          <cell r="B10246" t="str">
            <v xml:space="preserve">E4H/f 3200 PR122/DC In=3200A 4p F VR&lt;HR </v>
          </cell>
          <cell r="C10246" t="str">
            <v>S06</v>
          </cell>
          <cell r="D10246">
            <v>619862</v>
          </cell>
          <cell r="E10246">
            <v>1</v>
          </cell>
          <cell r="F10246">
            <v>46</v>
          </cell>
          <cell r="G10246" t="e">
            <v>#N/A</v>
          </cell>
        </row>
        <row r="10247">
          <cell r="A10247" t="str">
            <v>1SDA064646R1</v>
          </cell>
          <cell r="B10247" t="str">
            <v>E4S 1600 PR122/DC In=1600A 3p W MP</v>
          </cell>
          <cell r="C10247" t="str">
            <v>S06</v>
          </cell>
          <cell r="D10247">
            <v>369135</v>
          </cell>
          <cell r="E10247">
            <v>1</v>
          </cell>
          <cell r="F10247">
            <v>46</v>
          </cell>
          <cell r="G10247" t="e">
            <v>#N/A</v>
          </cell>
        </row>
        <row r="10248">
          <cell r="A10248" t="str">
            <v>1SDA064647R1</v>
          </cell>
          <cell r="B10248" t="str">
            <v>E4S 2000 PR122/DC In=2000A 3p W MP</v>
          </cell>
          <cell r="C10248" t="str">
            <v>S06</v>
          </cell>
          <cell r="D10248">
            <v>384516</v>
          </cell>
          <cell r="E10248">
            <v>1</v>
          </cell>
          <cell r="F10248">
            <v>46</v>
          </cell>
          <cell r="G10248" t="e">
            <v>#N/A</v>
          </cell>
        </row>
        <row r="10249">
          <cell r="A10249" t="str">
            <v>1SDA064648R1</v>
          </cell>
          <cell r="B10249" t="str">
            <v>E4S 2500 PR122/DC In=2500A 3p W MP</v>
          </cell>
          <cell r="C10249" t="str">
            <v>S06</v>
          </cell>
          <cell r="D10249">
            <v>400537</v>
          </cell>
          <cell r="E10249">
            <v>1</v>
          </cell>
          <cell r="F10249">
            <v>46</v>
          </cell>
          <cell r="G10249" t="e">
            <v>#N/A</v>
          </cell>
        </row>
        <row r="10250">
          <cell r="A10250" t="str">
            <v>1SDA064649R1</v>
          </cell>
          <cell r="B10250" t="str">
            <v>E4S 3200 PR122/DC In=3200A 3p W MP</v>
          </cell>
          <cell r="C10250" t="str">
            <v>S06</v>
          </cell>
          <cell r="D10250">
            <v>417226</v>
          </cell>
          <cell r="E10250">
            <v>1</v>
          </cell>
          <cell r="F10250">
            <v>46</v>
          </cell>
          <cell r="G10250" t="e">
            <v>#N/A</v>
          </cell>
        </row>
        <row r="10251">
          <cell r="A10251" t="str">
            <v>1SDA064650R1</v>
          </cell>
          <cell r="B10251" t="str">
            <v>E4H 3200 PR122/DC In=3200A 3p W MP</v>
          </cell>
          <cell r="C10251" t="str">
            <v>S06</v>
          </cell>
          <cell r="D10251">
            <v>434611</v>
          </cell>
          <cell r="E10251">
            <v>1</v>
          </cell>
          <cell r="F10251">
            <v>46</v>
          </cell>
          <cell r="G10251" t="e">
            <v>#N/A</v>
          </cell>
        </row>
        <row r="10252">
          <cell r="A10252" t="str">
            <v>1SDA064651R1</v>
          </cell>
          <cell r="B10252" t="str">
            <v>E4S/f 1600 PR122/DC In=1600A 4p W MP</v>
          </cell>
          <cell r="C10252" t="str">
            <v>S06</v>
          </cell>
          <cell r="D10252">
            <v>531742</v>
          </cell>
          <cell r="E10252">
            <v>1</v>
          </cell>
          <cell r="F10252">
            <v>46</v>
          </cell>
          <cell r="G10252" t="e">
            <v>#N/A</v>
          </cell>
        </row>
        <row r="10253">
          <cell r="A10253" t="str">
            <v>1SDA064652R1</v>
          </cell>
          <cell r="B10253" t="str">
            <v>E4S/f 2000 PR122/DC In=2000A 4p W MP</v>
          </cell>
          <cell r="C10253" t="str">
            <v>S06</v>
          </cell>
          <cell r="D10253">
            <v>553898</v>
          </cell>
          <cell r="E10253">
            <v>1</v>
          </cell>
          <cell r="F10253">
            <v>46</v>
          </cell>
          <cell r="G10253" t="e">
            <v>#N/A</v>
          </cell>
        </row>
        <row r="10254">
          <cell r="A10254" t="str">
            <v>1SDA064653R1</v>
          </cell>
          <cell r="B10254" t="str">
            <v>E4S/f 2500 PR122/DC In=2500A 4p W MP</v>
          </cell>
          <cell r="C10254" t="str">
            <v>S06</v>
          </cell>
          <cell r="D10254">
            <v>576977</v>
          </cell>
          <cell r="E10254">
            <v>1</v>
          </cell>
          <cell r="F10254">
            <v>46</v>
          </cell>
          <cell r="G10254" t="e">
            <v>#N/A</v>
          </cell>
        </row>
        <row r="10255">
          <cell r="A10255" t="str">
            <v>1SDA064654R1</v>
          </cell>
          <cell r="B10255" t="str">
            <v>E4S/f 3200 PR122/DC In=3200A 4p W MP</v>
          </cell>
          <cell r="C10255" t="str">
            <v>S06</v>
          </cell>
          <cell r="D10255">
            <v>601018</v>
          </cell>
          <cell r="E10255">
            <v>1</v>
          </cell>
          <cell r="F10255">
            <v>46</v>
          </cell>
          <cell r="G10255" t="e">
            <v>#N/A</v>
          </cell>
        </row>
        <row r="10256">
          <cell r="A10256" t="str">
            <v>1SDA064655R1</v>
          </cell>
          <cell r="B10256" t="str">
            <v>E4H/f 3200 PR122/DC In=3200A 4p W MP</v>
          </cell>
          <cell r="C10256" t="str">
            <v>S06</v>
          </cell>
          <cell r="D10256">
            <v>626060</v>
          </cell>
          <cell r="E10256">
            <v>1</v>
          </cell>
          <cell r="F10256">
            <v>46</v>
          </cell>
          <cell r="G10256" t="e">
            <v>#N/A</v>
          </cell>
        </row>
        <row r="10257">
          <cell r="A10257" t="str">
            <v>1SDA064656R1</v>
          </cell>
          <cell r="B10257" t="str">
            <v xml:space="preserve">E6H 3200 PR122/DC In=3200A 3p F VR&lt;HR </v>
          </cell>
          <cell r="C10257" t="str">
            <v>S06</v>
          </cell>
          <cell r="D10257">
            <v>774766</v>
          </cell>
          <cell r="E10257">
            <v>1</v>
          </cell>
          <cell r="F10257">
            <v>46</v>
          </cell>
          <cell r="G10257" t="e">
            <v>#N/A</v>
          </cell>
        </row>
        <row r="10258">
          <cell r="A10258" t="str">
            <v>1SDA064657R1</v>
          </cell>
          <cell r="B10258" t="str">
            <v xml:space="preserve">E6H 4000 PR122/DC In=4000A 3p F VR&lt;HR </v>
          </cell>
          <cell r="C10258" t="str">
            <v>S06</v>
          </cell>
          <cell r="D10258">
            <v>807048</v>
          </cell>
          <cell r="E10258">
            <v>1</v>
          </cell>
          <cell r="F10258">
            <v>46</v>
          </cell>
          <cell r="G10258" t="e">
            <v>#N/A</v>
          </cell>
        </row>
        <row r="10259">
          <cell r="A10259" t="str">
            <v>1SDA064658R1</v>
          </cell>
          <cell r="B10259" t="str">
            <v xml:space="preserve">E6H 5000 PR122/DC In=5000A 3p F VR&lt;HR </v>
          </cell>
          <cell r="C10259" t="str">
            <v>S06</v>
          </cell>
          <cell r="D10259">
            <v>832008</v>
          </cell>
          <cell r="E10259">
            <v>1</v>
          </cell>
          <cell r="F10259">
            <v>46</v>
          </cell>
          <cell r="G10259" t="e">
            <v>#N/A</v>
          </cell>
        </row>
        <row r="10260">
          <cell r="A10260" t="str">
            <v>1SDA064659R1</v>
          </cell>
          <cell r="B10260" t="str">
            <v xml:space="preserve">E6H/f 3200 PR122/DC In=3200A 4p F VR&lt;HR </v>
          </cell>
          <cell r="C10260" t="str">
            <v>S06</v>
          </cell>
          <cell r="D10260">
            <v>969130</v>
          </cell>
          <cell r="E10260">
            <v>1</v>
          </cell>
          <cell r="F10260">
            <v>46</v>
          </cell>
          <cell r="G10260" t="e">
            <v>#N/A</v>
          </cell>
        </row>
        <row r="10261">
          <cell r="A10261" t="str">
            <v>1SDA064660R1</v>
          </cell>
          <cell r="B10261" t="str">
            <v xml:space="preserve">E6H/f 4000 PR122/DC In=4000A 4p F VR&lt;HR </v>
          </cell>
          <cell r="C10261" t="str">
            <v>S06</v>
          </cell>
          <cell r="D10261">
            <v>1009511</v>
          </cell>
          <cell r="E10261">
            <v>1</v>
          </cell>
          <cell r="F10261">
            <v>46</v>
          </cell>
          <cell r="G10261" t="e">
            <v>#N/A</v>
          </cell>
        </row>
        <row r="10262">
          <cell r="A10262" t="str">
            <v>1SDA064661R1</v>
          </cell>
          <cell r="B10262" t="str">
            <v xml:space="preserve">E6H/f 5000 PR122/DC In=5000A 4p F VR&lt;HR </v>
          </cell>
          <cell r="C10262" t="str">
            <v>S06</v>
          </cell>
          <cell r="D10262">
            <v>1040733</v>
          </cell>
          <cell r="E10262">
            <v>1</v>
          </cell>
          <cell r="F10262">
            <v>46</v>
          </cell>
          <cell r="G10262" t="e">
            <v>#N/A</v>
          </cell>
        </row>
        <row r="10263">
          <cell r="A10263" t="str">
            <v>1SDA064662R1</v>
          </cell>
          <cell r="B10263" t="str">
            <v>E6H 3200 PR122/DC In=3200A 3p W MP</v>
          </cell>
          <cell r="C10263" t="str">
            <v>S06</v>
          </cell>
          <cell r="D10263">
            <v>782514</v>
          </cell>
          <cell r="E10263">
            <v>1</v>
          </cell>
          <cell r="F10263">
            <v>46</v>
          </cell>
          <cell r="G10263" t="e">
            <v>#N/A</v>
          </cell>
        </row>
        <row r="10264">
          <cell r="A10264" t="str">
            <v>1SDA064663R1</v>
          </cell>
          <cell r="B10264" t="str">
            <v>E6H 4000 PR122/DC In=4000A 3p W MP</v>
          </cell>
          <cell r="C10264" t="str">
            <v>S06</v>
          </cell>
          <cell r="D10264">
            <v>815118</v>
          </cell>
          <cell r="E10264">
            <v>1</v>
          </cell>
          <cell r="F10264">
            <v>46</v>
          </cell>
          <cell r="G10264" t="e">
            <v>#N/A</v>
          </cell>
        </row>
        <row r="10265">
          <cell r="A10265" t="str">
            <v>1SDA064664R1</v>
          </cell>
          <cell r="B10265" t="str">
            <v>E6H 5000 PR122/DC In=5000A 3p W MP</v>
          </cell>
          <cell r="C10265" t="str">
            <v>S06</v>
          </cell>
          <cell r="D10265">
            <v>840328</v>
          </cell>
          <cell r="E10265">
            <v>1</v>
          </cell>
          <cell r="F10265">
            <v>46</v>
          </cell>
          <cell r="G10265" t="e">
            <v>#N/A</v>
          </cell>
        </row>
        <row r="10266">
          <cell r="A10266" t="str">
            <v>1SDA064665R1</v>
          </cell>
          <cell r="B10266" t="str">
            <v>E6H/f 3200 PR122/DC In=3200A 4p W MP</v>
          </cell>
          <cell r="C10266" t="str">
            <v>S06</v>
          </cell>
          <cell r="D10266">
            <v>978822</v>
          </cell>
          <cell r="E10266">
            <v>1</v>
          </cell>
          <cell r="F10266">
            <v>46</v>
          </cell>
          <cell r="G10266" t="e">
            <v>#N/A</v>
          </cell>
        </row>
        <row r="10267">
          <cell r="A10267" t="str">
            <v>1SDA064666R1</v>
          </cell>
          <cell r="B10267" t="str">
            <v>E6H/f 4000 PR122/DC In=4000A 4p W MP</v>
          </cell>
          <cell r="C10267" t="str">
            <v>S06</v>
          </cell>
          <cell r="D10267">
            <v>1019606</v>
          </cell>
          <cell r="E10267">
            <v>1</v>
          </cell>
          <cell r="F10267">
            <v>46</v>
          </cell>
          <cell r="G10267" t="e">
            <v>#N/A</v>
          </cell>
        </row>
        <row r="10268">
          <cell r="A10268" t="str">
            <v>1SDA064667R1</v>
          </cell>
          <cell r="B10268" t="str">
            <v>E6H/f 5000 PR122/DC In=5000A 4p W MP</v>
          </cell>
          <cell r="C10268" t="str">
            <v>S06</v>
          </cell>
          <cell r="D10268">
            <v>1051140</v>
          </cell>
          <cell r="E10268">
            <v>1</v>
          </cell>
          <cell r="F10268">
            <v>46</v>
          </cell>
          <cell r="G10268" t="e">
            <v>#N/A</v>
          </cell>
        </row>
        <row r="10269">
          <cell r="A10269" t="str">
            <v>1SDA064668R1</v>
          </cell>
          <cell r="B10269" t="str">
            <v>E2B 800 PR123/DC In=800A 3p F HR</v>
          </cell>
          <cell r="C10269" t="str">
            <v>S06</v>
          </cell>
          <cell r="D10269">
            <v>227860</v>
          </cell>
          <cell r="E10269">
            <v>1</v>
          </cell>
          <cell r="F10269">
            <v>46</v>
          </cell>
          <cell r="G10269" t="e">
            <v>#N/A</v>
          </cell>
        </row>
        <row r="10270">
          <cell r="A10270" t="str">
            <v>1SDA064669R1</v>
          </cell>
          <cell r="B10270" t="str">
            <v xml:space="preserve">E2B 1000 PR123/DC In=1000A 3p F VR&lt;HR </v>
          </cell>
          <cell r="C10270" t="str">
            <v>S06</v>
          </cell>
          <cell r="D10270">
            <v>237354</v>
          </cell>
          <cell r="E10270">
            <v>1</v>
          </cell>
          <cell r="F10270">
            <v>46</v>
          </cell>
          <cell r="G10270" t="e">
            <v>#N/A</v>
          </cell>
        </row>
        <row r="10271">
          <cell r="A10271" t="str">
            <v>1SDA064670R1</v>
          </cell>
          <cell r="B10271" t="str">
            <v xml:space="preserve">E2B 1250 PR123/DC In=1250A 3p F VR&lt;HR </v>
          </cell>
          <cell r="C10271" t="str">
            <v>S06</v>
          </cell>
          <cell r="D10271">
            <v>247244</v>
          </cell>
          <cell r="E10271">
            <v>1</v>
          </cell>
          <cell r="F10271">
            <v>46</v>
          </cell>
          <cell r="G10271" t="e">
            <v>#N/A</v>
          </cell>
        </row>
        <row r="10272">
          <cell r="A10272" t="str">
            <v>1SDA064671R1</v>
          </cell>
          <cell r="B10272" t="str">
            <v xml:space="preserve">E2B 1600 PR123/DC In=1600A 3p F VR&lt;HR </v>
          </cell>
          <cell r="C10272" t="str">
            <v>S06</v>
          </cell>
          <cell r="D10272">
            <v>257546</v>
          </cell>
          <cell r="E10272">
            <v>1</v>
          </cell>
          <cell r="F10272">
            <v>46</v>
          </cell>
          <cell r="G10272" t="e">
            <v>#N/A</v>
          </cell>
        </row>
        <row r="10273">
          <cell r="A10273" t="str">
            <v>1SDA064672R1</v>
          </cell>
          <cell r="B10273" t="str">
            <v xml:space="preserve">E2N 1600 PR123/DC In=1600A 3p F VR&lt;HR </v>
          </cell>
          <cell r="C10273" t="str">
            <v>S06</v>
          </cell>
          <cell r="D10273">
            <v>268277</v>
          </cell>
          <cell r="E10273">
            <v>1</v>
          </cell>
          <cell r="F10273">
            <v>46</v>
          </cell>
          <cell r="G10273" t="e">
            <v>#N/A</v>
          </cell>
        </row>
        <row r="10274">
          <cell r="A10274" t="str">
            <v>1SDA064673R1</v>
          </cell>
          <cell r="B10274" t="str">
            <v xml:space="preserve">E2B 800 PR123/DC In=800A 4p F VR&lt;HR </v>
          </cell>
          <cell r="C10274" t="str">
            <v>S06</v>
          </cell>
          <cell r="D10274">
            <v>269182</v>
          </cell>
          <cell r="E10274">
            <v>1</v>
          </cell>
          <cell r="F10274">
            <v>46</v>
          </cell>
          <cell r="G10274" t="e">
            <v>#N/A</v>
          </cell>
        </row>
        <row r="10275">
          <cell r="A10275" t="str">
            <v>1SDA064674R1</v>
          </cell>
          <cell r="B10275" t="str">
            <v xml:space="preserve">E2B 1000 PR123/DC In=1000A 4p F VR&lt;HR </v>
          </cell>
          <cell r="C10275" t="str">
            <v>S06</v>
          </cell>
          <cell r="D10275">
            <v>280398</v>
          </cell>
          <cell r="E10275">
            <v>1</v>
          </cell>
          <cell r="F10275">
            <v>46</v>
          </cell>
          <cell r="G10275" t="e">
            <v>#N/A</v>
          </cell>
        </row>
        <row r="10276">
          <cell r="A10276" t="str">
            <v>1SDA064675R1</v>
          </cell>
          <cell r="B10276" t="str">
            <v xml:space="preserve">E2B 1250 PR123/DC In=1250A 4p F VR&lt;HR </v>
          </cell>
          <cell r="C10276" t="str">
            <v>S06</v>
          </cell>
          <cell r="D10276">
            <v>292081</v>
          </cell>
          <cell r="E10276">
            <v>1</v>
          </cell>
          <cell r="F10276">
            <v>46</v>
          </cell>
          <cell r="G10276" t="e">
            <v>#N/A</v>
          </cell>
        </row>
        <row r="10277">
          <cell r="A10277" t="str">
            <v>1SDA064676R1</v>
          </cell>
          <cell r="B10277" t="str">
            <v xml:space="preserve">E2B 1600 PR123/DC In=1600A 4p F VR&lt;HR </v>
          </cell>
          <cell r="C10277" t="str">
            <v>S06</v>
          </cell>
          <cell r="D10277">
            <v>304251</v>
          </cell>
          <cell r="E10277">
            <v>1</v>
          </cell>
          <cell r="F10277">
            <v>46</v>
          </cell>
          <cell r="G10277" t="e">
            <v>#N/A</v>
          </cell>
        </row>
        <row r="10278">
          <cell r="A10278" t="str">
            <v>1SDA064677R1</v>
          </cell>
          <cell r="B10278" t="str">
            <v xml:space="preserve">E2N 1600 PR123/DC In=1600A 4p F VR&lt;HR </v>
          </cell>
          <cell r="C10278" t="str">
            <v>S06</v>
          </cell>
          <cell r="D10278">
            <v>316928</v>
          </cell>
          <cell r="E10278">
            <v>1</v>
          </cell>
          <cell r="F10278">
            <v>46</v>
          </cell>
          <cell r="G10278" t="e">
            <v>#N/A</v>
          </cell>
        </row>
        <row r="10279">
          <cell r="A10279" t="str">
            <v>1SDA064678R1</v>
          </cell>
          <cell r="B10279" t="str">
            <v>E2B 800 PR123/DC In=800A 3p W MP</v>
          </cell>
          <cell r="C10279" t="str">
            <v>S06</v>
          </cell>
          <cell r="D10279">
            <v>230139</v>
          </cell>
          <cell r="E10279">
            <v>1</v>
          </cell>
          <cell r="F10279">
            <v>46</v>
          </cell>
          <cell r="G10279" t="e">
            <v>#N/A</v>
          </cell>
        </row>
        <row r="10280">
          <cell r="A10280" t="str">
            <v>1SDA064679R1</v>
          </cell>
          <cell r="B10280" t="str">
            <v>E2B 1000 PR123/DC 3p W MP</v>
          </cell>
          <cell r="C10280" t="str">
            <v>S06</v>
          </cell>
          <cell r="D10280">
            <v>239728</v>
          </cell>
          <cell r="E10280">
            <v>1</v>
          </cell>
          <cell r="F10280">
            <v>46</v>
          </cell>
          <cell r="G10280" t="e">
            <v>#N/A</v>
          </cell>
        </row>
        <row r="10281">
          <cell r="A10281" t="str">
            <v>1SDA064680R1</v>
          </cell>
          <cell r="B10281" t="str">
            <v>E2B 1250 PR123/DC In=1250A 3p W MP</v>
          </cell>
          <cell r="C10281" t="str">
            <v>S06</v>
          </cell>
          <cell r="D10281">
            <v>249717</v>
          </cell>
          <cell r="E10281">
            <v>1</v>
          </cell>
          <cell r="F10281">
            <v>46</v>
          </cell>
          <cell r="G10281" t="e">
            <v>#N/A</v>
          </cell>
        </row>
        <row r="10282">
          <cell r="A10282" t="str">
            <v>1SDA064681R1</v>
          </cell>
          <cell r="B10282" t="str">
            <v>E2B 1600 PR123/DC 3p W MP</v>
          </cell>
          <cell r="C10282" t="str">
            <v>S06</v>
          </cell>
          <cell r="D10282">
            <v>260121</v>
          </cell>
          <cell r="E10282">
            <v>1</v>
          </cell>
          <cell r="F10282">
            <v>46</v>
          </cell>
          <cell r="G10282" t="e">
            <v>#N/A</v>
          </cell>
        </row>
        <row r="10283">
          <cell r="A10283" t="str">
            <v>1SDA064682R1</v>
          </cell>
          <cell r="B10283" t="str">
            <v>E2N 1600 PR123/DC In=1600A 3p W MP</v>
          </cell>
          <cell r="C10283" t="str">
            <v>S06</v>
          </cell>
          <cell r="D10283">
            <v>270960</v>
          </cell>
          <cell r="E10283">
            <v>1</v>
          </cell>
          <cell r="F10283">
            <v>46</v>
          </cell>
          <cell r="G10283" t="e">
            <v>#N/A</v>
          </cell>
        </row>
        <row r="10284">
          <cell r="A10284" t="str">
            <v>1SDA064683R1</v>
          </cell>
          <cell r="B10284" t="str">
            <v>E2B 800 PR123/DC In=800A 4p W MP</v>
          </cell>
          <cell r="C10284" t="str">
            <v>S06</v>
          </cell>
          <cell r="D10284">
            <v>271874</v>
          </cell>
          <cell r="E10284">
            <v>1</v>
          </cell>
          <cell r="F10284">
            <v>46</v>
          </cell>
          <cell r="G10284" t="e">
            <v>#N/A</v>
          </cell>
        </row>
        <row r="10285">
          <cell r="A10285" t="str">
            <v>1SDA064684R1</v>
          </cell>
          <cell r="B10285" t="str">
            <v>E2B 1000 PR123/DC In=1000A 4p W MP</v>
          </cell>
          <cell r="C10285" t="str">
            <v>S06</v>
          </cell>
          <cell r="D10285">
            <v>283202</v>
          </cell>
          <cell r="E10285">
            <v>1</v>
          </cell>
          <cell r="F10285">
            <v>46</v>
          </cell>
          <cell r="G10285" t="e">
            <v>#N/A</v>
          </cell>
        </row>
        <row r="10286">
          <cell r="A10286" t="str">
            <v>1SDA064685R1</v>
          </cell>
          <cell r="B10286" t="str">
            <v>E2B 1250 PR123/DC In=1250A 4p W MP</v>
          </cell>
          <cell r="C10286" t="str">
            <v>S06</v>
          </cell>
          <cell r="D10286">
            <v>295002</v>
          </cell>
          <cell r="E10286">
            <v>1</v>
          </cell>
          <cell r="F10286">
            <v>46</v>
          </cell>
          <cell r="G10286" t="e">
            <v>#N/A</v>
          </cell>
        </row>
        <row r="10287">
          <cell r="A10287" t="str">
            <v>1SDA064686R1</v>
          </cell>
          <cell r="B10287" t="str">
            <v>E2B 1600 PR123/DC In=1600A 4p W MP</v>
          </cell>
          <cell r="C10287" t="str">
            <v>S06</v>
          </cell>
          <cell r="D10287">
            <v>307294</v>
          </cell>
          <cell r="E10287">
            <v>1</v>
          </cell>
          <cell r="F10287">
            <v>46</v>
          </cell>
          <cell r="G10287" t="e">
            <v>#N/A</v>
          </cell>
        </row>
        <row r="10288">
          <cell r="A10288" t="str">
            <v>1SDA064687R1</v>
          </cell>
          <cell r="B10288" t="str">
            <v>E2N 1600 PR123/DC In=1600A 4p W MP</v>
          </cell>
          <cell r="C10288" t="str">
            <v>S06</v>
          </cell>
          <cell r="D10288">
            <v>320098</v>
          </cell>
          <cell r="E10288">
            <v>1</v>
          </cell>
          <cell r="F10288">
            <v>46</v>
          </cell>
          <cell r="G10288" t="e">
            <v>#N/A</v>
          </cell>
        </row>
        <row r="10289">
          <cell r="A10289" t="str">
            <v>1SDA064688R1</v>
          </cell>
          <cell r="B10289" t="str">
            <v xml:space="preserve">E3N 800 PR123/DC In=800A 3p F VR&lt;HR </v>
          </cell>
          <cell r="C10289" t="str">
            <v>S06</v>
          </cell>
          <cell r="D10289">
            <v>345496</v>
          </cell>
          <cell r="E10289">
            <v>1</v>
          </cell>
          <cell r="F10289">
            <v>46</v>
          </cell>
          <cell r="G10289" t="e">
            <v>#N/A</v>
          </cell>
        </row>
        <row r="10290">
          <cell r="A10290" t="str">
            <v>1SDA064689R1</v>
          </cell>
          <cell r="B10290" t="str">
            <v xml:space="preserve">E3N 1000 PR123/DC In=1000A 3p F VR&lt;HR </v>
          </cell>
          <cell r="C10290" t="str">
            <v>S06</v>
          </cell>
          <cell r="D10290">
            <v>359892</v>
          </cell>
          <cell r="E10290">
            <v>1</v>
          </cell>
          <cell r="F10290">
            <v>46</v>
          </cell>
          <cell r="G10290" t="e">
            <v>#N/A</v>
          </cell>
        </row>
        <row r="10291">
          <cell r="A10291" t="str">
            <v>1SDA064690R1</v>
          </cell>
          <cell r="B10291" t="str">
            <v xml:space="preserve">E3N 1250 PR123/DC In=1250A 3p F VR&lt;HR </v>
          </cell>
          <cell r="C10291" t="str">
            <v>S06</v>
          </cell>
          <cell r="D10291">
            <v>374887</v>
          </cell>
          <cell r="E10291">
            <v>1</v>
          </cell>
          <cell r="F10291">
            <v>46</v>
          </cell>
          <cell r="G10291" t="e">
            <v>#N/A</v>
          </cell>
        </row>
        <row r="10292">
          <cell r="A10292" t="str">
            <v>1SDA064691R1</v>
          </cell>
          <cell r="B10292" t="str">
            <v xml:space="preserve">E3N 1600 PR123/DC In=1600A 3p F VR&lt;HR </v>
          </cell>
          <cell r="C10292" t="str">
            <v>S06</v>
          </cell>
          <cell r="D10292">
            <v>390508</v>
          </cell>
          <cell r="E10292">
            <v>1</v>
          </cell>
          <cell r="F10292">
            <v>46</v>
          </cell>
          <cell r="G10292" t="e">
            <v>#N/A</v>
          </cell>
        </row>
        <row r="10293">
          <cell r="A10293" t="str">
            <v>1SDA064692R1</v>
          </cell>
          <cell r="B10293" t="str">
            <v xml:space="preserve">E3N 2000 PR123/DC In=2000A 3p F VR&lt;HR </v>
          </cell>
          <cell r="C10293" t="str">
            <v>S06</v>
          </cell>
          <cell r="D10293">
            <v>406779</v>
          </cell>
          <cell r="E10293">
            <v>1</v>
          </cell>
          <cell r="F10293">
            <v>46</v>
          </cell>
          <cell r="G10293" t="e">
            <v>#N/A</v>
          </cell>
        </row>
        <row r="10294">
          <cell r="A10294" t="str">
            <v>1SDA064693R1</v>
          </cell>
          <cell r="B10294" t="str">
            <v xml:space="preserve">E3N 2500 PR123/DC In=2500A 3p F VR&lt;HR </v>
          </cell>
          <cell r="C10294" t="str">
            <v>S06</v>
          </cell>
          <cell r="D10294">
            <v>423728</v>
          </cell>
          <cell r="E10294">
            <v>1</v>
          </cell>
          <cell r="F10294">
            <v>46</v>
          </cell>
          <cell r="G10294" t="e">
            <v>#N/A</v>
          </cell>
        </row>
        <row r="10295">
          <cell r="A10295" t="str">
            <v>1SDA064694R1</v>
          </cell>
          <cell r="B10295" t="str">
            <v xml:space="preserve">E3H 1600 PR123/DC In=1600A 3p F VR&lt;HR </v>
          </cell>
          <cell r="C10295" t="str">
            <v>S06</v>
          </cell>
          <cell r="D10295">
            <v>413146</v>
          </cell>
          <cell r="E10295">
            <v>1</v>
          </cell>
          <cell r="F10295">
            <v>46</v>
          </cell>
          <cell r="G10295" t="e">
            <v>#N/A</v>
          </cell>
        </row>
        <row r="10296">
          <cell r="A10296" t="str">
            <v>1SDA064695R1</v>
          </cell>
          <cell r="B10296" t="str">
            <v xml:space="preserve">E3H 2000 PR123/DC In=2000A 3p F VR&lt;HR </v>
          </cell>
          <cell r="C10296" t="str">
            <v>S06</v>
          </cell>
          <cell r="D10296">
            <v>425923</v>
          </cell>
          <cell r="E10296">
            <v>1</v>
          </cell>
          <cell r="F10296">
            <v>46</v>
          </cell>
          <cell r="G10296" t="e">
            <v>#N/A</v>
          </cell>
        </row>
        <row r="10297">
          <cell r="A10297" t="str">
            <v>1SDA064696R1</v>
          </cell>
          <cell r="B10297" t="str">
            <v xml:space="preserve">E3H 2500 PR123/DC In=2500A 3p F VR&lt;HR </v>
          </cell>
          <cell r="C10297" t="str">
            <v>S06</v>
          </cell>
          <cell r="D10297">
            <v>439096</v>
          </cell>
          <cell r="E10297">
            <v>1</v>
          </cell>
          <cell r="F10297">
            <v>46</v>
          </cell>
          <cell r="G10297" t="e">
            <v>#N/A</v>
          </cell>
        </row>
        <row r="10298">
          <cell r="A10298" t="str">
            <v>1SDA064697R1</v>
          </cell>
          <cell r="B10298" t="str">
            <v xml:space="preserve">E3N 800 PR123/DC In=800A 4p F VR&lt;HR </v>
          </cell>
          <cell r="C10298" t="str">
            <v>S06</v>
          </cell>
          <cell r="D10298">
            <v>420784</v>
          </cell>
          <cell r="E10298">
            <v>1</v>
          </cell>
          <cell r="F10298">
            <v>46</v>
          </cell>
          <cell r="G10298" t="e">
            <v>#N/A</v>
          </cell>
        </row>
        <row r="10299">
          <cell r="A10299" t="str">
            <v>1SDA064698R1</v>
          </cell>
          <cell r="B10299" t="str">
            <v xml:space="preserve">E3N 1000 PR123/DC In=1000A 4p F VR&lt;HR </v>
          </cell>
          <cell r="C10299" t="str">
            <v>S06</v>
          </cell>
          <cell r="D10299">
            <v>438316</v>
          </cell>
          <cell r="E10299">
            <v>1</v>
          </cell>
          <cell r="F10299">
            <v>46</v>
          </cell>
          <cell r="G10299" t="e">
            <v>#N/A</v>
          </cell>
        </row>
        <row r="10300">
          <cell r="A10300" t="str">
            <v>1SDA064699R1</v>
          </cell>
          <cell r="B10300" t="str">
            <v xml:space="preserve">E3N 1250 PR123/DC In=1250A 4p F VR&lt;HR </v>
          </cell>
          <cell r="C10300" t="str">
            <v>S06</v>
          </cell>
          <cell r="D10300">
            <v>456579</v>
          </cell>
          <cell r="E10300">
            <v>1</v>
          </cell>
          <cell r="F10300">
            <v>46</v>
          </cell>
          <cell r="G10300" t="e">
            <v>#N/A</v>
          </cell>
        </row>
        <row r="10301">
          <cell r="A10301" t="str">
            <v>1SDA064700R1</v>
          </cell>
          <cell r="B10301" t="str">
            <v xml:space="preserve">E3N 1600 PR123/DC In=1600A 4p F VR&lt;HR </v>
          </cell>
          <cell r="C10301" t="str">
            <v>S06</v>
          </cell>
          <cell r="D10301">
            <v>475604</v>
          </cell>
          <cell r="E10301">
            <v>1</v>
          </cell>
          <cell r="F10301">
            <v>46</v>
          </cell>
          <cell r="G10301" t="e">
            <v>#N/A</v>
          </cell>
        </row>
        <row r="10302">
          <cell r="A10302" t="str">
            <v>1SDA064701R1</v>
          </cell>
          <cell r="B10302" t="str">
            <v xml:space="preserve">E3N 2000 PR123/DC In=2000A 4p F VR&lt;HR </v>
          </cell>
          <cell r="C10302" t="str">
            <v>S06</v>
          </cell>
          <cell r="D10302">
            <v>495420</v>
          </cell>
          <cell r="E10302">
            <v>1</v>
          </cell>
          <cell r="F10302">
            <v>46</v>
          </cell>
          <cell r="G10302" t="e">
            <v>#N/A</v>
          </cell>
        </row>
        <row r="10303">
          <cell r="A10303" t="str">
            <v>1SDA064702R1</v>
          </cell>
          <cell r="B10303" t="str">
            <v xml:space="preserve">E3N 2500 PR123/DC In=2500A 4p F VR&lt;HR </v>
          </cell>
          <cell r="C10303" t="str">
            <v>S06</v>
          </cell>
          <cell r="D10303">
            <v>516063</v>
          </cell>
          <cell r="E10303">
            <v>1</v>
          </cell>
          <cell r="F10303">
            <v>46</v>
          </cell>
          <cell r="G10303" t="e">
            <v>#N/A</v>
          </cell>
        </row>
        <row r="10304">
          <cell r="A10304" t="str">
            <v>1SDA064703R1</v>
          </cell>
          <cell r="B10304" t="str">
            <v xml:space="preserve">E3H 1600 PR123/DC In=1600A 4p F VR&lt;HR </v>
          </cell>
          <cell r="C10304" t="str">
            <v>S06</v>
          </cell>
          <cell r="D10304">
            <v>503175</v>
          </cell>
          <cell r="E10304">
            <v>1</v>
          </cell>
          <cell r="F10304">
            <v>46</v>
          </cell>
          <cell r="G10304" t="e">
            <v>#N/A</v>
          </cell>
        </row>
        <row r="10305">
          <cell r="A10305" t="str">
            <v>1SDA064704R1</v>
          </cell>
          <cell r="B10305" t="str">
            <v xml:space="preserve">E3H 2000 PR123/DC In=2000A 4p F VR&lt;HR </v>
          </cell>
          <cell r="C10305" t="str">
            <v>S06</v>
          </cell>
          <cell r="D10305">
            <v>518737</v>
          </cell>
          <cell r="E10305">
            <v>1</v>
          </cell>
          <cell r="F10305">
            <v>46</v>
          </cell>
          <cell r="G10305" t="e">
            <v>#N/A</v>
          </cell>
        </row>
        <row r="10306">
          <cell r="A10306" t="str">
            <v>1SDA064705R1</v>
          </cell>
          <cell r="B10306" t="str">
            <v xml:space="preserve">E3H 2500 PR123/DC In=2500A 4p F VR&lt;HR </v>
          </cell>
          <cell r="C10306" t="str">
            <v>S06</v>
          </cell>
          <cell r="D10306">
            <v>534780</v>
          </cell>
          <cell r="E10306">
            <v>1</v>
          </cell>
          <cell r="F10306">
            <v>46</v>
          </cell>
          <cell r="G10306" t="e">
            <v>#N/A</v>
          </cell>
        </row>
        <row r="10307">
          <cell r="A10307" t="str">
            <v>1SDA064706R1</v>
          </cell>
          <cell r="B10307" t="str">
            <v>E3N 800 PR123/DC In=800A 3p W MP</v>
          </cell>
          <cell r="C10307" t="str">
            <v>S06</v>
          </cell>
          <cell r="D10307">
            <v>342041</v>
          </cell>
          <cell r="E10307">
            <v>1</v>
          </cell>
          <cell r="F10307">
            <v>46</v>
          </cell>
          <cell r="G10307" t="e">
            <v>#N/A</v>
          </cell>
        </row>
        <row r="10308">
          <cell r="A10308" t="str">
            <v>1SDA064707R1</v>
          </cell>
          <cell r="B10308" t="str">
            <v>E3N 1000 PR123/DC In=1000A 3p W MP</v>
          </cell>
          <cell r="C10308" t="str">
            <v>S06</v>
          </cell>
          <cell r="D10308">
            <v>356293</v>
          </cell>
          <cell r="E10308">
            <v>1</v>
          </cell>
          <cell r="F10308">
            <v>46</v>
          </cell>
          <cell r="G10308" t="e">
            <v>#N/A</v>
          </cell>
        </row>
        <row r="10309">
          <cell r="A10309" t="str">
            <v>1SDA064708R1</v>
          </cell>
          <cell r="B10309" t="str">
            <v>E3N 1250 PR123/DC In=1250A 3p W MP</v>
          </cell>
          <cell r="C10309" t="str">
            <v>S06</v>
          </cell>
          <cell r="D10309">
            <v>371138</v>
          </cell>
          <cell r="E10309">
            <v>1</v>
          </cell>
          <cell r="F10309">
            <v>46</v>
          </cell>
          <cell r="G10309" t="e">
            <v>#N/A</v>
          </cell>
        </row>
        <row r="10310">
          <cell r="A10310" t="str">
            <v>1SDA064709R1</v>
          </cell>
          <cell r="B10310" t="str">
            <v>E3N 1600 PR123/DC In=1600A 3p W MP</v>
          </cell>
          <cell r="C10310" t="str">
            <v>S06</v>
          </cell>
          <cell r="D10310">
            <v>386603</v>
          </cell>
          <cell r="E10310">
            <v>1</v>
          </cell>
          <cell r="F10310">
            <v>46</v>
          </cell>
          <cell r="G10310" t="e">
            <v>#N/A</v>
          </cell>
        </row>
        <row r="10311">
          <cell r="A10311" t="str">
            <v>1SDA064710R1</v>
          </cell>
          <cell r="B10311" t="str">
            <v>E3N 2000 PR123/DC In=2000A 3p W MP</v>
          </cell>
          <cell r="C10311" t="str">
            <v>S06</v>
          </cell>
          <cell r="D10311">
            <v>402711</v>
          </cell>
          <cell r="E10311">
            <v>1</v>
          </cell>
          <cell r="F10311">
            <v>46</v>
          </cell>
          <cell r="G10311" t="e">
            <v>#N/A</v>
          </cell>
        </row>
        <row r="10312">
          <cell r="A10312" t="str">
            <v>1SDA064711R1</v>
          </cell>
          <cell r="B10312" t="str">
            <v>E3N 2500 PR123/DC In=2500A 3p W MP</v>
          </cell>
          <cell r="C10312" t="str">
            <v>S06</v>
          </cell>
          <cell r="D10312">
            <v>419491</v>
          </cell>
          <cell r="E10312">
            <v>1</v>
          </cell>
          <cell r="F10312">
            <v>46</v>
          </cell>
          <cell r="G10312" t="e">
            <v>#N/A</v>
          </cell>
        </row>
        <row r="10313">
          <cell r="A10313" t="str">
            <v>1SDA064712R1</v>
          </cell>
          <cell r="B10313" t="str">
            <v>E3H 1600 PR123/DC In=1600A 3p W MP</v>
          </cell>
          <cell r="C10313" t="str">
            <v>S06</v>
          </cell>
          <cell r="D10313">
            <v>409014</v>
          </cell>
          <cell r="E10313">
            <v>1</v>
          </cell>
          <cell r="F10313">
            <v>46</v>
          </cell>
          <cell r="G10313" t="e">
            <v>#N/A</v>
          </cell>
        </row>
        <row r="10314">
          <cell r="A10314" t="str">
            <v>1SDA064713R1</v>
          </cell>
          <cell r="B10314" t="str">
            <v>E3H 2000 PR123/DC In=2000A 3p W MP</v>
          </cell>
          <cell r="C10314" t="str">
            <v>S06</v>
          </cell>
          <cell r="D10314">
            <v>421664</v>
          </cell>
          <cell r="E10314">
            <v>1</v>
          </cell>
          <cell r="F10314">
            <v>46</v>
          </cell>
          <cell r="G10314" t="e">
            <v>#N/A</v>
          </cell>
        </row>
        <row r="10315">
          <cell r="A10315" t="str">
            <v>1SDA064714R1</v>
          </cell>
          <cell r="B10315" t="str">
            <v>E3H 2500 PR123/DC In=2500A 3p W MP</v>
          </cell>
          <cell r="C10315" t="str">
            <v>S06</v>
          </cell>
          <cell r="D10315">
            <v>434705</v>
          </cell>
          <cell r="E10315">
            <v>1</v>
          </cell>
          <cell r="F10315">
            <v>46</v>
          </cell>
          <cell r="G10315" t="e">
            <v>#N/A</v>
          </cell>
        </row>
        <row r="10316">
          <cell r="A10316" t="str">
            <v>1SDA064715R1</v>
          </cell>
          <cell r="B10316" t="str">
            <v>E3N 800 PR123/DC In=800A 4p W MP</v>
          </cell>
          <cell r="C10316" t="str">
            <v>S06</v>
          </cell>
          <cell r="D10316">
            <v>416576</v>
          </cell>
          <cell r="E10316">
            <v>1</v>
          </cell>
          <cell r="F10316">
            <v>46</v>
          </cell>
          <cell r="G10316" t="e">
            <v>#N/A</v>
          </cell>
        </row>
        <row r="10317">
          <cell r="A10317" t="str">
            <v>1SDA064716R1</v>
          </cell>
          <cell r="B10317" t="str">
            <v>E3N 1000 PR123/DC In=1000A 4p W MP</v>
          </cell>
          <cell r="C10317" t="str">
            <v>S06</v>
          </cell>
          <cell r="D10317">
            <v>433933</v>
          </cell>
          <cell r="E10317">
            <v>1</v>
          </cell>
          <cell r="F10317">
            <v>46</v>
          </cell>
          <cell r="G10317" t="e">
            <v>#N/A</v>
          </cell>
        </row>
        <row r="10318">
          <cell r="A10318" t="str">
            <v>1SDA064717R1</v>
          </cell>
          <cell r="B10318" t="str">
            <v>E3N 1250 PR123/DC In=1250A 4p W MP</v>
          </cell>
          <cell r="C10318" t="str">
            <v>S06</v>
          </cell>
          <cell r="D10318">
            <v>452014</v>
          </cell>
          <cell r="E10318">
            <v>1</v>
          </cell>
          <cell r="F10318">
            <v>46</v>
          </cell>
          <cell r="G10318" t="e">
            <v>#N/A</v>
          </cell>
        </row>
        <row r="10319">
          <cell r="A10319" t="str">
            <v>1SDA064718R1</v>
          </cell>
          <cell r="B10319" t="str">
            <v>E3N 1600 PR123/DC In=1600A 4p W MP</v>
          </cell>
          <cell r="C10319" t="str">
            <v>S06</v>
          </cell>
          <cell r="D10319">
            <v>470848</v>
          </cell>
          <cell r="E10319">
            <v>1</v>
          </cell>
          <cell r="F10319">
            <v>46</v>
          </cell>
          <cell r="G10319" t="e">
            <v>#N/A</v>
          </cell>
        </row>
        <row r="10320">
          <cell r="A10320" t="str">
            <v>1SDA064719R1</v>
          </cell>
          <cell r="B10320" t="str">
            <v>E3N 2000 PR123/DC In=2000A 4p W MP</v>
          </cell>
          <cell r="C10320" t="str">
            <v>S06</v>
          </cell>
          <cell r="D10320">
            <v>490466</v>
          </cell>
          <cell r="E10320">
            <v>1</v>
          </cell>
          <cell r="F10320">
            <v>46</v>
          </cell>
          <cell r="G10320" t="e">
            <v>#N/A</v>
          </cell>
        </row>
        <row r="10321">
          <cell r="A10321" t="str">
            <v>1SDA064720R1</v>
          </cell>
          <cell r="B10321" t="str">
            <v>E3N 2500 PR123/DC In=2500A 4p W MP</v>
          </cell>
          <cell r="C10321" t="str">
            <v>S06</v>
          </cell>
          <cell r="D10321">
            <v>521224</v>
          </cell>
          <cell r="E10321">
            <v>1</v>
          </cell>
          <cell r="F10321">
            <v>46</v>
          </cell>
          <cell r="G10321" t="e">
            <v>#N/A</v>
          </cell>
        </row>
        <row r="10322">
          <cell r="A10322" t="str">
            <v>1SDA064721R1</v>
          </cell>
          <cell r="B10322" t="str">
            <v>E3H 1600 PR123/DC In=1600A 4p W MP</v>
          </cell>
          <cell r="C10322" t="str">
            <v>S06</v>
          </cell>
          <cell r="D10322">
            <v>508207</v>
          </cell>
          <cell r="E10322">
            <v>1</v>
          </cell>
          <cell r="F10322">
            <v>46</v>
          </cell>
          <cell r="G10322" t="e">
            <v>#N/A</v>
          </cell>
        </row>
        <row r="10323">
          <cell r="A10323" t="str">
            <v>1SDA064722R1</v>
          </cell>
          <cell r="B10323" t="str">
            <v>E3H 2000 PR123/DC In=2000A 4p W MP</v>
          </cell>
          <cell r="C10323" t="str">
            <v>S06</v>
          </cell>
          <cell r="D10323">
            <v>523924</v>
          </cell>
          <cell r="E10323">
            <v>1</v>
          </cell>
          <cell r="F10323">
            <v>46</v>
          </cell>
          <cell r="G10323" t="e">
            <v>#N/A</v>
          </cell>
        </row>
        <row r="10324">
          <cell r="A10324" t="str">
            <v>1SDA064723R1</v>
          </cell>
          <cell r="B10324" t="str">
            <v>E3H 2500 PR123/DC In=2500A 4p W MP</v>
          </cell>
          <cell r="C10324" t="str">
            <v>S06</v>
          </cell>
          <cell r="D10324">
            <v>540128</v>
          </cell>
          <cell r="E10324">
            <v>1</v>
          </cell>
          <cell r="F10324">
            <v>46</v>
          </cell>
          <cell r="G10324" t="e">
            <v>#N/A</v>
          </cell>
        </row>
        <row r="10325">
          <cell r="A10325" t="str">
            <v>1SDA064724R1</v>
          </cell>
          <cell r="B10325" t="str">
            <v xml:space="preserve">E4S 1600 PR123/DC In=1600A 3p F VR&lt;HR </v>
          </cell>
          <cell r="C10325" t="str">
            <v>S06</v>
          </cell>
          <cell r="D10325">
            <v>450600</v>
          </cell>
          <cell r="E10325">
            <v>1</v>
          </cell>
          <cell r="F10325">
            <v>46</v>
          </cell>
          <cell r="G10325" t="e">
            <v>#N/A</v>
          </cell>
        </row>
        <row r="10326">
          <cell r="A10326" t="str">
            <v>1SDA064725R1</v>
          </cell>
          <cell r="B10326" t="str">
            <v xml:space="preserve">E4S 2000 PR123/DC In=2000A 3p F VR&lt;HR </v>
          </cell>
          <cell r="C10326" t="str">
            <v>S06</v>
          </cell>
          <cell r="D10326">
            <v>469375</v>
          </cell>
          <cell r="E10326">
            <v>1</v>
          </cell>
          <cell r="F10326">
            <v>46</v>
          </cell>
          <cell r="G10326" t="e">
            <v>#N/A</v>
          </cell>
        </row>
        <row r="10327">
          <cell r="A10327" t="str">
            <v>1SDA064726R1</v>
          </cell>
          <cell r="B10327" t="str">
            <v xml:space="preserve">E4S 2500 PR123/DC In=2500A 3p F VR&lt;HR </v>
          </cell>
          <cell r="C10327" t="str">
            <v>S06</v>
          </cell>
          <cell r="D10327">
            <v>488932</v>
          </cell>
          <cell r="E10327">
            <v>1</v>
          </cell>
          <cell r="F10327">
            <v>46</v>
          </cell>
          <cell r="G10327" t="e">
            <v>#N/A</v>
          </cell>
        </row>
        <row r="10328">
          <cell r="A10328" t="str">
            <v>1SDA064727R1</v>
          </cell>
          <cell r="B10328" t="str">
            <v xml:space="preserve">E4S 3200 PR123/DC In=3200A 3p F VR&lt;HR </v>
          </cell>
          <cell r="C10328" t="str">
            <v>S06</v>
          </cell>
          <cell r="D10328">
            <v>509304</v>
          </cell>
          <cell r="E10328">
            <v>1</v>
          </cell>
          <cell r="F10328">
            <v>46</v>
          </cell>
          <cell r="G10328" t="e">
            <v>#N/A</v>
          </cell>
        </row>
        <row r="10329">
          <cell r="A10329" t="str">
            <v>1SDA064728R1</v>
          </cell>
          <cell r="B10329" t="str">
            <v xml:space="preserve">E4H 3200 PR123/DC In=3200A 3p F VR&lt;HR </v>
          </cell>
          <cell r="C10329" t="str">
            <v>S06</v>
          </cell>
          <cell r="D10329">
            <v>530525</v>
          </cell>
          <cell r="E10329">
            <v>1</v>
          </cell>
          <cell r="F10329">
            <v>46</v>
          </cell>
          <cell r="G10329" t="e">
            <v>#N/A</v>
          </cell>
        </row>
        <row r="10330">
          <cell r="A10330" t="str">
            <v>1SDA064729R1</v>
          </cell>
          <cell r="B10330" t="str">
            <v xml:space="preserve">E4S/f 1600 PR123/DC In=1600A 4p F VR&lt;HR </v>
          </cell>
          <cell r="C10330" t="str">
            <v>S06</v>
          </cell>
          <cell r="D10330">
            <v>611597</v>
          </cell>
          <cell r="E10330">
            <v>1</v>
          </cell>
          <cell r="F10330">
            <v>46</v>
          </cell>
          <cell r="G10330" t="e">
            <v>#N/A</v>
          </cell>
        </row>
        <row r="10331">
          <cell r="A10331" t="str">
            <v>1SDA064730R1</v>
          </cell>
          <cell r="B10331" t="str">
            <v xml:space="preserve">E4S/f 2000 PR123/DC In=2000A 4p F VR&lt;HR </v>
          </cell>
          <cell r="C10331" t="str">
            <v>S06</v>
          </cell>
          <cell r="D10331">
            <v>637080</v>
          </cell>
          <cell r="E10331">
            <v>1</v>
          </cell>
          <cell r="F10331">
            <v>46</v>
          </cell>
          <cell r="G10331" t="e">
            <v>#N/A</v>
          </cell>
        </row>
        <row r="10332">
          <cell r="A10332" t="str">
            <v>1SDA064731R1</v>
          </cell>
          <cell r="B10332" t="str">
            <v xml:space="preserve">E4S/f 2500 PR123/DC In=2500A 4p F VR&lt;HR </v>
          </cell>
          <cell r="C10332" t="str">
            <v>S06</v>
          </cell>
          <cell r="D10332">
            <v>663625</v>
          </cell>
          <cell r="E10332">
            <v>1</v>
          </cell>
          <cell r="F10332">
            <v>46</v>
          </cell>
          <cell r="G10332" t="e">
            <v>#N/A</v>
          </cell>
        </row>
        <row r="10333">
          <cell r="A10333" t="str">
            <v>1SDA064732R1</v>
          </cell>
          <cell r="B10333" t="str">
            <v xml:space="preserve">E4S/f 3200 PR123/DC In=3200A 4p F VR&lt;HR </v>
          </cell>
          <cell r="C10333" t="str">
            <v>S06</v>
          </cell>
          <cell r="D10333">
            <v>691276</v>
          </cell>
          <cell r="E10333">
            <v>1</v>
          </cell>
          <cell r="F10333">
            <v>46</v>
          </cell>
          <cell r="G10333" t="e">
            <v>#N/A</v>
          </cell>
        </row>
        <row r="10334">
          <cell r="A10334" t="str">
            <v>1SDA064733R1</v>
          </cell>
          <cell r="B10334" t="str">
            <v xml:space="preserve">E4H/f 3200 PR123/DC In=3200A 4p F VR&lt;HR </v>
          </cell>
          <cell r="C10334" t="str">
            <v>S06</v>
          </cell>
          <cell r="D10334">
            <v>720080</v>
          </cell>
          <cell r="E10334">
            <v>1</v>
          </cell>
          <cell r="F10334">
            <v>46</v>
          </cell>
          <cell r="G10334" t="e">
            <v>#N/A</v>
          </cell>
        </row>
        <row r="10335">
          <cell r="A10335" t="str">
            <v>1SDA064734R1</v>
          </cell>
          <cell r="B10335" t="str">
            <v>E4S 1600 PR123/DC In=1600A 3p W MP</v>
          </cell>
          <cell r="C10335" t="str">
            <v>S06</v>
          </cell>
          <cell r="D10335">
            <v>455106</v>
          </cell>
          <cell r="E10335">
            <v>1</v>
          </cell>
          <cell r="F10335">
            <v>46</v>
          </cell>
          <cell r="G10335" t="e">
            <v>#N/A</v>
          </cell>
        </row>
        <row r="10336">
          <cell r="A10336" t="str">
            <v>1SDA064735R1</v>
          </cell>
          <cell r="B10336" t="str">
            <v>E4S 2000 PR123/DC In=2000A 3p W MP</v>
          </cell>
          <cell r="C10336" t="str">
            <v>S06</v>
          </cell>
          <cell r="D10336">
            <v>474069</v>
          </cell>
          <cell r="E10336">
            <v>1</v>
          </cell>
          <cell r="F10336">
            <v>46</v>
          </cell>
          <cell r="G10336" t="e">
            <v>#N/A</v>
          </cell>
        </row>
        <row r="10337">
          <cell r="A10337" t="str">
            <v>1SDA064736R1</v>
          </cell>
          <cell r="B10337" t="str">
            <v>E4S 2500 PR123/DC In=2500A 3p W MP</v>
          </cell>
          <cell r="C10337" t="str">
            <v>S06</v>
          </cell>
          <cell r="D10337">
            <v>493821</v>
          </cell>
          <cell r="E10337">
            <v>1</v>
          </cell>
          <cell r="F10337">
            <v>46</v>
          </cell>
          <cell r="G10337" t="e">
            <v>#N/A</v>
          </cell>
        </row>
        <row r="10338">
          <cell r="A10338" t="str">
            <v>1SDA064737R1</v>
          </cell>
          <cell r="B10338" t="str">
            <v>E4S 3200 PR123/DC In=3200A 3p W MP</v>
          </cell>
          <cell r="C10338" t="str">
            <v>S06</v>
          </cell>
          <cell r="D10338">
            <v>514397</v>
          </cell>
          <cell r="E10338">
            <v>1</v>
          </cell>
          <cell r="F10338">
            <v>46</v>
          </cell>
          <cell r="G10338" t="e">
            <v>#N/A</v>
          </cell>
        </row>
        <row r="10339">
          <cell r="A10339" t="str">
            <v>1SDA064738R1</v>
          </cell>
          <cell r="B10339" t="str">
            <v>E4H 3200 PR123/DC In=3200A 3p W MP</v>
          </cell>
          <cell r="C10339" t="str">
            <v>S06</v>
          </cell>
          <cell r="D10339">
            <v>535830</v>
          </cell>
          <cell r="E10339">
            <v>1</v>
          </cell>
          <cell r="F10339">
            <v>46</v>
          </cell>
          <cell r="G10339" t="e">
            <v>#N/A</v>
          </cell>
        </row>
        <row r="10340">
          <cell r="A10340" t="str">
            <v>1SDA064739R1</v>
          </cell>
          <cell r="B10340" t="str">
            <v>E4S/f 1600 PR123/DC In=1600A 4p W MP</v>
          </cell>
          <cell r="C10340" t="str">
            <v>S06</v>
          </cell>
          <cell r="D10340">
            <v>617713</v>
          </cell>
          <cell r="E10340">
            <v>1</v>
          </cell>
          <cell r="F10340">
            <v>46</v>
          </cell>
          <cell r="G10340" t="e">
            <v>#N/A</v>
          </cell>
        </row>
        <row r="10341">
          <cell r="A10341" t="str">
            <v>1SDA064740R1</v>
          </cell>
          <cell r="B10341" t="str">
            <v>E4S/f 2000 PR123/DC In=2000A 4p W MP</v>
          </cell>
          <cell r="C10341" t="str">
            <v>S06</v>
          </cell>
          <cell r="D10341">
            <v>643451</v>
          </cell>
          <cell r="E10341">
            <v>1</v>
          </cell>
          <cell r="F10341">
            <v>46</v>
          </cell>
          <cell r="G10341" t="e">
            <v>#N/A</v>
          </cell>
        </row>
        <row r="10342">
          <cell r="A10342" t="str">
            <v>1SDA064741R1</v>
          </cell>
          <cell r="B10342" t="str">
            <v>E4S/f 2500 PR123/DC In=2500A 4p W MP</v>
          </cell>
          <cell r="C10342" t="str">
            <v>S06</v>
          </cell>
          <cell r="D10342">
            <v>670262</v>
          </cell>
          <cell r="E10342">
            <v>1</v>
          </cell>
          <cell r="F10342">
            <v>46</v>
          </cell>
          <cell r="G10342" t="e">
            <v>#N/A</v>
          </cell>
        </row>
        <row r="10343">
          <cell r="A10343" t="str">
            <v>1SDA064742R1</v>
          </cell>
          <cell r="B10343" t="str">
            <v>E4S/f 3200 PR123/DC In=3200A 4p W MP</v>
          </cell>
          <cell r="C10343" t="str">
            <v>S06</v>
          </cell>
          <cell r="D10343">
            <v>698189</v>
          </cell>
          <cell r="E10343">
            <v>1</v>
          </cell>
          <cell r="F10343">
            <v>46</v>
          </cell>
          <cell r="G10343" t="e">
            <v>#N/A</v>
          </cell>
        </row>
        <row r="10344">
          <cell r="A10344" t="str">
            <v>1SDA064743R1</v>
          </cell>
          <cell r="B10344" t="str">
            <v>E4H/f 3200 PR123/DC In=3200A 4p W MP</v>
          </cell>
          <cell r="C10344" t="str">
            <v>S06</v>
          </cell>
          <cell r="D10344">
            <v>727280</v>
          </cell>
          <cell r="E10344">
            <v>1</v>
          </cell>
          <cell r="F10344">
            <v>46</v>
          </cell>
          <cell r="G10344" t="e">
            <v>#N/A</v>
          </cell>
        </row>
        <row r="10345">
          <cell r="A10345" t="str">
            <v>1SDA064744R1</v>
          </cell>
          <cell r="B10345" t="str">
            <v xml:space="preserve">E6H 3200 PR123/DC In=3200A 3p F VR&lt;HR </v>
          </cell>
          <cell r="C10345" t="str">
            <v>S06</v>
          </cell>
          <cell r="D10345">
            <v>865570</v>
          </cell>
          <cell r="E10345">
            <v>1</v>
          </cell>
          <cell r="F10345">
            <v>46</v>
          </cell>
          <cell r="G10345" t="e">
            <v>#N/A</v>
          </cell>
        </row>
        <row r="10346">
          <cell r="A10346" t="str">
            <v>1SDA064745R1</v>
          </cell>
          <cell r="B10346" t="str">
            <v xml:space="preserve">E6H 4000 PR123/DC In=4000A 3p F VR&lt;HR </v>
          </cell>
          <cell r="C10346" t="str">
            <v>S06</v>
          </cell>
          <cell r="D10346">
            <v>901635</v>
          </cell>
          <cell r="E10346">
            <v>1</v>
          </cell>
          <cell r="F10346">
            <v>46</v>
          </cell>
          <cell r="G10346" t="e">
            <v>#N/A</v>
          </cell>
        </row>
        <row r="10347">
          <cell r="A10347" t="str">
            <v>1SDA064746R1</v>
          </cell>
          <cell r="B10347" t="str">
            <v xml:space="preserve">E6H 5000 PR123/DC In=5000A 3p F VR&lt;HR </v>
          </cell>
          <cell r="C10347" t="str">
            <v>S06</v>
          </cell>
          <cell r="D10347">
            <v>929521</v>
          </cell>
          <cell r="E10347">
            <v>1</v>
          </cell>
          <cell r="F10347">
            <v>46</v>
          </cell>
          <cell r="G10347" t="e">
            <v>#N/A</v>
          </cell>
        </row>
        <row r="10348">
          <cell r="A10348" t="str">
            <v>1SDA064747R1</v>
          </cell>
          <cell r="B10348" t="str">
            <v xml:space="preserve">E6H/f 3200 PR123/DC In=3200A 4p F VR&lt;HR </v>
          </cell>
          <cell r="C10348" t="str">
            <v>S06</v>
          </cell>
          <cell r="D10348">
            <v>1048090</v>
          </cell>
          <cell r="E10348">
            <v>1</v>
          </cell>
          <cell r="F10348">
            <v>46</v>
          </cell>
          <cell r="G10348" t="e">
            <v>#N/A</v>
          </cell>
        </row>
        <row r="10349">
          <cell r="A10349" t="str">
            <v>1SDA064748R1</v>
          </cell>
          <cell r="B10349" t="str">
            <v xml:space="preserve">E6H/f 4000 PR123/DC In=4000A 4p F VR&lt;HR </v>
          </cell>
          <cell r="C10349" t="str">
            <v>S06</v>
          </cell>
          <cell r="D10349">
            <v>1091760</v>
          </cell>
          <cell r="E10349">
            <v>1</v>
          </cell>
          <cell r="F10349">
            <v>46</v>
          </cell>
          <cell r="G10349" t="e">
            <v>#N/A</v>
          </cell>
        </row>
        <row r="10350">
          <cell r="A10350" t="str">
            <v>1SDA064749R1</v>
          </cell>
          <cell r="B10350" t="str">
            <v xml:space="preserve">E6H/f 5000 PR123/DC In=5000A 4p F VR&lt;HR </v>
          </cell>
          <cell r="C10350" t="str">
            <v>S06</v>
          </cell>
          <cell r="D10350">
            <v>1125526</v>
          </cell>
          <cell r="E10350">
            <v>1</v>
          </cell>
          <cell r="F10350">
            <v>46</v>
          </cell>
          <cell r="G10350" t="e">
            <v>#N/A</v>
          </cell>
        </row>
        <row r="10351">
          <cell r="A10351" t="str">
            <v>1SDA064750R1</v>
          </cell>
          <cell r="B10351" t="str">
            <v>E6H 3200 PR123/DC In=3200A 3p W MP</v>
          </cell>
          <cell r="C10351" t="str">
            <v>S06</v>
          </cell>
          <cell r="D10351">
            <v>874226</v>
          </cell>
          <cell r="E10351">
            <v>1</v>
          </cell>
          <cell r="F10351">
            <v>46</v>
          </cell>
          <cell r="G10351" t="e">
            <v>#N/A</v>
          </cell>
        </row>
        <row r="10352">
          <cell r="A10352" t="str">
            <v>1SDA064751R1</v>
          </cell>
          <cell r="B10352" t="str">
            <v>E6H 4000 PR123/DC In=4000A 3p W MP</v>
          </cell>
          <cell r="C10352" t="str">
            <v>S06</v>
          </cell>
          <cell r="D10352">
            <v>910652</v>
          </cell>
          <cell r="E10352">
            <v>1</v>
          </cell>
          <cell r="F10352">
            <v>46</v>
          </cell>
          <cell r="G10352" t="e">
            <v>#N/A</v>
          </cell>
        </row>
        <row r="10353">
          <cell r="A10353" t="str">
            <v>1SDA064752R1</v>
          </cell>
          <cell r="B10353" t="str">
            <v>E6H 5000 PR123/DC In=5000A 3p W MP</v>
          </cell>
          <cell r="C10353" t="str">
            <v>S06</v>
          </cell>
          <cell r="D10353">
            <v>938816</v>
          </cell>
          <cell r="E10353">
            <v>1</v>
          </cell>
          <cell r="F10353">
            <v>46</v>
          </cell>
          <cell r="G10353" t="e">
            <v>#N/A</v>
          </cell>
        </row>
        <row r="10354">
          <cell r="A10354" t="str">
            <v>1SDA064753R1</v>
          </cell>
          <cell r="B10354" t="str">
            <v>E6H/f 3200 PR123/DC In=3200A 4p W MP</v>
          </cell>
          <cell r="C10354" t="str">
            <v>S06</v>
          </cell>
          <cell r="D10354">
            <v>1058571</v>
          </cell>
          <cell r="E10354">
            <v>1</v>
          </cell>
          <cell r="F10354">
            <v>46</v>
          </cell>
          <cell r="G10354" t="e">
            <v>#N/A</v>
          </cell>
        </row>
        <row r="10355">
          <cell r="A10355" t="str">
            <v>1SDA064754R1</v>
          </cell>
          <cell r="B10355" t="str">
            <v>E6H/f 4000 PR123/DC In=4000A 4p W MP</v>
          </cell>
          <cell r="C10355" t="str">
            <v>S06</v>
          </cell>
          <cell r="D10355">
            <v>1102678</v>
          </cell>
          <cell r="E10355">
            <v>1</v>
          </cell>
          <cell r="F10355">
            <v>46</v>
          </cell>
          <cell r="G10355" t="e">
            <v>#N/A</v>
          </cell>
        </row>
        <row r="10356">
          <cell r="A10356" t="str">
            <v>1SDA064755R1</v>
          </cell>
          <cell r="B10356" t="str">
            <v>E6H/f 5000 PR123/DC In=5000A 4p W MP</v>
          </cell>
          <cell r="C10356" t="str">
            <v>S06</v>
          </cell>
          <cell r="D10356">
            <v>1136781</v>
          </cell>
          <cell r="E10356">
            <v>1</v>
          </cell>
          <cell r="F10356">
            <v>46</v>
          </cell>
          <cell r="G10356" t="e">
            <v>#N/A</v>
          </cell>
        </row>
        <row r="10357">
          <cell r="A10357" t="str">
            <v>1SDA064764R1</v>
          </cell>
          <cell r="B10357" t="str">
            <v xml:space="preserve">T7S 1000 UL PR231/P LS/I In1000A 3p FF </v>
          </cell>
          <cell r="C10357" t="str">
            <v>S06</v>
          </cell>
          <cell r="D10357">
            <v>43950</v>
          </cell>
          <cell r="E10357">
            <v>1</v>
          </cell>
          <cell r="F10357">
            <v>42</v>
          </cell>
          <cell r="G10357" t="e">
            <v>#N/A</v>
          </cell>
        </row>
        <row r="10358">
          <cell r="A10358" t="str">
            <v>1SDA064765R1</v>
          </cell>
          <cell r="B10358" t="str">
            <v>T7S1000ULPR232/PLSIIn1000A3pFF</v>
          </cell>
          <cell r="C10358" t="str">
            <v>S06</v>
          </cell>
          <cell r="D10358">
            <v>47848</v>
          </cell>
          <cell r="E10358">
            <v>1</v>
          </cell>
          <cell r="F10358">
            <v>42</v>
          </cell>
          <cell r="G10358" t="e">
            <v>#N/A</v>
          </cell>
        </row>
        <row r="10359">
          <cell r="A10359" t="str">
            <v>1SDA064766R1</v>
          </cell>
          <cell r="B10359" t="str">
            <v xml:space="preserve">T7S 1000 UL PR331/P LSIG In1000A 3p FF </v>
          </cell>
          <cell r="C10359" t="str">
            <v>S06</v>
          </cell>
          <cell r="D10359">
            <v>59394</v>
          </cell>
          <cell r="E10359">
            <v>1</v>
          </cell>
          <cell r="F10359">
            <v>42</v>
          </cell>
          <cell r="G10359" t="e">
            <v>#N/A</v>
          </cell>
        </row>
        <row r="10360">
          <cell r="A10360" t="str">
            <v>1SDA064768R1</v>
          </cell>
          <cell r="B10360" t="str">
            <v>T7S1000ULPR332/PLSIIn1000A3pFF</v>
          </cell>
          <cell r="C10360" t="str">
            <v>S06</v>
          </cell>
          <cell r="D10360">
            <v>52413</v>
          </cell>
          <cell r="E10360">
            <v>1</v>
          </cell>
          <cell r="F10360">
            <v>42</v>
          </cell>
          <cell r="G10360" t="e">
            <v>#N/A</v>
          </cell>
        </row>
        <row r="10361">
          <cell r="A10361" t="str">
            <v>1SDA064769R1</v>
          </cell>
          <cell r="B10361" t="str">
            <v xml:space="preserve">T7S 1000 UL PR332/P LSIG In1000A 3p FF </v>
          </cell>
          <cell r="C10361" t="str">
            <v>S06</v>
          </cell>
          <cell r="D10361">
            <v>66183</v>
          </cell>
          <cell r="E10361">
            <v>1</v>
          </cell>
          <cell r="F10361">
            <v>42</v>
          </cell>
          <cell r="G10361" t="e">
            <v>#N/A</v>
          </cell>
        </row>
        <row r="10362">
          <cell r="A10362" t="str">
            <v>1SDA064776R1</v>
          </cell>
          <cell r="B10362" t="str">
            <v>T7S1000ULPR231/PLS/IIn1000A3pFFM</v>
          </cell>
          <cell r="C10362" t="str">
            <v>S06</v>
          </cell>
          <cell r="D10362">
            <v>50543</v>
          </cell>
          <cell r="E10362">
            <v>1</v>
          </cell>
          <cell r="F10362">
            <v>42</v>
          </cell>
          <cell r="G10362" t="e">
            <v>#N/A</v>
          </cell>
        </row>
        <row r="10363">
          <cell r="A10363" t="str">
            <v>1SDA064788R1</v>
          </cell>
          <cell r="B10363" t="str">
            <v>T7S 1000 MCP-UL PR231/P I In1000 3p FF</v>
          </cell>
          <cell r="C10363" t="str">
            <v>S06</v>
          </cell>
          <cell r="D10363">
            <v>48716</v>
          </cell>
          <cell r="E10363">
            <v>1</v>
          </cell>
          <cell r="F10363">
            <v>74</v>
          </cell>
          <cell r="G10363" t="e">
            <v>#N/A</v>
          </cell>
        </row>
        <row r="10364">
          <cell r="A10364" t="str">
            <v>1SDA064790R1</v>
          </cell>
          <cell r="B10364" t="str">
            <v>T7H1000MCP-ULPR231/PIIn10003pFF</v>
          </cell>
          <cell r="C10364" t="str">
            <v>S06</v>
          </cell>
          <cell r="D10364">
            <v>48362</v>
          </cell>
          <cell r="E10364">
            <v>1</v>
          </cell>
          <cell r="F10364">
            <v>42</v>
          </cell>
          <cell r="G10364" t="e">
            <v>#N/A</v>
          </cell>
        </row>
        <row r="10365">
          <cell r="A10365" t="str">
            <v>1SDA064796R1</v>
          </cell>
          <cell r="B10365" t="str">
            <v>T7H-D1200MCS-ULIm=120003pFF</v>
          </cell>
          <cell r="C10365" t="str">
            <v>S06</v>
          </cell>
          <cell r="D10365">
            <v>28489</v>
          </cell>
          <cell r="E10365">
            <v>1</v>
          </cell>
          <cell r="F10365">
            <v>42</v>
          </cell>
          <cell r="G10365" t="e">
            <v>#N/A</v>
          </cell>
        </row>
        <row r="10366">
          <cell r="A10366" t="str">
            <v>1SDA064798R1</v>
          </cell>
          <cell r="B10366" t="str">
            <v>T7H-D1200MCS-ULIm=120003pFFM</v>
          </cell>
          <cell r="C10366" t="str">
            <v>S06</v>
          </cell>
          <cell r="D10366">
            <v>31131</v>
          </cell>
          <cell r="E10366">
            <v>1</v>
          </cell>
          <cell r="F10366">
            <v>42</v>
          </cell>
          <cell r="G10366" t="e">
            <v>#N/A</v>
          </cell>
        </row>
        <row r="10367">
          <cell r="A10367" t="str">
            <v>1SDA064844R1</v>
          </cell>
          <cell r="B10367" t="str">
            <v>T7H1000ULPR231/PLS/IIn1000A3pFF</v>
          </cell>
          <cell r="C10367" t="str">
            <v>S06</v>
          </cell>
          <cell r="D10367">
            <v>48362</v>
          </cell>
          <cell r="E10367">
            <v>1</v>
          </cell>
          <cell r="F10367">
            <v>42</v>
          </cell>
          <cell r="G10367" t="e">
            <v>#N/A</v>
          </cell>
        </row>
        <row r="10368">
          <cell r="A10368" t="str">
            <v>1SDA064845R1</v>
          </cell>
          <cell r="B10368" t="str">
            <v>T7H1000ULPR232/PLSIIn1000A3pFF</v>
          </cell>
          <cell r="C10368" t="str">
            <v>S06</v>
          </cell>
          <cell r="D10368">
            <v>52146</v>
          </cell>
          <cell r="E10368">
            <v>1</v>
          </cell>
          <cell r="F10368">
            <v>42</v>
          </cell>
          <cell r="G10368" t="e">
            <v>#N/A</v>
          </cell>
        </row>
        <row r="10369">
          <cell r="A10369" t="str">
            <v>1SDA064846R1</v>
          </cell>
          <cell r="B10369" t="str">
            <v>T7H1000ULPR331/PLSIGIn1000A3pFF</v>
          </cell>
          <cell r="C10369" t="str">
            <v>S06</v>
          </cell>
          <cell r="D10369">
            <v>65086</v>
          </cell>
          <cell r="E10369">
            <v>1</v>
          </cell>
          <cell r="F10369">
            <v>42</v>
          </cell>
          <cell r="G10369" t="e">
            <v>#N/A</v>
          </cell>
        </row>
        <row r="10370">
          <cell r="A10370" t="str">
            <v>1SDA064848R1</v>
          </cell>
          <cell r="B10370" t="str">
            <v>T7H1000ULPR332/PLSIIn1000A3pFF</v>
          </cell>
          <cell r="C10370" t="str">
            <v>S06</v>
          </cell>
          <cell r="D10370">
            <v>58008</v>
          </cell>
          <cell r="E10370">
            <v>1</v>
          </cell>
          <cell r="F10370">
            <v>42</v>
          </cell>
          <cell r="G10370" t="e">
            <v>#N/A</v>
          </cell>
        </row>
        <row r="10371">
          <cell r="A10371" t="str">
            <v>1SDA064849R1</v>
          </cell>
          <cell r="B10371" t="str">
            <v xml:space="preserve">T7H 1000 UL PR332/P LSIG In1000A 3p FF </v>
          </cell>
          <cell r="C10371" t="str">
            <v>S06</v>
          </cell>
          <cell r="D10371">
            <v>71875</v>
          </cell>
          <cell r="E10371">
            <v>1</v>
          </cell>
          <cell r="F10371">
            <v>42</v>
          </cell>
          <cell r="G10371" t="e">
            <v>#N/A</v>
          </cell>
        </row>
        <row r="10372">
          <cell r="A10372" t="str">
            <v>1SDA064867R1</v>
          </cell>
          <cell r="B10372" t="str">
            <v>T7H 1000 UL PR332/P LSIG In1000A 4p FF M</v>
          </cell>
          <cell r="C10372" t="str">
            <v>S06</v>
          </cell>
          <cell r="D10372">
            <v>95814</v>
          </cell>
          <cell r="E10372">
            <v>1</v>
          </cell>
          <cell r="F10372">
            <v>42</v>
          </cell>
          <cell r="G10372" t="e">
            <v>#N/A</v>
          </cell>
        </row>
        <row r="10373">
          <cell r="A10373" t="str">
            <v>1SDA064868R1</v>
          </cell>
          <cell r="B10373" t="str">
            <v>T7S1200ULPR231/PLS/IIn1200A3pFF</v>
          </cell>
          <cell r="C10373" t="str">
            <v>S06</v>
          </cell>
          <cell r="D10373">
            <v>47977</v>
          </cell>
          <cell r="E10373">
            <v>1</v>
          </cell>
          <cell r="F10373">
            <v>42</v>
          </cell>
          <cell r="G10373" t="e">
            <v>#N/A</v>
          </cell>
        </row>
        <row r="10374">
          <cell r="A10374" t="str">
            <v>1SDA064869R1</v>
          </cell>
          <cell r="B10374" t="str">
            <v xml:space="preserve">T7S 1200 UL PR232/P LSI In1200A 3p FF  </v>
          </cell>
          <cell r="C10374" t="str">
            <v>S06</v>
          </cell>
          <cell r="D10374">
            <v>63261</v>
          </cell>
          <cell r="E10374">
            <v>1</v>
          </cell>
          <cell r="F10374">
            <v>42</v>
          </cell>
          <cell r="G10374" t="e">
            <v>#N/A</v>
          </cell>
        </row>
        <row r="10375">
          <cell r="A10375" t="str">
            <v>1SDA064870R1</v>
          </cell>
          <cell r="B10375" t="str">
            <v>T7S1200ULPR331/PLSIGIn1200A3pFF</v>
          </cell>
          <cell r="C10375" t="str">
            <v>S06</v>
          </cell>
          <cell r="D10375">
            <v>65203</v>
          </cell>
          <cell r="E10375">
            <v>1</v>
          </cell>
          <cell r="F10375">
            <v>42</v>
          </cell>
          <cell r="G10375" t="e">
            <v>#N/A</v>
          </cell>
        </row>
        <row r="10376">
          <cell r="A10376" t="str">
            <v>1SDA064872R1</v>
          </cell>
          <cell r="B10376" t="str">
            <v>T7S1200ULPR332/PLSIIn1200A3pFF</v>
          </cell>
          <cell r="C10376" t="str">
            <v>S06</v>
          </cell>
          <cell r="D10376">
            <v>58444</v>
          </cell>
          <cell r="E10376">
            <v>1</v>
          </cell>
          <cell r="F10376">
            <v>42</v>
          </cell>
          <cell r="G10376" t="e">
            <v>#N/A</v>
          </cell>
        </row>
        <row r="10377">
          <cell r="A10377" t="str">
            <v>1SDA064873R1</v>
          </cell>
          <cell r="B10377" t="str">
            <v xml:space="preserve">T7S 1200 UL PR332/P LSIG In1200A 3p FF </v>
          </cell>
          <cell r="C10377" t="str">
            <v>S06</v>
          </cell>
          <cell r="D10377">
            <v>70093</v>
          </cell>
          <cell r="E10377">
            <v>1</v>
          </cell>
          <cell r="F10377">
            <v>42</v>
          </cell>
          <cell r="G10377" t="e">
            <v>#N/A</v>
          </cell>
        </row>
        <row r="10378">
          <cell r="A10378" t="str">
            <v>1SDA064892R1</v>
          </cell>
          <cell r="B10378" t="str">
            <v>T7H1200ULPR231/PLS/IIn1200A3pFF</v>
          </cell>
          <cell r="C10378" t="str">
            <v>S06</v>
          </cell>
          <cell r="D10378">
            <v>54885</v>
          </cell>
          <cell r="E10378">
            <v>1</v>
          </cell>
          <cell r="F10378">
            <v>42</v>
          </cell>
          <cell r="G10378" t="e">
            <v>#N/A</v>
          </cell>
        </row>
        <row r="10379">
          <cell r="A10379" t="str">
            <v>1SDA064893R1</v>
          </cell>
          <cell r="B10379" t="str">
            <v>T7H1200ULPR232/PLSIIn1200A3pFF</v>
          </cell>
          <cell r="C10379" t="str">
            <v>S06</v>
          </cell>
          <cell r="D10379">
            <v>58859</v>
          </cell>
          <cell r="E10379">
            <v>1</v>
          </cell>
          <cell r="F10379">
            <v>42</v>
          </cell>
          <cell r="G10379" t="e">
            <v>#N/A</v>
          </cell>
        </row>
        <row r="10380">
          <cell r="A10380" t="str">
            <v>1SDA064894R1</v>
          </cell>
          <cell r="B10380" t="str">
            <v xml:space="preserve">T7H 1200 UL PR331/P LSIG In1200A 3p FF </v>
          </cell>
          <cell r="C10380" t="str">
            <v>S06</v>
          </cell>
          <cell r="D10380">
            <v>72696</v>
          </cell>
          <cell r="E10380">
            <v>1</v>
          </cell>
          <cell r="F10380">
            <v>42</v>
          </cell>
          <cell r="G10380" t="e">
            <v>#N/A</v>
          </cell>
        </row>
        <row r="10381">
          <cell r="A10381" t="str">
            <v>1SDA064896R1</v>
          </cell>
          <cell r="B10381" t="str">
            <v>T7H1200ULPR332/PLSIIn1200A3pFF</v>
          </cell>
          <cell r="C10381" t="str">
            <v>S06</v>
          </cell>
          <cell r="D10381">
            <v>65475</v>
          </cell>
          <cell r="E10381">
            <v>1</v>
          </cell>
          <cell r="F10381">
            <v>42</v>
          </cell>
          <cell r="G10381" t="e">
            <v>#N/A</v>
          </cell>
        </row>
        <row r="10382">
          <cell r="A10382" t="str">
            <v>1SDA064897R1</v>
          </cell>
          <cell r="B10382" t="str">
            <v xml:space="preserve">T7H 1200 UL PR332/P LSIG In1200A 3p FF </v>
          </cell>
          <cell r="C10382" t="str">
            <v>S06</v>
          </cell>
          <cell r="D10382">
            <v>79849</v>
          </cell>
          <cell r="E10382">
            <v>1</v>
          </cell>
          <cell r="F10382">
            <v>42</v>
          </cell>
          <cell r="G10382" t="e">
            <v>#N/A</v>
          </cell>
        </row>
        <row r="10383">
          <cell r="A10383" t="str">
            <v>1SDA064906R1</v>
          </cell>
          <cell r="B10383" t="str">
            <v>T7H1200ULPR331/PLSIGIn1200A3pFFM</v>
          </cell>
          <cell r="C10383" t="str">
            <v>S06</v>
          </cell>
          <cell r="D10383">
            <v>76836</v>
          </cell>
          <cell r="E10383">
            <v>1</v>
          </cell>
          <cell r="F10383">
            <v>42</v>
          </cell>
          <cell r="G10383" t="e">
            <v>#N/A</v>
          </cell>
        </row>
        <row r="10384">
          <cell r="A10384" t="str">
            <v>1SDA064909R1</v>
          </cell>
          <cell r="B10384" t="str">
            <v>T7H 1200 UL PR332/P LSIG In1200A 3p FF M</v>
          </cell>
          <cell r="C10384" t="str">
            <v>S06</v>
          </cell>
          <cell r="D10384">
            <v>83625</v>
          </cell>
          <cell r="E10384">
            <v>1</v>
          </cell>
          <cell r="F10384">
            <v>42</v>
          </cell>
          <cell r="G10384" t="e">
            <v>#N/A</v>
          </cell>
        </row>
        <row r="10385">
          <cell r="A10385" t="str">
            <v>1SDA065268R1</v>
          </cell>
          <cell r="B10385" t="str">
            <v xml:space="preserve">T7L 1000 UL PR231/P LS/I In1000A 3p FF </v>
          </cell>
          <cell r="C10385" t="str">
            <v>S06</v>
          </cell>
          <cell r="D10385">
            <v>50801</v>
          </cell>
          <cell r="E10385">
            <v>1</v>
          </cell>
          <cell r="F10385">
            <v>42</v>
          </cell>
          <cell r="G10385" t="e">
            <v>#N/A</v>
          </cell>
        </row>
        <row r="10386">
          <cell r="A10386" t="str">
            <v>1SDA065269R1</v>
          </cell>
          <cell r="B10386" t="str">
            <v>T7L1000ULPR232/PLSIIn1000A3pFF</v>
          </cell>
          <cell r="C10386" t="str">
            <v>S06</v>
          </cell>
          <cell r="D10386">
            <v>54586</v>
          </cell>
          <cell r="E10386">
            <v>1</v>
          </cell>
          <cell r="F10386">
            <v>42</v>
          </cell>
          <cell r="G10386" t="e">
            <v>#N/A</v>
          </cell>
        </row>
        <row r="10387">
          <cell r="A10387" t="str">
            <v>1SDA065270R1</v>
          </cell>
          <cell r="B10387" t="str">
            <v>T7L1000ULPR331/PLSIGIn1000A3pFF</v>
          </cell>
          <cell r="C10387" t="str">
            <v>S06</v>
          </cell>
          <cell r="D10387">
            <v>67526</v>
          </cell>
          <cell r="E10387">
            <v>1</v>
          </cell>
          <cell r="F10387">
            <v>42</v>
          </cell>
          <cell r="G10387" t="e">
            <v>#N/A</v>
          </cell>
        </row>
        <row r="10388">
          <cell r="A10388" t="str">
            <v>1SDA065272R1</v>
          </cell>
          <cell r="B10388" t="str">
            <v>T7L1000ULPR332/PLSIIn1000A3pFF</v>
          </cell>
          <cell r="C10388" t="str">
            <v>S06</v>
          </cell>
          <cell r="D10388">
            <v>60722</v>
          </cell>
          <cell r="E10388">
            <v>1</v>
          </cell>
          <cell r="F10388">
            <v>42</v>
          </cell>
          <cell r="G10388" t="e">
            <v>#N/A</v>
          </cell>
        </row>
        <row r="10389">
          <cell r="A10389" t="str">
            <v>1SDA065273R1</v>
          </cell>
          <cell r="B10389" t="str">
            <v>T7L1000ULPR332/PLSIGIn1000A3pFF</v>
          </cell>
          <cell r="C10389" t="str">
            <v>S06</v>
          </cell>
          <cell r="D10389">
            <v>74315</v>
          </cell>
          <cell r="E10389">
            <v>1</v>
          </cell>
          <cell r="F10389">
            <v>42</v>
          </cell>
          <cell r="G10389" t="e">
            <v>#N/A</v>
          </cell>
        </row>
        <row r="10390">
          <cell r="A10390" t="str">
            <v>1SDA065292R1</v>
          </cell>
          <cell r="B10390" t="str">
            <v>T7L1200ULPR231/PLS/IIn1200A3pFF</v>
          </cell>
          <cell r="C10390" t="str">
            <v>S06</v>
          </cell>
          <cell r="D10390">
            <v>57447</v>
          </cell>
          <cell r="E10390">
            <v>1</v>
          </cell>
          <cell r="F10390">
            <v>42</v>
          </cell>
          <cell r="G10390" t="e">
            <v>#N/A</v>
          </cell>
        </row>
        <row r="10391">
          <cell r="A10391" t="str">
            <v>1SDA065293R1</v>
          </cell>
          <cell r="B10391" t="str">
            <v>T7L1200ULPR232/PLSIIn1200A3pFF</v>
          </cell>
          <cell r="C10391" t="str">
            <v>S06</v>
          </cell>
          <cell r="D10391">
            <v>61420</v>
          </cell>
          <cell r="E10391">
            <v>1</v>
          </cell>
          <cell r="F10391">
            <v>42</v>
          </cell>
          <cell r="G10391" t="e">
            <v>#N/A</v>
          </cell>
        </row>
        <row r="10392">
          <cell r="A10392" t="str">
            <v>1SDA065294R1</v>
          </cell>
          <cell r="B10392" t="str">
            <v>T7L1200ULPR331/PLSIGIn1200A3pFF</v>
          </cell>
          <cell r="C10392" t="str">
            <v>S06</v>
          </cell>
          <cell r="D10392">
            <v>75007</v>
          </cell>
          <cell r="E10392">
            <v>1</v>
          </cell>
          <cell r="F10392">
            <v>42</v>
          </cell>
          <cell r="G10392" t="e">
            <v>#N/A</v>
          </cell>
        </row>
        <row r="10393">
          <cell r="A10393" t="str">
            <v>1SDA065296R1</v>
          </cell>
          <cell r="B10393" t="str">
            <v>T7L1200ULPR332/PLSIIn1200A3pFF</v>
          </cell>
          <cell r="C10393" t="str">
            <v>S06</v>
          </cell>
          <cell r="D10393">
            <v>68323</v>
          </cell>
          <cell r="E10393">
            <v>1</v>
          </cell>
          <cell r="F10393">
            <v>42</v>
          </cell>
          <cell r="G10393" t="e">
            <v>#N/A</v>
          </cell>
        </row>
        <row r="10394">
          <cell r="A10394" t="str">
            <v>1SDA065297R1</v>
          </cell>
          <cell r="B10394" t="str">
            <v>T7L1200ULPR332/PLSIGIn1200A3pFF</v>
          </cell>
          <cell r="C10394" t="str">
            <v>S06</v>
          </cell>
          <cell r="D10394">
            <v>82136</v>
          </cell>
          <cell r="E10394">
            <v>1</v>
          </cell>
          <cell r="F10394">
            <v>42</v>
          </cell>
          <cell r="G10394" t="e">
            <v>#N/A</v>
          </cell>
        </row>
        <row r="10395">
          <cell r="A10395" t="str">
            <v>1SDA065320R1</v>
          </cell>
          <cell r="B10395" t="str">
            <v xml:space="preserve">VERSION 100%Iu RATED CURR.T7-T7M UL   </v>
          </cell>
          <cell r="C10395" t="str">
            <v>S06</v>
          </cell>
          <cell r="D10395">
            <v>2342</v>
          </cell>
          <cell r="E10395">
            <v>1</v>
          </cell>
          <cell r="F10395">
            <v>31</v>
          </cell>
          <cell r="G10395" t="e">
            <v>#N/A</v>
          </cell>
        </row>
        <row r="10396">
          <cell r="A10396" t="str">
            <v>1SDA065523R1</v>
          </cell>
          <cell r="B10396" t="str">
            <v xml:space="preserve">ATS021 Controlador aplicación Transferencia Básica, Perdida de fase, Bajo Voltaje, arranque a generador, configuración por Dip-Switch </v>
          </cell>
          <cell r="C10396" t="str">
            <v>S06</v>
          </cell>
          <cell r="D10396">
            <v>25192</v>
          </cell>
          <cell r="E10396">
            <v>1</v>
          </cell>
          <cell r="F10396">
            <v>31</v>
          </cell>
          <cell r="G10396" t="e">
            <v>#N/A</v>
          </cell>
        </row>
        <row r="10397">
          <cell r="A10397" t="str">
            <v>1SDA065524R1</v>
          </cell>
          <cell r="B10397" t="str">
            <v xml:space="preserve">ATS022 Controlador aplicación Transferencia Básica, Perdida de fase, Bajo Voltaje, arranque a generador, configuración por Pantalla LCD + Botones </v>
          </cell>
          <cell r="C10397" t="str">
            <v>S06</v>
          </cell>
          <cell r="D10397">
            <v>32762</v>
          </cell>
          <cell r="E10397">
            <v>1</v>
          </cell>
          <cell r="F10397">
            <v>31</v>
          </cell>
          <cell r="G10397" t="e">
            <v>#N/A</v>
          </cell>
        </row>
        <row r="10398">
          <cell r="A10398" t="str">
            <v>1SDA065620R1</v>
          </cell>
          <cell r="B10398" t="str">
            <v>KIT terminales Tipo ES FP T7-T7M-X1 3pcs</v>
          </cell>
          <cell r="C10398" t="str">
            <v>S06</v>
          </cell>
          <cell r="D10398">
            <v>10387</v>
          </cell>
          <cell r="E10398">
            <v>1</v>
          </cell>
          <cell r="F10398">
            <v>74</v>
          </cell>
          <cell r="G10398" t="e">
            <v>#N/A</v>
          </cell>
        </row>
        <row r="10399">
          <cell r="A10399" t="str">
            <v>1SDA065622R1</v>
          </cell>
          <cell r="B10399" t="str">
            <v>IP54PROTECTIONWITHKEYSLOCKEQ.E1/6</v>
          </cell>
          <cell r="C10399" t="str">
            <v>S06</v>
          </cell>
          <cell r="D10399">
            <v>5144</v>
          </cell>
          <cell r="E10399">
            <v>1</v>
          </cell>
          <cell r="F10399">
            <v>42</v>
          </cell>
          <cell r="G10399" t="e">
            <v>#N/A</v>
          </cell>
        </row>
        <row r="10400">
          <cell r="A10400" t="str">
            <v>1SDA065623R1</v>
          </cell>
          <cell r="B10400" t="str">
            <v>EJECUC.FUNC.CONT.AL.100%Iu COR.NOM.Ts3UL</v>
          </cell>
          <cell r="C10400" t="str">
            <v>S06</v>
          </cell>
          <cell r="D10400">
            <v>673</v>
          </cell>
          <cell r="E10400">
            <v>1</v>
          </cell>
          <cell r="F10400">
            <v>42</v>
          </cell>
          <cell r="G10400" t="e">
            <v>#N/A</v>
          </cell>
        </row>
        <row r="10401">
          <cell r="A10401" t="str">
            <v>1SDA065703R1</v>
          </cell>
          <cell r="B10401" t="str">
            <v>KITSPRINGSCH.MECH.INDICAT.E1/6old/new</v>
          </cell>
          <cell r="C10401" t="str">
            <v>S06</v>
          </cell>
          <cell r="D10401">
            <v>5421</v>
          </cell>
          <cell r="E10401">
            <v>1</v>
          </cell>
          <cell r="F10401">
            <v>42</v>
          </cell>
          <cell r="G10401" t="e">
            <v>#N/A</v>
          </cell>
        </row>
        <row r="10402">
          <cell r="A10402" t="str">
            <v>1SDA065704R1</v>
          </cell>
          <cell r="B10402" t="str">
            <v xml:space="preserve">TS3 -TRIP UNIT TEST SET &amp;TRANSPORT CASE </v>
          </cell>
          <cell r="C10402" t="str">
            <v>S06</v>
          </cell>
          <cell r="D10402">
            <v>639193</v>
          </cell>
          <cell r="E10402">
            <v>1</v>
          </cell>
          <cell r="F10402">
            <v>66</v>
          </cell>
          <cell r="G10402" t="e">
            <v>#N/A</v>
          </cell>
        </row>
        <row r="10403">
          <cell r="A10403" t="str">
            <v>1SDA065705R1</v>
          </cell>
          <cell r="B10403" t="str">
            <v xml:space="preserve">TS3 - TRANSPORT CASE FOR TS3      </v>
          </cell>
          <cell r="C10403" t="str">
            <v>S06</v>
          </cell>
          <cell r="D10403">
            <v>46874</v>
          </cell>
          <cell r="E10403">
            <v>1</v>
          </cell>
          <cell r="F10403">
            <v>42</v>
          </cell>
          <cell r="G10403" t="e">
            <v>#N/A</v>
          </cell>
        </row>
        <row r="10404">
          <cell r="A10404" t="str">
            <v>1SDA065709R1</v>
          </cell>
          <cell r="B10404" t="str">
            <v>E3N2500 3p WMP PR122-LSI n=2500+Acc220V</v>
          </cell>
          <cell r="C10404" t="str">
            <v>S06</v>
          </cell>
          <cell r="D10404">
            <v>189838</v>
          </cell>
          <cell r="E10404">
            <v>1</v>
          </cell>
          <cell r="F10404">
            <v>42</v>
          </cell>
          <cell r="G10404" t="e">
            <v>#N/A</v>
          </cell>
        </row>
        <row r="10405">
          <cell r="A10405" t="str">
            <v>1SDA065715R1</v>
          </cell>
          <cell r="B10405" t="str">
            <v>DISPO.DE MANDO RA2184 E4-E6+fs old/new</v>
          </cell>
          <cell r="C10405" t="str">
            <v>S06</v>
          </cell>
          <cell r="D10405">
            <v>17612</v>
          </cell>
          <cell r="E10405">
            <v>1</v>
          </cell>
          <cell r="F10405">
            <v>31</v>
          </cell>
          <cell r="G10405" t="e">
            <v>#N/A</v>
          </cell>
        </row>
        <row r="10406">
          <cell r="A10406" t="str">
            <v>1SDA065803R1</v>
          </cell>
          <cell r="B10406" t="str">
            <v>ADAPTER x BUS-BARS 60mm T4, 3 Polos, Fijo</v>
          </cell>
          <cell r="C10406" t="str">
            <v>S06</v>
          </cell>
          <cell r="D10406">
            <v>5612</v>
          </cell>
          <cell r="E10406">
            <v>1</v>
          </cell>
          <cell r="F10406">
            <v>36</v>
          </cell>
          <cell r="G10406" t="e">
            <v>#N/A</v>
          </cell>
        </row>
        <row r="10407">
          <cell r="A10407" t="str">
            <v>1SDA065804R1</v>
          </cell>
          <cell r="B10407" t="str">
            <v>ADAPTER x BUS-BARS 60mm T4, 3 Polos, Enchufable</v>
          </cell>
          <cell r="C10407" t="str">
            <v>S06</v>
          </cell>
          <cell r="D10407">
            <v>5612</v>
          </cell>
          <cell r="E10407">
            <v>1</v>
          </cell>
          <cell r="F10407">
            <v>36</v>
          </cell>
          <cell r="G10407" t="e">
            <v>#N/A</v>
          </cell>
        </row>
        <row r="10408">
          <cell r="A10408" t="str">
            <v>1SDA065805R1</v>
          </cell>
          <cell r="B10408" t="str">
            <v>ADAPTER x BUS-BARS 60mm T5, 400 Amp. 3 Polos, Fijo</v>
          </cell>
          <cell r="C10408" t="str">
            <v>S06</v>
          </cell>
          <cell r="D10408">
            <v>6834</v>
          </cell>
          <cell r="E10408">
            <v>1</v>
          </cell>
          <cell r="F10408">
            <v>36</v>
          </cell>
          <cell r="G10408" t="e">
            <v>#N/A</v>
          </cell>
        </row>
        <row r="10409">
          <cell r="A10409" t="str">
            <v>1SDA065806R1</v>
          </cell>
          <cell r="B10409" t="str">
            <v>ADAPTER x BUS-BARS 60mm T5, 400 Amp. 3 Polos, Enchufable</v>
          </cell>
          <cell r="C10409" t="str">
            <v>S06</v>
          </cell>
          <cell r="D10409">
            <v>6834</v>
          </cell>
          <cell r="E10409">
            <v>1</v>
          </cell>
          <cell r="F10409">
            <v>36</v>
          </cell>
          <cell r="G10409" t="e">
            <v>#N/A</v>
          </cell>
        </row>
        <row r="10410">
          <cell r="A10410" t="str">
            <v>1SDA065807R1</v>
          </cell>
          <cell r="B10410" t="str">
            <v>ADAPTER x BUS-BARS 60mm T5, 520 Amp. 3 Polos, Fijo</v>
          </cell>
          <cell r="C10410" t="str">
            <v>S06</v>
          </cell>
          <cell r="D10410">
            <v>7119</v>
          </cell>
          <cell r="E10410">
            <v>1</v>
          </cell>
          <cell r="F10410">
            <v>36</v>
          </cell>
          <cell r="G10410" t="e">
            <v>#N/A</v>
          </cell>
        </row>
        <row r="10411">
          <cell r="A10411" t="str">
            <v>1SDA065819R1</v>
          </cell>
          <cell r="B10411" t="str">
            <v xml:space="preserve">4 CONT.AUX.ABI/CER x PR332 T8      </v>
          </cell>
          <cell r="C10411" t="str">
            <v>S06</v>
          </cell>
          <cell r="D10411">
            <v>4240</v>
          </cell>
          <cell r="E10411">
            <v>1</v>
          </cell>
          <cell r="F10411">
            <v>42</v>
          </cell>
          <cell r="G10411" t="e">
            <v>#N/A</v>
          </cell>
        </row>
        <row r="10412">
          <cell r="A10412" t="str">
            <v>1SDA065820R1</v>
          </cell>
          <cell r="B10412" t="str">
            <v xml:space="preserve">4 CONT.AUX.ABI/CER V&lt;24V x PR332 T8   </v>
          </cell>
          <cell r="C10412" t="str">
            <v>S06</v>
          </cell>
          <cell r="D10412">
            <v>4664</v>
          </cell>
          <cell r="E10412">
            <v>1</v>
          </cell>
          <cell r="F10412">
            <v>42</v>
          </cell>
          <cell r="G10412" t="e">
            <v>#N/A</v>
          </cell>
        </row>
        <row r="10413">
          <cell r="A10413" t="str">
            <v>1SDA065835R1</v>
          </cell>
          <cell r="B10413" t="str">
            <v xml:space="preserve">Rating Plug In=2000A T8         </v>
          </cell>
          <cell r="C10413" t="str">
            <v>S06</v>
          </cell>
          <cell r="D10413">
            <v>665</v>
          </cell>
          <cell r="E10413">
            <v>1</v>
          </cell>
          <cell r="F10413">
            <v>42</v>
          </cell>
          <cell r="G10413" t="e">
            <v>#N/A</v>
          </cell>
        </row>
        <row r="10414">
          <cell r="A10414" t="str">
            <v>1SDA065836R1</v>
          </cell>
          <cell r="B10414" t="str">
            <v xml:space="preserve">Rating Plug In=2500A T8         </v>
          </cell>
          <cell r="C10414" t="str">
            <v>S06</v>
          </cell>
          <cell r="D10414">
            <v>665</v>
          </cell>
          <cell r="E10414">
            <v>1</v>
          </cell>
          <cell r="F10414">
            <v>42</v>
          </cell>
          <cell r="G10414" t="e">
            <v>#N/A</v>
          </cell>
        </row>
        <row r="10415">
          <cell r="A10415" t="str">
            <v>1SDA065838R1</v>
          </cell>
          <cell r="B10415" t="str">
            <v xml:space="preserve">Rating Plug In=3200A T8         </v>
          </cell>
          <cell r="C10415" t="str">
            <v>S06</v>
          </cell>
          <cell r="D10415">
            <v>665</v>
          </cell>
          <cell r="E10415">
            <v>1</v>
          </cell>
          <cell r="F10415">
            <v>42</v>
          </cell>
          <cell r="G10415" t="e">
            <v>#N/A</v>
          </cell>
        </row>
        <row r="10416">
          <cell r="A10416" t="str">
            <v>1SDA065845R1</v>
          </cell>
          <cell r="B10416" t="str">
            <v xml:space="preserve">CURR.SENS.NE.EXT In=1000...3200A T8   </v>
          </cell>
          <cell r="C10416" t="str">
            <v>S06</v>
          </cell>
          <cell r="D10416">
            <v>17830</v>
          </cell>
          <cell r="E10416">
            <v>1</v>
          </cell>
          <cell r="F10416">
            <v>42</v>
          </cell>
          <cell r="G10416" t="e">
            <v>#N/A</v>
          </cell>
        </row>
        <row r="10417">
          <cell r="A10417" t="str">
            <v>1SDA065855R1</v>
          </cell>
          <cell r="B10417" t="str">
            <v xml:space="preserve">EMBELLECEDOR PROTECCION T8 F      </v>
          </cell>
          <cell r="C10417" t="str">
            <v>S06</v>
          </cell>
          <cell r="D10417">
            <v>2609</v>
          </cell>
          <cell r="E10417">
            <v>1</v>
          </cell>
          <cell r="F10417">
            <v>42</v>
          </cell>
          <cell r="G10417" t="e">
            <v>#N/A</v>
          </cell>
        </row>
        <row r="10418">
          <cell r="A10418" t="str">
            <v>1SDA065971R1</v>
          </cell>
          <cell r="B10418" t="str">
            <v xml:space="preserve">4 CONT.AUX.ABI/CER x PR331 T8      </v>
          </cell>
          <cell r="C10418" t="str">
            <v>S06</v>
          </cell>
          <cell r="D10418">
            <v>4240</v>
          </cell>
          <cell r="E10418">
            <v>1</v>
          </cell>
          <cell r="F10418">
            <v>42</v>
          </cell>
          <cell r="G10418" t="e">
            <v>#N/A</v>
          </cell>
        </row>
        <row r="10419">
          <cell r="A10419" t="str">
            <v>1SDA065972R1</v>
          </cell>
          <cell r="B10419" t="str">
            <v xml:space="preserve">4 CONT.AUX.ABI/CER V&lt;24V x PR331 T8   </v>
          </cell>
          <cell r="C10419" t="str">
            <v>S06</v>
          </cell>
          <cell r="D10419">
            <v>4240</v>
          </cell>
          <cell r="E10419">
            <v>1</v>
          </cell>
          <cell r="F10419">
            <v>42</v>
          </cell>
          <cell r="G10419" t="e">
            <v>#N/A</v>
          </cell>
        </row>
        <row r="10420">
          <cell r="A10420" t="str">
            <v>1SDA065979R1</v>
          </cell>
          <cell r="B10420" t="str">
            <v>RCQ020/A RELAY 115-230Vac SIN TOROIDE</v>
          </cell>
          <cell r="C10420" t="str">
            <v>S06</v>
          </cell>
          <cell r="D10420">
            <v>14186</v>
          </cell>
          <cell r="E10420">
            <v>1</v>
          </cell>
          <cell r="F10420">
            <v>31</v>
          </cell>
          <cell r="G10420" t="e">
            <v>#N/A</v>
          </cell>
        </row>
        <row r="10421">
          <cell r="A10421" t="str">
            <v>1SDA065980R1</v>
          </cell>
          <cell r="B10421" t="str">
            <v>RCQ020/ARELAY415VacNOTOR</v>
          </cell>
          <cell r="C10421" t="str">
            <v>S06</v>
          </cell>
          <cell r="D10421">
            <v>14186</v>
          </cell>
          <cell r="E10421">
            <v>1</v>
          </cell>
          <cell r="F10421">
            <v>42</v>
          </cell>
          <cell r="G10421" t="e">
            <v>#N/A</v>
          </cell>
        </row>
        <row r="10422">
          <cell r="A10422" t="str">
            <v>1SDA065998R1</v>
          </cell>
          <cell r="B10422" t="str">
            <v xml:space="preserve">BLOQUE A LLAVE DIF. EN ABIERTO T8    </v>
          </cell>
          <cell r="C10422" t="str">
            <v>S06</v>
          </cell>
          <cell r="D10422">
            <v>1024</v>
          </cell>
          <cell r="E10422">
            <v>1</v>
          </cell>
          <cell r="F10422">
            <v>42</v>
          </cell>
          <cell r="G10422" t="e">
            <v>#N/A</v>
          </cell>
        </row>
        <row r="10423">
          <cell r="A10423" t="str">
            <v>1SDA065999R1</v>
          </cell>
          <cell r="B10423" t="str">
            <v xml:space="preserve">BLOQUE A LLAVE ABIERTO N.20005 T8    </v>
          </cell>
          <cell r="C10423" t="str">
            <v>S06</v>
          </cell>
          <cell r="D10423">
            <v>1024</v>
          </cell>
          <cell r="E10423">
            <v>1</v>
          </cell>
          <cell r="F10423">
            <v>42</v>
          </cell>
          <cell r="G10423" t="e">
            <v>#N/A</v>
          </cell>
        </row>
        <row r="10424">
          <cell r="A10424" t="str">
            <v>1SDA066000R1</v>
          </cell>
          <cell r="B10424" t="str">
            <v xml:space="preserve">BLOQUE A LLAVE ABIERTO N.20006 T8    </v>
          </cell>
          <cell r="C10424" t="str">
            <v>S06</v>
          </cell>
          <cell r="D10424">
            <v>1024</v>
          </cell>
          <cell r="E10424">
            <v>1</v>
          </cell>
          <cell r="F10424">
            <v>42</v>
          </cell>
          <cell r="G10424" t="e">
            <v>#N/A</v>
          </cell>
        </row>
        <row r="10425">
          <cell r="A10425" t="str">
            <v>1SDA066001R1</v>
          </cell>
          <cell r="B10425" t="str">
            <v xml:space="preserve">BLOQUE A LLAVE ABIERTO N.20007 T8    </v>
          </cell>
          <cell r="C10425" t="str">
            <v>S06</v>
          </cell>
          <cell r="D10425">
            <v>1024</v>
          </cell>
          <cell r="E10425">
            <v>1</v>
          </cell>
          <cell r="F10425">
            <v>42</v>
          </cell>
          <cell r="G10425" t="e">
            <v>#N/A</v>
          </cell>
        </row>
        <row r="10426">
          <cell r="A10426" t="str">
            <v>1SDA066002R1</v>
          </cell>
          <cell r="B10426" t="str">
            <v xml:space="preserve">BLOQUE A LLAVE ABIERTO N.20008 T8    </v>
          </cell>
          <cell r="C10426" t="str">
            <v>S06</v>
          </cell>
          <cell r="D10426">
            <v>1024</v>
          </cell>
          <cell r="E10426">
            <v>1</v>
          </cell>
          <cell r="F10426">
            <v>42</v>
          </cell>
          <cell r="G10426" t="e">
            <v>#N/A</v>
          </cell>
        </row>
        <row r="10427">
          <cell r="A10427" t="str">
            <v>1SDA066010R1</v>
          </cell>
          <cell r="B10427" t="str">
            <v xml:space="preserve">T4UL TM/PR 4p ETIK.LASER 100% Iu RATED </v>
          </cell>
          <cell r="C10427" t="str">
            <v>S06</v>
          </cell>
          <cell r="D10427">
            <v>623</v>
          </cell>
          <cell r="E10427">
            <v>1</v>
          </cell>
          <cell r="F10427">
            <v>36</v>
          </cell>
          <cell r="G10427" t="e">
            <v>#N/A</v>
          </cell>
        </row>
        <row r="10428">
          <cell r="A10428" t="str">
            <v>1SDA066011R1</v>
          </cell>
          <cell r="B10428" t="str">
            <v xml:space="preserve">T5UL TM/PR 4p ETIK.LASER 100% Iu RATED </v>
          </cell>
          <cell r="C10428" t="str">
            <v>S06</v>
          </cell>
          <cell r="D10428">
            <v>1054</v>
          </cell>
          <cell r="E10428">
            <v>1</v>
          </cell>
          <cell r="F10428">
            <v>36</v>
          </cell>
          <cell r="G10428" t="e">
            <v>#N/A</v>
          </cell>
        </row>
        <row r="10429">
          <cell r="A10429" t="str">
            <v>1SDA066020R1</v>
          </cell>
          <cell r="B10429" t="str">
            <v xml:space="preserve">PR330/R UNITA' ATTUAZ.x PR332 T8    </v>
          </cell>
          <cell r="C10429" t="str">
            <v>S06</v>
          </cell>
          <cell r="D10429">
            <v>3277</v>
          </cell>
          <cell r="E10429">
            <v>1</v>
          </cell>
          <cell r="F10429">
            <v>42</v>
          </cell>
          <cell r="G10429" t="e">
            <v>#N/A</v>
          </cell>
        </row>
        <row r="10430">
          <cell r="A10430" t="str">
            <v>1SDA066028R1</v>
          </cell>
          <cell r="B10430" t="str">
            <v>PB100 T4-T5-T7-T8 3p 1/2 2pcs</v>
          </cell>
          <cell r="C10430" t="str">
            <v>S06</v>
          </cell>
          <cell r="D10430">
            <v>113</v>
          </cell>
          <cell r="E10430">
            <v>1</v>
          </cell>
          <cell r="F10430">
            <v>31</v>
          </cell>
          <cell r="G10430" t="e">
            <v>#N/A</v>
          </cell>
        </row>
        <row r="10431">
          <cell r="A10431" t="str">
            <v>1SDA066029R1</v>
          </cell>
          <cell r="B10431" t="str">
            <v>PB100 T4-T5-T7-T8 4p 1/2 3pcs</v>
          </cell>
          <cell r="C10431" t="str">
            <v>S06</v>
          </cell>
          <cell r="D10431">
            <v>168</v>
          </cell>
          <cell r="E10431">
            <v>1</v>
          </cell>
          <cell r="F10431">
            <v>31</v>
          </cell>
          <cell r="G10431" t="e">
            <v>#N/A</v>
          </cell>
        </row>
        <row r="10432">
          <cell r="A10432" t="str">
            <v>1SDA066030R1</v>
          </cell>
          <cell r="B10432" t="str">
            <v>PB200 T4-T5-T7-T8 3p 1/2 2pcs</v>
          </cell>
          <cell r="C10432" t="str">
            <v>S06</v>
          </cell>
          <cell r="D10432">
            <v>169</v>
          </cell>
          <cell r="E10432">
            <v>1</v>
          </cell>
          <cell r="F10432">
            <v>31</v>
          </cell>
          <cell r="G10432" t="e">
            <v>#N/A</v>
          </cell>
        </row>
        <row r="10433">
          <cell r="A10433" t="str">
            <v>1SDA066031R1</v>
          </cell>
          <cell r="B10433" t="str">
            <v>PB200 T4-T5-T7-T8 4p 1/2 3pcs</v>
          </cell>
          <cell r="C10433" t="str">
            <v>S06</v>
          </cell>
          <cell r="D10433">
            <v>252</v>
          </cell>
          <cell r="E10433">
            <v>1</v>
          </cell>
          <cell r="F10433">
            <v>31</v>
          </cell>
          <cell r="G10433" t="e">
            <v>#N/A</v>
          </cell>
        </row>
        <row r="10434">
          <cell r="A10434" t="str">
            <v>1SDA066055R1</v>
          </cell>
          <cell r="B10434" t="str">
            <v xml:space="preserve">DEMO UNIT PR331/P-PR333/P T7-X1     </v>
          </cell>
          <cell r="C10434" t="str">
            <v>S06</v>
          </cell>
          <cell r="D10434">
            <v>171897</v>
          </cell>
          <cell r="E10434">
            <v>1</v>
          </cell>
          <cell r="F10434">
            <v>31</v>
          </cell>
          <cell r="G10434" t="e">
            <v>#N/A</v>
          </cell>
        </row>
        <row r="10435">
          <cell r="A10435" t="str">
            <v>1SDA066075R1</v>
          </cell>
          <cell r="B10435" t="str">
            <v xml:space="preserve">CONTACTO AUX1Q 1SY 24 Vdc para :T4-T5-T6       </v>
          </cell>
          <cell r="C10435" t="str">
            <v>S06</v>
          </cell>
          <cell r="D10435">
            <v>857</v>
          </cell>
          <cell r="E10435">
            <v>1</v>
          </cell>
          <cell r="F10435">
            <v>42</v>
          </cell>
          <cell r="G10435" t="e">
            <v>#N/A</v>
          </cell>
        </row>
        <row r="10436">
          <cell r="A10436" t="str">
            <v>1SDA066090R1</v>
          </cell>
          <cell r="B10436" t="str">
            <v>INTERLOCKCABL.2CB.SHORIZ.-A-EXTE.E1/6</v>
          </cell>
          <cell r="C10436" t="str">
            <v>S06</v>
          </cell>
          <cell r="D10436">
            <v>4709</v>
          </cell>
          <cell r="E10436">
            <v>1</v>
          </cell>
          <cell r="F10436">
            <v>42</v>
          </cell>
          <cell r="G10436" t="e">
            <v>#N/A</v>
          </cell>
        </row>
        <row r="10437">
          <cell r="A10437" t="str">
            <v>1SDA066092R1</v>
          </cell>
          <cell r="B10437" t="str">
            <v>INTERLOCKCABL.3CB.SHORIZ.-C-EXTE.E1/6</v>
          </cell>
          <cell r="C10437" t="str">
            <v>S06</v>
          </cell>
          <cell r="D10437">
            <v>14740</v>
          </cell>
          <cell r="E10437">
            <v>1</v>
          </cell>
          <cell r="F10437">
            <v>42</v>
          </cell>
          <cell r="G10437" t="e">
            <v>#N/A</v>
          </cell>
        </row>
        <row r="10438">
          <cell r="A10438" t="str">
            <v>1SDA066100R1</v>
          </cell>
          <cell r="B10438" t="str">
            <v>AUX-SAT7M-X11S5124Vd.c.</v>
          </cell>
          <cell r="C10438" t="str">
            <v>S06</v>
          </cell>
          <cell r="D10438">
            <v>2061</v>
          </cell>
          <cell r="E10438">
            <v>1</v>
          </cell>
          <cell r="F10438">
            <v>42</v>
          </cell>
          <cell r="G10438" t="e">
            <v>#N/A</v>
          </cell>
        </row>
        <row r="10439">
          <cell r="A10439" t="str">
            <v>1SDA066133R1</v>
          </cell>
          <cell r="B10439" t="str">
            <v xml:space="preserve">SOR-C A1-A2 12 Vdc </v>
          </cell>
          <cell r="C10439" t="str">
            <v>S06</v>
          </cell>
          <cell r="D10439">
            <v>874</v>
          </cell>
          <cell r="E10439">
            <v>1</v>
          </cell>
          <cell r="F10439">
            <v>31</v>
          </cell>
          <cell r="G10439" t="e">
            <v>#N/A</v>
          </cell>
        </row>
        <row r="10440">
          <cell r="A10440" t="str">
            <v>1SDA066134R1</v>
          </cell>
          <cell r="B10440" t="str">
            <v xml:space="preserve">SOR-C A1-A2 24-30 Vac/dc </v>
          </cell>
          <cell r="C10440" t="str">
            <v>S06</v>
          </cell>
          <cell r="D10440">
            <v>874</v>
          </cell>
          <cell r="E10440">
            <v>1</v>
          </cell>
          <cell r="F10440">
            <v>31</v>
          </cell>
          <cell r="G10440" t="e">
            <v>#N/A</v>
          </cell>
        </row>
        <row r="10441">
          <cell r="A10441" t="str">
            <v>1SDA066135R1</v>
          </cell>
          <cell r="B10441" t="str">
            <v xml:space="preserve">SOR-C A1-A2 48-60 Vac/dc </v>
          </cell>
          <cell r="C10441" t="str">
            <v>S06</v>
          </cell>
          <cell r="D10441">
            <v>874</v>
          </cell>
          <cell r="E10441">
            <v>1</v>
          </cell>
          <cell r="F10441">
            <v>31</v>
          </cell>
          <cell r="G10441" t="e">
            <v>#N/A</v>
          </cell>
        </row>
        <row r="10442">
          <cell r="A10442" t="str">
            <v>1SDA066136R1</v>
          </cell>
          <cell r="B10442" t="str">
            <v xml:space="preserve">SOR-C A1-A2 110-127Vac-110-125Vdc </v>
          </cell>
          <cell r="C10442" t="str">
            <v>S06</v>
          </cell>
          <cell r="D10442">
            <v>874</v>
          </cell>
          <cell r="E10442">
            <v>1</v>
          </cell>
          <cell r="F10442">
            <v>31</v>
          </cell>
          <cell r="G10442" t="e">
            <v>#N/A</v>
          </cell>
        </row>
        <row r="10443">
          <cell r="A10443" t="str">
            <v>1SDA066137R1</v>
          </cell>
          <cell r="B10443" t="str">
            <v xml:space="preserve">SOR-C A1-A2 220-240Vac-220-250Vdc </v>
          </cell>
          <cell r="C10443" t="str">
            <v>S06</v>
          </cell>
          <cell r="D10443">
            <v>874</v>
          </cell>
          <cell r="E10443">
            <v>1</v>
          </cell>
          <cell r="F10443">
            <v>31</v>
          </cell>
          <cell r="G10443" t="e">
            <v>#N/A</v>
          </cell>
        </row>
        <row r="10444">
          <cell r="A10444" t="str">
            <v>1SDA066138R1</v>
          </cell>
          <cell r="B10444" t="str">
            <v>SOR-C A1-A2 380-440 Vac</v>
          </cell>
          <cell r="C10444" t="str">
            <v>S06</v>
          </cell>
          <cell r="D10444">
            <v>874</v>
          </cell>
          <cell r="E10444">
            <v>1</v>
          </cell>
          <cell r="F10444">
            <v>31</v>
          </cell>
          <cell r="G10444" t="e">
            <v>#N/A</v>
          </cell>
        </row>
        <row r="10445">
          <cell r="A10445" t="str">
            <v>1SDA066141R1</v>
          </cell>
          <cell r="B10445" t="str">
            <v>SOR-C A1-A2 480-525 Vac</v>
          </cell>
          <cell r="C10445" t="str">
            <v>S06</v>
          </cell>
          <cell r="D10445">
            <v>874</v>
          </cell>
          <cell r="E10445">
            <v>1</v>
          </cell>
          <cell r="F10445">
            <v>31</v>
          </cell>
          <cell r="G10445" t="e">
            <v>#N/A</v>
          </cell>
        </row>
        <row r="10446">
          <cell r="A10446" t="str">
            <v>1SDA066143R1</v>
          </cell>
          <cell r="B10446" t="str">
            <v xml:space="preserve">UVR-C A1-A2 24-30 Vac/dc </v>
          </cell>
          <cell r="C10446" t="str">
            <v>S06</v>
          </cell>
          <cell r="D10446">
            <v>1108</v>
          </cell>
          <cell r="E10446">
            <v>1</v>
          </cell>
          <cell r="F10446">
            <v>31</v>
          </cell>
          <cell r="G10446" t="e">
            <v>#N/A</v>
          </cell>
        </row>
        <row r="10447">
          <cell r="A10447" t="str">
            <v>1SDA066144R1</v>
          </cell>
          <cell r="B10447" t="str">
            <v>UVR-C A1-A2 48 Vac/dc</v>
          </cell>
          <cell r="C10447" t="str">
            <v>S06</v>
          </cell>
          <cell r="D10447">
            <v>1108</v>
          </cell>
          <cell r="E10447">
            <v>1</v>
          </cell>
          <cell r="F10447">
            <v>31</v>
          </cell>
          <cell r="G10447" t="e">
            <v>#N/A</v>
          </cell>
        </row>
        <row r="10448">
          <cell r="A10448" t="str">
            <v>1SDA066145R1</v>
          </cell>
          <cell r="B10448" t="str">
            <v>UVR-C A1-A2 127Vac-125Vdc</v>
          </cell>
          <cell r="C10448" t="str">
            <v>S06</v>
          </cell>
          <cell r="D10448">
            <v>1108</v>
          </cell>
          <cell r="E10448">
            <v>1</v>
          </cell>
          <cell r="F10448">
            <v>31</v>
          </cell>
          <cell r="G10448" t="e">
            <v>#N/A</v>
          </cell>
        </row>
        <row r="10449">
          <cell r="A10449" t="str">
            <v>1SDA066146R1</v>
          </cell>
          <cell r="B10449" t="str">
            <v xml:space="preserve">UVR-C A1-A2 220-240Vac-220-250Vdc </v>
          </cell>
          <cell r="C10449" t="str">
            <v>S06</v>
          </cell>
          <cell r="D10449">
            <v>1108</v>
          </cell>
          <cell r="E10449">
            <v>1</v>
          </cell>
          <cell r="F10449">
            <v>31</v>
          </cell>
          <cell r="G10449" t="e">
            <v>#N/A</v>
          </cell>
        </row>
        <row r="10450">
          <cell r="A10450" t="str">
            <v>1SDA066147R1</v>
          </cell>
          <cell r="B10450" t="str">
            <v>UVR-C A1-A2 380-440 Vac</v>
          </cell>
          <cell r="C10450" t="str">
            <v>S06</v>
          </cell>
          <cell r="D10450">
            <v>1108</v>
          </cell>
          <cell r="E10450">
            <v>1</v>
          </cell>
          <cell r="F10450">
            <v>31</v>
          </cell>
          <cell r="G10450" t="e">
            <v>#N/A</v>
          </cell>
        </row>
        <row r="10451">
          <cell r="A10451" t="str">
            <v>1SDA066148R1</v>
          </cell>
          <cell r="B10451" t="str">
            <v>UVR-C A1-A2 480-525 Vac</v>
          </cell>
          <cell r="C10451" t="str">
            <v>S06</v>
          </cell>
          <cell r="D10451">
            <v>1108</v>
          </cell>
          <cell r="E10451">
            <v>1</v>
          </cell>
          <cell r="F10451">
            <v>31</v>
          </cell>
          <cell r="G10451" t="e">
            <v>#N/A</v>
          </cell>
        </row>
        <row r="10452">
          <cell r="A10452" t="str">
            <v>1SDA066149R1</v>
          </cell>
          <cell r="B10452" t="str">
            <v>AUX-C 1Q+1SY 250 V A1-A2 3p-4p</v>
          </cell>
          <cell r="C10452" t="str">
            <v>S06</v>
          </cell>
          <cell r="D10452">
            <v>758</v>
          </cell>
          <cell r="E10452">
            <v>1</v>
          </cell>
          <cell r="F10452">
            <v>31</v>
          </cell>
          <cell r="G10452" t="e">
            <v>#N/A</v>
          </cell>
        </row>
        <row r="10453">
          <cell r="A10453" t="str">
            <v>1SDA066150R1</v>
          </cell>
          <cell r="B10453" t="str">
            <v>AUX-C 2Q+1SY 250 Va.c/d.c. A1-A2 3p-4p</v>
          </cell>
          <cell r="C10453" t="str">
            <v>S06</v>
          </cell>
          <cell r="D10453">
            <v>1137</v>
          </cell>
          <cell r="E10453">
            <v>1</v>
          </cell>
          <cell r="F10453">
            <v>31</v>
          </cell>
          <cell r="G10453" t="e">
            <v>#N/A</v>
          </cell>
        </row>
        <row r="10454">
          <cell r="A10454" t="str">
            <v>1SDA066151R1</v>
          </cell>
          <cell r="B10454" t="str">
            <v>AUX-C 1Q+1SY 250 V A1 2p</v>
          </cell>
          <cell r="C10454" t="str">
            <v>S06</v>
          </cell>
          <cell r="D10454">
            <v>758</v>
          </cell>
          <cell r="E10454">
            <v>1</v>
          </cell>
          <cell r="F10454">
            <v>31</v>
          </cell>
          <cell r="G10454" t="e">
            <v>#N/A</v>
          </cell>
        </row>
        <row r="10455">
          <cell r="A10455" t="str">
            <v>1SDA066152R1</v>
          </cell>
          <cell r="B10455" t="str">
            <v>AUX-C 2Q+1SY 250 V A2 2p</v>
          </cell>
          <cell r="C10455" t="str">
            <v>S06</v>
          </cell>
          <cell r="D10455">
            <v>1137</v>
          </cell>
          <cell r="E10455">
            <v>1</v>
          </cell>
          <cell r="F10455">
            <v>31</v>
          </cell>
          <cell r="G10455" t="e">
            <v>#N/A</v>
          </cell>
        </row>
        <row r="10456">
          <cell r="A10456" t="str">
            <v>1SDA066153R1</v>
          </cell>
          <cell r="B10456" t="str">
            <v>AUE 2 CONTACTOS x RHx A1-A2</v>
          </cell>
          <cell r="C10456" t="str">
            <v>S06</v>
          </cell>
          <cell r="D10456">
            <v>1137</v>
          </cell>
          <cell r="E10456">
            <v>1</v>
          </cell>
          <cell r="F10456">
            <v>31</v>
          </cell>
          <cell r="G10456" t="e">
            <v>#N/A</v>
          </cell>
        </row>
        <row r="10457">
          <cell r="A10457" t="str">
            <v>1SDA066154R1</v>
          </cell>
          <cell r="B10457" t="str">
            <v>RHD A1-A2 NORM. DIRECTA</v>
          </cell>
          <cell r="C10457" t="str">
            <v>S06</v>
          </cell>
          <cell r="D10457">
            <v>1282</v>
          </cell>
          <cell r="E10457">
            <v>1</v>
          </cell>
          <cell r="F10457">
            <v>31</v>
          </cell>
          <cell r="G10457" t="e">
            <v>#N/A</v>
          </cell>
        </row>
        <row r="10458">
          <cell r="A10458" t="str">
            <v>1SDA066155R1</v>
          </cell>
          <cell r="B10458" t="str">
            <v xml:space="preserve">RHD A3 F/P NORM. DIRECTA        </v>
          </cell>
          <cell r="C10458" t="str">
            <v>S06</v>
          </cell>
          <cell r="D10458">
            <v>1573</v>
          </cell>
          <cell r="E10458">
            <v>1</v>
          </cell>
          <cell r="F10458">
            <v>42</v>
          </cell>
          <cell r="G10458" t="e">
            <v>#N/A</v>
          </cell>
        </row>
        <row r="10459">
          <cell r="A10459" t="str">
            <v>1SDA066156R1</v>
          </cell>
          <cell r="B10459" t="str">
            <v xml:space="preserve">RHD_EM A1-A2 EMER. DIRECTA </v>
          </cell>
          <cell r="C10459" t="str">
            <v>S06</v>
          </cell>
          <cell r="D10459">
            <v>1602</v>
          </cell>
          <cell r="E10459">
            <v>1</v>
          </cell>
          <cell r="F10459">
            <v>31</v>
          </cell>
          <cell r="G10459" t="e">
            <v>#N/A</v>
          </cell>
        </row>
        <row r="10460">
          <cell r="A10460" t="str">
            <v>1SDA066157R1</v>
          </cell>
          <cell r="B10460" t="str">
            <v xml:space="preserve">RHD_EM A3 F/P EMER. DIRECTA       </v>
          </cell>
          <cell r="C10460" t="str">
            <v>S06</v>
          </cell>
          <cell r="D10460">
            <v>1922</v>
          </cell>
          <cell r="E10460">
            <v>1</v>
          </cell>
          <cell r="F10460">
            <v>42</v>
          </cell>
          <cell r="G10460" t="e">
            <v>#N/A</v>
          </cell>
        </row>
        <row r="10461">
          <cell r="A10461" t="str">
            <v>1SDA066158R1</v>
          </cell>
          <cell r="B10461" t="str">
            <v xml:space="preserve">RHE A1-A2 NORM. DEVOLVER </v>
          </cell>
          <cell r="C10461" t="str">
            <v>S06</v>
          </cell>
          <cell r="D10461">
            <v>2039</v>
          </cell>
          <cell r="E10461">
            <v>1</v>
          </cell>
          <cell r="F10461">
            <v>31</v>
          </cell>
          <cell r="G10461" t="e">
            <v>#N/A</v>
          </cell>
        </row>
        <row r="10462">
          <cell r="A10462" t="str">
            <v>1SDA066159R1</v>
          </cell>
          <cell r="B10462" t="str">
            <v xml:space="preserve">RHE A3 F/P NORM. DEVOLVER        </v>
          </cell>
          <cell r="C10462" t="str">
            <v>S06</v>
          </cell>
          <cell r="D10462">
            <v>2098</v>
          </cell>
          <cell r="E10462">
            <v>1</v>
          </cell>
          <cell r="F10462">
            <v>42</v>
          </cell>
          <cell r="G10462" t="e">
            <v>#N/A</v>
          </cell>
        </row>
        <row r="10463">
          <cell r="A10463" t="str">
            <v>1SDA066160R1</v>
          </cell>
          <cell r="B10463" t="str">
            <v>RHE_EM A1-A2 EMER. DEVOLVER</v>
          </cell>
          <cell r="C10463" t="str">
            <v>S06</v>
          </cell>
          <cell r="D10463">
            <v>2447</v>
          </cell>
          <cell r="E10463">
            <v>1</v>
          </cell>
          <cell r="F10463">
            <v>31</v>
          </cell>
          <cell r="G10463" t="e">
            <v>#N/A</v>
          </cell>
        </row>
        <row r="10464">
          <cell r="A10464" t="str">
            <v>1SDA066161R1</v>
          </cell>
          <cell r="B10464" t="str">
            <v xml:space="preserve">RHE_EM A3 F/P EMER. DEVOLVER      </v>
          </cell>
          <cell r="C10464" t="str">
            <v>S06</v>
          </cell>
          <cell r="D10464">
            <v>2563</v>
          </cell>
          <cell r="E10464">
            <v>1</v>
          </cell>
          <cell r="F10464">
            <v>42</v>
          </cell>
          <cell r="G10464" t="e">
            <v>#N/A</v>
          </cell>
        </row>
        <row r="10465">
          <cell r="A10465" t="str">
            <v>1SDA066162R1</v>
          </cell>
          <cell r="B10465" t="str">
            <v>RHE_B A1-A2 BASE DIS.REGUL.MANDO GIR</v>
          </cell>
          <cell r="C10465" t="str">
            <v>S06</v>
          </cell>
          <cell r="D10465">
            <v>1165</v>
          </cell>
          <cell r="E10465">
            <v>1</v>
          </cell>
          <cell r="F10465">
            <v>31</v>
          </cell>
          <cell r="G10465" t="e">
            <v>#N/A</v>
          </cell>
        </row>
        <row r="10466">
          <cell r="A10466" t="str">
            <v>1SDA066163R1</v>
          </cell>
          <cell r="B10466" t="str">
            <v xml:space="preserve">RHE_B A3 F/P BASE DIS.REGUL.MANDO GI  </v>
          </cell>
          <cell r="C10466" t="str">
            <v>S06</v>
          </cell>
          <cell r="D10466">
            <v>1165</v>
          </cell>
          <cell r="E10466">
            <v>1</v>
          </cell>
          <cell r="F10466">
            <v>42</v>
          </cell>
          <cell r="G10466" t="e">
            <v>#N/A</v>
          </cell>
        </row>
        <row r="10467">
          <cell r="A10467" t="str">
            <v>1SDA066164R1</v>
          </cell>
          <cell r="B10467" t="str">
            <v xml:space="preserve">RHE_S A1-A2 500MM BARRA D.REG.MAN.GIR </v>
          </cell>
          <cell r="C10467" t="str">
            <v>S06</v>
          </cell>
          <cell r="D10467">
            <v>351</v>
          </cell>
          <cell r="E10467">
            <v>1</v>
          </cell>
          <cell r="F10467">
            <v>31</v>
          </cell>
          <cell r="G10467" t="e">
            <v>#N/A</v>
          </cell>
        </row>
        <row r="10468">
          <cell r="A10468" t="str">
            <v>1SDA066165R1</v>
          </cell>
          <cell r="B10468" t="str">
            <v xml:space="preserve">RHE_H A1-A2 MANILLA D.REG.MAN.GIR </v>
          </cell>
          <cell r="C10468" t="str">
            <v>S06</v>
          </cell>
          <cell r="D10468">
            <v>525</v>
          </cell>
          <cell r="E10468">
            <v>1</v>
          </cell>
          <cell r="F10468">
            <v>31</v>
          </cell>
          <cell r="G10468" t="e">
            <v>#N/A</v>
          </cell>
        </row>
        <row r="10469">
          <cell r="A10469" t="str">
            <v>1SDA066166R1</v>
          </cell>
          <cell r="B10469" t="str">
            <v xml:space="preserve">RHE_H A1-A2 MANILLA EME D.REG.MAN.GIR </v>
          </cell>
          <cell r="C10469" t="str">
            <v>S06</v>
          </cell>
          <cell r="D10469">
            <v>933</v>
          </cell>
          <cell r="E10469">
            <v>1</v>
          </cell>
          <cell r="F10469">
            <v>31</v>
          </cell>
          <cell r="G10469" t="e">
            <v>#N/A</v>
          </cell>
        </row>
        <row r="10470">
          <cell r="A10470" t="str">
            <v>1SDA066167R1</v>
          </cell>
          <cell r="B10470" t="str">
            <v xml:space="preserve">RHE_H A3 MANILLA D.REG.MAN.GIR     </v>
          </cell>
          <cell r="C10470" t="str">
            <v>S06</v>
          </cell>
          <cell r="D10470">
            <v>583</v>
          </cell>
          <cell r="E10470">
            <v>1</v>
          </cell>
          <cell r="F10470">
            <v>42</v>
          </cell>
          <cell r="G10470" t="e">
            <v>#N/A</v>
          </cell>
        </row>
        <row r="10471">
          <cell r="A10471" t="str">
            <v>1SDA066168R1</v>
          </cell>
          <cell r="B10471" t="str">
            <v xml:space="preserve">RHE_H A3 MANILLA EME D.REG.MAN.GIR   </v>
          </cell>
          <cell r="C10471" t="str">
            <v>S06</v>
          </cell>
          <cell r="D10471">
            <v>1049</v>
          </cell>
          <cell r="E10471">
            <v>1</v>
          </cell>
          <cell r="F10471">
            <v>42</v>
          </cell>
          <cell r="G10471" t="e">
            <v>#N/A</v>
          </cell>
        </row>
        <row r="10472">
          <cell r="A10472" t="str">
            <v>1SDA066171R1</v>
          </cell>
          <cell r="B10472" t="str">
            <v>PLL A1-A2 BLOQUEO-CANDADOS ABIERTO</v>
          </cell>
          <cell r="C10472" t="str">
            <v>S06</v>
          </cell>
          <cell r="D10472">
            <v>525</v>
          </cell>
          <cell r="E10472">
            <v>1</v>
          </cell>
          <cell r="F10472">
            <v>31</v>
          </cell>
          <cell r="G10472" t="e">
            <v>#N/A</v>
          </cell>
        </row>
        <row r="10473">
          <cell r="A10473" t="str">
            <v>1SDA066172R1</v>
          </cell>
          <cell r="B10473" t="str">
            <v>PLL A1-A2 BLOQUEO-CANDADOS ABIERTO/CERR.</v>
          </cell>
          <cell r="C10473" t="str">
            <v>S06</v>
          </cell>
          <cell r="D10473">
            <v>525</v>
          </cell>
          <cell r="E10473">
            <v>1</v>
          </cell>
          <cell r="F10473">
            <v>42</v>
          </cell>
          <cell r="G10473" t="str">
            <v>8015644691486</v>
          </cell>
        </row>
        <row r="10474">
          <cell r="A10474" t="str">
            <v>1SDA066173R1</v>
          </cell>
          <cell r="B10474" t="str">
            <v>RHL A1-A2 BLOQUEO RONIS LLAVE VARIOS</v>
          </cell>
          <cell r="C10474" t="str">
            <v>S06</v>
          </cell>
          <cell r="D10474">
            <v>437</v>
          </cell>
          <cell r="E10474">
            <v>1</v>
          </cell>
          <cell r="F10474">
            <v>31</v>
          </cell>
          <cell r="G10474" t="e">
            <v>#N/A</v>
          </cell>
        </row>
        <row r="10475">
          <cell r="A10475" t="str">
            <v>1SDA066174R1</v>
          </cell>
          <cell r="B10475" t="str">
            <v xml:space="preserve">RHL A1-A2 BLO.RONIS LLAV.IGUAL Tipo A </v>
          </cell>
          <cell r="C10475" t="str">
            <v>S06</v>
          </cell>
          <cell r="D10475">
            <v>437</v>
          </cell>
          <cell r="E10475">
            <v>1</v>
          </cell>
          <cell r="F10475">
            <v>31</v>
          </cell>
          <cell r="G10475" t="e">
            <v>#N/A</v>
          </cell>
        </row>
        <row r="10476">
          <cell r="A10476" t="str">
            <v>1SDA066175R1</v>
          </cell>
          <cell r="B10476" t="str">
            <v xml:space="preserve">RHL A1-A2 BLO.RONIS LLAV.IGUAL Tipo B </v>
          </cell>
          <cell r="C10476" t="str">
            <v>S06</v>
          </cell>
          <cell r="D10476">
            <v>437</v>
          </cell>
          <cell r="E10476">
            <v>1</v>
          </cell>
          <cell r="F10476">
            <v>31</v>
          </cell>
          <cell r="G10476" t="e">
            <v>#N/A</v>
          </cell>
        </row>
        <row r="10477">
          <cell r="A10477" t="str">
            <v>1SDA066176R1</v>
          </cell>
          <cell r="B10477" t="str">
            <v xml:space="preserve">RHL A1-A2 BLO.RONIS LLAV.IGUAL Tipo C </v>
          </cell>
          <cell r="C10477" t="str">
            <v>S06</v>
          </cell>
          <cell r="D10477">
            <v>437</v>
          </cell>
          <cell r="E10477">
            <v>1</v>
          </cell>
          <cell r="F10477">
            <v>31</v>
          </cell>
          <cell r="G10477" t="e">
            <v>#N/A</v>
          </cell>
        </row>
        <row r="10478">
          <cell r="A10478" t="str">
            <v>1SDA066177R1</v>
          </cell>
          <cell r="B10478" t="str">
            <v xml:space="preserve">RHL A1-A2 BLO.RONIS LLAV.IGUAL Tipo D </v>
          </cell>
          <cell r="C10478" t="str">
            <v>S06</v>
          </cell>
          <cell r="D10478">
            <v>437</v>
          </cell>
          <cell r="E10478">
            <v>1</v>
          </cell>
          <cell r="F10478">
            <v>31</v>
          </cell>
          <cell r="G10478" t="e">
            <v>#N/A</v>
          </cell>
        </row>
        <row r="10479">
          <cell r="A10479" t="str">
            <v>1SDA066178R1</v>
          </cell>
          <cell r="B10479" t="str">
            <v xml:space="preserve">RHL A1-A2 BLOQ.RONIS LLA.VAR.EXT. AB/CE </v>
          </cell>
          <cell r="C10479" t="str">
            <v>S06</v>
          </cell>
          <cell r="D10479">
            <v>437</v>
          </cell>
          <cell r="E10479">
            <v>1</v>
          </cell>
          <cell r="F10479">
            <v>31</v>
          </cell>
          <cell r="G10479" t="e">
            <v>#N/A</v>
          </cell>
        </row>
        <row r="10480">
          <cell r="A10480" t="str">
            <v>1SDA066179R1</v>
          </cell>
          <cell r="B10480" t="str">
            <v xml:space="preserve">FLD A3 F/P               </v>
          </cell>
          <cell r="C10480" t="str">
            <v>S06</v>
          </cell>
          <cell r="D10480">
            <v>525</v>
          </cell>
          <cell r="E10480">
            <v>1</v>
          </cell>
          <cell r="F10480">
            <v>42</v>
          </cell>
          <cell r="G10480" t="e">
            <v>#N/A</v>
          </cell>
        </row>
        <row r="10481">
          <cell r="A10481" t="str">
            <v>1SDA066180R1</v>
          </cell>
          <cell r="B10481" t="str">
            <v>Kit MontajeRiel DIN50022 A1-A2</v>
          </cell>
          <cell r="C10481" t="str">
            <v>S06</v>
          </cell>
          <cell r="D10481">
            <v>182</v>
          </cell>
          <cell r="E10481">
            <v>1</v>
          </cell>
          <cell r="F10481">
            <v>31</v>
          </cell>
          <cell r="G10481" t="e">
            <v>#N/A</v>
          </cell>
        </row>
        <row r="10482">
          <cell r="A10482" t="str">
            <v>1SDA066181R1</v>
          </cell>
          <cell r="B10482" t="str">
            <v>LTC A1 3p CUBREBORNES BAJOS 2pcs</v>
          </cell>
          <cell r="C10482" t="str">
            <v>S06</v>
          </cell>
          <cell r="D10482">
            <v>187</v>
          </cell>
          <cell r="E10482">
            <v>1</v>
          </cell>
          <cell r="F10482">
            <v>31</v>
          </cell>
          <cell r="G10482" t="e">
            <v>#N/A</v>
          </cell>
        </row>
        <row r="10483">
          <cell r="A10483" t="str">
            <v>1SDA066182R1</v>
          </cell>
          <cell r="B10483" t="str">
            <v>LTC A1 4p CUBREBORNES BAJOS 2pcs</v>
          </cell>
          <cell r="C10483" t="str">
            <v>S06</v>
          </cell>
          <cell r="D10483">
            <v>234</v>
          </cell>
          <cell r="E10483">
            <v>1</v>
          </cell>
          <cell r="F10483">
            <v>31</v>
          </cell>
          <cell r="G10483" t="e">
            <v>#N/A</v>
          </cell>
        </row>
        <row r="10484">
          <cell r="A10484" t="str">
            <v>1SDA066183R1</v>
          </cell>
          <cell r="B10484" t="str">
            <v>LTC A2 3p CUBREBORNES BAJOS 2pcs</v>
          </cell>
          <cell r="C10484" t="str">
            <v>S06</v>
          </cell>
          <cell r="D10484">
            <v>263</v>
          </cell>
          <cell r="E10484">
            <v>1</v>
          </cell>
          <cell r="F10484">
            <v>31</v>
          </cell>
          <cell r="G10484" t="e">
            <v>#N/A</v>
          </cell>
        </row>
        <row r="10485">
          <cell r="A10485" t="str">
            <v>1SDA066184R1</v>
          </cell>
          <cell r="B10485" t="str">
            <v>LTC A2 4p CUBREBORNES BAJOS 2pcs</v>
          </cell>
          <cell r="C10485" t="str">
            <v>S06</v>
          </cell>
          <cell r="D10485">
            <v>329</v>
          </cell>
          <cell r="E10485">
            <v>1</v>
          </cell>
          <cell r="F10485">
            <v>31</v>
          </cell>
          <cell r="G10485" t="e">
            <v>#N/A</v>
          </cell>
        </row>
        <row r="10486">
          <cell r="A10486" t="str">
            <v>1SDA066185R1</v>
          </cell>
          <cell r="B10486" t="str">
            <v>HTC A1 4p CUBREBORNES ALTOS 2pcs</v>
          </cell>
          <cell r="C10486" t="str">
            <v>S06</v>
          </cell>
          <cell r="D10486">
            <v>336</v>
          </cell>
          <cell r="E10486">
            <v>1</v>
          </cell>
          <cell r="F10486">
            <v>31</v>
          </cell>
          <cell r="G10486" t="e">
            <v>#N/A</v>
          </cell>
        </row>
        <row r="10487">
          <cell r="A10487" t="str">
            <v>1SDA066186R1</v>
          </cell>
          <cell r="B10487" t="str">
            <v>HTC A2 3p CUBREBORNES ALTOS 2pcs</v>
          </cell>
          <cell r="C10487" t="str">
            <v>S06</v>
          </cell>
          <cell r="D10487">
            <v>321</v>
          </cell>
          <cell r="E10487">
            <v>1</v>
          </cell>
          <cell r="F10487">
            <v>31</v>
          </cell>
          <cell r="G10487" t="e">
            <v>#N/A</v>
          </cell>
        </row>
        <row r="10488">
          <cell r="A10488" t="str">
            <v>1SDA066189R1</v>
          </cell>
          <cell r="B10488" t="str">
            <v>HTC A2 4p CUBREBORNES ALTOS 2pcs</v>
          </cell>
          <cell r="C10488" t="str">
            <v>S06</v>
          </cell>
          <cell r="D10488">
            <v>401</v>
          </cell>
          <cell r="E10488">
            <v>1</v>
          </cell>
          <cell r="F10488">
            <v>31</v>
          </cell>
          <cell r="G10488" t="e">
            <v>#N/A</v>
          </cell>
        </row>
        <row r="10489">
          <cell r="A10489" t="str">
            <v>1SDA066190R1</v>
          </cell>
          <cell r="B10489" t="str">
            <v xml:space="preserve">HTC Cubrebornes 50mm A1 3p </v>
          </cell>
          <cell r="C10489" t="str">
            <v>S06</v>
          </cell>
          <cell r="D10489">
            <v>269</v>
          </cell>
          <cell r="E10489">
            <v>1</v>
          </cell>
          <cell r="F10489">
            <v>31</v>
          </cell>
          <cell r="G10489" t="e">
            <v>#N/A</v>
          </cell>
        </row>
        <row r="10490">
          <cell r="A10490" t="str">
            <v>1SDA066191R1</v>
          </cell>
          <cell r="B10490" t="str">
            <v>PB 50mm 2pcs A1 1p-2p</v>
          </cell>
          <cell r="C10490" t="str">
            <v>S06</v>
          </cell>
          <cell r="D10490">
            <v>118</v>
          </cell>
          <cell r="E10490">
            <v>1</v>
          </cell>
          <cell r="F10490">
            <v>31</v>
          </cell>
          <cell r="G10490" t="e">
            <v>#N/A</v>
          </cell>
        </row>
        <row r="10491">
          <cell r="A10491" t="str">
            <v>1SDA066192R1</v>
          </cell>
          <cell r="B10491" t="str">
            <v>PB 80mm 2pcs A2 1p-2p</v>
          </cell>
          <cell r="C10491" t="str">
            <v>S06</v>
          </cell>
          <cell r="D10491">
            <v>141</v>
          </cell>
          <cell r="E10491">
            <v>1</v>
          </cell>
          <cell r="F10491">
            <v>31</v>
          </cell>
          <cell r="G10491" t="e">
            <v>#N/A</v>
          </cell>
        </row>
        <row r="10492">
          <cell r="A10492" t="str">
            <v>1SDA066193R1</v>
          </cell>
          <cell r="B10492" t="str">
            <v>PB 100mm 2pcs A1-A2 1p-2p</v>
          </cell>
          <cell r="C10492" t="str">
            <v>S06</v>
          </cell>
          <cell r="D10492">
            <v>164</v>
          </cell>
          <cell r="E10492">
            <v>1</v>
          </cell>
          <cell r="F10492">
            <v>31</v>
          </cell>
          <cell r="G10492" t="e">
            <v>#N/A</v>
          </cell>
        </row>
        <row r="10493">
          <cell r="A10493" t="str">
            <v>1SDA066194R1</v>
          </cell>
          <cell r="B10493" t="str">
            <v xml:space="preserve">PB 50mm 4pcs A1 3p </v>
          </cell>
          <cell r="C10493" t="str">
            <v>S06</v>
          </cell>
          <cell r="D10493">
            <v>187</v>
          </cell>
          <cell r="E10493">
            <v>1</v>
          </cell>
          <cell r="F10493">
            <v>31</v>
          </cell>
          <cell r="G10493" t="e">
            <v>#N/A</v>
          </cell>
        </row>
        <row r="10494">
          <cell r="A10494" t="str">
            <v>1SDA066195R1</v>
          </cell>
          <cell r="B10494" t="str">
            <v xml:space="preserve">PB 80mm 4pcs A2 3p </v>
          </cell>
          <cell r="C10494" t="str">
            <v>S06</v>
          </cell>
          <cell r="D10494">
            <v>225</v>
          </cell>
          <cell r="E10494">
            <v>1</v>
          </cell>
          <cell r="F10494">
            <v>31</v>
          </cell>
          <cell r="G10494" t="e">
            <v>#N/A</v>
          </cell>
        </row>
        <row r="10495">
          <cell r="A10495" t="str">
            <v>1SDA066196R1</v>
          </cell>
          <cell r="B10495" t="str">
            <v xml:space="preserve">PB 100mm 4pcs A1-A2 3p </v>
          </cell>
          <cell r="C10495" t="str">
            <v>S06</v>
          </cell>
          <cell r="D10495">
            <v>262</v>
          </cell>
          <cell r="E10495">
            <v>1</v>
          </cell>
          <cell r="F10495">
            <v>31</v>
          </cell>
          <cell r="G10495" t="e">
            <v>#N/A</v>
          </cell>
        </row>
        <row r="10496">
          <cell r="A10496" t="str">
            <v>1SDA066197R1</v>
          </cell>
          <cell r="B10496" t="str">
            <v xml:space="preserve">PB 50mm 6pcs A1 4p           </v>
          </cell>
          <cell r="C10496" t="str">
            <v>S06</v>
          </cell>
          <cell r="D10496">
            <v>281</v>
          </cell>
          <cell r="E10496">
            <v>1</v>
          </cell>
          <cell r="F10496">
            <v>42</v>
          </cell>
          <cell r="G10496" t="e">
            <v>#N/A</v>
          </cell>
        </row>
        <row r="10497">
          <cell r="A10497" t="str">
            <v>1SDA066198R1</v>
          </cell>
          <cell r="B10497" t="str">
            <v xml:space="preserve">PB 80mm 6pcs A2 4p </v>
          </cell>
          <cell r="C10497" t="str">
            <v>S06</v>
          </cell>
          <cell r="D10497">
            <v>336</v>
          </cell>
          <cell r="E10497">
            <v>1</v>
          </cell>
          <cell r="F10497">
            <v>31</v>
          </cell>
          <cell r="G10497" t="e">
            <v>#N/A</v>
          </cell>
        </row>
        <row r="10498">
          <cell r="A10498" t="str">
            <v>1SDA066199R1</v>
          </cell>
          <cell r="B10498" t="str">
            <v xml:space="preserve">PB 100mm 6pcs A1-A2 4p </v>
          </cell>
          <cell r="C10498" t="str">
            <v>S06</v>
          </cell>
          <cell r="D10498">
            <v>392</v>
          </cell>
          <cell r="E10498">
            <v>1</v>
          </cell>
          <cell r="F10498">
            <v>31</v>
          </cell>
          <cell r="G10498" t="e">
            <v>#N/A</v>
          </cell>
        </row>
        <row r="10499">
          <cell r="A10499" t="str">
            <v>1SDA066200R1</v>
          </cell>
          <cell r="B10499" t="str">
            <v xml:space="preserve">KIT F A1 1pcs </v>
          </cell>
          <cell r="C10499" t="str">
            <v>S06</v>
          </cell>
          <cell r="D10499">
            <v>40</v>
          </cell>
          <cell r="E10499">
            <v>1</v>
          </cell>
          <cell r="F10499">
            <v>31</v>
          </cell>
          <cell r="G10499" t="e">
            <v>#N/A</v>
          </cell>
        </row>
        <row r="10500">
          <cell r="A10500" t="str">
            <v>1SDA066201R1</v>
          </cell>
          <cell r="B10500" t="str">
            <v xml:space="preserve">KIT F A1 2pcs </v>
          </cell>
          <cell r="C10500" t="str">
            <v>S06</v>
          </cell>
          <cell r="D10500">
            <v>79</v>
          </cell>
          <cell r="E10500">
            <v>1</v>
          </cell>
          <cell r="F10500">
            <v>31</v>
          </cell>
          <cell r="G10500" t="e">
            <v>#N/A</v>
          </cell>
        </row>
        <row r="10501">
          <cell r="A10501" t="str">
            <v>1SDA066202R1</v>
          </cell>
          <cell r="B10501" t="str">
            <v xml:space="preserve">KIT F A1 3pcs </v>
          </cell>
          <cell r="C10501" t="str">
            <v>S06</v>
          </cell>
          <cell r="D10501">
            <v>118</v>
          </cell>
          <cell r="E10501">
            <v>1</v>
          </cell>
          <cell r="F10501">
            <v>31</v>
          </cell>
          <cell r="G10501" t="e">
            <v>#N/A</v>
          </cell>
        </row>
        <row r="10502">
          <cell r="A10502" t="str">
            <v>1SDA066203R1</v>
          </cell>
          <cell r="B10502" t="str">
            <v xml:space="preserve">KIT F A1 4pcs </v>
          </cell>
          <cell r="C10502" t="str">
            <v>S06</v>
          </cell>
          <cell r="D10502">
            <v>156</v>
          </cell>
          <cell r="E10502">
            <v>1</v>
          </cell>
          <cell r="F10502">
            <v>31</v>
          </cell>
          <cell r="G10502" t="e">
            <v>#N/A</v>
          </cell>
        </row>
        <row r="10503">
          <cell r="A10503" t="str">
            <v>1SDA066204R1</v>
          </cell>
          <cell r="B10503" t="str">
            <v xml:space="preserve">KIT F A1 6pcs </v>
          </cell>
          <cell r="C10503" t="str">
            <v>S06</v>
          </cell>
          <cell r="D10503">
            <v>259</v>
          </cell>
          <cell r="E10503">
            <v>1</v>
          </cell>
          <cell r="F10503">
            <v>31</v>
          </cell>
          <cell r="G10503" t="e">
            <v>#N/A</v>
          </cell>
        </row>
        <row r="10504">
          <cell r="A10504" t="str">
            <v>1SDA066205R1</v>
          </cell>
          <cell r="B10504" t="str">
            <v xml:space="preserve">KIT F A1 8pcs </v>
          </cell>
          <cell r="C10504" t="str">
            <v>S06</v>
          </cell>
          <cell r="D10504">
            <v>345</v>
          </cell>
          <cell r="E10504">
            <v>1</v>
          </cell>
          <cell r="F10504">
            <v>31</v>
          </cell>
          <cell r="G10504" t="e">
            <v>#N/A</v>
          </cell>
        </row>
        <row r="10505">
          <cell r="A10505" t="str">
            <v>1SDA066206R1</v>
          </cell>
          <cell r="B10505" t="str">
            <v xml:space="preserve">KIT F A2 1pcs </v>
          </cell>
          <cell r="C10505" t="str">
            <v>S06</v>
          </cell>
          <cell r="D10505">
            <v>58</v>
          </cell>
          <cell r="E10505">
            <v>1</v>
          </cell>
          <cell r="F10505">
            <v>31</v>
          </cell>
          <cell r="G10505" t="e">
            <v>#N/A</v>
          </cell>
        </row>
        <row r="10506">
          <cell r="A10506" t="str">
            <v>1SDA066207R1</v>
          </cell>
          <cell r="B10506" t="str">
            <v xml:space="preserve">KIT F A2 2pcs </v>
          </cell>
          <cell r="C10506" t="str">
            <v>S06</v>
          </cell>
          <cell r="D10506">
            <v>112</v>
          </cell>
          <cell r="E10506">
            <v>1</v>
          </cell>
          <cell r="F10506">
            <v>31</v>
          </cell>
          <cell r="G10506" t="e">
            <v>#N/A</v>
          </cell>
        </row>
        <row r="10507">
          <cell r="A10507" t="str">
            <v>1SDA066208R1</v>
          </cell>
          <cell r="B10507" t="str">
            <v xml:space="preserve">KIT F A2 3pcs </v>
          </cell>
          <cell r="C10507" t="str">
            <v>S06</v>
          </cell>
          <cell r="D10507">
            <v>164</v>
          </cell>
          <cell r="E10507">
            <v>1</v>
          </cell>
          <cell r="F10507">
            <v>31</v>
          </cell>
          <cell r="G10507" t="e">
            <v>#N/A</v>
          </cell>
        </row>
        <row r="10508">
          <cell r="A10508" t="str">
            <v>1SDA066209R1</v>
          </cell>
          <cell r="B10508" t="str">
            <v xml:space="preserve">KIT F A2 4pcs </v>
          </cell>
          <cell r="C10508" t="str">
            <v>S06</v>
          </cell>
          <cell r="D10508">
            <v>218</v>
          </cell>
          <cell r="E10508">
            <v>1</v>
          </cell>
          <cell r="F10508">
            <v>31</v>
          </cell>
          <cell r="G10508" t="e">
            <v>#N/A</v>
          </cell>
        </row>
        <row r="10509">
          <cell r="A10509" t="str">
            <v>1SDA066210R1</v>
          </cell>
          <cell r="B10509" t="str">
            <v xml:space="preserve">KIT F A2 6pcs </v>
          </cell>
          <cell r="C10509" t="str">
            <v>S06</v>
          </cell>
          <cell r="D10509">
            <v>323</v>
          </cell>
          <cell r="E10509">
            <v>1</v>
          </cell>
          <cell r="F10509">
            <v>31</v>
          </cell>
          <cell r="G10509" t="e">
            <v>#N/A</v>
          </cell>
        </row>
        <row r="10510">
          <cell r="A10510" t="str">
            <v>1SDA066211R1</v>
          </cell>
          <cell r="B10510" t="str">
            <v xml:space="preserve">KIT F A2 8pcs </v>
          </cell>
          <cell r="C10510" t="str">
            <v>S06</v>
          </cell>
          <cell r="D10510">
            <v>429</v>
          </cell>
          <cell r="E10510">
            <v>1</v>
          </cell>
          <cell r="F10510">
            <v>31</v>
          </cell>
          <cell r="G10510" t="e">
            <v>#N/A</v>
          </cell>
        </row>
        <row r="10511">
          <cell r="A10511" t="str">
            <v>1SDA066212R1</v>
          </cell>
          <cell r="B10511" t="str">
            <v>KIT EF A1 1pcs</v>
          </cell>
          <cell r="C10511" t="str">
            <v>S06</v>
          </cell>
          <cell r="D10511">
            <v>71</v>
          </cell>
          <cell r="E10511">
            <v>1</v>
          </cell>
          <cell r="F10511">
            <v>31</v>
          </cell>
          <cell r="G10511" t="e">
            <v>#N/A</v>
          </cell>
        </row>
        <row r="10512">
          <cell r="A10512" t="str">
            <v>1SDA066213R1</v>
          </cell>
          <cell r="B10512" t="str">
            <v>KIT EF A1 2pcs</v>
          </cell>
          <cell r="C10512" t="str">
            <v>S06</v>
          </cell>
          <cell r="D10512">
            <v>133</v>
          </cell>
          <cell r="E10512">
            <v>1</v>
          </cell>
          <cell r="F10512">
            <v>31</v>
          </cell>
          <cell r="G10512" t="e">
            <v>#N/A</v>
          </cell>
        </row>
        <row r="10513">
          <cell r="A10513" t="str">
            <v>1SDA066214R1</v>
          </cell>
          <cell r="B10513" t="str">
            <v>KIT EF A1 3pcs</v>
          </cell>
          <cell r="C10513" t="str">
            <v>S06</v>
          </cell>
          <cell r="D10513">
            <v>198</v>
          </cell>
          <cell r="E10513">
            <v>1</v>
          </cell>
          <cell r="F10513">
            <v>31</v>
          </cell>
          <cell r="G10513" t="e">
            <v>#N/A</v>
          </cell>
        </row>
        <row r="10514">
          <cell r="A10514" t="str">
            <v>1SDA066215R1</v>
          </cell>
          <cell r="B10514" t="str">
            <v>KIT EF A1 4pcs</v>
          </cell>
          <cell r="C10514" t="str">
            <v>S06</v>
          </cell>
          <cell r="D10514">
            <v>259</v>
          </cell>
          <cell r="E10514">
            <v>1</v>
          </cell>
          <cell r="F10514">
            <v>31</v>
          </cell>
          <cell r="G10514" t="e">
            <v>#N/A</v>
          </cell>
        </row>
        <row r="10515">
          <cell r="A10515" t="str">
            <v>1SDA066216R1</v>
          </cell>
          <cell r="B10515" t="str">
            <v>KIT EF A1 6pcs</v>
          </cell>
          <cell r="C10515" t="str">
            <v>S06</v>
          </cell>
          <cell r="D10515">
            <v>386</v>
          </cell>
          <cell r="E10515">
            <v>1</v>
          </cell>
          <cell r="F10515">
            <v>31</v>
          </cell>
          <cell r="G10515" t="e">
            <v>#N/A</v>
          </cell>
        </row>
        <row r="10516">
          <cell r="A10516" t="str">
            <v>1SDA066217R1</v>
          </cell>
          <cell r="B10516" t="str">
            <v>KIT EF A1 8pcs</v>
          </cell>
          <cell r="C10516" t="str">
            <v>S06</v>
          </cell>
          <cell r="D10516">
            <v>513</v>
          </cell>
          <cell r="E10516">
            <v>1</v>
          </cell>
          <cell r="F10516">
            <v>31</v>
          </cell>
          <cell r="G10516" t="e">
            <v>#N/A</v>
          </cell>
        </row>
        <row r="10517">
          <cell r="A10517" t="str">
            <v>1SDA066218R1</v>
          </cell>
          <cell r="B10517" t="str">
            <v>KIT EF A2 1pcs</v>
          </cell>
          <cell r="C10517" t="str">
            <v>S06</v>
          </cell>
          <cell r="D10517">
            <v>112</v>
          </cell>
          <cell r="E10517">
            <v>1</v>
          </cell>
          <cell r="F10517">
            <v>31</v>
          </cell>
          <cell r="G10517" t="e">
            <v>#N/A</v>
          </cell>
        </row>
        <row r="10518">
          <cell r="A10518" t="str">
            <v>1SDA066219R1</v>
          </cell>
          <cell r="B10518" t="str">
            <v>KIT EF A2 2pcs</v>
          </cell>
          <cell r="C10518" t="str">
            <v>S06</v>
          </cell>
          <cell r="D10518">
            <v>218</v>
          </cell>
          <cell r="E10518">
            <v>1</v>
          </cell>
          <cell r="F10518">
            <v>31</v>
          </cell>
          <cell r="G10518" t="e">
            <v>#N/A</v>
          </cell>
        </row>
        <row r="10519">
          <cell r="A10519" t="str">
            <v>1SDA066220R1</v>
          </cell>
          <cell r="B10519" t="str">
            <v>KIT EF A2 3pcs</v>
          </cell>
          <cell r="C10519" t="str">
            <v>S06</v>
          </cell>
          <cell r="D10519">
            <v>323</v>
          </cell>
          <cell r="E10519">
            <v>1</v>
          </cell>
          <cell r="F10519">
            <v>31</v>
          </cell>
          <cell r="G10519" t="e">
            <v>#N/A</v>
          </cell>
        </row>
        <row r="10520">
          <cell r="A10520" t="str">
            <v>1SDA066221R1</v>
          </cell>
          <cell r="B10520" t="str">
            <v>KIT EF A2 4pcs</v>
          </cell>
          <cell r="C10520" t="str">
            <v>S06</v>
          </cell>
          <cell r="D10520">
            <v>429</v>
          </cell>
          <cell r="E10520">
            <v>1</v>
          </cell>
          <cell r="F10520">
            <v>31</v>
          </cell>
          <cell r="G10520" t="e">
            <v>#N/A</v>
          </cell>
        </row>
        <row r="10521">
          <cell r="A10521" t="str">
            <v>1SDA066222R1</v>
          </cell>
          <cell r="B10521" t="str">
            <v>KIT EF A2 6pcs</v>
          </cell>
          <cell r="C10521" t="str">
            <v>S06</v>
          </cell>
          <cell r="D10521">
            <v>642</v>
          </cell>
          <cell r="E10521">
            <v>1</v>
          </cell>
          <cell r="F10521">
            <v>31</v>
          </cell>
          <cell r="G10521" t="e">
            <v>#N/A</v>
          </cell>
        </row>
        <row r="10522">
          <cell r="A10522" t="str">
            <v>1SDA066223R1</v>
          </cell>
          <cell r="B10522" t="str">
            <v>KIT EF A2 8pcs</v>
          </cell>
          <cell r="C10522" t="str">
            <v>S06</v>
          </cell>
          <cell r="D10522">
            <v>853</v>
          </cell>
          <cell r="E10522">
            <v>1</v>
          </cell>
          <cell r="F10522">
            <v>31</v>
          </cell>
          <cell r="G10522" t="e">
            <v>#N/A</v>
          </cell>
        </row>
        <row r="10523">
          <cell r="A10523" t="str">
            <v>1SDA066224R1</v>
          </cell>
          <cell r="B10523" t="str">
            <v>KIT ES A1 2pcs</v>
          </cell>
          <cell r="C10523" t="str">
            <v>S06</v>
          </cell>
          <cell r="D10523">
            <v>259</v>
          </cell>
          <cell r="E10523">
            <v>1</v>
          </cell>
          <cell r="F10523">
            <v>31</v>
          </cell>
          <cell r="G10523" t="e">
            <v>#N/A</v>
          </cell>
        </row>
        <row r="10524">
          <cell r="A10524" t="str">
            <v>1SDA066225R1</v>
          </cell>
          <cell r="B10524" t="str">
            <v>KIT ES A1 3pcs</v>
          </cell>
          <cell r="C10524" t="str">
            <v>S06</v>
          </cell>
          <cell r="D10524">
            <v>386</v>
          </cell>
          <cell r="E10524">
            <v>1</v>
          </cell>
          <cell r="F10524">
            <v>31</v>
          </cell>
          <cell r="G10524" t="e">
            <v>#N/A</v>
          </cell>
        </row>
        <row r="10525">
          <cell r="A10525" t="str">
            <v>1SDA066226R1</v>
          </cell>
          <cell r="B10525" t="str">
            <v>KIT ES 4pcs A1 4p</v>
          </cell>
          <cell r="C10525" t="str">
            <v>S06</v>
          </cell>
          <cell r="D10525">
            <v>513</v>
          </cell>
          <cell r="E10525">
            <v>1</v>
          </cell>
          <cell r="F10525">
            <v>31</v>
          </cell>
          <cell r="G10525" t="e">
            <v>#N/A</v>
          </cell>
        </row>
        <row r="10526">
          <cell r="A10526" t="str">
            <v>1SDA066227R1</v>
          </cell>
          <cell r="B10526" t="str">
            <v>Kit Terminales ES A1 6Pz</v>
          </cell>
          <cell r="C10526" t="str">
            <v>S06</v>
          </cell>
          <cell r="D10526">
            <v>769</v>
          </cell>
          <cell r="E10526">
            <v>1</v>
          </cell>
          <cell r="F10526">
            <v>31</v>
          </cell>
          <cell r="G10526" t="e">
            <v>#N/A</v>
          </cell>
        </row>
        <row r="10527">
          <cell r="A10527" t="str">
            <v>1SDA066228R1</v>
          </cell>
          <cell r="B10527" t="str">
            <v>KIT ES A1 8pcs</v>
          </cell>
          <cell r="C10527" t="str">
            <v>S06</v>
          </cell>
          <cell r="D10527">
            <v>1022</v>
          </cell>
          <cell r="E10527">
            <v>1</v>
          </cell>
          <cell r="F10527">
            <v>31</v>
          </cell>
          <cell r="G10527" t="e">
            <v>#N/A</v>
          </cell>
        </row>
        <row r="10528">
          <cell r="A10528" t="str">
            <v>1SDA066229R1</v>
          </cell>
          <cell r="B10528" t="str">
            <v>KIT ES A2 2pcs</v>
          </cell>
          <cell r="C10528" t="str">
            <v>S06</v>
          </cell>
          <cell r="D10528">
            <v>345</v>
          </cell>
          <cell r="E10528">
            <v>1</v>
          </cell>
          <cell r="F10528">
            <v>31</v>
          </cell>
          <cell r="G10528" t="e">
            <v>#N/A</v>
          </cell>
        </row>
        <row r="10529">
          <cell r="A10529" t="str">
            <v>1SDA066230R1</v>
          </cell>
          <cell r="B10529" t="str">
            <v>KIT ES A2 3pcs</v>
          </cell>
          <cell r="C10529" t="str">
            <v>S06</v>
          </cell>
          <cell r="D10529">
            <v>513</v>
          </cell>
          <cell r="E10529">
            <v>1</v>
          </cell>
          <cell r="F10529">
            <v>31</v>
          </cell>
          <cell r="G10529" t="e">
            <v>#N/A</v>
          </cell>
        </row>
        <row r="10530">
          <cell r="A10530" t="str">
            <v>1SDA066231R1</v>
          </cell>
          <cell r="B10530" t="str">
            <v>KIT ES 4pcs A2 4p</v>
          </cell>
          <cell r="C10530" t="str">
            <v>S06</v>
          </cell>
          <cell r="D10530">
            <v>682</v>
          </cell>
          <cell r="E10530">
            <v>1</v>
          </cell>
          <cell r="F10530">
            <v>31</v>
          </cell>
          <cell r="G10530" t="e">
            <v>#N/A</v>
          </cell>
        </row>
        <row r="10531">
          <cell r="A10531" t="str">
            <v>1SDA066232R1</v>
          </cell>
          <cell r="B10531" t="str">
            <v>KIT ES A2 6pcs</v>
          </cell>
          <cell r="C10531" t="str">
            <v>S06</v>
          </cell>
          <cell r="D10531">
            <v>1022</v>
          </cell>
          <cell r="E10531">
            <v>1</v>
          </cell>
          <cell r="F10531">
            <v>31</v>
          </cell>
          <cell r="G10531" t="e">
            <v>#N/A</v>
          </cell>
        </row>
        <row r="10532">
          <cell r="A10532" t="str">
            <v>1SDA066233R1</v>
          </cell>
          <cell r="B10532" t="str">
            <v>KIT ES A2 8pcs</v>
          </cell>
          <cell r="C10532" t="str">
            <v>S06</v>
          </cell>
          <cell r="D10532">
            <v>1360</v>
          </cell>
          <cell r="E10532">
            <v>1</v>
          </cell>
          <cell r="F10532">
            <v>31</v>
          </cell>
          <cell r="G10532" t="e">
            <v>#N/A</v>
          </cell>
        </row>
        <row r="10533">
          <cell r="A10533" t="str">
            <v>1SDA066234R1</v>
          </cell>
          <cell r="B10533" t="str">
            <v>Kit FC CuAl A1 60A 1pz</v>
          </cell>
          <cell r="C10533" t="str">
            <v>S06</v>
          </cell>
          <cell r="D10533">
            <v>88</v>
          </cell>
          <cell r="E10533">
            <v>1</v>
          </cell>
          <cell r="F10533">
            <v>31</v>
          </cell>
          <cell r="G10533" t="e">
            <v>#N/A</v>
          </cell>
        </row>
        <row r="10534">
          <cell r="A10534" t="str">
            <v>1SDA066235R1</v>
          </cell>
          <cell r="B10534" t="str">
            <v>Kit FC CuAl A1 60A 2pz</v>
          </cell>
          <cell r="C10534" t="str">
            <v>S06</v>
          </cell>
          <cell r="D10534">
            <v>158</v>
          </cell>
          <cell r="E10534">
            <v>1</v>
          </cell>
          <cell r="F10534">
            <v>31</v>
          </cell>
          <cell r="G10534" t="e">
            <v>#N/A</v>
          </cell>
        </row>
        <row r="10535">
          <cell r="A10535" t="str">
            <v>1SDA066236R1</v>
          </cell>
          <cell r="B10535" t="str">
            <v>Kit FC CuAl A1 60A 3pz</v>
          </cell>
          <cell r="C10535" t="str">
            <v>S06</v>
          </cell>
          <cell r="D10535">
            <v>214</v>
          </cell>
          <cell r="E10535">
            <v>1</v>
          </cell>
          <cell r="F10535">
            <v>31</v>
          </cell>
          <cell r="G10535" t="e">
            <v>#N/A</v>
          </cell>
        </row>
        <row r="10536">
          <cell r="A10536" t="str">
            <v>1SDA066237R1</v>
          </cell>
          <cell r="B10536" t="str">
            <v>KIT FC CuAl A1 25mm2 4pcs</v>
          </cell>
          <cell r="C10536" t="str">
            <v>S06</v>
          </cell>
          <cell r="D10536">
            <v>286</v>
          </cell>
          <cell r="E10536">
            <v>1</v>
          </cell>
          <cell r="F10536">
            <v>31</v>
          </cell>
          <cell r="G10536" t="e">
            <v>#N/A</v>
          </cell>
        </row>
        <row r="10537">
          <cell r="A10537" t="str">
            <v>1SDA066238R1</v>
          </cell>
          <cell r="B10537" t="str">
            <v>KIT FC CuAl A1 25mm2 6pcs</v>
          </cell>
          <cell r="C10537" t="str">
            <v>S06</v>
          </cell>
          <cell r="D10537">
            <v>386</v>
          </cell>
          <cell r="E10537">
            <v>1</v>
          </cell>
          <cell r="F10537">
            <v>31</v>
          </cell>
          <cell r="G10537" t="e">
            <v>#N/A</v>
          </cell>
        </row>
        <row r="10538">
          <cell r="A10538" t="str">
            <v>1SDA066239R1</v>
          </cell>
          <cell r="B10538" t="str">
            <v>KIT FC CuAl A1 25mm2 8pcs</v>
          </cell>
          <cell r="C10538" t="str">
            <v>S06</v>
          </cell>
          <cell r="D10538">
            <v>513</v>
          </cell>
          <cell r="E10538">
            <v>1</v>
          </cell>
          <cell r="F10538">
            <v>31</v>
          </cell>
          <cell r="G10538" t="e">
            <v>#N/A</v>
          </cell>
        </row>
        <row r="10539">
          <cell r="A10539" t="str">
            <v>1SDA066240R1</v>
          </cell>
          <cell r="B10539" t="str">
            <v>KIT FC CuAl A1 50mm2 1pcs</v>
          </cell>
          <cell r="C10539" t="str">
            <v>S06</v>
          </cell>
          <cell r="D10539">
            <v>118</v>
          </cell>
          <cell r="E10539">
            <v>1</v>
          </cell>
          <cell r="F10539">
            <v>31</v>
          </cell>
          <cell r="G10539" t="e">
            <v>#N/A</v>
          </cell>
        </row>
        <row r="10540">
          <cell r="A10540" t="str">
            <v>1SDA066241R1</v>
          </cell>
          <cell r="B10540" t="str">
            <v>Kit FC CuAl A1 125A 2pz</v>
          </cell>
          <cell r="C10540" t="str">
            <v>S06</v>
          </cell>
          <cell r="D10540">
            <v>146</v>
          </cell>
          <cell r="E10540">
            <v>1</v>
          </cell>
          <cell r="F10540">
            <v>31</v>
          </cell>
          <cell r="G10540" t="e">
            <v>#N/A</v>
          </cell>
        </row>
        <row r="10541">
          <cell r="A10541" t="str">
            <v>1SDA066242R1</v>
          </cell>
          <cell r="B10541" t="str">
            <v>KIT FC CuAl A1 50mm2 3pcs</v>
          </cell>
          <cell r="C10541" t="str">
            <v>S06</v>
          </cell>
          <cell r="D10541">
            <v>287</v>
          </cell>
          <cell r="E10541">
            <v>1</v>
          </cell>
          <cell r="F10541">
            <v>31</v>
          </cell>
          <cell r="G10541" t="e">
            <v>#N/A</v>
          </cell>
        </row>
        <row r="10542">
          <cell r="A10542" t="str">
            <v>1SDA066243R1</v>
          </cell>
          <cell r="B10542" t="str">
            <v>Kit FC CuAl A1 125A 4pz</v>
          </cell>
          <cell r="C10542" t="str">
            <v>S06</v>
          </cell>
          <cell r="D10542">
            <v>376</v>
          </cell>
          <cell r="E10542">
            <v>1</v>
          </cell>
          <cell r="F10542">
            <v>31</v>
          </cell>
          <cell r="G10542" t="str">
            <v>8015644001469</v>
          </cell>
        </row>
        <row r="10543">
          <cell r="A10543" t="str">
            <v>1SDA066244R1</v>
          </cell>
          <cell r="B10543" t="str">
            <v>Kit FC CuAl A1 125A 6pz</v>
          </cell>
          <cell r="C10543" t="str">
            <v>S06</v>
          </cell>
          <cell r="D10543">
            <v>418</v>
          </cell>
          <cell r="E10543">
            <v>1</v>
          </cell>
          <cell r="F10543">
            <v>31</v>
          </cell>
          <cell r="G10543" t="e">
            <v>#N/A</v>
          </cell>
        </row>
        <row r="10544">
          <cell r="A10544" t="str">
            <v>1SDA066245R1</v>
          </cell>
          <cell r="B10544" t="str">
            <v>KIT FC CuAl A1 50mm2 8pcs</v>
          </cell>
          <cell r="C10544" t="str">
            <v>S06</v>
          </cell>
          <cell r="D10544">
            <v>558</v>
          </cell>
          <cell r="E10544">
            <v>1</v>
          </cell>
          <cell r="F10544">
            <v>31</v>
          </cell>
          <cell r="G10544" t="e">
            <v>#N/A</v>
          </cell>
        </row>
        <row r="10545">
          <cell r="A10545" t="str">
            <v>1SDA066246R1</v>
          </cell>
          <cell r="B10545" t="str">
            <v xml:space="preserve">KIT FC CuAl A2 150mm2 1pcs </v>
          </cell>
          <cell r="C10545" t="str">
            <v>S06</v>
          </cell>
          <cell r="D10545">
            <v>146</v>
          </cell>
          <cell r="E10545">
            <v>1</v>
          </cell>
          <cell r="F10545">
            <v>31</v>
          </cell>
          <cell r="G10545" t="e">
            <v>#N/A</v>
          </cell>
        </row>
        <row r="10546">
          <cell r="A10546" t="str">
            <v>1SDA066247R1</v>
          </cell>
          <cell r="B10546" t="str">
            <v>Kit FC CuAl A2 225A 2pz</v>
          </cell>
          <cell r="C10546" t="str">
            <v>S06</v>
          </cell>
          <cell r="D10546">
            <v>261</v>
          </cell>
          <cell r="E10546">
            <v>1</v>
          </cell>
          <cell r="F10546">
            <v>31</v>
          </cell>
          <cell r="G10546" t="e">
            <v>#N/A</v>
          </cell>
        </row>
        <row r="10547">
          <cell r="A10547" t="str">
            <v>1SDA066248R1</v>
          </cell>
          <cell r="B10547" t="str">
            <v xml:space="preserve">KIT FC CuAl A2 150mm2 3pcs </v>
          </cell>
          <cell r="C10547" t="str">
            <v>S06</v>
          </cell>
          <cell r="D10547">
            <v>355</v>
          </cell>
          <cell r="E10547">
            <v>1</v>
          </cell>
          <cell r="F10547">
            <v>31</v>
          </cell>
          <cell r="G10547" t="e">
            <v>#N/A</v>
          </cell>
        </row>
        <row r="10548">
          <cell r="A10548" t="str">
            <v>1SDA066249R1</v>
          </cell>
          <cell r="B10548" t="str">
            <v xml:space="preserve">KIT FC CuAl A2 150mm2 4pcs </v>
          </cell>
          <cell r="C10548" t="str">
            <v>S06</v>
          </cell>
          <cell r="D10548">
            <v>471</v>
          </cell>
          <cell r="E10548">
            <v>1</v>
          </cell>
          <cell r="F10548">
            <v>31</v>
          </cell>
          <cell r="G10548" t="e">
            <v>#N/A</v>
          </cell>
        </row>
        <row r="10549">
          <cell r="A10549" t="str">
            <v>1SDA066250R1</v>
          </cell>
          <cell r="B10549" t="str">
            <v xml:space="preserve">KIT FC CuAl A2 150mm2 6pcs </v>
          </cell>
          <cell r="C10549" t="str">
            <v>S06</v>
          </cell>
          <cell r="D10549">
            <v>642</v>
          </cell>
          <cell r="E10549">
            <v>1</v>
          </cell>
          <cell r="F10549">
            <v>31</v>
          </cell>
          <cell r="G10549" t="e">
            <v>#N/A</v>
          </cell>
        </row>
        <row r="10550">
          <cell r="A10550" t="str">
            <v>1SDA066251R1</v>
          </cell>
          <cell r="B10550" t="str">
            <v xml:space="preserve">KIT FC CuAl A2 150mm2 8pcs </v>
          </cell>
          <cell r="C10550" t="str">
            <v>S06</v>
          </cell>
          <cell r="D10550">
            <v>853</v>
          </cell>
          <cell r="E10550">
            <v>1</v>
          </cell>
          <cell r="F10550">
            <v>31</v>
          </cell>
          <cell r="G10550" t="e">
            <v>#N/A</v>
          </cell>
        </row>
        <row r="10551">
          <cell r="A10551" t="str">
            <v>1SDA066252R1</v>
          </cell>
          <cell r="B10551" t="str">
            <v xml:space="preserve">KIT FC CuAl A2 185mm2 1pcs </v>
          </cell>
          <cell r="C10551" t="str">
            <v>S06</v>
          </cell>
          <cell r="D10551">
            <v>266</v>
          </cell>
          <cell r="E10551">
            <v>1</v>
          </cell>
          <cell r="F10551">
            <v>31</v>
          </cell>
          <cell r="G10551" t="e">
            <v>#N/A</v>
          </cell>
        </row>
        <row r="10552">
          <cell r="A10552" t="str">
            <v>1SDA066253R1</v>
          </cell>
          <cell r="B10552" t="str">
            <v>Kit FC CuAl A2 250A 2pz</v>
          </cell>
          <cell r="C10552" t="str">
            <v>S06</v>
          </cell>
          <cell r="D10552">
            <v>342</v>
          </cell>
          <cell r="E10552">
            <v>1</v>
          </cell>
          <cell r="F10552">
            <v>31</v>
          </cell>
          <cell r="G10552" t="str">
            <v>8015644691868</v>
          </cell>
        </row>
        <row r="10553">
          <cell r="A10553" t="str">
            <v>1SDA066254R1</v>
          </cell>
          <cell r="B10553" t="str">
            <v>Kit FC CuAl A2 250A 3pz</v>
          </cell>
          <cell r="C10553" t="str">
            <v>S06</v>
          </cell>
          <cell r="D10553">
            <v>652</v>
          </cell>
          <cell r="E10553">
            <v>1</v>
          </cell>
          <cell r="F10553">
            <v>31</v>
          </cell>
          <cell r="G10553" t="e">
            <v>#N/A</v>
          </cell>
        </row>
        <row r="10554">
          <cell r="A10554" t="str">
            <v>1SDA066255R1</v>
          </cell>
          <cell r="B10554" t="str">
            <v>Kit FC CuAl A2 250A 4pz</v>
          </cell>
          <cell r="C10554" t="str">
            <v>S06</v>
          </cell>
          <cell r="D10554">
            <v>681</v>
          </cell>
          <cell r="E10554">
            <v>1</v>
          </cell>
          <cell r="F10554">
            <v>31</v>
          </cell>
          <cell r="G10554" t="str">
            <v>8015644691875</v>
          </cell>
        </row>
        <row r="10555">
          <cell r="A10555" t="str">
            <v>1SDA066256R1</v>
          </cell>
          <cell r="B10555" t="str">
            <v>Kit FC CuAl A2 250A 6pz</v>
          </cell>
          <cell r="C10555" t="str">
            <v>S06</v>
          </cell>
          <cell r="D10555">
            <v>1021</v>
          </cell>
          <cell r="E10555">
            <v>1</v>
          </cell>
          <cell r="F10555">
            <v>31</v>
          </cell>
          <cell r="G10555" t="e">
            <v>#N/A</v>
          </cell>
        </row>
        <row r="10556">
          <cell r="A10556" t="str">
            <v>1SDA066257R1</v>
          </cell>
          <cell r="B10556" t="str">
            <v xml:space="preserve">KIT FC CuAl A2 185mm2 8pcs </v>
          </cell>
          <cell r="C10556" t="str">
            <v>S06</v>
          </cell>
          <cell r="D10556">
            <v>2201</v>
          </cell>
          <cell r="E10556">
            <v>1</v>
          </cell>
          <cell r="F10556">
            <v>31</v>
          </cell>
          <cell r="G10556" t="e">
            <v>#N/A</v>
          </cell>
        </row>
        <row r="10557">
          <cell r="A10557" t="str">
            <v>1SDA066258R1</v>
          </cell>
          <cell r="B10557" t="str">
            <v>AUX-C 250 V 1 CONT. A1-A2</v>
          </cell>
          <cell r="C10557" t="str">
            <v>S06</v>
          </cell>
          <cell r="D10557">
            <v>480</v>
          </cell>
          <cell r="E10557">
            <v>1</v>
          </cell>
          <cell r="F10557">
            <v>31</v>
          </cell>
          <cell r="G10557" t="e">
            <v>#N/A</v>
          </cell>
        </row>
        <row r="10558">
          <cell r="A10558" t="str">
            <v>1SDA066259R1</v>
          </cell>
          <cell r="B10558" t="str">
            <v>PLL Bloqueo x Candados W OFF A1-2</v>
          </cell>
          <cell r="C10558" t="str">
            <v>S06</v>
          </cell>
          <cell r="D10558">
            <v>386</v>
          </cell>
          <cell r="E10558">
            <v>1</v>
          </cell>
          <cell r="F10558">
            <v>31</v>
          </cell>
          <cell r="G10558" t="e">
            <v>#N/A</v>
          </cell>
        </row>
        <row r="10559">
          <cell r="A10559" t="str">
            <v>1SDA066260R1</v>
          </cell>
          <cell r="B10559" t="str">
            <v>KIT EF Frontales Prolongadas XT1 3pcs</v>
          </cell>
          <cell r="C10559" t="str">
            <v>S06</v>
          </cell>
          <cell r="D10559">
            <v>371</v>
          </cell>
          <cell r="E10559">
            <v>1</v>
          </cell>
          <cell r="F10559">
            <v>31</v>
          </cell>
          <cell r="G10559" t="e">
            <v>#N/A</v>
          </cell>
        </row>
        <row r="10560">
          <cell r="A10560" t="str">
            <v>1SDA066261R1</v>
          </cell>
          <cell r="B10560" t="str">
            <v>KIT EF Frontales Prolongadas XT1 4pcs</v>
          </cell>
          <cell r="C10560" t="str">
            <v>S06</v>
          </cell>
          <cell r="D10560">
            <v>553</v>
          </cell>
          <cell r="E10560">
            <v>1</v>
          </cell>
          <cell r="F10560">
            <v>31</v>
          </cell>
          <cell r="G10560" t="e">
            <v>#N/A</v>
          </cell>
        </row>
        <row r="10561">
          <cell r="A10561" t="str">
            <v>1SDA066262R1</v>
          </cell>
          <cell r="B10561" t="str">
            <v>KIT EF Frontales Prolongadas XT2 3pcs</v>
          </cell>
          <cell r="C10561" t="str">
            <v>S06</v>
          </cell>
          <cell r="D10561">
            <v>465</v>
          </cell>
          <cell r="E10561">
            <v>1</v>
          </cell>
          <cell r="F10561">
            <v>31</v>
          </cell>
          <cell r="G10561" t="e">
            <v>#N/A</v>
          </cell>
        </row>
        <row r="10562">
          <cell r="A10562" t="str">
            <v>1SDA066263R1</v>
          </cell>
          <cell r="B10562" t="str">
            <v>KIT EF Frontales Prolongadas XT2 4pcs</v>
          </cell>
          <cell r="C10562" t="str">
            <v>S06</v>
          </cell>
          <cell r="D10562">
            <v>617</v>
          </cell>
          <cell r="E10562">
            <v>1</v>
          </cell>
          <cell r="F10562">
            <v>31</v>
          </cell>
          <cell r="G10562" t="e">
            <v>#N/A</v>
          </cell>
        </row>
        <row r="10563">
          <cell r="A10563" t="str">
            <v>1SDA066264R1</v>
          </cell>
          <cell r="B10563" t="str">
            <v>KIT EF Frontales Prolongadas XT3 3pcs</v>
          </cell>
          <cell r="C10563" t="str">
            <v>S06</v>
          </cell>
          <cell r="D10563">
            <v>461</v>
          </cell>
          <cell r="E10563">
            <v>1</v>
          </cell>
          <cell r="F10563">
            <v>31</v>
          </cell>
          <cell r="G10563" t="e">
            <v>#N/A</v>
          </cell>
        </row>
        <row r="10564">
          <cell r="A10564" t="str">
            <v>1SDA066265R1</v>
          </cell>
          <cell r="B10564" t="str">
            <v>KIT EF Frontales Prolongadas XT3 4pcs</v>
          </cell>
          <cell r="C10564" t="str">
            <v>S06</v>
          </cell>
          <cell r="D10564">
            <v>663</v>
          </cell>
          <cell r="E10564">
            <v>1</v>
          </cell>
          <cell r="F10564">
            <v>31</v>
          </cell>
          <cell r="G10564" t="e">
            <v>#N/A</v>
          </cell>
        </row>
        <row r="10565">
          <cell r="A10565" t="str">
            <v>1SDA066266R1</v>
          </cell>
          <cell r="B10565" t="str">
            <v>KIT EF Frontales Prolongadas XT4 3pcs</v>
          </cell>
          <cell r="C10565" t="str">
            <v>S06</v>
          </cell>
          <cell r="D10565">
            <v>553</v>
          </cell>
          <cell r="E10565">
            <v>1</v>
          </cell>
          <cell r="F10565">
            <v>31</v>
          </cell>
          <cell r="G10565" t="e">
            <v>#N/A</v>
          </cell>
        </row>
        <row r="10566">
          <cell r="A10566" t="str">
            <v>1SDA066267R1</v>
          </cell>
          <cell r="B10566" t="str">
            <v>KIT EF Frontales Prolongadas XT4 4pcs</v>
          </cell>
          <cell r="C10566" t="str">
            <v>S06</v>
          </cell>
          <cell r="D10566">
            <v>690</v>
          </cell>
          <cell r="E10566">
            <v>1</v>
          </cell>
          <cell r="F10566">
            <v>31</v>
          </cell>
          <cell r="G10566" t="e">
            <v>#N/A</v>
          </cell>
        </row>
        <row r="10567">
          <cell r="A10567" t="str">
            <v>1SDA066268R1</v>
          </cell>
          <cell r="B10567" t="str">
            <v>KIT R FP XT1 3pcs. Terminales posteriores para partes fijas.</v>
          </cell>
          <cell r="C10567" t="str">
            <v>S06</v>
          </cell>
          <cell r="D10567">
            <v>627</v>
          </cell>
          <cell r="E10567">
            <v>1</v>
          </cell>
          <cell r="F10567">
            <v>31</v>
          </cell>
          <cell r="G10567" t="e">
            <v>#N/A</v>
          </cell>
        </row>
        <row r="10568">
          <cell r="A10568" t="str">
            <v>1SDA066269R1</v>
          </cell>
          <cell r="B10568" t="str">
            <v>KIT R FP XT1 4pcs . Terminales posteriores para partes fijas.</v>
          </cell>
          <cell r="C10568" t="str">
            <v>S06</v>
          </cell>
          <cell r="D10568">
            <v>833</v>
          </cell>
          <cell r="E10568">
            <v>1</v>
          </cell>
          <cell r="F10568">
            <v>31</v>
          </cell>
          <cell r="G10568" t="e">
            <v>#N/A</v>
          </cell>
        </row>
        <row r="10569">
          <cell r="A10569" t="str">
            <v>1SDA066270R1</v>
          </cell>
          <cell r="B10569" t="str">
            <v>KIT R FP XT2 3pcs. Terminales posteriores para partes fijas.</v>
          </cell>
          <cell r="C10569" t="str">
            <v>S06</v>
          </cell>
          <cell r="D10569">
            <v>663</v>
          </cell>
          <cell r="E10569">
            <v>1</v>
          </cell>
          <cell r="F10569">
            <v>31</v>
          </cell>
          <cell r="G10569" t="e">
            <v>#N/A</v>
          </cell>
        </row>
        <row r="10570">
          <cell r="A10570" t="str">
            <v>1SDA066271R1</v>
          </cell>
          <cell r="B10570" t="str">
            <v>KIT R FP XT2 4pcs. Terminales posteriores para partes fijas.</v>
          </cell>
          <cell r="C10570" t="str">
            <v>S06</v>
          </cell>
          <cell r="D10570">
            <v>828</v>
          </cell>
          <cell r="E10570">
            <v>1</v>
          </cell>
          <cell r="F10570">
            <v>31</v>
          </cell>
          <cell r="G10570" t="e">
            <v>#N/A</v>
          </cell>
        </row>
        <row r="10571">
          <cell r="A10571" t="str">
            <v>1SDA066272R1</v>
          </cell>
          <cell r="B10571" t="str">
            <v>KIT R FP XT3-XT4 3pcs. Terminales posteriores para partes fijas.</v>
          </cell>
          <cell r="C10571" t="str">
            <v>S06</v>
          </cell>
          <cell r="D10571">
            <v>715</v>
          </cell>
          <cell r="E10571">
            <v>1</v>
          </cell>
          <cell r="F10571">
            <v>31</v>
          </cell>
          <cell r="G10571" t="e">
            <v>#N/A</v>
          </cell>
        </row>
        <row r="10572">
          <cell r="A10572" t="str">
            <v>1SDA066273R1</v>
          </cell>
          <cell r="B10572" t="str">
            <v>KIT R FP XT3-XT4 4pcs. Terminales posteriores para partes fijas.</v>
          </cell>
          <cell r="C10572" t="str">
            <v>S06</v>
          </cell>
          <cell r="D10572">
            <v>919</v>
          </cell>
          <cell r="E10572">
            <v>1</v>
          </cell>
          <cell r="F10572">
            <v>31</v>
          </cell>
          <cell r="G10572" t="e">
            <v>#N/A</v>
          </cell>
        </row>
        <row r="10573">
          <cell r="A10573" t="str">
            <v>1SDA066274R1</v>
          </cell>
          <cell r="B10573" t="str">
            <v>KIT FC CuAl 1x30...150mm2 XT3 3pcs</v>
          </cell>
          <cell r="C10573" t="str">
            <v>S06</v>
          </cell>
          <cell r="D10573">
            <v>742</v>
          </cell>
          <cell r="E10573">
            <v>1</v>
          </cell>
          <cell r="F10573">
            <v>31</v>
          </cell>
          <cell r="G10573" t="e">
            <v>#N/A</v>
          </cell>
        </row>
        <row r="10574">
          <cell r="A10574" t="str">
            <v>1SDA066275R1</v>
          </cell>
          <cell r="B10574" t="str">
            <v>KIT FC CuAl 1x30...150mm2 XT3 4pcs</v>
          </cell>
          <cell r="C10574" t="str">
            <v>S06</v>
          </cell>
          <cell r="D10574">
            <v>1110</v>
          </cell>
          <cell r="E10574">
            <v>1</v>
          </cell>
          <cell r="F10574">
            <v>31</v>
          </cell>
          <cell r="G10574" t="e">
            <v>#N/A</v>
          </cell>
        </row>
        <row r="10575">
          <cell r="A10575" t="str">
            <v>1SDA066276R1</v>
          </cell>
          <cell r="B10575" t="str">
            <v>KIT P MP XT1 3p. Transformación de int fijo a parte movil de enchufable.</v>
          </cell>
          <cell r="C10575" t="str">
            <v>S06</v>
          </cell>
          <cell r="D10575">
            <v>1000</v>
          </cell>
          <cell r="E10575">
            <v>1</v>
          </cell>
          <cell r="F10575">
            <v>31</v>
          </cell>
          <cell r="G10575" t="e">
            <v>#N/A</v>
          </cell>
        </row>
        <row r="10576">
          <cell r="A10576" t="str">
            <v>1SDA066277R1</v>
          </cell>
          <cell r="B10576" t="str">
            <v>KIT P MP XT1 4p Transformación de int fijo a parte movil de enchufable.</v>
          </cell>
          <cell r="C10576" t="str">
            <v>S06</v>
          </cell>
          <cell r="D10576">
            <v>1248</v>
          </cell>
          <cell r="E10576">
            <v>1</v>
          </cell>
          <cell r="F10576">
            <v>31</v>
          </cell>
          <cell r="G10576" t="e">
            <v>#N/A</v>
          </cell>
        </row>
        <row r="10577">
          <cell r="A10577" t="str">
            <v>1SDA066278R1</v>
          </cell>
          <cell r="B10577" t="str">
            <v>KIT P MP XT2 3p</v>
          </cell>
          <cell r="C10577" t="str">
            <v>S06</v>
          </cell>
          <cell r="D10577">
            <v>1110</v>
          </cell>
          <cell r="E10577">
            <v>1</v>
          </cell>
          <cell r="F10577">
            <v>31</v>
          </cell>
          <cell r="G10577" t="e">
            <v>#N/A</v>
          </cell>
        </row>
        <row r="10578">
          <cell r="A10578" t="str">
            <v>1SDA066279R1</v>
          </cell>
          <cell r="B10578" t="str">
            <v>KIT P MP XT2 4p</v>
          </cell>
          <cell r="C10578" t="str">
            <v>S06</v>
          </cell>
          <cell r="D10578">
            <v>1664</v>
          </cell>
          <cell r="E10578">
            <v>1</v>
          </cell>
          <cell r="F10578">
            <v>31</v>
          </cell>
          <cell r="G10578" t="e">
            <v>#N/A</v>
          </cell>
        </row>
        <row r="10579">
          <cell r="A10579" t="str">
            <v>1SDA066280R1</v>
          </cell>
          <cell r="B10579" t="str">
            <v>KIT P MP XT3 3p</v>
          </cell>
          <cell r="C10579" t="str">
            <v>S06</v>
          </cell>
          <cell r="D10579">
            <v>1664</v>
          </cell>
          <cell r="E10579">
            <v>1</v>
          </cell>
          <cell r="F10579">
            <v>31</v>
          </cell>
          <cell r="G10579" t="e">
            <v>#N/A</v>
          </cell>
        </row>
        <row r="10580">
          <cell r="A10580" t="str">
            <v>1SDA066281R1</v>
          </cell>
          <cell r="B10580" t="str">
            <v>KIT P MP XT3 4p</v>
          </cell>
          <cell r="C10580" t="str">
            <v>S06</v>
          </cell>
          <cell r="D10580">
            <v>2492</v>
          </cell>
          <cell r="E10580">
            <v>1</v>
          </cell>
          <cell r="F10580">
            <v>31</v>
          </cell>
          <cell r="G10580" t="e">
            <v>#N/A</v>
          </cell>
        </row>
        <row r="10581">
          <cell r="A10581" t="str">
            <v>1SDA066282R1</v>
          </cell>
          <cell r="B10581" t="str">
            <v>Kit de Transformación para Parte Movil KIT P MP XT4 3p</v>
          </cell>
          <cell r="C10581" t="str">
            <v>S06</v>
          </cell>
          <cell r="D10581">
            <v>1774</v>
          </cell>
          <cell r="E10581">
            <v>1</v>
          </cell>
          <cell r="F10581">
            <v>31</v>
          </cell>
          <cell r="G10581" t="str">
            <v>8015644001926</v>
          </cell>
        </row>
        <row r="10582">
          <cell r="A10582" t="str">
            <v>1SDA066283R1</v>
          </cell>
          <cell r="B10582" t="str">
            <v>KIT P MP XT4 4p</v>
          </cell>
          <cell r="C10582" t="str">
            <v>S06</v>
          </cell>
          <cell r="D10582">
            <v>2659</v>
          </cell>
          <cell r="E10582">
            <v>1</v>
          </cell>
          <cell r="F10582">
            <v>31</v>
          </cell>
          <cell r="G10582" t="e">
            <v>#N/A</v>
          </cell>
        </row>
        <row r="10583">
          <cell r="A10583" t="str">
            <v>1SDA066284R1</v>
          </cell>
          <cell r="B10583" t="str">
            <v>KIT W MP XT2 3p Transformación de int fijo a parte movil de extraíble.</v>
          </cell>
          <cell r="C10583" t="str">
            <v>S06</v>
          </cell>
          <cell r="D10583">
            <v>1444</v>
          </cell>
          <cell r="E10583">
            <v>1</v>
          </cell>
          <cell r="F10583">
            <v>31</v>
          </cell>
          <cell r="G10583" t="e">
            <v>#N/A</v>
          </cell>
        </row>
        <row r="10584">
          <cell r="A10584" t="str">
            <v>1SDA066285R1</v>
          </cell>
          <cell r="B10584" t="str">
            <v>KIT W MP XT2 4p Transformación de int fijo a parte movil de extraíble.</v>
          </cell>
          <cell r="C10584" t="str">
            <v>S06</v>
          </cell>
          <cell r="D10584">
            <v>1803</v>
          </cell>
          <cell r="E10584">
            <v>1</v>
          </cell>
          <cell r="F10584">
            <v>31</v>
          </cell>
          <cell r="G10584" t="e">
            <v>#N/A</v>
          </cell>
        </row>
        <row r="10585">
          <cell r="A10585" t="str">
            <v>1SDA066286R1</v>
          </cell>
          <cell r="B10585" t="str">
            <v>KIT W MP XT4 3p</v>
          </cell>
          <cell r="C10585" t="str">
            <v>S06</v>
          </cell>
          <cell r="D10585">
            <v>2108</v>
          </cell>
          <cell r="E10585">
            <v>1</v>
          </cell>
          <cell r="F10585">
            <v>31</v>
          </cell>
          <cell r="G10585" t="e">
            <v>#N/A</v>
          </cell>
        </row>
        <row r="10586">
          <cell r="A10586" t="str">
            <v>1SDA066287R1</v>
          </cell>
          <cell r="B10586" t="str">
            <v>KIT W MP XT4 4p</v>
          </cell>
          <cell r="C10586" t="str">
            <v>S06</v>
          </cell>
          <cell r="D10586">
            <v>3155</v>
          </cell>
          <cell r="E10586">
            <v>1</v>
          </cell>
          <cell r="F10586">
            <v>31</v>
          </cell>
          <cell r="G10586" t="e">
            <v>#N/A</v>
          </cell>
        </row>
        <row r="10587">
          <cell r="A10587" t="str">
            <v>1SDA066288R1</v>
          </cell>
          <cell r="B10587" t="str">
            <v>KIT FP XT2 P &gt; FP XT2 W Kit de transformación de la parte fija de enchufable a extraible</v>
          </cell>
          <cell r="C10587" t="str">
            <v>S06</v>
          </cell>
          <cell r="D10587">
            <v>833</v>
          </cell>
          <cell r="E10587">
            <v>1</v>
          </cell>
          <cell r="F10587">
            <v>31</v>
          </cell>
          <cell r="G10587" t="e">
            <v>#N/A</v>
          </cell>
        </row>
        <row r="10588">
          <cell r="A10588" t="str">
            <v>1SDA066289R1</v>
          </cell>
          <cell r="B10588" t="str">
            <v>KIT FP XT4 P &gt; FP XT4 W</v>
          </cell>
          <cell r="C10588" t="str">
            <v>S06</v>
          </cell>
          <cell r="D10588">
            <v>917</v>
          </cell>
          <cell r="E10588">
            <v>1</v>
          </cell>
          <cell r="F10588">
            <v>31</v>
          </cell>
          <cell r="G10588" t="e">
            <v>#N/A</v>
          </cell>
        </row>
        <row r="10589">
          <cell r="A10589" t="str">
            <v>1SDA066290R1</v>
          </cell>
          <cell r="B10589" t="str">
            <v>KIT P MP RC XT2 4p de fijo a enchufable</v>
          </cell>
          <cell r="C10589" t="str">
            <v>S06</v>
          </cell>
          <cell r="D10589">
            <v>1650</v>
          </cell>
          <cell r="E10589">
            <v>1</v>
          </cell>
          <cell r="F10589">
            <v>31</v>
          </cell>
          <cell r="G10589" t="e">
            <v>#N/A</v>
          </cell>
        </row>
        <row r="10590">
          <cell r="A10590" t="str">
            <v>1SDA066291R1</v>
          </cell>
          <cell r="B10590" t="str">
            <v>KIT P MP RC XT4 4p de fijo a enchufable</v>
          </cell>
          <cell r="C10590" t="str">
            <v>S06</v>
          </cell>
          <cell r="D10590">
            <v>2492</v>
          </cell>
          <cell r="E10590">
            <v>1</v>
          </cell>
          <cell r="F10590">
            <v>31</v>
          </cell>
          <cell r="G10590" t="e">
            <v>#N/A</v>
          </cell>
        </row>
        <row r="10591">
          <cell r="A10591" t="str">
            <v>1SDA066292R1</v>
          </cell>
          <cell r="B10591" t="str">
            <v>KIT W MP RC XT2 4p de enchufable a extraíble</v>
          </cell>
          <cell r="C10591" t="str">
            <v>S06</v>
          </cell>
          <cell r="D10591">
            <v>2826</v>
          </cell>
          <cell r="E10591">
            <v>1</v>
          </cell>
          <cell r="F10591">
            <v>31</v>
          </cell>
          <cell r="G10591" t="e">
            <v>#N/A</v>
          </cell>
        </row>
        <row r="10592">
          <cell r="A10592" t="str">
            <v>1SDA066293R1</v>
          </cell>
          <cell r="B10592" t="str">
            <v>KL-D FP W XT2-XT4 BL.CHIAVI DIVERSE</v>
          </cell>
          <cell r="C10592" t="str">
            <v>S06</v>
          </cell>
          <cell r="D10592">
            <v>441</v>
          </cell>
          <cell r="E10592">
            <v>1</v>
          </cell>
          <cell r="F10592">
            <v>31</v>
          </cell>
          <cell r="G10592" t="e">
            <v>#N/A</v>
          </cell>
        </row>
        <row r="10593">
          <cell r="A10593" t="str">
            <v>1SDA066294R1</v>
          </cell>
          <cell r="B10593" t="str">
            <v>KL-S FP W XT2-XT4 BL.CHIAVI UG. N.20005</v>
          </cell>
          <cell r="C10593" t="str">
            <v>S06</v>
          </cell>
          <cell r="D10593">
            <v>441</v>
          </cell>
          <cell r="E10593">
            <v>1</v>
          </cell>
          <cell r="F10593">
            <v>31</v>
          </cell>
          <cell r="G10593" t="e">
            <v>#N/A</v>
          </cell>
        </row>
        <row r="10594">
          <cell r="A10594" t="str">
            <v>1SDA066298R1</v>
          </cell>
          <cell r="B10594" t="str">
            <v>KL-D RONIS FP W XT2-XT4 BL.CHIAVI DIV.</v>
          </cell>
          <cell r="C10594" t="str">
            <v>S06</v>
          </cell>
          <cell r="D10594">
            <v>441</v>
          </cell>
          <cell r="E10594">
            <v>1</v>
          </cell>
          <cell r="F10594">
            <v>31</v>
          </cell>
          <cell r="G10594" t="e">
            <v>#N/A</v>
          </cell>
        </row>
        <row r="10595">
          <cell r="A10595" t="str">
            <v>1SDA066300R1</v>
          </cell>
          <cell r="B10595" t="str">
            <v>KL-S RONIS FP W XT2-XT4 BL.CH.UG. Tipo A</v>
          </cell>
          <cell r="C10595" t="str">
            <v>S06</v>
          </cell>
          <cell r="D10595">
            <v>441</v>
          </cell>
          <cell r="E10595">
            <v>1</v>
          </cell>
          <cell r="F10595">
            <v>31</v>
          </cell>
          <cell r="G10595" t="e">
            <v>#N/A</v>
          </cell>
        </row>
        <row r="10596">
          <cell r="A10596" t="str">
            <v>1SDA066305R1</v>
          </cell>
          <cell r="B10596" t="str">
            <v>ADP TERMINALI FISSO SU PF XT1 3p Adapatador para parte Fija</v>
          </cell>
          <cell r="C10596" t="str">
            <v>S06</v>
          </cell>
          <cell r="D10596">
            <v>605</v>
          </cell>
          <cell r="E10596">
            <v>1</v>
          </cell>
          <cell r="F10596">
            <v>31</v>
          </cell>
          <cell r="G10596" t="e">
            <v>#N/A</v>
          </cell>
        </row>
        <row r="10597">
          <cell r="A10597" t="str">
            <v>1SDA066306R1</v>
          </cell>
          <cell r="B10597" t="str">
            <v>ADP TERMINALI FISSO SU PF XT1 4p Adapatador para parte Fija</v>
          </cell>
          <cell r="C10597" t="str">
            <v>S06</v>
          </cell>
          <cell r="D10597">
            <v>908</v>
          </cell>
          <cell r="E10597">
            <v>1</v>
          </cell>
          <cell r="F10597">
            <v>31</v>
          </cell>
          <cell r="G10597" t="e">
            <v>#N/A</v>
          </cell>
        </row>
        <row r="10598">
          <cell r="A10598" t="str">
            <v>1SDA066307R1</v>
          </cell>
          <cell r="B10598" t="str">
            <v>ADP TERMINALI FISSO SU PF XT2 3p Adapatador para parte Fija</v>
          </cell>
          <cell r="C10598" t="str">
            <v>S06</v>
          </cell>
          <cell r="D10598">
            <v>639</v>
          </cell>
          <cell r="E10598">
            <v>1</v>
          </cell>
          <cell r="F10598">
            <v>31</v>
          </cell>
          <cell r="G10598" t="e">
            <v>#N/A</v>
          </cell>
        </row>
        <row r="10599">
          <cell r="A10599" t="str">
            <v>1SDA066308R1</v>
          </cell>
          <cell r="B10599" t="str">
            <v>ADP TERMINALI FISSO SU PF XT2 4p Adapatador para parte Fija</v>
          </cell>
          <cell r="C10599" t="str">
            <v>S06</v>
          </cell>
          <cell r="D10599">
            <v>958</v>
          </cell>
          <cell r="E10599">
            <v>1</v>
          </cell>
          <cell r="F10599">
            <v>31</v>
          </cell>
          <cell r="G10599" t="e">
            <v>#N/A</v>
          </cell>
        </row>
        <row r="10600">
          <cell r="A10600" t="str">
            <v>1SDA066309R1</v>
          </cell>
          <cell r="B10600" t="str">
            <v>ADP TERMINALI FISSO SU PF XT3 3p</v>
          </cell>
          <cell r="C10600" t="str">
            <v>S06</v>
          </cell>
          <cell r="D10600">
            <v>674</v>
          </cell>
          <cell r="E10600">
            <v>1</v>
          </cell>
          <cell r="F10600">
            <v>31</v>
          </cell>
          <cell r="G10600" t="e">
            <v>#N/A</v>
          </cell>
        </row>
        <row r="10601">
          <cell r="A10601" t="str">
            <v>1SDA066310R1</v>
          </cell>
          <cell r="B10601" t="str">
            <v>ADP TERMINALI FISSO SU PF XT3 4p</v>
          </cell>
          <cell r="C10601" t="str">
            <v>S06</v>
          </cell>
          <cell r="D10601">
            <v>1006</v>
          </cell>
          <cell r="E10601">
            <v>1</v>
          </cell>
          <cell r="F10601">
            <v>31</v>
          </cell>
          <cell r="G10601" t="e">
            <v>#N/A</v>
          </cell>
        </row>
        <row r="10602">
          <cell r="A10602" t="str">
            <v>1SDA066311R1</v>
          </cell>
          <cell r="B10602" t="str">
            <v>ADP TERMINALI FISSO SU PF XT4 3p Adapatador para parte Fija</v>
          </cell>
          <cell r="C10602" t="str">
            <v>S06</v>
          </cell>
          <cell r="D10602">
            <v>705</v>
          </cell>
          <cell r="E10602">
            <v>1</v>
          </cell>
          <cell r="F10602">
            <v>31</v>
          </cell>
          <cell r="G10602" t="e">
            <v>#N/A</v>
          </cell>
        </row>
        <row r="10603">
          <cell r="A10603" t="str">
            <v>1SDA066312R1</v>
          </cell>
          <cell r="B10603" t="str">
            <v>ADP TERMINALI FISSO SU PF XT4 4p Adapatador para parte Fija</v>
          </cell>
          <cell r="C10603" t="str">
            <v>S06</v>
          </cell>
          <cell r="D10603">
            <v>1057</v>
          </cell>
          <cell r="E10603">
            <v>1</v>
          </cell>
          <cell r="F10603">
            <v>31</v>
          </cell>
          <cell r="G10603" t="e">
            <v>#N/A</v>
          </cell>
        </row>
        <row r="10604">
          <cell r="A10604" t="str">
            <v>1SDA066313R1</v>
          </cell>
          <cell r="B10604" t="str">
            <v>SOR XT1..XT4 12 Vdc. Bobina de apertura.</v>
          </cell>
          <cell r="C10604" t="str">
            <v>S06</v>
          </cell>
          <cell r="D10604">
            <v>1061</v>
          </cell>
          <cell r="E10604">
            <v>1</v>
          </cell>
          <cell r="F10604">
            <v>31</v>
          </cell>
          <cell r="G10604" t="e">
            <v>#N/A</v>
          </cell>
        </row>
        <row r="10605">
          <cell r="A10605" t="str">
            <v>1SDA066314R1</v>
          </cell>
          <cell r="B10605" t="str">
            <v>SOR XT1..XT4 24-30 Vac/dc Bobina de apertura.</v>
          </cell>
          <cell r="C10605" t="str">
            <v>S06</v>
          </cell>
          <cell r="D10605">
            <v>1061</v>
          </cell>
          <cell r="E10605">
            <v>1</v>
          </cell>
          <cell r="F10605">
            <v>31</v>
          </cell>
          <cell r="G10605" t="e">
            <v>#N/A</v>
          </cell>
        </row>
        <row r="10606">
          <cell r="A10606" t="str">
            <v>1SDA066315R1</v>
          </cell>
          <cell r="B10606" t="str">
            <v>SOR XT1..XT4 48-60 Vac/dc. Bobina de apertura.</v>
          </cell>
          <cell r="C10606" t="str">
            <v>S06</v>
          </cell>
          <cell r="D10606">
            <v>1061</v>
          </cell>
          <cell r="E10606">
            <v>1</v>
          </cell>
          <cell r="F10606">
            <v>31</v>
          </cell>
          <cell r="G10606" t="e">
            <v>#N/A</v>
          </cell>
        </row>
        <row r="10607">
          <cell r="A10607" t="str">
            <v>1SDA066316R1</v>
          </cell>
          <cell r="B10607" t="str">
            <v>SOR XT1..XT4 110...127 Vac-110...125 Vdc. Bobina de apertura.</v>
          </cell>
          <cell r="C10607" t="str">
            <v>S06</v>
          </cell>
          <cell r="D10607">
            <v>1061</v>
          </cell>
          <cell r="E10607">
            <v>1</v>
          </cell>
          <cell r="F10607">
            <v>31</v>
          </cell>
          <cell r="G10607" t="e">
            <v>#N/A</v>
          </cell>
        </row>
        <row r="10608">
          <cell r="A10608" t="str">
            <v>1SDA066317R1</v>
          </cell>
          <cell r="B10608" t="str">
            <v>SOR XT1..XT4 220...240 Vac-220...250 Vdc. Bobina de apertura.</v>
          </cell>
          <cell r="C10608" t="str">
            <v>S06</v>
          </cell>
          <cell r="D10608">
            <v>1061</v>
          </cell>
          <cell r="E10608">
            <v>1</v>
          </cell>
          <cell r="F10608">
            <v>31</v>
          </cell>
          <cell r="G10608" t="e">
            <v>#N/A</v>
          </cell>
        </row>
        <row r="10609">
          <cell r="A10609" t="str">
            <v>1SDA066318R1</v>
          </cell>
          <cell r="B10609" t="str">
            <v>SOR XT1..XT4 380-440 Vac. Bobina de apertura.</v>
          </cell>
          <cell r="C10609" t="str">
            <v>S06</v>
          </cell>
          <cell r="D10609">
            <v>1061</v>
          </cell>
          <cell r="E10609">
            <v>1</v>
          </cell>
          <cell r="F10609">
            <v>31</v>
          </cell>
          <cell r="G10609" t="e">
            <v>#N/A</v>
          </cell>
        </row>
        <row r="10610">
          <cell r="A10610" t="str">
            <v>1SDA066319R1</v>
          </cell>
          <cell r="B10610" t="str">
            <v>SOR XT1..XT4 480-525 Vac. Bobina de apertura.</v>
          </cell>
          <cell r="C10610" t="str">
            <v>S06</v>
          </cell>
          <cell r="D10610">
            <v>1061</v>
          </cell>
          <cell r="E10610">
            <v>1</v>
          </cell>
          <cell r="F10610">
            <v>31</v>
          </cell>
          <cell r="G10610" t="e">
            <v>#N/A</v>
          </cell>
        </row>
        <row r="10611">
          <cell r="A10611" t="str">
            <v>1SDA066321R1</v>
          </cell>
          <cell r="B10611" t="str">
            <v>SOR-C XT1..XT4 F/P 12 Vdc. Bobina de Apertura. Cableada.</v>
          </cell>
          <cell r="C10611" t="str">
            <v>S06</v>
          </cell>
          <cell r="D10611">
            <v>1061</v>
          </cell>
          <cell r="E10611">
            <v>1</v>
          </cell>
          <cell r="F10611">
            <v>31</v>
          </cell>
          <cell r="G10611" t="e">
            <v>#N/A</v>
          </cell>
        </row>
        <row r="10612">
          <cell r="A10612" t="str">
            <v>1SDA066322R1</v>
          </cell>
          <cell r="B10612" t="str">
            <v>Bobina de apertura SOR-C 24-30V ca/cd XT1-XT2-XT3-XT4</v>
          </cell>
          <cell r="C10612" t="str">
            <v>S06</v>
          </cell>
          <cell r="D10612">
            <v>1043</v>
          </cell>
          <cell r="E10612">
            <v>1</v>
          </cell>
          <cell r="F10612">
            <v>31</v>
          </cell>
          <cell r="G10612" t="str">
            <v>8015644002305</v>
          </cell>
        </row>
        <row r="10613">
          <cell r="A10613" t="str">
            <v>1SDA066323R1</v>
          </cell>
          <cell r="B10613" t="str">
            <v>SOR-C XT1..XT4 F/P 48-60 Vac/dc. Bobina de Apertura. Cableada.</v>
          </cell>
          <cell r="C10613" t="str">
            <v>S06</v>
          </cell>
          <cell r="D10613">
            <v>1061</v>
          </cell>
          <cell r="E10613">
            <v>1</v>
          </cell>
          <cell r="F10613">
            <v>31</v>
          </cell>
          <cell r="G10613" t="e">
            <v>#N/A</v>
          </cell>
        </row>
        <row r="10614">
          <cell r="A10614" t="str">
            <v>1SDA066324R1</v>
          </cell>
          <cell r="B10614" t="str">
            <v>Bobina de apertura SOR-C 110-127V ca/ 110…125V cd XT1-XT2-XT3-XT4</v>
          </cell>
          <cell r="C10614" t="str">
            <v>S06</v>
          </cell>
          <cell r="D10614">
            <v>1043</v>
          </cell>
          <cell r="E10614">
            <v>1</v>
          </cell>
          <cell r="F10614">
            <v>31</v>
          </cell>
          <cell r="G10614" t="str">
            <v>8015644002329</v>
          </cell>
        </row>
        <row r="10615">
          <cell r="A10615" t="str">
            <v>1SDA066325R1</v>
          </cell>
          <cell r="B10615" t="str">
            <v>SOR-C XT1..XT4 F/P 220-240Vac-220-250Vdc. Bobina de Apertura. Cableada.</v>
          </cell>
          <cell r="C10615" t="str">
            <v>S06</v>
          </cell>
          <cell r="D10615">
            <v>1061</v>
          </cell>
          <cell r="E10615">
            <v>1</v>
          </cell>
          <cell r="F10615">
            <v>31</v>
          </cell>
          <cell r="G10615" t="e">
            <v>#N/A</v>
          </cell>
        </row>
        <row r="10616">
          <cell r="A10616" t="str">
            <v>1SDA066326R1</v>
          </cell>
          <cell r="B10616" t="str">
            <v>SOR-C XT1..XT4 F/P 380-440 Vac. Bobina de Apertura. Cableada.</v>
          </cell>
          <cell r="C10616" t="str">
            <v>S06</v>
          </cell>
          <cell r="D10616">
            <v>1061</v>
          </cell>
          <cell r="E10616">
            <v>1</v>
          </cell>
          <cell r="F10616">
            <v>31</v>
          </cell>
          <cell r="G10616" t="e">
            <v>#N/A</v>
          </cell>
        </row>
        <row r="10617">
          <cell r="A10617" t="str">
            <v>1SDA066327R1</v>
          </cell>
          <cell r="B10617" t="str">
            <v>SOR-C XT1..XT4 F/P 480-525 Vac. Bobina de Apertura. Cableada.</v>
          </cell>
          <cell r="C10617" t="str">
            <v>S06</v>
          </cell>
          <cell r="D10617">
            <v>1061</v>
          </cell>
          <cell r="E10617">
            <v>1</v>
          </cell>
          <cell r="F10617">
            <v>31</v>
          </cell>
          <cell r="G10617" t="e">
            <v>#N/A</v>
          </cell>
        </row>
        <row r="10618">
          <cell r="A10618" t="str">
            <v>1SDA066328R1</v>
          </cell>
          <cell r="B10618" t="str">
            <v>SOR-C XT2-XT4 W 12 Vdc. Bobina de Apertura. Cableada.</v>
          </cell>
          <cell r="C10618" t="str">
            <v>S06</v>
          </cell>
          <cell r="D10618">
            <v>1181</v>
          </cell>
          <cell r="E10618">
            <v>1</v>
          </cell>
          <cell r="F10618">
            <v>31</v>
          </cell>
          <cell r="G10618" t="e">
            <v>#N/A</v>
          </cell>
        </row>
        <row r="10619">
          <cell r="A10619" t="str">
            <v>1SDA066329R1</v>
          </cell>
          <cell r="B10619" t="str">
            <v>SOR-C XT2-XT4 W 24-30 Vac/dc. Bobina de Apertura - Cableada.</v>
          </cell>
          <cell r="C10619" t="str">
            <v>S06</v>
          </cell>
          <cell r="D10619">
            <v>1181</v>
          </cell>
          <cell r="E10619">
            <v>1</v>
          </cell>
          <cell r="F10619">
            <v>31</v>
          </cell>
          <cell r="G10619" t="e">
            <v>#N/A</v>
          </cell>
        </row>
        <row r="10620">
          <cell r="A10620" t="str">
            <v>1SDA066330R1</v>
          </cell>
          <cell r="B10620" t="str">
            <v>SOR-C XT2-XT4 W 48-60 Vac/dc. Bobina de Apertura - Cableada.</v>
          </cell>
          <cell r="C10620" t="str">
            <v>S06</v>
          </cell>
          <cell r="D10620">
            <v>1181</v>
          </cell>
          <cell r="E10620">
            <v>1</v>
          </cell>
          <cell r="F10620">
            <v>31</v>
          </cell>
          <cell r="G10620" t="e">
            <v>#N/A</v>
          </cell>
        </row>
        <row r="10621">
          <cell r="A10621" t="str">
            <v>1SDA066331R1</v>
          </cell>
          <cell r="B10621" t="str">
            <v>SOR-C XT2-XT4 W 110-127Vac-110-125Vdc. Bobina de Apertura. Cableada.</v>
          </cell>
          <cell r="C10621" t="str">
            <v>S06</v>
          </cell>
          <cell r="D10621">
            <v>1181</v>
          </cell>
          <cell r="E10621">
            <v>1</v>
          </cell>
          <cell r="F10621">
            <v>31</v>
          </cell>
          <cell r="G10621" t="e">
            <v>#N/A</v>
          </cell>
        </row>
        <row r="10622">
          <cell r="A10622" t="str">
            <v>1SDA066332R1</v>
          </cell>
          <cell r="B10622" t="str">
            <v>SOR-C XT2-XT4 W 220-240Vac-220-250Vdc. Bobina de Apertura. Cableada.</v>
          </cell>
          <cell r="C10622" t="str">
            <v>S06</v>
          </cell>
          <cell r="D10622">
            <v>1181</v>
          </cell>
          <cell r="E10622">
            <v>1</v>
          </cell>
          <cell r="F10622">
            <v>31</v>
          </cell>
          <cell r="G10622" t="e">
            <v>#N/A</v>
          </cell>
        </row>
        <row r="10623">
          <cell r="A10623" t="str">
            <v>1SDA066333R1</v>
          </cell>
          <cell r="B10623" t="str">
            <v>SOR-C XT2-XT4 W 380-440 Vac. Bobina de Apertura. Cableada.</v>
          </cell>
          <cell r="C10623" t="str">
            <v>S06</v>
          </cell>
          <cell r="D10623">
            <v>1181</v>
          </cell>
          <cell r="E10623">
            <v>1</v>
          </cell>
          <cell r="F10623">
            <v>31</v>
          </cell>
          <cell r="G10623" t="e">
            <v>#N/A</v>
          </cell>
        </row>
        <row r="10624">
          <cell r="A10624" t="str">
            <v>1SDA066334R1</v>
          </cell>
          <cell r="B10624" t="str">
            <v>SOR-C XT2-XT4 W 480-525 Vac. Bobina de Apertura. Cableada.</v>
          </cell>
          <cell r="C10624" t="str">
            <v>S06</v>
          </cell>
          <cell r="D10624">
            <v>1181</v>
          </cell>
          <cell r="E10624">
            <v>1</v>
          </cell>
          <cell r="F10624">
            <v>31</v>
          </cell>
          <cell r="G10624" t="e">
            <v>#N/A</v>
          </cell>
        </row>
        <row r="10625">
          <cell r="A10625" t="str">
            <v>1SDA066389R1</v>
          </cell>
          <cell r="B10625" t="str">
            <v>UVR XT1..XT4 24-30 Vac/dc</v>
          </cell>
          <cell r="C10625" t="str">
            <v>S06</v>
          </cell>
          <cell r="D10625">
            <v>2479</v>
          </cell>
          <cell r="E10625">
            <v>1</v>
          </cell>
          <cell r="F10625">
            <v>31</v>
          </cell>
          <cell r="G10625" t="e">
            <v>#N/A</v>
          </cell>
        </row>
        <row r="10626">
          <cell r="A10626" t="str">
            <v>1SDA066390R1</v>
          </cell>
          <cell r="B10626" t="str">
            <v>UVR XT1..XT4 60 Vac/dc</v>
          </cell>
          <cell r="C10626" t="str">
            <v>S06</v>
          </cell>
          <cell r="D10626">
            <v>2479</v>
          </cell>
          <cell r="E10626">
            <v>1</v>
          </cell>
          <cell r="F10626">
            <v>31</v>
          </cell>
          <cell r="G10626" t="e">
            <v>#N/A</v>
          </cell>
        </row>
        <row r="10627">
          <cell r="A10627" t="str">
            <v>1SDA066391R1</v>
          </cell>
          <cell r="B10627" t="str">
            <v>UVR XT1..XT4 110-127Vac-110-125Vdc</v>
          </cell>
          <cell r="C10627" t="str">
            <v>S06</v>
          </cell>
          <cell r="D10627">
            <v>2479</v>
          </cell>
          <cell r="E10627">
            <v>1</v>
          </cell>
          <cell r="F10627">
            <v>31</v>
          </cell>
          <cell r="G10627" t="e">
            <v>#N/A</v>
          </cell>
        </row>
        <row r="10628">
          <cell r="A10628" t="str">
            <v>1SDA066392R1</v>
          </cell>
          <cell r="B10628" t="str">
            <v>UVR XT1..XT4 220-240Vac-220-250Vdc</v>
          </cell>
          <cell r="C10628" t="str">
            <v>S06</v>
          </cell>
          <cell r="D10628">
            <v>2479</v>
          </cell>
          <cell r="E10628">
            <v>1</v>
          </cell>
          <cell r="F10628">
            <v>31</v>
          </cell>
          <cell r="G10628" t="e">
            <v>#N/A</v>
          </cell>
        </row>
        <row r="10629">
          <cell r="A10629" t="str">
            <v>1SDA066393R1</v>
          </cell>
          <cell r="B10629" t="str">
            <v>UVR XT1..XT4 380-440 Vac</v>
          </cell>
          <cell r="C10629" t="str">
            <v>S06</v>
          </cell>
          <cell r="D10629">
            <v>2479</v>
          </cell>
          <cell r="E10629">
            <v>1</v>
          </cell>
          <cell r="F10629">
            <v>31</v>
          </cell>
          <cell r="G10629" t="e">
            <v>#N/A</v>
          </cell>
        </row>
        <row r="10630">
          <cell r="A10630" t="str">
            <v>1SDA066394R1</v>
          </cell>
          <cell r="B10630" t="str">
            <v>UVR XT1..XT4 480-525 Vac</v>
          </cell>
          <cell r="C10630" t="str">
            <v>S06</v>
          </cell>
          <cell r="D10630">
            <v>2479</v>
          </cell>
          <cell r="E10630">
            <v>1</v>
          </cell>
          <cell r="F10630">
            <v>31</v>
          </cell>
          <cell r="G10630" t="e">
            <v>#N/A</v>
          </cell>
        </row>
        <row r="10631">
          <cell r="A10631" t="str">
            <v>1SDA066396R1</v>
          </cell>
          <cell r="B10631" t="str">
            <v>Bobina de minima tension UVR-C 24-30V ca/cd XT1-XT3-XT4</v>
          </cell>
          <cell r="C10631" t="str">
            <v>S06</v>
          </cell>
          <cell r="D10631">
            <v>2434</v>
          </cell>
          <cell r="E10631">
            <v>1</v>
          </cell>
          <cell r="F10631">
            <v>31</v>
          </cell>
          <cell r="G10631" t="e">
            <v>#N/A</v>
          </cell>
        </row>
        <row r="10632">
          <cell r="A10632" t="str">
            <v>1SDA066397R1</v>
          </cell>
          <cell r="B10632" t="str">
            <v>UVR-C XT1..XT4. F/P 60 Vac/dc. Bobina de minima tensión.</v>
          </cell>
          <cell r="C10632" t="str">
            <v>S06</v>
          </cell>
          <cell r="D10632">
            <v>2424</v>
          </cell>
          <cell r="E10632">
            <v>1</v>
          </cell>
          <cell r="F10632">
            <v>31</v>
          </cell>
          <cell r="G10632" t="e">
            <v>#N/A</v>
          </cell>
        </row>
        <row r="10633">
          <cell r="A10633" t="str">
            <v>1SDA066398R1</v>
          </cell>
          <cell r="B10633" t="str">
            <v>Bobina de minima tension UVR-C 110-127V ca/ 110…125V cd XT1-XT3-XT4</v>
          </cell>
          <cell r="C10633" t="str">
            <v>S06</v>
          </cell>
          <cell r="D10633">
            <v>2434</v>
          </cell>
          <cell r="E10633">
            <v>1</v>
          </cell>
          <cell r="F10633">
            <v>31</v>
          </cell>
          <cell r="G10633" t="e">
            <v>#N/A</v>
          </cell>
        </row>
        <row r="10634">
          <cell r="A10634" t="str">
            <v>1SDA066399R1</v>
          </cell>
          <cell r="B10634" t="str">
            <v>UVR-C XT1..XT4 F/P 220-240Vac-220-250Vdc.. Bobina de minima tensión.</v>
          </cell>
          <cell r="C10634" t="str">
            <v>S06</v>
          </cell>
          <cell r="D10634">
            <v>2424</v>
          </cell>
          <cell r="E10634">
            <v>1</v>
          </cell>
          <cell r="F10634">
            <v>31</v>
          </cell>
          <cell r="G10634" t="e">
            <v>#N/A</v>
          </cell>
        </row>
        <row r="10635">
          <cell r="A10635" t="str">
            <v>1SDA066400R1</v>
          </cell>
          <cell r="B10635" t="str">
            <v>UVR-C XT1..XT4 F/P 380-440 Vac. Bobina de minima tensión.</v>
          </cell>
          <cell r="C10635" t="str">
            <v>S06</v>
          </cell>
          <cell r="D10635">
            <v>2424</v>
          </cell>
          <cell r="E10635">
            <v>1</v>
          </cell>
          <cell r="F10635">
            <v>31</v>
          </cell>
          <cell r="G10635" t="e">
            <v>#N/A</v>
          </cell>
        </row>
        <row r="10636">
          <cell r="A10636" t="str">
            <v>1SDA066401R1</v>
          </cell>
          <cell r="B10636" t="str">
            <v>UVR-C XT1..XT4 F/P 480-525 Vac. Bobina de minima tensión.</v>
          </cell>
          <cell r="C10636" t="str">
            <v>S06</v>
          </cell>
          <cell r="D10636">
            <v>2424</v>
          </cell>
          <cell r="E10636">
            <v>1</v>
          </cell>
          <cell r="F10636">
            <v>31</v>
          </cell>
          <cell r="G10636" t="e">
            <v>#N/A</v>
          </cell>
        </row>
        <row r="10637">
          <cell r="A10637" t="str">
            <v>1SDA066403R1</v>
          </cell>
          <cell r="B10637" t="str">
            <v>UVR-C XT2-XT4 W 24-30 Vac/dc. Bobina de minima tensión.</v>
          </cell>
          <cell r="C10637" t="str">
            <v>S06</v>
          </cell>
          <cell r="D10637">
            <v>2512</v>
          </cell>
          <cell r="E10637">
            <v>1</v>
          </cell>
          <cell r="F10637">
            <v>31</v>
          </cell>
          <cell r="G10637" t="e">
            <v>#N/A</v>
          </cell>
        </row>
        <row r="10638">
          <cell r="A10638" t="str">
            <v>1SDA066404R1</v>
          </cell>
          <cell r="B10638" t="str">
            <v>UVR-C XT2-XT4 W 60 Vac/dc. Bobina de minima tensión.</v>
          </cell>
          <cell r="C10638" t="str">
            <v>S06</v>
          </cell>
          <cell r="D10638">
            <v>2512</v>
          </cell>
          <cell r="E10638">
            <v>1</v>
          </cell>
          <cell r="F10638">
            <v>31</v>
          </cell>
          <cell r="G10638" t="e">
            <v>#N/A</v>
          </cell>
        </row>
        <row r="10639">
          <cell r="A10639" t="str">
            <v>1SDA066405R1</v>
          </cell>
          <cell r="B10639" t="str">
            <v>UVR-C XT2-XT4 W 110-127Vac-110-125Vdc. Bobina de minima tensión.</v>
          </cell>
          <cell r="C10639" t="str">
            <v>S06</v>
          </cell>
          <cell r="D10639">
            <v>2512</v>
          </cell>
          <cell r="E10639">
            <v>1</v>
          </cell>
          <cell r="F10639">
            <v>31</v>
          </cell>
          <cell r="G10639" t="e">
            <v>#N/A</v>
          </cell>
        </row>
        <row r="10640">
          <cell r="A10640" t="str">
            <v>1SDA066406R1</v>
          </cell>
          <cell r="B10640" t="str">
            <v>UVR-C XT2-XT4 W 220-240Vac-220-250Vdc. Bobina de minima tensión.</v>
          </cell>
          <cell r="C10640" t="str">
            <v>S06</v>
          </cell>
          <cell r="D10640">
            <v>2512</v>
          </cell>
          <cell r="E10640">
            <v>1</v>
          </cell>
          <cell r="F10640">
            <v>31</v>
          </cell>
          <cell r="G10640" t="e">
            <v>#N/A</v>
          </cell>
        </row>
        <row r="10641">
          <cell r="A10641" t="str">
            <v>1SDA066407R1</v>
          </cell>
          <cell r="B10641" t="str">
            <v>UVR-C XT2-XT4 W 380-440 Vac. Bobina de minima tensión.</v>
          </cell>
          <cell r="C10641" t="str">
            <v>S06</v>
          </cell>
          <cell r="D10641">
            <v>2512</v>
          </cell>
          <cell r="E10641">
            <v>1</v>
          </cell>
          <cell r="F10641">
            <v>31</v>
          </cell>
          <cell r="G10641" t="e">
            <v>#N/A</v>
          </cell>
        </row>
        <row r="10642">
          <cell r="A10642" t="str">
            <v>1SDA066408R1</v>
          </cell>
          <cell r="B10642" t="str">
            <v>UVR-C XT2-XT4 W 480-525 Vac. Bobina de minima tensión.</v>
          </cell>
          <cell r="C10642" t="str">
            <v>S06</v>
          </cell>
          <cell r="D10642">
            <v>2512</v>
          </cell>
          <cell r="E10642">
            <v>1</v>
          </cell>
          <cell r="F10642">
            <v>31</v>
          </cell>
          <cell r="G10642" t="e">
            <v>#N/A</v>
          </cell>
        </row>
        <row r="10643">
          <cell r="A10643" t="str">
            <v>1SDA066409R1</v>
          </cell>
          <cell r="B10643" t="str">
            <v>Conector Hembra-macho de cuadro 3PIN XT1..XT4</v>
          </cell>
          <cell r="C10643" t="str">
            <v>S06</v>
          </cell>
          <cell r="D10643">
            <v>336</v>
          </cell>
          <cell r="E10643">
            <v>1</v>
          </cell>
          <cell r="F10643">
            <v>31</v>
          </cell>
          <cell r="G10643" t="e">
            <v>#N/A</v>
          </cell>
        </row>
        <row r="10644">
          <cell r="A10644" t="str">
            <v>1SDA066410R1</v>
          </cell>
          <cell r="B10644" t="str">
            <v>Conector Hembra-macho de cuadro 6PIN XT1..XT4</v>
          </cell>
          <cell r="C10644" t="str">
            <v>S06</v>
          </cell>
          <cell r="D10644">
            <v>558</v>
          </cell>
          <cell r="E10644">
            <v>1</v>
          </cell>
          <cell r="F10644">
            <v>31</v>
          </cell>
          <cell r="G10644" t="e">
            <v>#N/A</v>
          </cell>
        </row>
        <row r="10645">
          <cell r="A10645" t="str">
            <v>1SDA066411R1</v>
          </cell>
          <cell r="B10645" t="str">
            <v>Conector Hembra-macho de cuadro 9PIN XT1..XT4</v>
          </cell>
          <cell r="C10645" t="str">
            <v>S06</v>
          </cell>
          <cell r="D10645">
            <v>778</v>
          </cell>
          <cell r="E10645">
            <v>1</v>
          </cell>
          <cell r="F10645">
            <v>31</v>
          </cell>
          <cell r="G10645" t="e">
            <v>#N/A</v>
          </cell>
        </row>
        <row r="10646">
          <cell r="A10646" t="str">
            <v>1SDA066412R1</v>
          </cell>
          <cell r="B10646" t="str">
            <v>Conector Hembra-macho de cuadro 15PIN XT1..XT4</v>
          </cell>
          <cell r="C10646" t="str">
            <v>S06</v>
          </cell>
          <cell r="D10646">
            <v>1000</v>
          </cell>
          <cell r="E10646">
            <v>1</v>
          </cell>
          <cell r="F10646">
            <v>31</v>
          </cell>
          <cell r="G10646" t="e">
            <v>#N/A</v>
          </cell>
        </row>
        <row r="10647">
          <cell r="A10647" t="str">
            <v>1SDA066413R1</v>
          </cell>
          <cell r="B10647" t="str">
            <v>Conector Hembra-macho parte movil MP 12PIN XT2-XT4</v>
          </cell>
          <cell r="C10647" t="str">
            <v>S06</v>
          </cell>
          <cell r="D10647">
            <v>833</v>
          </cell>
          <cell r="E10647">
            <v>1</v>
          </cell>
          <cell r="F10647">
            <v>31</v>
          </cell>
          <cell r="G10647" t="e">
            <v>#N/A</v>
          </cell>
        </row>
        <row r="10648">
          <cell r="A10648" t="str">
            <v>1SDA066414R1</v>
          </cell>
          <cell r="B10648" t="str">
            <v>Conector Hembra-macho parte fija FP 12PIN XT2-XT4</v>
          </cell>
          <cell r="C10648" t="str">
            <v>S06</v>
          </cell>
          <cell r="D10648">
            <v>833</v>
          </cell>
          <cell r="E10648">
            <v>1</v>
          </cell>
          <cell r="F10648">
            <v>31</v>
          </cell>
          <cell r="G10648" t="e">
            <v>#N/A</v>
          </cell>
        </row>
        <row r="10649">
          <cell r="A10649" t="str">
            <v>1SDA066415R1</v>
          </cell>
          <cell r="B10649" t="str">
            <v>Conector del 4° POLO SOR-PS-SOR X2-XT4 W</v>
          </cell>
          <cell r="C10649" t="str">
            <v>S06</v>
          </cell>
          <cell r="D10649">
            <v>348</v>
          </cell>
          <cell r="E10649">
            <v>1</v>
          </cell>
          <cell r="F10649">
            <v>31</v>
          </cell>
          <cell r="G10649" t="e">
            <v>#N/A</v>
          </cell>
        </row>
        <row r="10650">
          <cell r="A10650" t="str">
            <v>1SDA066418R1</v>
          </cell>
          <cell r="B10650" t="str">
            <v>Conector del 4° POLO UVR X2-XT4 W</v>
          </cell>
          <cell r="C10650" t="str">
            <v>S06</v>
          </cell>
          <cell r="D10650">
            <v>348</v>
          </cell>
          <cell r="E10650">
            <v>1</v>
          </cell>
          <cell r="F10650">
            <v>31</v>
          </cell>
          <cell r="G10650" t="e">
            <v>#N/A</v>
          </cell>
        </row>
        <row r="10651">
          <cell r="A10651" t="str">
            <v>1SDA066419R1</v>
          </cell>
          <cell r="B10651" t="str">
            <v>KIT DIN50022 XT1 4p PLATE DIN</v>
          </cell>
          <cell r="C10651" t="str">
            <v>S06</v>
          </cell>
          <cell r="D10651">
            <v>280</v>
          </cell>
          <cell r="E10651">
            <v>1</v>
          </cell>
          <cell r="F10651">
            <v>31</v>
          </cell>
          <cell r="G10651" t="e">
            <v>#N/A</v>
          </cell>
        </row>
        <row r="10652">
          <cell r="A10652" t="str">
            <v>1SDA066420R1</v>
          </cell>
          <cell r="B10652" t="str">
            <v>KIT DIN50022 XT3 3p PLATE DIN</v>
          </cell>
          <cell r="C10652" t="str">
            <v>S06</v>
          </cell>
          <cell r="D10652">
            <v>227</v>
          </cell>
          <cell r="E10652">
            <v>1</v>
          </cell>
          <cell r="F10652">
            <v>31</v>
          </cell>
          <cell r="G10652" t="str">
            <v>8015644002756</v>
          </cell>
        </row>
        <row r="10653">
          <cell r="A10653" t="str">
            <v>1SDA066421R1</v>
          </cell>
          <cell r="B10653" t="str">
            <v>KIT DIN50022 XT3 4p PLATE DIN</v>
          </cell>
          <cell r="C10653" t="str">
            <v>S06</v>
          </cell>
          <cell r="D10653">
            <v>346</v>
          </cell>
          <cell r="E10653">
            <v>1</v>
          </cell>
          <cell r="F10653">
            <v>31</v>
          </cell>
          <cell r="G10653" t="e">
            <v>#N/A</v>
          </cell>
        </row>
        <row r="10654">
          <cell r="A10654" t="str">
            <v>1SDA066422R1</v>
          </cell>
          <cell r="B10654" t="str">
            <v>AUX 250 V XT1..XT4</v>
          </cell>
          <cell r="C10654" t="str">
            <v>S06</v>
          </cell>
          <cell r="D10654">
            <v>405</v>
          </cell>
          <cell r="E10654">
            <v>1</v>
          </cell>
          <cell r="F10654">
            <v>31</v>
          </cell>
          <cell r="G10654" t="str">
            <v>8015644692643</v>
          </cell>
        </row>
        <row r="10655">
          <cell r="A10655" t="str">
            <v>1SDA066423R1</v>
          </cell>
          <cell r="B10655" t="str">
            <v>AUX 24 Vdc XT1..XT4</v>
          </cell>
          <cell r="C10655" t="str">
            <v>S06</v>
          </cell>
          <cell r="D10655">
            <v>405</v>
          </cell>
          <cell r="E10655">
            <v>1</v>
          </cell>
          <cell r="F10655">
            <v>31</v>
          </cell>
          <cell r="G10655" t="e">
            <v>#N/A</v>
          </cell>
        </row>
        <row r="10656">
          <cell r="A10656" t="str">
            <v>1SDA066424R1</v>
          </cell>
          <cell r="B10656" t="str">
            <v>AUX-SA 250 V XT2-XT4</v>
          </cell>
          <cell r="C10656" t="str">
            <v>S06</v>
          </cell>
          <cell r="D10656">
            <v>443</v>
          </cell>
          <cell r="E10656">
            <v>1</v>
          </cell>
          <cell r="F10656">
            <v>31</v>
          </cell>
          <cell r="G10656" t="e">
            <v>#N/A</v>
          </cell>
        </row>
        <row r="10657">
          <cell r="A10657" t="str">
            <v>1SDA066425R1</v>
          </cell>
          <cell r="B10657" t="str">
            <v>AUX-SA 24 Vdc XT2-XT4</v>
          </cell>
          <cell r="C10657" t="str">
            <v>S06</v>
          </cell>
          <cell r="D10657">
            <v>443</v>
          </cell>
          <cell r="E10657">
            <v>1</v>
          </cell>
          <cell r="F10657">
            <v>31</v>
          </cell>
          <cell r="G10657" t="e">
            <v>#N/A</v>
          </cell>
        </row>
        <row r="10658">
          <cell r="A10658" t="str">
            <v>1SDA066426R1</v>
          </cell>
          <cell r="B10658" t="str">
            <v>AUX-C 3Q L 250 V XT1</v>
          </cell>
          <cell r="C10658" t="str">
            <v>S06</v>
          </cell>
          <cell r="D10658">
            <v>1856</v>
          </cell>
          <cell r="E10658">
            <v>1</v>
          </cell>
          <cell r="F10658">
            <v>31</v>
          </cell>
          <cell r="G10658" t="e">
            <v>#N/A</v>
          </cell>
        </row>
        <row r="10659">
          <cell r="A10659" t="str">
            <v>1SDA066427R1</v>
          </cell>
          <cell r="B10659" t="str">
            <v>AUX-C 3Q L 250 V XT2-XT4 F/P</v>
          </cell>
          <cell r="C10659" t="str">
            <v>S06</v>
          </cell>
          <cell r="D10659">
            <v>1856</v>
          </cell>
          <cell r="E10659">
            <v>1</v>
          </cell>
          <cell r="F10659">
            <v>31</v>
          </cell>
          <cell r="G10659" t="str">
            <v>8015644003326</v>
          </cell>
        </row>
        <row r="10660">
          <cell r="A10660" t="str">
            <v>1SDA066428R1</v>
          </cell>
          <cell r="B10660" t="str">
            <v>AUX-C 3Q L 250 V XT3</v>
          </cell>
          <cell r="C10660" t="str">
            <v>S06</v>
          </cell>
          <cell r="D10660">
            <v>1856</v>
          </cell>
          <cell r="E10660">
            <v>1</v>
          </cell>
          <cell r="F10660">
            <v>31</v>
          </cell>
          <cell r="G10660" t="e">
            <v>#N/A</v>
          </cell>
        </row>
        <row r="10661">
          <cell r="A10661" t="str">
            <v>1SDA066429R1</v>
          </cell>
          <cell r="B10661" t="str">
            <v>AUX-SA-C 250 V XT2-XT4 F/P</v>
          </cell>
          <cell r="C10661" t="str">
            <v>S06</v>
          </cell>
          <cell r="D10661">
            <v>588</v>
          </cell>
          <cell r="E10661">
            <v>1</v>
          </cell>
          <cell r="F10661">
            <v>31</v>
          </cell>
          <cell r="G10661" t="e">
            <v>#N/A</v>
          </cell>
        </row>
        <row r="10662">
          <cell r="A10662" t="str">
            <v>1SDA066430R1</v>
          </cell>
          <cell r="B10662" t="str">
            <v>AUX-SA-C 250 V XT2-XT4 W</v>
          </cell>
          <cell r="C10662" t="str">
            <v>S06</v>
          </cell>
          <cell r="D10662">
            <v>674</v>
          </cell>
          <cell r="E10662">
            <v>1</v>
          </cell>
          <cell r="F10662">
            <v>31</v>
          </cell>
          <cell r="G10662" t="e">
            <v>#N/A</v>
          </cell>
        </row>
        <row r="10663">
          <cell r="A10663" t="str">
            <v>1SDA066431R1</v>
          </cell>
          <cell r="B10663" t="str">
            <v>AUX-C, Juego de contactos Auxiliares cableados (1m), 1Q+1SY, 250Vca XT1-XT2-XT3-XT4</v>
          </cell>
          <cell r="C10663" t="str">
            <v>S06</v>
          </cell>
          <cell r="D10663">
            <v>905</v>
          </cell>
          <cell r="E10663">
            <v>1</v>
          </cell>
          <cell r="F10663">
            <v>31</v>
          </cell>
          <cell r="G10663" t="str">
            <v>8015644692698</v>
          </cell>
        </row>
        <row r="10664">
          <cell r="A10664" t="str">
            <v>1SDA066432R1</v>
          </cell>
          <cell r="B10664" t="str">
            <v>AUX-C 1Q+1SY 250 V XT2-XT4 W</v>
          </cell>
          <cell r="C10664" t="str">
            <v>S06</v>
          </cell>
          <cell r="D10664">
            <v>971</v>
          </cell>
          <cell r="E10664">
            <v>1</v>
          </cell>
          <cell r="F10664">
            <v>31</v>
          </cell>
          <cell r="G10664" t="e">
            <v>#N/A</v>
          </cell>
        </row>
        <row r="10665">
          <cell r="A10665" t="str">
            <v>1SDA066433R1</v>
          </cell>
          <cell r="B10665" t="str">
            <v>AUX-C, Juego de contactos Auxiliares cableados (1m), 2Q+1SY, 250Vca XT1-XT2-XT3-XT4</v>
          </cell>
          <cell r="C10665" t="str">
            <v>S06</v>
          </cell>
          <cell r="D10665">
            <v>1323</v>
          </cell>
          <cell r="E10665">
            <v>1</v>
          </cell>
          <cell r="F10665">
            <v>31</v>
          </cell>
          <cell r="G10665" t="str">
            <v>8015644692704</v>
          </cell>
        </row>
        <row r="10666">
          <cell r="A10666" t="str">
            <v>1SDA066434R1</v>
          </cell>
          <cell r="B10666" t="str">
            <v>AUX-C, Juego de contactos Auxiliares cableados (1m), 3Q+1SY, 250Vca XT1-XT2-XT3-XT4</v>
          </cell>
          <cell r="C10666" t="str">
            <v>S06</v>
          </cell>
          <cell r="D10666">
            <v>1823</v>
          </cell>
          <cell r="E10666">
            <v>1</v>
          </cell>
          <cell r="F10666">
            <v>31</v>
          </cell>
          <cell r="G10666" t="e">
            <v>#N/A</v>
          </cell>
        </row>
        <row r="10667">
          <cell r="A10667" t="str">
            <v>1SDA066435R1</v>
          </cell>
          <cell r="B10667" t="str">
            <v>AUX-C 3Q+1SY 250 V XT2-XT4 W</v>
          </cell>
          <cell r="C10667" t="str">
            <v>S06</v>
          </cell>
          <cell r="D10667">
            <v>1850</v>
          </cell>
          <cell r="E10667">
            <v>1</v>
          </cell>
          <cell r="F10667">
            <v>31</v>
          </cell>
          <cell r="G10667" t="e">
            <v>#N/A</v>
          </cell>
        </row>
        <row r="10668">
          <cell r="A10668" t="str">
            <v>1SDA066436R1</v>
          </cell>
          <cell r="B10668" t="str">
            <v>AUX-C 3Q+2SY 250 V XT2-XT4 F/P</v>
          </cell>
          <cell r="C10668" t="str">
            <v>S06</v>
          </cell>
          <cell r="D10668">
            <v>2203</v>
          </cell>
          <cell r="E10668">
            <v>1</v>
          </cell>
          <cell r="F10668">
            <v>31</v>
          </cell>
          <cell r="G10668" t="e">
            <v>#N/A</v>
          </cell>
        </row>
        <row r="10669">
          <cell r="A10669" t="str">
            <v>1SDA066437R1</v>
          </cell>
          <cell r="B10669" t="str">
            <v>AUX-C 3Q+2SY 250 V XT2-XT4 W</v>
          </cell>
          <cell r="C10669" t="str">
            <v>S06</v>
          </cell>
          <cell r="D10669">
            <v>2289</v>
          </cell>
          <cell r="E10669">
            <v>1</v>
          </cell>
          <cell r="F10669">
            <v>31</v>
          </cell>
          <cell r="G10669" t="e">
            <v>#N/A</v>
          </cell>
        </row>
        <row r="10670">
          <cell r="A10670" t="str">
            <v>1SDA066438R1</v>
          </cell>
          <cell r="B10670" t="str">
            <v>AUX-C 2Q+2SY+AUX-SA-C 250 V XT2-XT4 F/P</v>
          </cell>
          <cell r="C10670" t="str">
            <v>S06</v>
          </cell>
          <cell r="D10670">
            <v>2516</v>
          </cell>
          <cell r="E10670">
            <v>1</v>
          </cell>
          <cell r="F10670">
            <v>31</v>
          </cell>
          <cell r="G10670" t="e">
            <v>#N/A</v>
          </cell>
        </row>
        <row r="10671">
          <cell r="A10671" t="str">
            <v>1SDA066439R1</v>
          </cell>
          <cell r="B10671" t="str">
            <v>AUX-C 2Q+2SY+AUX-SA-C 250 V XT2-XT4 W</v>
          </cell>
          <cell r="C10671" t="str">
            <v>S06</v>
          </cell>
          <cell r="D10671">
            <v>2553</v>
          </cell>
          <cell r="E10671">
            <v>1</v>
          </cell>
          <cell r="F10671">
            <v>31</v>
          </cell>
          <cell r="G10671" t="e">
            <v>#N/A</v>
          </cell>
        </row>
        <row r="10672">
          <cell r="A10672" t="str">
            <v>1SDA066440R1</v>
          </cell>
          <cell r="B10672" t="str">
            <v>AUX-C 2Q 400 Vac XT2-XT4 F/P</v>
          </cell>
          <cell r="C10672" t="str">
            <v>S06</v>
          </cell>
          <cell r="D10672">
            <v>883</v>
          </cell>
          <cell r="E10672">
            <v>1</v>
          </cell>
          <cell r="F10672">
            <v>31</v>
          </cell>
          <cell r="G10672" t="e">
            <v>#N/A</v>
          </cell>
        </row>
        <row r="10673">
          <cell r="A10673" t="str">
            <v>1SDA066443R1</v>
          </cell>
          <cell r="B10673" t="str">
            <v>AUX-C 2Q 400 Vac XT2-XT4 W</v>
          </cell>
          <cell r="C10673" t="str">
            <v>S06</v>
          </cell>
          <cell r="D10673">
            <v>971</v>
          </cell>
          <cell r="E10673">
            <v>1</v>
          </cell>
          <cell r="F10673">
            <v>31</v>
          </cell>
          <cell r="G10673" t="e">
            <v>#N/A</v>
          </cell>
        </row>
        <row r="10674">
          <cell r="A10674" t="str">
            <v>1SDA066444R1</v>
          </cell>
          <cell r="B10674" t="str">
            <v>AUX-C 1Q+1SY 400 Vac XT2-XT4 F/P</v>
          </cell>
          <cell r="C10674" t="str">
            <v>S06</v>
          </cell>
          <cell r="D10674">
            <v>883</v>
          </cell>
          <cell r="E10674">
            <v>1</v>
          </cell>
          <cell r="F10674">
            <v>31</v>
          </cell>
          <cell r="G10674" t="e">
            <v>#N/A</v>
          </cell>
        </row>
        <row r="10675">
          <cell r="A10675" t="str">
            <v>1SDA066445R1</v>
          </cell>
          <cell r="B10675" t="str">
            <v>AUX-C 1Q+1SY 400 Vac XT2-XT4 W</v>
          </cell>
          <cell r="C10675" t="str">
            <v>S06</v>
          </cell>
          <cell r="D10675">
            <v>971</v>
          </cell>
          <cell r="E10675">
            <v>1</v>
          </cell>
          <cell r="F10675">
            <v>31</v>
          </cell>
          <cell r="G10675" t="e">
            <v>#N/A</v>
          </cell>
        </row>
        <row r="10676">
          <cell r="A10676" t="str">
            <v>1SDA066446R1</v>
          </cell>
          <cell r="B10676" t="str">
            <v>AUX-C, Juego de contactos Auxiliares cableados (1m), 1Q+1SY, 24Vcd, XT1-XT2-XT3-XT4</v>
          </cell>
          <cell r="C10676" t="str">
            <v>S06</v>
          </cell>
          <cell r="D10676">
            <v>905</v>
          </cell>
          <cell r="E10676">
            <v>1</v>
          </cell>
          <cell r="F10676">
            <v>31</v>
          </cell>
          <cell r="G10676" t="str">
            <v>8015644692759</v>
          </cell>
        </row>
        <row r="10677">
          <cell r="A10677" t="str">
            <v>1SDA066447R1</v>
          </cell>
          <cell r="B10677" t="str">
            <v>AUX-C 1Q+1SY 24 Vdc XT2-XT4 W</v>
          </cell>
          <cell r="C10677" t="str">
            <v>S06</v>
          </cell>
          <cell r="D10677">
            <v>971</v>
          </cell>
          <cell r="E10677">
            <v>1</v>
          </cell>
          <cell r="F10677">
            <v>31</v>
          </cell>
          <cell r="G10677" t="e">
            <v>#N/A</v>
          </cell>
        </row>
        <row r="10678">
          <cell r="A10678" t="str">
            <v>1SDA066448R1</v>
          </cell>
          <cell r="B10678" t="str">
            <v>AUX-C 3Q+1SY 24 Vdc XT2..XT4 F/P</v>
          </cell>
          <cell r="C10678" t="str">
            <v>S06</v>
          </cell>
          <cell r="D10678">
            <v>2015</v>
          </cell>
          <cell r="E10678">
            <v>1</v>
          </cell>
          <cell r="F10678">
            <v>31</v>
          </cell>
          <cell r="G10678" t="e">
            <v>#N/A</v>
          </cell>
        </row>
        <row r="10679">
          <cell r="A10679" t="str">
            <v>1SDA066449R1</v>
          </cell>
          <cell r="B10679" t="str">
            <v>AUX-C 3Q+1SY 24 Vdc XT2-XT4 W</v>
          </cell>
          <cell r="C10679" t="str">
            <v>S06</v>
          </cell>
          <cell r="D10679">
            <v>2015</v>
          </cell>
          <cell r="E10679">
            <v>1</v>
          </cell>
          <cell r="F10679">
            <v>31</v>
          </cell>
          <cell r="G10679" t="e">
            <v>#N/A</v>
          </cell>
        </row>
        <row r="10680">
          <cell r="A10680" t="str">
            <v>1SDA066450R1</v>
          </cell>
          <cell r="B10680" t="str">
            <v>AUP-I 250 V XT1..XT4 Contactos Auxiliares de posición.</v>
          </cell>
          <cell r="C10680" t="str">
            <v>S06</v>
          </cell>
          <cell r="D10680">
            <v>417</v>
          </cell>
          <cell r="E10680">
            <v>1</v>
          </cell>
          <cell r="F10680">
            <v>31</v>
          </cell>
          <cell r="G10680" t="str">
            <v>8015644692773</v>
          </cell>
        </row>
        <row r="10681">
          <cell r="A10681" t="str">
            <v>1SDA066451R1</v>
          </cell>
          <cell r="B10681" t="str">
            <v>AUP-I 24 Vdc XT1..XT4 Contactos Auxiliares de posición.</v>
          </cell>
          <cell r="C10681" t="str">
            <v>S06</v>
          </cell>
          <cell r="D10681">
            <v>417</v>
          </cell>
          <cell r="E10681">
            <v>1</v>
          </cell>
          <cell r="F10681">
            <v>31</v>
          </cell>
          <cell r="G10681" t="e">
            <v>#N/A</v>
          </cell>
        </row>
        <row r="10682">
          <cell r="A10682" t="str">
            <v>1SDA066452R1</v>
          </cell>
          <cell r="B10682" t="str">
            <v>AUP-R 250 V XT2-XT4 Contactos Auxiliares de posición. Extraído para int. Extrible.</v>
          </cell>
          <cell r="C10682" t="str">
            <v>S06</v>
          </cell>
          <cell r="D10682">
            <v>417</v>
          </cell>
          <cell r="E10682">
            <v>1</v>
          </cell>
          <cell r="F10682">
            <v>31</v>
          </cell>
          <cell r="G10682" t="e">
            <v>#N/A</v>
          </cell>
        </row>
        <row r="10683">
          <cell r="A10683" t="str">
            <v>1SDA066453R1</v>
          </cell>
          <cell r="B10683" t="str">
            <v>AUP-R 24 Vdc XT2-XT4 Contactos Auxiliares de posición. Extraído para int. Extrible.</v>
          </cell>
          <cell r="C10683" t="str">
            <v>S06</v>
          </cell>
          <cell r="D10683">
            <v>417</v>
          </cell>
          <cell r="E10683">
            <v>1</v>
          </cell>
          <cell r="F10683">
            <v>31</v>
          </cell>
          <cell r="G10683" t="e">
            <v>#N/A</v>
          </cell>
        </row>
        <row r="10684">
          <cell r="A10684" t="str">
            <v>1SDA066454R1</v>
          </cell>
          <cell r="B10684" t="str">
            <v>AUE 2 CONTATTI IN CH x RHx XT1..XT4 F/P</v>
          </cell>
          <cell r="C10684" t="str">
            <v>S06</v>
          </cell>
          <cell r="D10684">
            <v>1308</v>
          </cell>
          <cell r="E10684">
            <v>1</v>
          </cell>
          <cell r="F10684">
            <v>31</v>
          </cell>
          <cell r="G10684" t="e">
            <v>#N/A</v>
          </cell>
        </row>
        <row r="10685">
          <cell r="A10685" t="str">
            <v>1SDA066455R1</v>
          </cell>
          <cell r="B10685" t="str">
            <v>AUE 2 contactos en mando giratorio. CH x RHx XT2-XT4 W</v>
          </cell>
          <cell r="C10685" t="str">
            <v>S06</v>
          </cell>
          <cell r="D10685">
            <v>1394</v>
          </cell>
          <cell r="E10685">
            <v>1</v>
          </cell>
          <cell r="F10685">
            <v>31</v>
          </cell>
          <cell r="G10685" t="e">
            <v>#N/A</v>
          </cell>
        </row>
        <row r="10686">
          <cell r="A10686" t="str">
            <v>1SDA066457R1</v>
          </cell>
          <cell r="B10686" t="str">
            <v>MOD Mando solenoide sobrepuesto. 24 V cd XT1-XT3</v>
          </cell>
          <cell r="C10686" t="str">
            <v>S06</v>
          </cell>
          <cell r="D10686">
            <v>12455</v>
          </cell>
          <cell r="E10686">
            <v>1</v>
          </cell>
          <cell r="F10686">
            <v>31</v>
          </cell>
          <cell r="G10686" t="str">
            <v>8015644003630</v>
          </cell>
        </row>
        <row r="10687">
          <cell r="A10687" t="str">
            <v>1SDA066458R1</v>
          </cell>
          <cell r="B10687" t="str">
            <v>MOD XT1-XT3 48...60 V dc. Mando motor de acción directa.</v>
          </cell>
          <cell r="C10687" t="str">
            <v>S06</v>
          </cell>
          <cell r="D10687">
            <v>12681</v>
          </cell>
          <cell r="E10687">
            <v>1</v>
          </cell>
          <cell r="F10687">
            <v>31</v>
          </cell>
          <cell r="G10687" t="e">
            <v>#N/A</v>
          </cell>
        </row>
        <row r="10688">
          <cell r="A10688" t="str">
            <v>1SDA066459R1</v>
          </cell>
          <cell r="B10688" t="str">
            <v>MOD Mando solenoide sobrepuesto110…125 V ca/cd XT1-XT3</v>
          </cell>
          <cell r="C10688" t="str">
            <v>S06</v>
          </cell>
          <cell r="D10688">
            <v>12455</v>
          </cell>
          <cell r="E10688">
            <v>1</v>
          </cell>
          <cell r="F10688">
            <v>31</v>
          </cell>
          <cell r="G10688" t="str">
            <v>8015644003654</v>
          </cell>
        </row>
        <row r="10689">
          <cell r="A10689" t="str">
            <v>1SDA066460R1</v>
          </cell>
          <cell r="B10689" t="str">
            <v>MOD XT1-XT3 220...250 V ac/dc. Mando motor de acción directa.</v>
          </cell>
          <cell r="C10689" t="str">
            <v>S06</v>
          </cell>
          <cell r="D10689">
            <v>12681</v>
          </cell>
          <cell r="E10689">
            <v>1</v>
          </cell>
          <cell r="F10689">
            <v>31</v>
          </cell>
          <cell r="G10689" t="e">
            <v>#N/A</v>
          </cell>
        </row>
        <row r="10690">
          <cell r="A10690" t="str">
            <v>1SDA066461R1</v>
          </cell>
          <cell r="B10690" t="str">
            <v>MOD XT1-XT3 380...440 V ac. Mando motor de acción directa.</v>
          </cell>
          <cell r="C10690" t="str">
            <v>S06</v>
          </cell>
          <cell r="D10690">
            <v>12681</v>
          </cell>
          <cell r="E10690">
            <v>1</v>
          </cell>
          <cell r="F10690">
            <v>31</v>
          </cell>
          <cell r="G10690" t="e">
            <v>#N/A</v>
          </cell>
        </row>
        <row r="10691">
          <cell r="A10691" t="str">
            <v>1SDA066462R1</v>
          </cell>
          <cell r="B10691" t="str">
            <v>MOD XT1-XT3 480...525 V ac. Mando motor de acción directa.</v>
          </cell>
          <cell r="C10691" t="str">
            <v>S06</v>
          </cell>
          <cell r="D10691">
            <v>12681</v>
          </cell>
          <cell r="E10691">
            <v>1</v>
          </cell>
          <cell r="F10691">
            <v>31</v>
          </cell>
          <cell r="G10691" t="e">
            <v>#N/A</v>
          </cell>
        </row>
        <row r="10692">
          <cell r="A10692" t="str">
            <v>1SDA066463R1</v>
          </cell>
          <cell r="B10692" t="str">
            <v>MOE Mando de energía acumulada. 24 V ca/cd XT4</v>
          </cell>
          <cell r="C10692" t="str">
            <v>S06</v>
          </cell>
          <cell r="D10692">
            <v>32733</v>
          </cell>
          <cell r="E10692">
            <v>1</v>
          </cell>
          <cell r="F10692">
            <v>31</v>
          </cell>
          <cell r="G10692" t="e">
            <v>#N/A</v>
          </cell>
        </row>
        <row r="10693">
          <cell r="A10693" t="str">
            <v>1SDA066464R1</v>
          </cell>
          <cell r="B10693" t="str">
            <v>MOE XT2-XT4 48...60 V dc. Mando de energía acumulada.</v>
          </cell>
          <cell r="C10693" t="str">
            <v>S06</v>
          </cell>
          <cell r="D10693">
            <v>33321</v>
          </cell>
          <cell r="E10693">
            <v>1</v>
          </cell>
          <cell r="F10693">
            <v>31</v>
          </cell>
          <cell r="G10693" t="e">
            <v>#N/A</v>
          </cell>
        </row>
        <row r="10694">
          <cell r="A10694" t="str">
            <v>1SDA066465R1</v>
          </cell>
          <cell r="B10694" t="str">
            <v>MOE Mando de energía acumulada. 110…125 V ca/cd XT4</v>
          </cell>
          <cell r="C10694" t="str">
            <v>S06</v>
          </cell>
          <cell r="D10694">
            <v>32733</v>
          </cell>
          <cell r="E10694">
            <v>1</v>
          </cell>
          <cell r="F10694">
            <v>31</v>
          </cell>
          <cell r="G10694" t="str">
            <v>8015644003715</v>
          </cell>
        </row>
        <row r="10695">
          <cell r="A10695" t="str">
            <v>1SDA066466R1</v>
          </cell>
          <cell r="B10695" t="str">
            <v>MOE XT2-XT4 220...250 V ac/dc. Mando de energía acumulada.</v>
          </cell>
          <cell r="C10695" t="str">
            <v>S06</v>
          </cell>
          <cell r="D10695">
            <v>33321</v>
          </cell>
          <cell r="E10695">
            <v>1</v>
          </cell>
          <cell r="F10695">
            <v>31</v>
          </cell>
          <cell r="G10695" t="e">
            <v>#N/A</v>
          </cell>
        </row>
        <row r="10696">
          <cell r="A10696" t="str">
            <v>1SDA066467R1</v>
          </cell>
          <cell r="B10696" t="str">
            <v>MOE XT2-XT4 380...440 V ac. Mando de energía acumulada.</v>
          </cell>
          <cell r="C10696" t="str">
            <v>S06</v>
          </cell>
          <cell r="D10696">
            <v>33321</v>
          </cell>
          <cell r="E10696">
            <v>1</v>
          </cell>
          <cell r="F10696">
            <v>31</v>
          </cell>
          <cell r="G10696" t="e">
            <v>#N/A</v>
          </cell>
        </row>
        <row r="10697">
          <cell r="A10697" t="str">
            <v>1SDA066468R1</v>
          </cell>
          <cell r="B10697" t="str">
            <v>MOE XT2-XT4 480...525 V ac. Mando de energía acumulada.</v>
          </cell>
          <cell r="C10697" t="str">
            <v>S06</v>
          </cell>
          <cell r="D10697">
            <v>33321</v>
          </cell>
          <cell r="E10697">
            <v>1</v>
          </cell>
          <cell r="F10697">
            <v>31</v>
          </cell>
          <cell r="G10697" t="e">
            <v>#N/A</v>
          </cell>
        </row>
        <row r="10698">
          <cell r="A10698" t="str">
            <v>1SDA066469R1</v>
          </cell>
          <cell r="B10698" t="str">
            <v>MOE-E XT2-XT4 24 V dc</v>
          </cell>
          <cell r="C10698" t="str">
            <v>S06</v>
          </cell>
          <cell r="D10698">
            <v>34157</v>
          </cell>
          <cell r="E10698">
            <v>1</v>
          </cell>
          <cell r="F10698">
            <v>31</v>
          </cell>
          <cell r="G10698" t="e">
            <v>#N/A</v>
          </cell>
        </row>
        <row r="10699">
          <cell r="A10699" t="str">
            <v>1SDA066470R1</v>
          </cell>
          <cell r="B10699" t="str">
            <v>MOE-E XT2-XT4 48...60 V dc</v>
          </cell>
          <cell r="C10699" t="str">
            <v>S06</v>
          </cell>
          <cell r="D10699">
            <v>34157</v>
          </cell>
          <cell r="E10699">
            <v>1</v>
          </cell>
          <cell r="F10699">
            <v>31</v>
          </cell>
          <cell r="G10699" t="e">
            <v>#N/A</v>
          </cell>
        </row>
        <row r="10700">
          <cell r="A10700" t="str">
            <v>1SDA066471R1</v>
          </cell>
          <cell r="B10700" t="str">
            <v>MOE-E XT2-XT4 110...125 V ac/dc</v>
          </cell>
          <cell r="C10700" t="str">
            <v>S06</v>
          </cell>
          <cell r="D10700">
            <v>34157</v>
          </cell>
          <cell r="E10700">
            <v>1</v>
          </cell>
          <cell r="F10700">
            <v>31</v>
          </cell>
          <cell r="G10700" t="e">
            <v>#N/A</v>
          </cell>
        </row>
        <row r="10701">
          <cell r="A10701" t="str">
            <v>1SDA066472R1</v>
          </cell>
          <cell r="B10701" t="str">
            <v>MOE-E XT2-XT4 220...250 V ac/dc</v>
          </cell>
          <cell r="C10701" t="str">
            <v>S06</v>
          </cell>
          <cell r="D10701">
            <v>34157</v>
          </cell>
          <cell r="E10701">
            <v>1</v>
          </cell>
          <cell r="F10701">
            <v>31</v>
          </cell>
          <cell r="G10701" t="e">
            <v>#N/A</v>
          </cell>
        </row>
        <row r="10702">
          <cell r="A10702" t="str">
            <v>1SDA066473R1</v>
          </cell>
          <cell r="B10702" t="str">
            <v>MOE-E XT2-XT4 380...440 V ac</v>
          </cell>
          <cell r="C10702" t="str">
            <v>S06</v>
          </cell>
          <cell r="D10702">
            <v>34157</v>
          </cell>
          <cell r="E10702">
            <v>1</v>
          </cell>
          <cell r="F10702">
            <v>31</v>
          </cell>
          <cell r="G10702" t="e">
            <v>#N/A</v>
          </cell>
        </row>
        <row r="10703">
          <cell r="A10703" t="str">
            <v>1SDA066474R1</v>
          </cell>
          <cell r="B10703" t="str">
            <v>MOE-E XT2-XT4 480...525 V ac</v>
          </cell>
          <cell r="C10703" t="str">
            <v>S06</v>
          </cell>
          <cell r="D10703">
            <v>34157</v>
          </cell>
          <cell r="E10703">
            <v>1</v>
          </cell>
          <cell r="F10703">
            <v>31</v>
          </cell>
          <cell r="G10703" t="e">
            <v>#N/A</v>
          </cell>
        </row>
        <row r="10704">
          <cell r="A10704" t="str">
            <v>1SDA066475R1</v>
          </cell>
          <cell r="B10704" t="str">
            <v>Mando giratorio directo, sobre XT1-XT3.</v>
          </cell>
          <cell r="C10704" t="str">
            <v>S06</v>
          </cell>
          <cell r="D10704">
            <v>1709</v>
          </cell>
          <cell r="E10704">
            <v>1</v>
          </cell>
          <cell r="F10704">
            <v>31</v>
          </cell>
          <cell r="G10704" t="e">
            <v>#N/A</v>
          </cell>
        </row>
        <row r="10705">
          <cell r="A10705" t="str">
            <v>1SDA066476R1</v>
          </cell>
          <cell r="B10705" t="str">
            <v>RHD XT2-XT4 W Mando Directo para Extraído.</v>
          </cell>
          <cell r="C10705" t="str">
            <v>S06</v>
          </cell>
          <cell r="D10705">
            <v>1722</v>
          </cell>
          <cell r="E10705">
            <v>1</v>
          </cell>
          <cell r="F10705">
            <v>31</v>
          </cell>
          <cell r="G10705" t="e">
            <v>#N/A</v>
          </cell>
        </row>
        <row r="10706">
          <cell r="A10706" t="str">
            <v>1SDA066477R1</v>
          </cell>
          <cell r="B10706" t="str">
            <v>RHD_EM XT1-XT3 F/Pmando directo para emergencia</v>
          </cell>
          <cell r="C10706" t="str">
            <v>S06</v>
          </cell>
          <cell r="D10706">
            <v>1722</v>
          </cell>
          <cell r="E10706">
            <v>1</v>
          </cell>
          <cell r="F10706">
            <v>31</v>
          </cell>
          <cell r="G10706" t="e">
            <v>#N/A</v>
          </cell>
        </row>
        <row r="10707">
          <cell r="A10707" t="str">
            <v>1SDA066478R1</v>
          </cell>
          <cell r="B10707" t="str">
            <v>RHD_EM XT2-XT4 W. Mando directo para emergencía.</v>
          </cell>
          <cell r="C10707" t="str">
            <v>S06</v>
          </cell>
          <cell r="D10707">
            <v>1722</v>
          </cell>
          <cell r="E10707">
            <v>1</v>
          </cell>
          <cell r="F10707">
            <v>31</v>
          </cell>
          <cell r="G10707" t="e">
            <v>#N/A</v>
          </cell>
        </row>
        <row r="10708">
          <cell r="A10708" t="str">
            <v>1SDA066479R1</v>
          </cell>
          <cell r="B10708" t="str">
            <v>Mando giratorio reenviado para XT1-XT3</v>
          </cell>
          <cell r="C10708" t="str">
            <v>S06</v>
          </cell>
          <cell r="D10708">
            <v>1370</v>
          </cell>
          <cell r="E10708">
            <v>1</v>
          </cell>
          <cell r="F10708">
            <v>31</v>
          </cell>
          <cell r="G10708" t="str">
            <v>8015644692919</v>
          </cell>
        </row>
        <row r="10709">
          <cell r="A10709" t="str">
            <v>1SDA066480R1</v>
          </cell>
          <cell r="B10709" t="str">
            <v>RHE XT2-XT4 W Mando reenviado Normal</v>
          </cell>
          <cell r="C10709" t="str">
            <v>S06</v>
          </cell>
          <cell r="D10709">
            <v>1395</v>
          </cell>
          <cell r="E10709">
            <v>1</v>
          </cell>
          <cell r="F10709">
            <v>31</v>
          </cell>
          <cell r="G10709" t="e">
            <v>#N/A</v>
          </cell>
        </row>
        <row r="10710">
          <cell r="A10710" t="str">
            <v>1SDA066481R1</v>
          </cell>
          <cell r="B10710" t="str">
            <v>RHE_EM XT1-XT3 F/P mando reenviado para emergencía.</v>
          </cell>
          <cell r="C10710" t="str">
            <v>S06</v>
          </cell>
          <cell r="D10710">
            <v>2305</v>
          </cell>
          <cell r="E10710">
            <v>1</v>
          </cell>
          <cell r="F10710">
            <v>31</v>
          </cell>
          <cell r="G10710" t="e">
            <v>#N/A</v>
          </cell>
        </row>
        <row r="10711">
          <cell r="A10711" t="str">
            <v>1SDA066482R1</v>
          </cell>
          <cell r="B10711" t="str">
            <v>RHE_EM XT2-XT4 W Mando reenviado Normal</v>
          </cell>
          <cell r="C10711" t="str">
            <v>S06</v>
          </cell>
          <cell r="D10711">
            <v>1395</v>
          </cell>
          <cell r="E10711">
            <v>1</v>
          </cell>
          <cell r="F10711">
            <v>31</v>
          </cell>
          <cell r="G10711" t="e">
            <v>#N/A</v>
          </cell>
        </row>
        <row r="10712">
          <cell r="A10712" t="str">
            <v>1SDA066483R1</v>
          </cell>
          <cell r="B10712" t="str">
            <v>RHE_B XT1-XT3 F/P BASETTA xC.M.R. RINV. Base para mando renviado</v>
          </cell>
          <cell r="C10712" t="str">
            <v>S06</v>
          </cell>
          <cell r="D10712">
            <v>648</v>
          </cell>
          <cell r="E10712">
            <v>1</v>
          </cell>
          <cell r="F10712">
            <v>31</v>
          </cell>
          <cell r="G10712" t="e">
            <v>#N/A</v>
          </cell>
        </row>
        <row r="10713">
          <cell r="A10713" t="str">
            <v>1SDA066484R1</v>
          </cell>
          <cell r="B10713" t="str">
            <v>RHE_B XT2-XT4 W Base para mando reenviado</v>
          </cell>
          <cell r="C10713" t="str">
            <v>S06</v>
          </cell>
          <cell r="D10713">
            <v>592</v>
          </cell>
          <cell r="E10713">
            <v>1</v>
          </cell>
          <cell r="F10713">
            <v>31</v>
          </cell>
          <cell r="G10713" t="e">
            <v>#N/A</v>
          </cell>
        </row>
        <row r="10714">
          <cell r="A10714" t="str">
            <v>1SDA066485R1</v>
          </cell>
          <cell r="B10714" t="str">
            <v>A1C 125 TMF 15-400 1p F F</v>
          </cell>
          <cell r="C10714" t="str">
            <v>S06</v>
          </cell>
          <cell r="D10714">
            <v>1044</v>
          </cell>
          <cell r="E10714">
            <v>1</v>
          </cell>
          <cell r="F10714">
            <v>31</v>
          </cell>
          <cell r="G10714" t="e">
            <v>#N/A</v>
          </cell>
        </row>
        <row r="10715">
          <cell r="A10715" t="str">
            <v>1SDA066486R1</v>
          </cell>
          <cell r="B10715" t="str">
            <v>A1C 125 TMF 20-300 1p F F</v>
          </cell>
          <cell r="C10715" t="str">
            <v>S06</v>
          </cell>
          <cell r="D10715">
            <v>1044</v>
          </cell>
          <cell r="E10715">
            <v>1</v>
          </cell>
          <cell r="F10715">
            <v>31</v>
          </cell>
          <cell r="G10715" t="str">
            <v>8015644692940</v>
          </cell>
        </row>
        <row r="10716">
          <cell r="A10716" t="str">
            <v>1SDA066487R1</v>
          </cell>
          <cell r="B10716" t="str">
            <v>A1C 125 TMF 25-400 1p F F</v>
          </cell>
          <cell r="C10716" t="str">
            <v>S06</v>
          </cell>
          <cell r="D10716">
            <v>1044</v>
          </cell>
          <cell r="E10716">
            <v>1</v>
          </cell>
          <cell r="F10716">
            <v>31</v>
          </cell>
          <cell r="G10716" t="e">
            <v>#N/A</v>
          </cell>
        </row>
        <row r="10717">
          <cell r="A10717" t="str">
            <v>1SDA066488R1</v>
          </cell>
          <cell r="B10717" t="str">
            <v>A1C 125 TMF 30-300 1p F F</v>
          </cell>
          <cell r="C10717" t="str">
            <v>S06</v>
          </cell>
          <cell r="D10717">
            <v>1044</v>
          </cell>
          <cell r="E10717">
            <v>1</v>
          </cell>
          <cell r="F10717">
            <v>31</v>
          </cell>
          <cell r="G10717" t="e">
            <v>#N/A</v>
          </cell>
        </row>
        <row r="10718">
          <cell r="A10718" t="str">
            <v>1SDA066489R1</v>
          </cell>
          <cell r="B10718" t="str">
            <v>A1C 125 TMF 40-400 1p F F</v>
          </cell>
          <cell r="C10718" t="str">
            <v>S06</v>
          </cell>
          <cell r="D10718">
            <v>1044</v>
          </cell>
          <cell r="E10718">
            <v>1</v>
          </cell>
          <cell r="F10718">
            <v>31</v>
          </cell>
          <cell r="G10718" t="e">
            <v>#N/A</v>
          </cell>
        </row>
        <row r="10719">
          <cell r="A10719" t="str">
            <v>1SDA066490R1</v>
          </cell>
          <cell r="B10719" t="str">
            <v>A1C 125 TMF 50-500 1p F F</v>
          </cell>
          <cell r="C10719" t="str">
            <v>S06</v>
          </cell>
          <cell r="D10719">
            <v>1044</v>
          </cell>
          <cell r="E10719">
            <v>1</v>
          </cell>
          <cell r="F10719">
            <v>31</v>
          </cell>
          <cell r="G10719" t="e">
            <v>#N/A</v>
          </cell>
        </row>
        <row r="10720">
          <cell r="A10720" t="str">
            <v>1SDA066491R1</v>
          </cell>
          <cell r="B10720" t="str">
            <v>A1C 125 TMF 60-600 1p F F</v>
          </cell>
          <cell r="C10720" t="str">
            <v>S06</v>
          </cell>
          <cell r="D10720">
            <v>1044</v>
          </cell>
          <cell r="E10720">
            <v>1</v>
          </cell>
          <cell r="F10720">
            <v>31</v>
          </cell>
          <cell r="G10720" t="e">
            <v>#N/A</v>
          </cell>
        </row>
        <row r="10721">
          <cell r="A10721" t="str">
            <v>1SDA066492R1</v>
          </cell>
          <cell r="B10721" t="str">
            <v>A1C 125 TMF 70-700 1p F F</v>
          </cell>
          <cell r="C10721" t="str">
            <v>S06</v>
          </cell>
          <cell r="D10721">
            <v>1522</v>
          </cell>
          <cell r="E10721">
            <v>1</v>
          </cell>
          <cell r="F10721">
            <v>31</v>
          </cell>
          <cell r="G10721" t="e">
            <v>#N/A</v>
          </cell>
        </row>
        <row r="10722">
          <cell r="A10722" t="str">
            <v>1SDA066493R1</v>
          </cell>
          <cell r="B10722" t="str">
            <v>A1C 125 TMF 80-800 1p F F</v>
          </cell>
          <cell r="C10722" t="str">
            <v>S06</v>
          </cell>
          <cell r="D10722">
            <v>1522</v>
          </cell>
          <cell r="E10722">
            <v>1</v>
          </cell>
          <cell r="F10722">
            <v>31</v>
          </cell>
          <cell r="G10722" t="e">
            <v>#N/A</v>
          </cell>
        </row>
        <row r="10723">
          <cell r="A10723" t="str">
            <v>1SDA066494R1</v>
          </cell>
          <cell r="B10723" t="str">
            <v>A1C 125 TMF 90-900 1p F F</v>
          </cell>
          <cell r="C10723" t="str">
            <v>S06</v>
          </cell>
          <cell r="D10723">
            <v>1522</v>
          </cell>
          <cell r="E10723">
            <v>1</v>
          </cell>
          <cell r="F10723">
            <v>31</v>
          </cell>
          <cell r="G10723" t="e">
            <v>#N/A</v>
          </cell>
        </row>
        <row r="10724">
          <cell r="A10724" t="str">
            <v>1SDA066495R1</v>
          </cell>
          <cell r="B10724" t="str">
            <v>A1C 125 TMF 100-1000 1p F F</v>
          </cell>
          <cell r="C10724" t="str">
            <v>S06</v>
          </cell>
          <cell r="D10724">
            <v>1522</v>
          </cell>
          <cell r="E10724">
            <v>1</v>
          </cell>
          <cell r="F10724">
            <v>31</v>
          </cell>
          <cell r="G10724" t="e">
            <v>#N/A</v>
          </cell>
        </row>
        <row r="10725">
          <cell r="A10725" t="str">
            <v>1SDA066496R1</v>
          </cell>
          <cell r="B10725" t="str">
            <v>A1C 125 TMF 125-1250 1p F F</v>
          </cell>
          <cell r="C10725" t="str">
            <v>S06</v>
          </cell>
          <cell r="D10725">
            <v>1522</v>
          </cell>
          <cell r="E10725">
            <v>1</v>
          </cell>
          <cell r="F10725">
            <v>31</v>
          </cell>
          <cell r="G10725" t="e">
            <v>#N/A</v>
          </cell>
        </row>
        <row r="10726">
          <cell r="A10726" t="str">
            <v>1SDA066497R1</v>
          </cell>
          <cell r="B10726" t="str">
            <v>A1N 125 TMF 20-300 2p F F</v>
          </cell>
          <cell r="C10726" t="str">
            <v>S06</v>
          </cell>
          <cell r="D10726">
            <v>1377</v>
          </cell>
          <cell r="E10726">
            <v>1</v>
          </cell>
          <cell r="F10726">
            <v>31</v>
          </cell>
          <cell r="G10726" t="e">
            <v>#N/A</v>
          </cell>
        </row>
        <row r="10727">
          <cell r="A10727" t="str">
            <v>1SDA066498R1</v>
          </cell>
          <cell r="B10727" t="str">
            <v>A1N 125 TMF 25-300 2p F F</v>
          </cell>
          <cell r="C10727" t="str">
            <v>S06</v>
          </cell>
          <cell r="D10727">
            <v>1377</v>
          </cell>
          <cell r="E10727">
            <v>1</v>
          </cell>
          <cell r="F10727">
            <v>31</v>
          </cell>
          <cell r="G10727" t="e">
            <v>#N/A</v>
          </cell>
        </row>
        <row r="10728">
          <cell r="A10728" t="str">
            <v>1SDA066499R1</v>
          </cell>
          <cell r="B10728" t="str">
            <v>A1N 125 TMF 30-300 2p F F</v>
          </cell>
          <cell r="C10728" t="str">
            <v>S06</v>
          </cell>
          <cell r="D10728">
            <v>1377</v>
          </cell>
          <cell r="E10728">
            <v>1</v>
          </cell>
          <cell r="F10728">
            <v>31</v>
          </cell>
          <cell r="G10728" t="e">
            <v>#N/A</v>
          </cell>
        </row>
        <row r="10729">
          <cell r="A10729" t="str">
            <v>1SDA066500R1</v>
          </cell>
          <cell r="B10729" t="str">
            <v>A1N 125 TMF 40-400 2p F F</v>
          </cell>
          <cell r="C10729" t="str">
            <v>S06</v>
          </cell>
          <cell r="D10729">
            <v>1377</v>
          </cell>
          <cell r="E10729">
            <v>1</v>
          </cell>
          <cell r="F10729">
            <v>31</v>
          </cell>
          <cell r="G10729" t="e">
            <v>#N/A</v>
          </cell>
        </row>
        <row r="10730">
          <cell r="A10730" t="str">
            <v>1SDA066501R1</v>
          </cell>
          <cell r="B10730" t="str">
            <v>A1N 125 TMF 50-500 2p F F</v>
          </cell>
          <cell r="C10730" t="str">
            <v>S06</v>
          </cell>
          <cell r="D10730">
            <v>1377</v>
          </cell>
          <cell r="E10730">
            <v>1</v>
          </cell>
          <cell r="F10730">
            <v>31</v>
          </cell>
          <cell r="G10730" t="e">
            <v>#N/A</v>
          </cell>
        </row>
        <row r="10731">
          <cell r="A10731" t="str">
            <v>1SDA066502R1</v>
          </cell>
          <cell r="B10731" t="str">
            <v>A1N 125 TMF 60-600 2p F F</v>
          </cell>
          <cell r="C10731" t="str">
            <v>S06</v>
          </cell>
          <cell r="D10731">
            <v>1377</v>
          </cell>
          <cell r="E10731">
            <v>1</v>
          </cell>
          <cell r="F10731">
            <v>31</v>
          </cell>
          <cell r="G10731" t="e">
            <v>#N/A</v>
          </cell>
        </row>
        <row r="10732">
          <cell r="A10732" t="str">
            <v>1SDA066503R1</v>
          </cell>
          <cell r="B10732" t="str">
            <v>A1N 125 TMF 70-700 2p F F</v>
          </cell>
          <cell r="C10732" t="str">
            <v>S06</v>
          </cell>
          <cell r="D10732">
            <v>2036</v>
          </cell>
          <cell r="E10732">
            <v>1</v>
          </cell>
          <cell r="F10732">
            <v>31</v>
          </cell>
          <cell r="G10732" t="e">
            <v>#N/A</v>
          </cell>
        </row>
        <row r="10733">
          <cell r="A10733" t="str">
            <v>1SDA066504R1</v>
          </cell>
          <cell r="B10733" t="str">
            <v>A1N 125 TMF 80-800 2p F F</v>
          </cell>
          <cell r="C10733" t="str">
            <v>S06</v>
          </cell>
          <cell r="D10733">
            <v>2036</v>
          </cell>
          <cell r="E10733">
            <v>1</v>
          </cell>
          <cell r="F10733">
            <v>31</v>
          </cell>
          <cell r="G10733" t="e">
            <v>#N/A</v>
          </cell>
        </row>
        <row r="10734">
          <cell r="A10734" t="str">
            <v>1SDA066505R1</v>
          </cell>
          <cell r="B10734" t="str">
            <v>A1N 125 TMF 90-900 2p F F</v>
          </cell>
          <cell r="C10734" t="str">
            <v>S06</v>
          </cell>
          <cell r="D10734">
            <v>2036</v>
          </cell>
          <cell r="E10734">
            <v>1</v>
          </cell>
          <cell r="F10734">
            <v>31</v>
          </cell>
          <cell r="G10734" t="e">
            <v>#N/A</v>
          </cell>
        </row>
        <row r="10735">
          <cell r="A10735" t="str">
            <v>1SDA066506R1</v>
          </cell>
          <cell r="B10735" t="str">
            <v>A1N 125 TMF 100-1000 2p F F</v>
          </cell>
          <cell r="C10735" t="str">
            <v>S06</v>
          </cell>
          <cell r="D10735">
            <v>2036</v>
          </cell>
          <cell r="E10735">
            <v>1</v>
          </cell>
          <cell r="F10735">
            <v>31</v>
          </cell>
          <cell r="G10735" t="e">
            <v>#N/A</v>
          </cell>
        </row>
        <row r="10736">
          <cell r="A10736" t="str">
            <v>1SDA066507R1</v>
          </cell>
          <cell r="B10736" t="str">
            <v>A1N 125 TMF 125-1250 2p F F</v>
          </cell>
          <cell r="C10736" t="str">
            <v>S06</v>
          </cell>
          <cell r="D10736">
            <v>2036</v>
          </cell>
          <cell r="E10736">
            <v>1</v>
          </cell>
          <cell r="F10736">
            <v>31</v>
          </cell>
          <cell r="G10736" t="e">
            <v>#N/A</v>
          </cell>
        </row>
        <row r="10737">
          <cell r="A10737" t="str">
            <v>1SDA066510R1</v>
          </cell>
          <cell r="B10737" t="str">
            <v>A1A 125 TMF 15-300 3p F F</v>
          </cell>
          <cell r="C10737" t="str">
            <v>S06</v>
          </cell>
          <cell r="D10737">
            <v>1748</v>
          </cell>
          <cell r="E10737">
            <v>1</v>
          </cell>
          <cell r="F10737">
            <v>31</v>
          </cell>
          <cell r="G10737" t="e">
            <v>#N/A</v>
          </cell>
        </row>
        <row r="10738">
          <cell r="A10738" t="str">
            <v>1SDA066511R1</v>
          </cell>
          <cell r="B10738" t="str">
            <v>A1A 125 TMF 20-400 3p F F</v>
          </cell>
          <cell r="C10738" t="str">
            <v>S06</v>
          </cell>
          <cell r="D10738">
            <v>1748</v>
          </cell>
          <cell r="E10738">
            <v>1</v>
          </cell>
          <cell r="F10738">
            <v>31</v>
          </cell>
          <cell r="G10738" t="e">
            <v>#N/A</v>
          </cell>
        </row>
        <row r="10739">
          <cell r="A10739" t="str">
            <v>1SDA066512R1</v>
          </cell>
          <cell r="B10739" t="str">
            <v>A1A 125 TMF 25-400 3p F F</v>
          </cell>
          <cell r="C10739" t="str">
            <v>S06</v>
          </cell>
          <cell r="D10739">
            <v>1748</v>
          </cell>
          <cell r="E10739">
            <v>1</v>
          </cell>
          <cell r="F10739">
            <v>31</v>
          </cell>
          <cell r="G10739" t="e">
            <v>#N/A</v>
          </cell>
        </row>
        <row r="10740">
          <cell r="A10740" t="str">
            <v>1SDA066513R1</v>
          </cell>
          <cell r="B10740" t="str">
            <v>A1A 125 TMF 30-300 3p F F</v>
          </cell>
          <cell r="C10740" t="str">
            <v>S06</v>
          </cell>
          <cell r="D10740">
            <v>1748</v>
          </cell>
          <cell r="E10740">
            <v>1</v>
          </cell>
          <cell r="F10740">
            <v>31</v>
          </cell>
          <cell r="G10740" t="e">
            <v>#N/A</v>
          </cell>
        </row>
        <row r="10741">
          <cell r="A10741" t="str">
            <v>1SDA066514R1</v>
          </cell>
          <cell r="B10741" t="str">
            <v>A1A 125 TMF 40-400 3p F F</v>
          </cell>
          <cell r="C10741" t="str">
            <v>S06</v>
          </cell>
          <cell r="D10741">
            <v>1748</v>
          </cell>
          <cell r="E10741">
            <v>1</v>
          </cell>
          <cell r="F10741">
            <v>31</v>
          </cell>
          <cell r="G10741" t="e">
            <v>#N/A</v>
          </cell>
        </row>
        <row r="10742">
          <cell r="A10742" t="str">
            <v>1SDA066515R1</v>
          </cell>
          <cell r="B10742" t="str">
            <v>A1A 125 TMF 50-500 3p F F</v>
          </cell>
          <cell r="C10742" t="str">
            <v>S06</v>
          </cell>
          <cell r="D10742">
            <v>1748</v>
          </cell>
          <cell r="E10742">
            <v>1</v>
          </cell>
          <cell r="F10742">
            <v>31</v>
          </cell>
          <cell r="G10742" t="e">
            <v>#N/A</v>
          </cell>
        </row>
        <row r="10743">
          <cell r="A10743" t="str">
            <v>1SDA066516R1</v>
          </cell>
          <cell r="B10743" t="str">
            <v>A1A 125 TMF 60-600 3p F F</v>
          </cell>
          <cell r="C10743" t="str">
            <v>S06</v>
          </cell>
          <cell r="D10743">
            <v>1748</v>
          </cell>
          <cell r="E10743">
            <v>1</v>
          </cell>
          <cell r="F10743">
            <v>31</v>
          </cell>
          <cell r="G10743" t="e">
            <v>#N/A</v>
          </cell>
        </row>
        <row r="10744">
          <cell r="A10744" t="str">
            <v>1SDA066517R1</v>
          </cell>
          <cell r="B10744" t="str">
            <v>A1A 125 TMF 70-700 3p F F</v>
          </cell>
          <cell r="C10744" t="str">
            <v>S06</v>
          </cell>
          <cell r="D10744">
            <v>2623</v>
          </cell>
          <cell r="E10744">
            <v>1</v>
          </cell>
          <cell r="F10744">
            <v>31</v>
          </cell>
          <cell r="G10744" t="e">
            <v>#N/A</v>
          </cell>
        </row>
        <row r="10745">
          <cell r="A10745" t="str">
            <v>1SDA066518R1</v>
          </cell>
          <cell r="B10745" t="str">
            <v>A1A 125 TMF 80-800 3p F F</v>
          </cell>
          <cell r="C10745" t="str">
            <v>S06</v>
          </cell>
          <cell r="D10745">
            <v>2623</v>
          </cell>
          <cell r="E10745">
            <v>1</v>
          </cell>
          <cell r="F10745">
            <v>31</v>
          </cell>
          <cell r="G10745" t="e">
            <v>#N/A</v>
          </cell>
        </row>
        <row r="10746">
          <cell r="A10746" t="str">
            <v>1SDA066519R1</v>
          </cell>
          <cell r="B10746" t="str">
            <v>A1A 125 TMF 90-900 3p F F</v>
          </cell>
          <cell r="C10746" t="str">
            <v>S06</v>
          </cell>
          <cell r="D10746">
            <v>2623</v>
          </cell>
          <cell r="E10746">
            <v>1</v>
          </cell>
          <cell r="F10746">
            <v>31</v>
          </cell>
          <cell r="G10746" t="e">
            <v>#N/A</v>
          </cell>
        </row>
        <row r="10747">
          <cell r="A10747" t="str">
            <v>1SDA066520R1</v>
          </cell>
          <cell r="B10747" t="str">
            <v>A1A 125 TMF 100-1000 3p F F</v>
          </cell>
          <cell r="C10747" t="str">
            <v>S06</v>
          </cell>
          <cell r="D10747">
            <v>2623</v>
          </cell>
          <cell r="E10747">
            <v>1</v>
          </cell>
          <cell r="F10747">
            <v>31</v>
          </cell>
          <cell r="G10747" t="e">
            <v>#N/A</v>
          </cell>
        </row>
        <row r="10748">
          <cell r="A10748" t="str">
            <v>1SDA066521R1</v>
          </cell>
          <cell r="B10748" t="str">
            <v>A1A 125 TMF 125-1250 3p F F</v>
          </cell>
          <cell r="C10748" t="str">
            <v>S06</v>
          </cell>
          <cell r="D10748">
            <v>2623</v>
          </cell>
          <cell r="E10748">
            <v>1</v>
          </cell>
          <cell r="F10748">
            <v>31</v>
          </cell>
          <cell r="G10748" t="e">
            <v>#N/A</v>
          </cell>
        </row>
        <row r="10749">
          <cell r="A10749" t="str">
            <v>1SDA066524R1</v>
          </cell>
          <cell r="B10749" t="str">
            <v>A1A 125 TMF 15-400 4p F F</v>
          </cell>
          <cell r="C10749" t="str">
            <v>S06</v>
          </cell>
          <cell r="D10749">
            <v>3080</v>
          </cell>
          <cell r="E10749">
            <v>1</v>
          </cell>
          <cell r="F10749">
            <v>31</v>
          </cell>
          <cell r="G10749" t="e">
            <v>#N/A</v>
          </cell>
        </row>
        <row r="10750">
          <cell r="A10750" t="str">
            <v>1SDA066525R1</v>
          </cell>
          <cell r="B10750" t="str">
            <v>A1A 125 TMF 20-400 4p F F</v>
          </cell>
          <cell r="C10750" t="str">
            <v>S06</v>
          </cell>
          <cell r="D10750">
            <v>3080</v>
          </cell>
          <cell r="E10750">
            <v>1</v>
          </cell>
          <cell r="F10750">
            <v>31</v>
          </cell>
          <cell r="G10750" t="e">
            <v>#N/A</v>
          </cell>
        </row>
        <row r="10751">
          <cell r="A10751" t="str">
            <v>1SDA066526R1</v>
          </cell>
          <cell r="B10751" t="str">
            <v>A1A 125 TMF 25-400 4p F F</v>
          </cell>
          <cell r="C10751" t="str">
            <v>S06</v>
          </cell>
          <cell r="D10751">
            <v>3080</v>
          </cell>
          <cell r="E10751">
            <v>1</v>
          </cell>
          <cell r="F10751">
            <v>31</v>
          </cell>
          <cell r="G10751" t="e">
            <v>#N/A</v>
          </cell>
        </row>
        <row r="10752">
          <cell r="A10752" t="str">
            <v>1SDA066527R1</v>
          </cell>
          <cell r="B10752" t="str">
            <v>A1A 125 TMF 30-400 4p F F</v>
          </cell>
          <cell r="C10752" t="str">
            <v>S06</v>
          </cell>
          <cell r="D10752">
            <v>3080</v>
          </cell>
          <cell r="E10752">
            <v>1</v>
          </cell>
          <cell r="F10752">
            <v>31</v>
          </cell>
          <cell r="G10752" t="e">
            <v>#N/A</v>
          </cell>
        </row>
        <row r="10753">
          <cell r="A10753" t="str">
            <v>1SDA066528R1</v>
          </cell>
          <cell r="B10753" t="str">
            <v>A1A 125 TMF 40-400 4p F F</v>
          </cell>
          <cell r="C10753" t="str">
            <v>S06</v>
          </cell>
          <cell r="D10753">
            <v>3080</v>
          </cell>
          <cell r="E10753">
            <v>1</v>
          </cell>
          <cell r="F10753">
            <v>31</v>
          </cell>
          <cell r="G10753" t="e">
            <v>#N/A</v>
          </cell>
        </row>
        <row r="10754">
          <cell r="A10754" t="str">
            <v>1SDA066529R1</v>
          </cell>
          <cell r="B10754" t="str">
            <v>A1A 125 TMF 50-500 4p F F</v>
          </cell>
          <cell r="C10754" t="str">
            <v>S06</v>
          </cell>
          <cell r="D10754">
            <v>3080</v>
          </cell>
          <cell r="E10754">
            <v>1</v>
          </cell>
          <cell r="F10754">
            <v>31</v>
          </cell>
          <cell r="G10754" t="e">
            <v>#N/A</v>
          </cell>
        </row>
        <row r="10755">
          <cell r="A10755" t="str">
            <v>1SDA066530R1</v>
          </cell>
          <cell r="B10755" t="str">
            <v>A1A 125 TMF 60-600 4p F F</v>
          </cell>
          <cell r="C10755" t="str">
            <v>S06</v>
          </cell>
          <cell r="D10755">
            <v>3080</v>
          </cell>
          <cell r="E10755">
            <v>1</v>
          </cell>
          <cell r="F10755">
            <v>31</v>
          </cell>
          <cell r="G10755" t="e">
            <v>#N/A</v>
          </cell>
        </row>
        <row r="10756">
          <cell r="A10756" t="str">
            <v>1SDA066531R1</v>
          </cell>
          <cell r="B10756" t="str">
            <v>A1A 125 TMF 70-700 4p F F</v>
          </cell>
          <cell r="C10756" t="str">
            <v>S06</v>
          </cell>
          <cell r="D10756">
            <v>4583</v>
          </cell>
          <cell r="E10756">
            <v>1</v>
          </cell>
          <cell r="F10756">
            <v>31</v>
          </cell>
          <cell r="G10756" t="e">
            <v>#N/A</v>
          </cell>
        </row>
        <row r="10757">
          <cell r="A10757" t="str">
            <v>1SDA066532R1</v>
          </cell>
          <cell r="B10757" t="str">
            <v>A1A 125 TMF 80-800 4p F F</v>
          </cell>
          <cell r="C10757" t="str">
            <v>S06</v>
          </cell>
          <cell r="D10757">
            <v>4583</v>
          </cell>
          <cell r="E10757">
            <v>1</v>
          </cell>
          <cell r="F10757">
            <v>31</v>
          </cell>
          <cell r="G10757" t="e">
            <v>#N/A</v>
          </cell>
        </row>
        <row r="10758">
          <cell r="A10758" t="str">
            <v>1SDA066533R1</v>
          </cell>
          <cell r="B10758" t="str">
            <v>A1A 125 TMF 90-900 4p F F</v>
          </cell>
          <cell r="C10758" t="str">
            <v>S06</v>
          </cell>
          <cell r="D10758">
            <v>4583</v>
          </cell>
          <cell r="E10758">
            <v>1</v>
          </cell>
          <cell r="F10758">
            <v>31</v>
          </cell>
          <cell r="G10758" t="e">
            <v>#N/A</v>
          </cell>
        </row>
        <row r="10759">
          <cell r="A10759" t="str">
            <v>1SDA066534R1</v>
          </cell>
          <cell r="B10759" t="str">
            <v>A1A 125 TMF 100-1000 4p F F</v>
          </cell>
          <cell r="C10759" t="str">
            <v>S06</v>
          </cell>
          <cell r="D10759">
            <v>4583</v>
          </cell>
          <cell r="E10759">
            <v>1</v>
          </cell>
          <cell r="F10759">
            <v>31</v>
          </cell>
          <cell r="G10759" t="e">
            <v>#N/A</v>
          </cell>
        </row>
        <row r="10760">
          <cell r="A10760" t="str">
            <v>1SDA066535R1</v>
          </cell>
          <cell r="B10760" t="str">
            <v>A1A 125 TMF 125-1250 4p F F</v>
          </cell>
          <cell r="C10760" t="str">
            <v>S06</v>
          </cell>
          <cell r="D10760">
            <v>4583</v>
          </cell>
          <cell r="E10760">
            <v>1</v>
          </cell>
          <cell r="F10760">
            <v>31</v>
          </cell>
          <cell r="G10760" t="e">
            <v>#N/A</v>
          </cell>
        </row>
        <row r="10761">
          <cell r="A10761" t="str">
            <v>1SDA066542R1</v>
          </cell>
          <cell r="B10761" t="str">
            <v>A2N 250 TMF 125-1250 2p F F</v>
          </cell>
          <cell r="C10761" t="str">
            <v>S06</v>
          </cell>
          <cell r="D10761">
            <v>3035</v>
          </cell>
          <cell r="E10761">
            <v>1</v>
          </cell>
          <cell r="F10761">
            <v>31</v>
          </cell>
          <cell r="G10761" t="e">
            <v>#N/A</v>
          </cell>
        </row>
        <row r="10762">
          <cell r="A10762" t="str">
            <v>1SDA066543R1</v>
          </cell>
          <cell r="B10762" t="str">
            <v>A2N 250 TMF 160-1600 2p F F</v>
          </cell>
          <cell r="C10762" t="str">
            <v>S06</v>
          </cell>
          <cell r="D10762">
            <v>3035</v>
          </cell>
          <cell r="E10762">
            <v>1</v>
          </cell>
          <cell r="F10762">
            <v>31</v>
          </cell>
          <cell r="G10762" t="e">
            <v>#N/A</v>
          </cell>
        </row>
        <row r="10763">
          <cell r="A10763" t="str">
            <v>1SDA066544R1</v>
          </cell>
          <cell r="B10763" t="str">
            <v>A2N 250 TMF 175-1750 2p F F</v>
          </cell>
          <cell r="C10763" t="str">
            <v>S06</v>
          </cell>
          <cell r="D10763">
            <v>4844</v>
          </cell>
          <cell r="E10763">
            <v>1</v>
          </cell>
          <cell r="F10763">
            <v>31</v>
          </cell>
          <cell r="G10763" t="e">
            <v>#N/A</v>
          </cell>
        </row>
        <row r="10764">
          <cell r="A10764" t="str">
            <v>1SDA066545R1</v>
          </cell>
          <cell r="B10764" t="str">
            <v>A2N 250 TMF 200-2000 2p F F</v>
          </cell>
          <cell r="C10764" t="str">
            <v>S06</v>
          </cell>
          <cell r="D10764">
            <v>4844</v>
          </cell>
          <cell r="E10764">
            <v>1</v>
          </cell>
          <cell r="F10764">
            <v>31</v>
          </cell>
          <cell r="G10764" t="str">
            <v>8015644004576</v>
          </cell>
        </row>
        <row r="10765">
          <cell r="A10765" t="str">
            <v>1SDA066546R1</v>
          </cell>
          <cell r="B10765" t="str">
            <v>A2N 250 TMF 225-2250 2p F F</v>
          </cell>
          <cell r="C10765" t="str">
            <v>S06</v>
          </cell>
          <cell r="D10765">
            <v>5445</v>
          </cell>
          <cell r="E10765">
            <v>1</v>
          </cell>
          <cell r="F10765">
            <v>31</v>
          </cell>
          <cell r="G10765" t="e">
            <v>#N/A</v>
          </cell>
        </row>
        <row r="10766">
          <cell r="A10766" t="str">
            <v>1SDA066547R1</v>
          </cell>
          <cell r="B10766" t="str">
            <v>A2N 250 TMF 250-2500 2p F F</v>
          </cell>
          <cell r="C10766" t="str">
            <v>S06</v>
          </cell>
          <cell r="D10766">
            <v>5445</v>
          </cell>
          <cell r="E10766">
            <v>1</v>
          </cell>
          <cell r="F10766">
            <v>31</v>
          </cell>
          <cell r="G10766" t="e">
            <v>#N/A</v>
          </cell>
        </row>
        <row r="10767">
          <cell r="A10767" t="str">
            <v>1SDA066548R1</v>
          </cell>
          <cell r="B10767" t="str">
            <v>A2B 250 TMF 125-1250 3p F F</v>
          </cell>
          <cell r="C10767" t="str">
            <v>S06</v>
          </cell>
          <cell r="D10767">
            <v>3459</v>
          </cell>
          <cell r="E10767">
            <v>1</v>
          </cell>
          <cell r="F10767">
            <v>31</v>
          </cell>
          <cell r="G10767" t="e">
            <v>#N/A</v>
          </cell>
        </row>
        <row r="10768">
          <cell r="A10768" t="str">
            <v>1SDA066549R1</v>
          </cell>
          <cell r="B10768" t="str">
            <v>A2B 250 TMF 160-1600 3p F F</v>
          </cell>
          <cell r="C10768" t="str">
            <v>S06</v>
          </cell>
          <cell r="D10768">
            <v>3459</v>
          </cell>
          <cell r="E10768">
            <v>1</v>
          </cell>
          <cell r="F10768">
            <v>31</v>
          </cell>
          <cell r="G10768" t="e">
            <v>#N/A</v>
          </cell>
        </row>
        <row r="10769">
          <cell r="A10769" t="str">
            <v>1SDA066550R1</v>
          </cell>
          <cell r="B10769" t="str">
            <v>A2B 250 TMF 175-1750 3p F F</v>
          </cell>
          <cell r="C10769" t="str">
            <v>S06</v>
          </cell>
          <cell r="D10769">
            <v>7227</v>
          </cell>
          <cell r="E10769">
            <v>1</v>
          </cell>
          <cell r="F10769">
            <v>31</v>
          </cell>
          <cell r="G10769" t="e">
            <v>#N/A</v>
          </cell>
        </row>
        <row r="10770">
          <cell r="A10770" t="str">
            <v>1SDA066551R1</v>
          </cell>
          <cell r="B10770" t="str">
            <v>A2B 250 TMF 200-2000 3p F F</v>
          </cell>
          <cell r="C10770" t="str">
            <v>S06</v>
          </cell>
          <cell r="D10770">
            <v>7227</v>
          </cell>
          <cell r="E10770">
            <v>1</v>
          </cell>
          <cell r="F10770">
            <v>31</v>
          </cell>
          <cell r="G10770" t="e">
            <v>#N/A</v>
          </cell>
        </row>
        <row r="10771">
          <cell r="A10771" t="str">
            <v>1SDA066552R1</v>
          </cell>
          <cell r="B10771" t="str">
            <v>A2B 250 TMF 225-2250 3p F F</v>
          </cell>
          <cell r="C10771" t="str">
            <v>S06</v>
          </cell>
          <cell r="D10771">
            <v>8123</v>
          </cell>
          <cell r="E10771">
            <v>1</v>
          </cell>
          <cell r="F10771">
            <v>31</v>
          </cell>
          <cell r="G10771" t="e">
            <v>#N/A</v>
          </cell>
        </row>
        <row r="10772">
          <cell r="A10772" t="str">
            <v>1SDA066553R1</v>
          </cell>
          <cell r="B10772" t="str">
            <v>A2B 250 TMF 250-2500 3p F F</v>
          </cell>
          <cell r="C10772" t="str">
            <v>S06</v>
          </cell>
          <cell r="D10772">
            <v>8123</v>
          </cell>
          <cell r="E10772">
            <v>1</v>
          </cell>
          <cell r="F10772">
            <v>31</v>
          </cell>
          <cell r="G10772" t="e">
            <v>#N/A</v>
          </cell>
        </row>
        <row r="10773">
          <cell r="A10773" t="str">
            <v>1SDA066554R1</v>
          </cell>
          <cell r="B10773" t="str">
            <v>A2B 250 TMF 125-1250 4p F F</v>
          </cell>
          <cell r="C10773" t="str">
            <v>S06</v>
          </cell>
          <cell r="D10773">
            <v>7145</v>
          </cell>
          <cell r="E10773">
            <v>1</v>
          </cell>
          <cell r="F10773">
            <v>31</v>
          </cell>
          <cell r="G10773" t="e">
            <v>#N/A</v>
          </cell>
        </row>
        <row r="10774">
          <cell r="A10774" t="str">
            <v>1SDA066555R1</v>
          </cell>
          <cell r="B10774" t="str">
            <v>A2B 250 TMF 160-1600 4p F F</v>
          </cell>
          <cell r="C10774" t="str">
            <v>S06</v>
          </cell>
          <cell r="D10774">
            <v>11725</v>
          </cell>
          <cell r="E10774">
            <v>1</v>
          </cell>
          <cell r="F10774">
            <v>31</v>
          </cell>
          <cell r="G10774" t="e">
            <v>#N/A</v>
          </cell>
        </row>
        <row r="10775">
          <cell r="A10775" t="str">
            <v>1SDA066556R1</v>
          </cell>
          <cell r="B10775" t="str">
            <v>A2B 250 TMF 175-1750 4p F F</v>
          </cell>
          <cell r="C10775" t="str">
            <v>S06</v>
          </cell>
          <cell r="D10775">
            <v>15999</v>
          </cell>
          <cell r="E10775">
            <v>1</v>
          </cell>
          <cell r="F10775">
            <v>31</v>
          </cell>
          <cell r="G10775" t="e">
            <v>#N/A</v>
          </cell>
        </row>
        <row r="10776">
          <cell r="A10776" t="str">
            <v>1SDA066557R1</v>
          </cell>
          <cell r="B10776" t="str">
            <v>A2B 250 TMF 200-2000 4p F F</v>
          </cell>
          <cell r="C10776" t="str">
            <v>S06</v>
          </cell>
          <cell r="D10776">
            <v>15999</v>
          </cell>
          <cell r="E10776">
            <v>1</v>
          </cell>
          <cell r="F10776">
            <v>31</v>
          </cell>
          <cell r="G10776" t="e">
            <v>#N/A</v>
          </cell>
        </row>
        <row r="10777">
          <cell r="A10777" t="str">
            <v>1SDA066558R1</v>
          </cell>
          <cell r="B10777" t="str">
            <v>A2B 250 TMF 225-2250 4p F F</v>
          </cell>
          <cell r="C10777" t="str">
            <v>S06</v>
          </cell>
          <cell r="D10777">
            <v>17074</v>
          </cell>
          <cell r="E10777">
            <v>1</v>
          </cell>
          <cell r="F10777">
            <v>31</v>
          </cell>
          <cell r="G10777" t="e">
            <v>#N/A</v>
          </cell>
        </row>
        <row r="10778">
          <cell r="A10778" t="str">
            <v>1SDA066559R1</v>
          </cell>
          <cell r="B10778" t="str">
            <v>A2B 250 TMF 250-2500 4p F F</v>
          </cell>
          <cell r="C10778" t="str">
            <v>S06</v>
          </cell>
          <cell r="D10778">
            <v>17074</v>
          </cell>
          <cell r="E10778">
            <v>1</v>
          </cell>
          <cell r="F10778">
            <v>31</v>
          </cell>
          <cell r="G10778" t="e">
            <v>#N/A</v>
          </cell>
        </row>
        <row r="10779">
          <cell r="A10779" t="str">
            <v>1SDA066560R1</v>
          </cell>
          <cell r="B10779" t="str">
            <v>A3N400TMF320-32003pFF</v>
          </cell>
          <cell r="C10779" t="str">
            <v>S06</v>
          </cell>
          <cell r="D10779">
            <v>9930</v>
          </cell>
          <cell r="E10779">
            <v>1</v>
          </cell>
          <cell r="F10779">
            <v>42</v>
          </cell>
          <cell r="G10779" t="e">
            <v>#N/A</v>
          </cell>
        </row>
        <row r="10780">
          <cell r="A10780" t="str">
            <v>1SDA066561R1</v>
          </cell>
          <cell r="B10780" t="str">
            <v xml:space="preserve">A3N 400 TMF 400-4000 3p F F       </v>
          </cell>
          <cell r="C10780" t="str">
            <v>S06</v>
          </cell>
          <cell r="D10780">
            <v>13432</v>
          </cell>
          <cell r="E10780">
            <v>1</v>
          </cell>
          <cell r="F10780">
            <v>42</v>
          </cell>
          <cell r="G10780" t="e">
            <v>#N/A</v>
          </cell>
        </row>
        <row r="10781">
          <cell r="A10781" t="str">
            <v>1SDA066562R1</v>
          </cell>
          <cell r="B10781" t="str">
            <v xml:space="preserve">A3S 400 TMF 320-3200 3p F F       </v>
          </cell>
          <cell r="C10781" t="str">
            <v>S06</v>
          </cell>
          <cell r="D10781">
            <v>30801</v>
          </cell>
          <cell r="E10781">
            <v>1</v>
          </cell>
          <cell r="F10781">
            <v>42</v>
          </cell>
          <cell r="G10781" t="e">
            <v>#N/A</v>
          </cell>
        </row>
        <row r="10782">
          <cell r="A10782" t="str">
            <v>1SDA066563R1</v>
          </cell>
          <cell r="B10782" t="str">
            <v xml:space="preserve">A3S 400 TMF 400-4000 3p F F       </v>
          </cell>
          <cell r="C10782" t="str">
            <v>S06</v>
          </cell>
          <cell r="D10782">
            <v>31389</v>
          </cell>
          <cell r="E10782">
            <v>1</v>
          </cell>
          <cell r="F10782">
            <v>42</v>
          </cell>
          <cell r="G10782" t="e">
            <v>#N/A</v>
          </cell>
        </row>
        <row r="10783">
          <cell r="A10783" t="str">
            <v>1SDA066564R1</v>
          </cell>
          <cell r="B10783" t="str">
            <v xml:space="preserve">A3N 630 TMF 500-5000 3p F F       </v>
          </cell>
          <cell r="C10783" t="str">
            <v>S06</v>
          </cell>
          <cell r="D10783">
            <v>19370</v>
          </cell>
          <cell r="E10783">
            <v>1</v>
          </cell>
          <cell r="F10783">
            <v>42</v>
          </cell>
          <cell r="G10783" t="e">
            <v>#N/A</v>
          </cell>
        </row>
        <row r="10784">
          <cell r="A10784" t="str">
            <v>1SDA066565R1</v>
          </cell>
          <cell r="B10784" t="str">
            <v xml:space="preserve">A3S 630 TMF 500-5000 3p F F       </v>
          </cell>
          <cell r="C10784" t="str">
            <v>S06</v>
          </cell>
          <cell r="D10784">
            <v>34903</v>
          </cell>
          <cell r="E10784">
            <v>1</v>
          </cell>
          <cell r="F10784">
            <v>42</v>
          </cell>
          <cell r="G10784" t="e">
            <v>#N/A</v>
          </cell>
        </row>
        <row r="10785">
          <cell r="A10785" t="str">
            <v>1SDA066566R1</v>
          </cell>
          <cell r="B10785" t="str">
            <v xml:space="preserve">A3N 630 ELT-LI In=630 3p F F      </v>
          </cell>
          <cell r="C10785" t="str">
            <v>S06</v>
          </cell>
          <cell r="D10785">
            <v>12564</v>
          </cell>
          <cell r="E10785">
            <v>1</v>
          </cell>
          <cell r="F10785">
            <v>42</v>
          </cell>
          <cell r="G10785" t="e">
            <v>#N/A</v>
          </cell>
        </row>
        <row r="10786">
          <cell r="A10786" t="str">
            <v>1SDA066567R1</v>
          </cell>
          <cell r="B10786" t="str">
            <v xml:space="preserve">A3S 630 ELT-LI In=630 3p F F      </v>
          </cell>
          <cell r="C10786" t="str">
            <v>S06</v>
          </cell>
          <cell r="D10786">
            <v>35260</v>
          </cell>
          <cell r="E10786">
            <v>1</v>
          </cell>
          <cell r="F10786">
            <v>42</v>
          </cell>
          <cell r="G10786" t="e">
            <v>#N/A</v>
          </cell>
        </row>
        <row r="10787">
          <cell r="A10787" t="str">
            <v>1SDA066568R1</v>
          </cell>
          <cell r="B10787" t="str">
            <v xml:space="preserve">A3N 400 TMF 320-3200 4p F F InN=100%In </v>
          </cell>
          <cell r="C10787" t="str">
            <v>S06</v>
          </cell>
          <cell r="D10787">
            <v>17702</v>
          </cell>
          <cell r="E10787">
            <v>1</v>
          </cell>
          <cell r="F10787">
            <v>42</v>
          </cell>
          <cell r="G10787" t="e">
            <v>#N/A</v>
          </cell>
        </row>
        <row r="10788">
          <cell r="A10788" t="str">
            <v>1SDA066569R1</v>
          </cell>
          <cell r="B10788" t="str">
            <v xml:space="preserve">A3N 400 TMF 400-4000 4p F F InN=100%In </v>
          </cell>
          <cell r="C10788" t="str">
            <v>S06</v>
          </cell>
          <cell r="D10788">
            <v>17702</v>
          </cell>
          <cell r="E10788">
            <v>1</v>
          </cell>
          <cell r="F10788">
            <v>42</v>
          </cell>
          <cell r="G10788" t="e">
            <v>#N/A</v>
          </cell>
        </row>
        <row r="10789">
          <cell r="A10789" t="str">
            <v>1SDA066570R1</v>
          </cell>
          <cell r="B10789" t="str">
            <v xml:space="preserve">A3S 400 TMF 320-3200 4p F F InN=100%In </v>
          </cell>
          <cell r="C10789" t="str">
            <v>S06</v>
          </cell>
          <cell r="D10789">
            <v>40604</v>
          </cell>
          <cell r="E10789">
            <v>1</v>
          </cell>
          <cell r="F10789">
            <v>42</v>
          </cell>
          <cell r="G10789" t="e">
            <v>#N/A</v>
          </cell>
        </row>
        <row r="10790">
          <cell r="A10790" t="str">
            <v>1SDA066571R1</v>
          </cell>
          <cell r="B10790" t="str">
            <v xml:space="preserve">A3S 400 TMF 400-4000 4p F F InN=100%In </v>
          </cell>
          <cell r="C10790" t="str">
            <v>S06</v>
          </cell>
          <cell r="D10790">
            <v>40604</v>
          </cell>
          <cell r="E10790">
            <v>1</v>
          </cell>
          <cell r="F10790">
            <v>42</v>
          </cell>
          <cell r="G10790" t="e">
            <v>#N/A</v>
          </cell>
        </row>
        <row r="10791">
          <cell r="A10791" t="str">
            <v>1SDA066572R1</v>
          </cell>
          <cell r="B10791" t="str">
            <v xml:space="preserve">A3N 630 TMF 500-5000 4p F F InN=100%In </v>
          </cell>
          <cell r="C10791" t="str">
            <v>S06</v>
          </cell>
          <cell r="D10791">
            <v>25533</v>
          </cell>
          <cell r="E10791">
            <v>1</v>
          </cell>
          <cell r="F10791">
            <v>42</v>
          </cell>
          <cell r="G10791" t="e">
            <v>#N/A</v>
          </cell>
        </row>
        <row r="10792">
          <cell r="A10792" t="str">
            <v>1SDA066573R1</v>
          </cell>
          <cell r="B10792" t="str">
            <v xml:space="preserve">A3S 630 TMF 500-5000 4p F F InN=100%In </v>
          </cell>
          <cell r="C10792" t="str">
            <v>S06</v>
          </cell>
          <cell r="D10792">
            <v>46013</v>
          </cell>
          <cell r="E10792">
            <v>1</v>
          </cell>
          <cell r="F10792">
            <v>42</v>
          </cell>
          <cell r="G10792" t="e">
            <v>#N/A</v>
          </cell>
        </row>
        <row r="10793">
          <cell r="A10793" t="str">
            <v>1SDA066574R1</v>
          </cell>
          <cell r="B10793" t="str">
            <v xml:space="preserve">A3N 630 ELT-LI In=630 4p F F      </v>
          </cell>
          <cell r="C10793" t="str">
            <v>S06</v>
          </cell>
          <cell r="D10793">
            <v>27331</v>
          </cell>
          <cell r="E10793">
            <v>1</v>
          </cell>
          <cell r="F10793">
            <v>42</v>
          </cell>
          <cell r="G10793" t="e">
            <v>#N/A</v>
          </cell>
        </row>
        <row r="10794">
          <cell r="A10794" t="str">
            <v>1SDA066575R1</v>
          </cell>
          <cell r="B10794" t="str">
            <v xml:space="preserve">A3S 630 ELT-LI In=630 4p F F      </v>
          </cell>
          <cell r="C10794" t="str">
            <v>S06</v>
          </cell>
          <cell r="D10794">
            <v>41511</v>
          </cell>
          <cell r="E10794">
            <v>1</v>
          </cell>
          <cell r="F10794">
            <v>42</v>
          </cell>
          <cell r="G10794" t="e">
            <v>#N/A</v>
          </cell>
        </row>
        <row r="10795">
          <cell r="A10795" t="str">
            <v>1SDA066576R1</v>
          </cell>
          <cell r="B10795" t="str">
            <v>RHE_S XT1..XT4 ASTA 500mmxC.M.R.</v>
          </cell>
          <cell r="C10795" t="str">
            <v>S06</v>
          </cell>
          <cell r="D10795">
            <v>327</v>
          </cell>
          <cell r="E10795">
            <v>1</v>
          </cell>
          <cell r="F10795">
            <v>31</v>
          </cell>
          <cell r="G10795" t="e">
            <v>#N/A</v>
          </cell>
        </row>
        <row r="10796">
          <cell r="A10796" t="str">
            <v>1SDA066577R1</v>
          </cell>
          <cell r="B10796" t="str">
            <v>RHE_H XT1..XT4 MANIGLIA x C.M.R. RINV</v>
          </cell>
          <cell r="C10796" t="str">
            <v>S06</v>
          </cell>
          <cell r="D10796">
            <v>831</v>
          </cell>
          <cell r="E10796">
            <v>1</v>
          </cell>
          <cell r="F10796">
            <v>31</v>
          </cell>
          <cell r="G10796" t="e">
            <v>#N/A</v>
          </cell>
        </row>
        <row r="10797">
          <cell r="A10797" t="str">
            <v>1SDA066578R1</v>
          </cell>
          <cell r="B10797" t="str">
            <v>RHE_H XT1..XT4 MAN. EMER. x C.M.R. RINV</v>
          </cell>
          <cell r="C10797" t="str">
            <v>S06</v>
          </cell>
          <cell r="D10797">
            <v>890</v>
          </cell>
          <cell r="E10797">
            <v>1</v>
          </cell>
          <cell r="F10797">
            <v>31</v>
          </cell>
          <cell r="G10797" t="e">
            <v>#N/A</v>
          </cell>
        </row>
        <row r="10798">
          <cell r="A10798" t="str">
            <v>1SDA066579R1</v>
          </cell>
          <cell r="B10798" t="str">
            <v>Mando giratorio reenviado lateral izquierdo para XT1-XT3 (NUEVO)</v>
          </cell>
          <cell r="C10798" t="str">
            <v>S06</v>
          </cell>
          <cell r="D10798">
            <v>1370</v>
          </cell>
          <cell r="E10798">
            <v>1</v>
          </cell>
          <cell r="F10798">
            <v>31</v>
          </cell>
          <cell r="G10798" t="e">
            <v>#N/A</v>
          </cell>
        </row>
        <row r="10799">
          <cell r="A10799" t="str">
            <v>1SDA066580R1</v>
          </cell>
          <cell r="B10799" t="str">
            <v>RHS L XT1-XT3 F/P EMERGENZA</v>
          </cell>
          <cell r="C10799" t="str">
            <v>S06</v>
          </cell>
          <cell r="D10799">
            <v>1569</v>
          </cell>
          <cell r="E10799">
            <v>1</v>
          </cell>
          <cell r="F10799">
            <v>31</v>
          </cell>
          <cell r="G10799" t="e">
            <v>#N/A</v>
          </cell>
        </row>
        <row r="10800">
          <cell r="A10800" t="str">
            <v>1SDA066581R1</v>
          </cell>
          <cell r="B10800" t="str">
            <v>RHS R XT1-XT3 F/P NORMALE</v>
          </cell>
          <cell r="C10800" t="str">
            <v>S06</v>
          </cell>
          <cell r="D10800">
            <v>1568</v>
          </cell>
          <cell r="E10800">
            <v>1</v>
          </cell>
          <cell r="F10800">
            <v>31</v>
          </cell>
          <cell r="G10800" t="e">
            <v>#N/A</v>
          </cell>
        </row>
        <row r="10801">
          <cell r="A10801" t="str">
            <v>1SDA066582R1</v>
          </cell>
          <cell r="B10801" t="str">
            <v>RHS R XT1-XT3 F/P EMERGENZA</v>
          </cell>
          <cell r="C10801" t="str">
            <v>S06</v>
          </cell>
          <cell r="D10801">
            <v>1568</v>
          </cell>
          <cell r="E10801">
            <v>1</v>
          </cell>
          <cell r="F10801">
            <v>31</v>
          </cell>
          <cell r="G10801" t="e">
            <v>#N/A</v>
          </cell>
        </row>
        <row r="10802">
          <cell r="A10802" t="str">
            <v>1SDA066583R1</v>
          </cell>
          <cell r="B10802" t="str">
            <v>RHE LH XT1...XT4 F/P NORM. RINVIATA</v>
          </cell>
          <cell r="C10802" t="str">
            <v>S06</v>
          </cell>
          <cell r="D10802">
            <v>1438</v>
          </cell>
          <cell r="E10802">
            <v>1</v>
          </cell>
          <cell r="F10802">
            <v>31</v>
          </cell>
          <cell r="G10802" t="e">
            <v>#N/A</v>
          </cell>
        </row>
        <row r="10803">
          <cell r="A10803" t="str">
            <v>1SDA066584R1</v>
          </cell>
          <cell r="B10803" t="str">
            <v>KIT FC CuAl 1x30...150mm2 XT3 6pcs</v>
          </cell>
          <cell r="C10803" t="str">
            <v>S06</v>
          </cell>
          <cell r="D10803">
            <v>1480</v>
          </cell>
          <cell r="E10803">
            <v>1</v>
          </cell>
          <cell r="F10803">
            <v>31</v>
          </cell>
          <cell r="G10803" t="e">
            <v>#N/A</v>
          </cell>
        </row>
        <row r="10804">
          <cell r="A10804" t="str">
            <v>1SDA066585R1</v>
          </cell>
          <cell r="B10804" t="str">
            <v>RHE_EM LH XT1...XT4 F/P EMER. RINVIATA</v>
          </cell>
          <cell r="C10804" t="str">
            <v>S06</v>
          </cell>
          <cell r="D10804">
            <v>1438</v>
          </cell>
          <cell r="E10804">
            <v>1</v>
          </cell>
          <cell r="F10804">
            <v>31</v>
          </cell>
          <cell r="G10804" t="e">
            <v>#N/A</v>
          </cell>
        </row>
        <row r="10805">
          <cell r="A10805" t="str">
            <v>1SDA066586R1</v>
          </cell>
          <cell r="B10805" t="str">
            <v>KIT FC CuAl 1x30...150mm2 XT3 8pcs</v>
          </cell>
          <cell r="C10805" t="str">
            <v>S06</v>
          </cell>
          <cell r="D10805">
            <v>2217</v>
          </cell>
          <cell r="E10805">
            <v>1</v>
          </cell>
          <cell r="F10805">
            <v>31</v>
          </cell>
          <cell r="G10805" t="e">
            <v>#N/A</v>
          </cell>
        </row>
        <row r="10806">
          <cell r="A10806" t="str">
            <v>1SDA066587R1</v>
          </cell>
          <cell r="B10806" t="str">
            <v>PROTEZIONE IP54 x RHE XT1..XT4</v>
          </cell>
          <cell r="C10806" t="str">
            <v>S06</v>
          </cell>
          <cell r="D10806">
            <v>592</v>
          </cell>
          <cell r="E10806">
            <v>1</v>
          </cell>
          <cell r="F10806">
            <v>31</v>
          </cell>
          <cell r="G10806" t="e">
            <v>#N/A</v>
          </cell>
        </row>
        <row r="10807">
          <cell r="A10807" t="str">
            <v>1SDA066588R1</v>
          </cell>
          <cell r="B10807" t="str">
            <v>PLL XT1-XT3. Bloqueo extraíble por candados en abierto.</v>
          </cell>
          <cell r="C10807" t="str">
            <v>S06</v>
          </cell>
          <cell r="D10807">
            <v>377</v>
          </cell>
          <cell r="E10807">
            <v>1</v>
          </cell>
          <cell r="F10807">
            <v>31</v>
          </cell>
          <cell r="G10807" t="e">
            <v>#N/A</v>
          </cell>
        </row>
        <row r="10808">
          <cell r="A10808" t="str">
            <v>1SDA066589R1</v>
          </cell>
          <cell r="B10808" t="str">
            <v>PLL XT1-XT3 Bloqueo fijo por candados en abierto.</v>
          </cell>
          <cell r="C10808" t="str">
            <v>S06</v>
          </cell>
          <cell r="D10808">
            <v>636</v>
          </cell>
          <cell r="E10808">
            <v>1</v>
          </cell>
          <cell r="F10808">
            <v>31</v>
          </cell>
          <cell r="G10808" t="e">
            <v>#N/A</v>
          </cell>
        </row>
        <row r="10809">
          <cell r="A10809" t="str">
            <v>1SDA066590R1</v>
          </cell>
          <cell r="B10809" t="str">
            <v>PLL XT2-XT4 Bloqueo por candados en abierto</v>
          </cell>
          <cell r="C10809" t="str">
            <v>S06</v>
          </cell>
          <cell r="D10809">
            <v>636</v>
          </cell>
          <cell r="E10809">
            <v>1</v>
          </cell>
          <cell r="F10809">
            <v>31</v>
          </cell>
          <cell r="G10809" t="e">
            <v>#N/A</v>
          </cell>
        </row>
        <row r="10810">
          <cell r="A10810" t="str">
            <v>1SDA066591R1</v>
          </cell>
          <cell r="B10810" t="str">
            <v>PLL XT1-XT3 Bloqueo fijo por candados en abierto/cerrado.</v>
          </cell>
          <cell r="C10810" t="str">
            <v>S06</v>
          </cell>
          <cell r="D10810">
            <v>636</v>
          </cell>
          <cell r="E10810">
            <v>1</v>
          </cell>
          <cell r="F10810">
            <v>31</v>
          </cell>
          <cell r="G10810" t="str">
            <v>8015644005016</v>
          </cell>
        </row>
        <row r="10811">
          <cell r="A10811" t="str">
            <v>1SDA066592R1</v>
          </cell>
          <cell r="B10811" t="str">
            <v>PLL XT2-XT4 Bloqueo por candados en abierto/cerrado.</v>
          </cell>
          <cell r="C10811" t="str">
            <v>S06</v>
          </cell>
          <cell r="D10811">
            <v>636</v>
          </cell>
          <cell r="E10811">
            <v>1</v>
          </cell>
          <cell r="F10811">
            <v>31</v>
          </cell>
          <cell r="G10811" t="e">
            <v>#N/A</v>
          </cell>
        </row>
        <row r="10812">
          <cell r="A10812" t="str">
            <v>1SDA066593R1</v>
          </cell>
          <cell r="B10812" t="str">
            <v>KLC XT1 BL.RONIS Bloqueo por llaves diferentes</v>
          </cell>
          <cell r="C10812" t="str">
            <v>S06</v>
          </cell>
          <cell r="D10812">
            <v>672</v>
          </cell>
          <cell r="E10812">
            <v>1</v>
          </cell>
          <cell r="F10812">
            <v>31</v>
          </cell>
          <cell r="G10812" t="e">
            <v>#N/A</v>
          </cell>
        </row>
        <row r="10813">
          <cell r="A10813" t="str">
            <v>1SDA066594R1</v>
          </cell>
          <cell r="B10813" t="str">
            <v>KLC XT1 BL.RONIS CHIAVI UG. Tipo A</v>
          </cell>
          <cell r="C10813" t="str">
            <v>S06</v>
          </cell>
          <cell r="D10813">
            <v>684</v>
          </cell>
          <cell r="E10813">
            <v>1</v>
          </cell>
          <cell r="F10813">
            <v>31</v>
          </cell>
          <cell r="G10813" t="e">
            <v>#N/A</v>
          </cell>
        </row>
        <row r="10814">
          <cell r="A10814" t="str">
            <v>1SDA066595R1</v>
          </cell>
          <cell r="B10814" t="str">
            <v>KLC XT1 BL.RONIS CHIAVI UG. Tipo B</v>
          </cell>
          <cell r="C10814" t="str">
            <v>S06</v>
          </cell>
          <cell r="D10814">
            <v>672</v>
          </cell>
          <cell r="E10814">
            <v>1</v>
          </cell>
          <cell r="F10814">
            <v>31</v>
          </cell>
          <cell r="G10814" t="e">
            <v>#N/A</v>
          </cell>
        </row>
        <row r="10815">
          <cell r="A10815" t="str">
            <v>1SDA066596R1</v>
          </cell>
          <cell r="B10815" t="str">
            <v>KLC XT1 BL.RONIS CHIAVI UG. Tipo C</v>
          </cell>
          <cell r="C10815" t="str">
            <v>S06</v>
          </cell>
          <cell r="D10815">
            <v>672</v>
          </cell>
          <cell r="E10815">
            <v>1</v>
          </cell>
          <cell r="F10815">
            <v>31</v>
          </cell>
          <cell r="G10815" t="e">
            <v>#N/A</v>
          </cell>
        </row>
        <row r="10816">
          <cell r="A10816" t="str">
            <v>1SDA066597R1</v>
          </cell>
          <cell r="B10816" t="str">
            <v>KLC XT1 BL.RONIS CHIAVI UG. Tipo D</v>
          </cell>
          <cell r="C10816" t="str">
            <v>S06</v>
          </cell>
          <cell r="D10816">
            <v>672</v>
          </cell>
          <cell r="E10816">
            <v>1</v>
          </cell>
          <cell r="F10816">
            <v>31</v>
          </cell>
          <cell r="G10816" t="e">
            <v>#N/A</v>
          </cell>
        </row>
        <row r="10817">
          <cell r="A10817" t="str">
            <v>1SDA066598R1</v>
          </cell>
          <cell r="B10817" t="str">
            <v>KLC XT1 BL.RONIS AP/CH CHIAVI UG Tipo A</v>
          </cell>
          <cell r="C10817" t="str">
            <v>S06</v>
          </cell>
          <cell r="D10817">
            <v>672</v>
          </cell>
          <cell r="E10817">
            <v>1</v>
          </cell>
          <cell r="F10817">
            <v>31</v>
          </cell>
          <cell r="G10817" t="e">
            <v>#N/A</v>
          </cell>
        </row>
        <row r="10818">
          <cell r="A10818" t="str">
            <v>1SDA066599R1</v>
          </cell>
          <cell r="B10818" t="str">
            <v>KLC XT2-XT4 BL.RONIS CHIAVI DIVERSE</v>
          </cell>
          <cell r="C10818" t="str">
            <v>S06</v>
          </cell>
          <cell r="D10818">
            <v>672</v>
          </cell>
          <cell r="E10818">
            <v>1</v>
          </cell>
          <cell r="F10818">
            <v>31</v>
          </cell>
          <cell r="G10818" t="e">
            <v>#N/A</v>
          </cell>
        </row>
        <row r="10819">
          <cell r="A10819" t="str">
            <v>1SDA066600R1</v>
          </cell>
          <cell r="B10819" t="str">
            <v>KLC XT2-XT4 BL.RONIS CHIAVI UG. Tipo A</v>
          </cell>
          <cell r="C10819" t="str">
            <v>S06</v>
          </cell>
          <cell r="D10819">
            <v>672</v>
          </cell>
          <cell r="E10819">
            <v>1</v>
          </cell>
          <cell r="F10819">
            <v>31</v>
          </cell>
          <cell r="G10819" t="e">
            <v>#N/A</v>
          </cell>
        </row>
        <row r="10820">
          <cell r="A10820" t="str">
            <v>1SDA066601R1</v>
          </cell>
          <cell r="B10820" t="str">
            <v>KLC XT2-XT4 BL.RONIS CHIAVI UG. Tipo B</v>
          </cell>
          <cell r="C10820" t="str">
            <v>S06</v>
          </cell>
          <cell r="D10820">
            <v>672</v>
          </cell>
          <cell r="E10820">
            <v>1</v>
          </cell>
          <cell r="F10820">
            <v>31</v>
          </cell>
          <cell r="G10820" t="e">
            <v>#N/A</v>
          </cell>
        </row>
        <row r="10821">
          <cell r="A10821" t="str">
            <v>1SDA066602R1</v>
          </cell>
          <cell r="B10821" t="str">
            <v>KLC XT2-XT4 BL.RONIS CHIAVI UG. Tipo C</v>
          </cell>
          <cell r="C10821" t="str">
            <v>S06</v>
          </cell>
          <cell r="D10821">
            <v>672</v>
          </cell>
          <cell r="E10821">
            <v>1</v>
          </cell>
          <cell r="F10821">
            <v>31</v>
          </cell>
          <cell r="G10821" t="e">
            <v>#N/A</v>
          </cell>
        </row>
        <row r="10822">
          <cell r="A10822" t="str">
            <v>1SDA066603R1</v>
          </cell>
          <cell r="B10822" t="str">
            <v>KLC XT2-XT4 BL.RONIS CHIAVI UG. Tipo D</v>
          </cell>
          <cell r="C10822" t="str">
            <v>S06</v>
          </cell>
          <cell r="D10822">
            <v>672</v>
          </cell>
          <cell r="E10822">
            <v>1</v>
          </cell>
          <cell r="F10822">
            <v>31</v>
          </cell>
          <cell r="G10822" t="e">
            <v>#N/A</v>
          </cell>
        </row>
        <row r="10823">
          <cell r="A10823" t="str">
            <v>1SDA066604R1</v>
          </cell>
          <cell r="B10823" t="str">
            <v>KLC XT2-XT4 BL.RONIS AP/CH CH.UG. Tipo A</v>
          </cell>
          <cell r="C10823" t="str">
            <v>S06</v>
          </cell>
          <cell r="D10823">
            <v>672</v>
          </cell>
          <cell r="E10823">
            <v>1</v>
          </cell>
          <cell r="F10823">
            <v>31</v>
          </cell>
          <cell r="G10823" t="e">
            <v>#N/A</v>
          </cell>
        </row>
        <row r="10824">
          <cell r="A10824" t="str">
            <v>1SDA066605R1</v>
          </cell>
          <cell r="B10824" t="str">
            <v>KLC XT3 BL.RONIS CHIAVI DIVERSE</v>
          </cell>
          <cell r="C10824" t="str">
            <v>S06</v>
          </cell>
          <cell r="D10824">
            <v>672</v>
          </cell>
          <cell r="E10824">
            <v>1</v>
          </cell>
          <cell r="F10824">
            <v>31</v>
          </cell>
          <cell r="G10824" t="e">
            <v>#N/A</v>
          </cell>
        </row>
        <row r="10825">
          <cell r="A10825" t="str">
            <v>1SDA066606R1</v>
          </cell>
          <cell r="B10825" t="str">
            <v>KLC XT3 BL.RONIS CHIAVI UG. Tipo A</v>
          </cell>
          <cell r="C10825" t="str">
            <v>S06</v>
          </cell>
          <cell r="D10825">
            <v>672</v>
          </cell>
          <cell r="E10825">
            <v>1</v>
          </cell>
          <cell r="F10825">
            <v>31</v>
          </cell>
          <cell r="G10825" t="e">
            <v>#N/A</v>
          </cell>
        </row>
        <row r="10826">
          <cell r="A10826" t="str">
            <v>1SDA066607R1</v>
          </cell>
          <cell r="B10826" t="str">
            <v>KLC XT3 BL.RONIS CHIAVI UG. Tipo B</v>
          </cell>
          <cell r="C10826" t="str">
            <v>S06</v>
          </cell>
          <cell r="D10826">
            <v>672</v>
          </cell>
          <cell r="E10826">
            <v>1</v>
          </cell>
          <cell r="F10826">
            <v>31</v>
          </cell>
          <cell r="G10826" t="e">
            <v>#N/A</v>
          </cell>
        </row>
        <row r="10827">
          <cell r="A10827" t="str">
            <v>1SDA066608R1</v>
          </cell>
          <cell r="B10827" t="str">
            <v>KLC XT3 BL.RONIS CHIAVI UG. Tipo C</v>
          </cell>
          <cell r="C10827" t="str">
            <v>S06</v>
          </cell>
          <cell r="D10827">
            <v>672</v>
          </cell>
          <cell r="E10827">
            <v>1</v>
          </cell>
          <cell r="F10827">
            <v>31</v>
          </cell>
          <cell r="G10827" t="e">
            <v>#N/A</v>
          </cell>
        </row>
        <row r="10828">
          <cell r="A10828" t="str">
            <v>1SDA066609R1</v>
          </cell>
          <cell r="B10828" t="str">
            <v>KLC XT3 BL.RONIS CHIAVI UG. Tipo D</v>
          </cell>
          <cell r="C10828" t="str">
            <v>S06</v>
          </cell>
          <cell r="D10828">
            <v>672</v>
          </cell>
          <cell r="E10828">
            <v>1</v>
          </cell>
          <cell r="F10828">
            <v>31</v>
          </cell>
          <cell r="G10828" t="e">
            <v>#N/A</v>
          </cell>
        </row>
        <row r="10829">
          <cell r="A10829" t="str">
            <v>1SDA066610R1</v>
          </cell>
          <cell r="B10829" t="str">
            <v>KLC XT3 BL.RONIS AP/CH CHIAVI UG Tipo A</v>
          </cell>
          <cell r="C10829" t="str">
            <v>S06</v>
          </cell>
          <cell r="D10829">
            <v>672</v>
          </cell>
          <cell r="E10829">
            <v>1</v>
          </cell>
          <cell r="F10829">
            <v>31</v>
          </cell>
          <cell r="G10829" t="e">
            <v>#N/A</v>
          </cell>
        </row>
        <row r="10830">
          <cell r="A10830" t="str">
            <v>1SDA066617R1</v>
          </cell>
          <cell r="B10830" t="str">
            <v>RHL XT1..XT4 BLOQUEO X LLAVE RONIS CHIAVI DIVERSE</v>
          </cell>
          <cell r="C10830" t="str">
            <v>S06</v>
          </cell>
          <cell r="D10830">
            <v>479</v>
          </cell>
          <cell r="E10830">
            <v>1</v>
          </cell>
          <cell r="F10830">
            <v>31</v>
          </cell>
          <cell r="G10830" t="e">
            <v>#N/A</v>
          </cell>
        </row>
        <row r="10831">
          <cell r="A10831" t="str">
            <v>1SDA066618R1</v>
          </cell>
          <cell r="B10831" t="str">
            <v>RHL XT1..XT4 BLOQUEO X LLAVE RONIS CHIAVI UG. Tipo A</v>
          </cell>
          <cell r="C10831" t="str">
            <v>S06</v>
          </cell>
          <cell r="D10831">
            <v>470</v>
          </cell>
          <cell r="E10831">
            <v>1</v>
          </cell>
          <cell r="F10831">
            <v>31</v>
          </cell>
          <cell r="G10831" t="e">
            <v>#N/A</v>
          </cell>
        </row>
        <row r="10832">
          <cell r="A10832" t="str">
            <v>1SDA066619R1</v>
          </cell>
          <cell r="B10832" t="str">
            <v>RHL XT1..XT4 BL.RONIS CHIAVI UG. Tipo B</v>
          </cell>
          <cell r="C10832" t="str">
            <v>S06</v>
          </cell>
          <cell r="D10832">
            <v>470</v>
          </cell>
          <cell r="E10832">
            <v>1</v>
          </cell>
          <cell r="F10832">
            <v>31</v>
          </cell>
          <cell r="G10832" t="e">
            <v>#N/A</v>
          </cell>
        </row>
        <row r="10833">
          <cell r="A10833" t="str">
            <v>1SDA066620R1</v>
          </cell>
          <cell r="B10833" t="str">
            <v>RHL XT1..XT4 BL.RONIS CHIAVI UG. Tipo C</v>
          </cell>
          <cell r="C10833" t="str">
            <v>S06</v>
          </cell>
          <cell r="D10833">
            <v>470</v>
          </cell>
          <cell r="E10833">
            <v>1</v>
          </cell>
          <cell r="F10833">
            <v>31</v>
          </cell>
          <cell r="G10833" t="e">
            <v>#N/A</v>
          </cell>
        </row>
        <row r="10834">
          <cell r="A10834" t="str">
            <v>1SDA066621R1</v>
          </cell>
          <cell r="B10834" t="str">
            <v>RHL XT1..XT4 BL.RONIS CHIAVI UG. Tipo D</v>
          </cell>
          <cell r="C10834" t="str">
            <v>S06</v>
          </cell>
          <cell r="D10834">
            <v>470</v>
          </cell>
          <cell r="E10834">
            <v>1</v>
          </cell>
          <cell r="F10834">
            <v>31</v>
          </cell>
          <cell r="G10834" t="e">
            <v>#N/A</v>
          </cell>
        </row>
        <row r="10835">
          <cell r="A10835" t="str">
            <v>1SDA066622R1</v>
          </cell>
          <cell r="B10835" t="str">
            <v>RHL XT1..XT4 BL.RONIS CHIAVI DIV. AP/CH RH</v>
          </cell>
          <cell r="C10835" t="str">
            <v>S06</v>
          </cell>
          <cell r="D10835">
            <v>470</v>
          </cell>
          <cell r="E10835">
            <v>1</v>
          </cell>
          <cell r="F10835">
            <v>31</v>
          </cell>
          <cell r="G10835" t="e">
            <v>#N/A</v>
          </cell>
        </row>
        <row r="10836">
          <cell r="A10836" t="str">
            <v>1SDA066623R1</v>
          </cell>
          <cell r="B10836" t="str">
            <v>MOL-D XT1-XT3 BL.RONIS CHIAVI DIVERSE</v>
          </cell>
          <cell r="C10836" t="str">
            <v>S06</v>
          </cell>
          <cell r="D10836">
            <v>486</v>
          </cell>
          <cell r="E10836">
            <v>1</v>
          </cell>
          <cell r="F10836">
            <v>31</v>
          </cell>
          <cell r="G10836" t="e">
            <v>#N/A</v>
          </cell>
        </row>
        <row r="10837">
          <cell r="A10837" t="str">
            <v>1SDA066624R1</v>
          </cell>
          <cell r="B10837" t="str">
            <v>MOL-S XT1-XT3 BL.RONIS CHIAVI UG Tipo A</v>
          </cell>
          <cell r="C10837" t="str">
            <v>S06</v>
          </cell>
          <cell r="D10837">
            <v>486</v>
          </cell>
          <cell r="E10837">
            <v>1</v>
          </cell>
          <cell r="F10837">
            <v>31</v>
          </cell>
          <cell r="G10837" t="e">
            <v>#N/A</v>
          </cell>
        </row>
        <row r="10838">
          <cell r="A10838" t="str">
            <v>1SDA066625R1</v>
          </cell>
          <cell r="B10838" t="str">
            <v>MOL-S XT1-XT3 BL.RONIS CHIAVI UG Tipo B</v>
          </cell>
          <cell r="C10838" t="str">
            <v>S06</v>
          </cell>
          <cell r="D10838">
            <v>486</v>
          </cell>
          <cell r="E10838">
            <v>1</v>
          </cell>
          <cell r="F10838">
            <v>31</v>
          </cell>
          <cell r="G10838" t="e">
            <v>#N/A</v>
          </cell>
        </row>
        <row r="10839">
          <cell r="A10839" t="str">
            <v>1SDA066626R1</v>
          </cell>
          <cell r="B10839" t="str">
            <v>MOL-S XT1-XT3 BL.RONIS CHIAVI UG Tipo C</v>
          </cell>
          <cell r="C10839" t="str">
            <v>S06</v>
          </cell>
          <cell r="D10839">
            <v>486</v>
          </cell>
          <cell r="E10839">
            <v>1</v>
          </cell>
          <cell r="F10839">
            <v>31</v>
          </cell>
          <cell r="G10839" t="e">
            <v>#N/A</v>
          </cell>
        </row>
        <row r="10840">
          <cell r="A10840" t="str">
            <v>1SDA066627R1</v>
          </cell>
          <cell r="B10840" t="str">
            <v>MOL-S XT1-XT3 BL.RONIS CHIAVI UG Tipo D</v>
          </cell>
          <cell r="C10840" t="str">
            <v>S06</v>
          </cell>
          <cell r="D10840">
            <v>486</v>
          </cell>
          <cell r="E10840">
            <v>1</v>
          </cell>
          <cell r="F10840">
            <v>31</v>
          </cell>
          <cell r="G10840" t="e">
            <v>#N/A</v>
          </cell>
        </row>
        <row r="10841">
          <cell r="A10841" t="str">
            <v>1SDA066629R1</v>
          </cell>
          <cell r="B10841" t="str">
            <v>MOL-D XT2-XT4 BL.RONIS CHIAVI DIVERSE</v>
          </cell>
          <cell r="C10841" t="str">
            <v>S06</v>
          </cell>
          <cell r="D10841">
            <v>486</v>
          </cell>
          <cell r="E10841">
            <v>1</v>
          </cell>
          <cell r="F10841">
            <v>31</v>
          </cell>
          <cell r="G10841" t="e">
            <v>#N/A</v>
          </cell>
        </row>
        <row r="10842">
          <cell r="A10842" t="str">
            <v>1SDA066630R1</v>
          </cell>
          <cell r="B10842" t="str">
            <v>MOL-S XT2-XT4 BL.RONIS CHIAVI UG Tipo A</v>
          </cell>
          <cell r="C10842" t="str">
            <v>S06</v>
          </cell>
          <cell r="D10842">
            <v>486</v>
          </cell>
          <cell r="E10842">
            <v>1</v>
          </cell>
          <cell r="F10842">
            <v>31</v>
          </cell>
          <cell r="G10842" t="e">
            <v>#N/A</v>
          </cell>
        </row>
        <row r="10843">
          <cell r="A10843" t="str">
            <v>1SDA066631R1</v>
          </cell>
          <cell r="B10843" t="str">
            <v>MOL-S XT2-XT4 BL.RONIS CHIAVI UG Tipo B</v>
          </cell>
          <cell r="C10843" t="str">
            <v>S06</v>
          </cell>
          <cell r="D10843">
            <v>486</v>
          </cell>
          <cell r="E10843">
            <v>1</v>
          </cell>
          <cell r="F10843">
            <v>31</v>
          </cell>
          <cell r="G10843" t="e">
            <v>#N/A</v>
          </cell>
        </row>
        <row r="10844">
          <cell r="A10844" t="str">
            <v>1SDA066632R1</v>
          </cell>
          <cell r="B10844" t="str">
            <v>MOL-S XT2-XT4 BL.RONIS CHIAVI UG Tipo C</v>
          </cell>
          <cell r="C10844" t="str">
            <v>S06</v>
          </cell>
          <cell r="D10844">
            <v>486</v>
          </cell>
          <cell r="E10844">
            <v>1</v>
          </cell>
          <cell r="F10844">
            <v>31</v>
          </cell>
          <cell r="G10844" t="e">
            <v>#N/A</v>
          </cell>
        </row>
        <row r="10845">
          <cell r="A10845" t="str">
            <v>1SDA066633R1</v>
          </cell>
          <cell r="B10845" t="str">
            <v>MOL-S XT2-XT4 BL.RONIS CHIAVI UG Tipo D</v>
          </cell>
          <cell r="C10845" t="str">
            <v>S06</v>
          </cell>
          <cell r="D10845">
            <v>486</v>
          </cell>
          <cell r="E10845">
            <v>1</v>
          </cell>
          <cell r="F10845">
            <v>31</v>
          </cell>
          <cell r="G10845" t="e">
            <v>#N/A</v>
          </cell>
        </row>
        <row r="10846">
          <cell r="A10846" t="str">
            <v>1SDA066634R1</v>
          </cell>
          <cell r="B10846" t="str">
            <v>MOL-M XT2-XT4 BL.RONIS</v>
          </cell>
          <cell r="C10846" t="str">
            <v>S06</v>
          </cell>
          <cell r="D10846">
            <v>486</v>
          </cell>
          <cell r="E10846">
            <v>1</v>
          </cell>
          <cell r="F10846">
            <v>31</v>
          </cell>
          <cell r="G10846" t="e">
            <v>#N/A</v>
          </cell>
        </row>
        <row r="10847">
          <cell r="A10847" t="str">
            <v>1SDA066635R1</v>
          </cell>
          <cell r="B10847" t="str">
            <v>FLD FRONTALE PER BLOCCHI XT2-XT4 F/P</v>
          </cell>
          <cell r="C10847" t="str">
            <v>S06</v>
          </cell>
          <cell r="D10847">
            <v>499</v>
          </cell>
          <cell r="E10847">
            <v>1</v>
          </cell>
          <cell r="F10847">
            <v>31</v>
          </cell>
          <cell r="G10847" t="e">
            <v>#N/A</v>
          </cell>
        </row>
        <row r="10848">
          <cell r="A10848" t="str">
            <v>1SDA066636R1</v>
          </cell>
          <cell r="B10848" t="str">
            <v>FLD FRONTALE PER BLOCCHI XT2-XT4 W</v>
          </cell>
          <cell r="C10848" t="str">
            <v>S06</v>
          </cell>
          <cell r="D10848">
            <v>499</v>
          </cell>
          <cell r="E10848">
            <v>1</v>
          </cell>
          <cell r="F10848">
            <v>31</v>
          </cell>
          <cell r="G10848" t="str">
            <v>8015644004156</v>
          </cell>
        </row>
        <row r="10849">
          <cell r="A10849" t="str">
            <v>1SDA066637R1</v>
          </cell>
          <cell r="B10849" t="str">
            <v>MIR-HR XT1..XT4 TELAIO INTERB.MEC.ORIZ</v>
          </cell>
          <cell r="C10849" t="str">
            <v>S06</v>
          </cell>
          <cell r="D10849">
            <v>4429</v>
          </cell>
          <cell r="E10849">
            <v>1</v>
          </cell>
          <cell r="F10849">
            <v>31</v>
          </cell>
          <cell r="G10849" t="str">
            <v>8015644693671</v>
          </cell>
        </row>
        <row r="10850">
          <cell r="A10850" t="str">
            <v>1SDA066638R1</v>
          </cell>
          <cell r="B10850" t="str">
            <v>MIR-VR XT1..XT4 TELAIO INTERB.MEC.VERT</v>
          </cell>
          <cell r="C10850" t="str">
            <v>S06</v>
          </cell>
          <cell r="D10850">
            <v>4429</v>
          </cell>
          <cell r="E10850">
            <v>1</v>
          </cell>
          <cell r="F10850">
            <v>31</v>
          </cell>
          <cell r="G10850" t="e">
            <v>#N/A</v>
          </cell>
        </row>
        <row r="10851">
          <cell r="A10851" t="str">
            <v>1SDA066639R1</v>
          </cell>
          <cell r="B10851" t="str">
            <v>MIR-P PIASTRA x XT1 F</v>
          </cell>
          <cell r="C10851" t="str">
            <v>S06</v>
          </cell>
          <cell r="D10851">
            <v>1110</v>
          </cell>
          <cell r="E10851">
            <v>1</v>
          </cell>
          <cell r="F10851">
            <v>31</v>
          </cell>
          <cell r="G10851" t="e">
            <v>#N/A</v>
          </cell>
        </row>
        <row r="10852">
          <cell r="A10852" t="str">
            <v>1SDA066640R1</v>
          </cell>
          <cell r="B10852" t="str">
            <v>MIR-P PIASTRA x XT1 P</v>
          </cell>
          <cell r="C10852" t="str">
            <v>S06</v>
          </cell>
          <cell r="D10852">
            <v>1110</v>
          </cell>
          <cell r="E10852">
            <v>1</v>
          </cell>
          <cell r="F10852">
            <v>31</v>
          </cell>
          <cell r="G10852" t="e">
            <v>#N/A</v>
          </cell>
        </row>
        <row r="10853">
          <cell r="A10853" t="str">
            <v>1SDA066641R1</v>
          </cell>
          <cell r="B10853" t="str">
            <v>MIR-P PIASTRA x XT2 F</v>
          </cell>
          <cell r="C10853" t="str">
            <v>S06</v>
          </cell>
          <cell r="D10853">
            <v>1110</v>
          </cell>
          <cell r="E10853">
            <v>1</v>
          </cell>
          <cell r="F10853">
            <v>31</v>
          </cell>
          <cell r="G10853" t="str">
            <v>8015644693695</v>
          </cell>
        </row>
        <row r="10854">
          <cell r="A10854" t="str">
            <v>1SDA066642R1</v>
          </cell>
          <cell r="B10854" t="str">
            <v>MIR-P PIASTRA x XT2 P/W</v>
          </cell>
          <cell r="C10854" t="str">
            <v>S06</v>
          </cell>
          <cell r="D10854">
            <v>1110</v>
          </cell>
          <cell r="E10854">
            <v>1</v>
          </cell>
          <cell r="F10854">
            <v>31</v>
          </cell>
          <cell r="G10854" t="e">
            <v>#N/A</v>
          </cell>
        </row>
        <row r="10855">
          <cell r="A10855" t="str">
            <v>1SDA066643R1</v>
          </cell>
          <cell r="B10855" t="str">
            <v>MIR-P PIASTRA x XT3 F</v>
          </cell>
          <cell r="C10855" t="str">
            <v>S06</v>
          </cell>
          <cell r="D10855">
            <v>1110</v>
          </cell>
          <cell r="E10855">
            <v>1</v>
          </cell>
          <cell r="F10855">
            <v>31</v>
          </cell>
          <cell r="G10855" t="str">
            <v>8015644693701</v>
          </cell>
        </row>
        <row r="10856">
          <cell r="A10856" t="str">
            <v>1SDA066644R1</v>
          </cell>
          <cell r="B10856" t="str">
            <v>MIR-P PIASTRA x XT3 P</v>
          </cell>
          <cell r="C10856" t="str">
            <v>S06</v>
          </cell>
          <cell r="D10856">
            <v>1110</v>
          </cell>
          <cell r="E10856">
            <v>1</v>
          </cell>
          <cell r="F10856">
            <v>31</v>
          </cell>
          <cell r="G10856" t="e">
            <v>#N/A</v>
          </cell>
        </row>
        <row r="10857">
          <cell r="A10857" t="str">
            <v>1SDA066645R1</v>
          </cell>
          <cell r="B10857" t="str">
            <v>MIR-P PIASTRA x XT4 F</v>
          </cell>
          <cell r="C10857" t="str">
            <v>S06</v>
          </cell>
          <cell r="D10857">
            <v>1110</v>
          </cell>
          <cell r="E10857">
            <v>1</v>
          </cell>
          <cell r="F10857">
            <v>31</v>
          </cell>
          <cell r="G10857" t="e">
            <v>#N/A</v>
          </cell>
        </row>
        <row r="10858">
          <cell r="A10858" t="str">
            <v>1SDA066646R1</v>
          </cell>
          <cell r="B10858" t="str">
            <v>MIR-P PIASTRA x XT4 P/W</v>
          </cell>
          <cell r="C10858" t="str">
            <v>S06</v>
          </cell>
          <cell r="D10858">
            <v>1110</v>
          </cell>
          <cell r="E10858">
            <v>1</v>
          </cell>
          <cell r="F10858">
            <v>31</v>
          </cell>
          <cell r="G10858" t="e">
            <v>#N/A</v>
          </cell>
        </row>
        <row r="10859">
          <cell r="A10859" t="str">
            <v>1SDA066647R1</v>
          </cell>
          <cell r="B10859" t="str">
            <v>MOSTRINA PER PORTA - RC XT2 F/P 4p</v>
          </cell>
          <cell r="C10859" t="str">
            <v>S06</v>
          </cell>
          <cell r="D10859">
            <v>774</v>
          </cell>
          <cell r="E10859">
            <v>1</v>
          </cell>
          <cell r="F10859">
            <v>31</v>
          </cell>
          <cell r="G10859" t="e">
            <v>#N/A</v>
          </cell>
        </row>
        <row r="10860">
          <cell r="A10860" t="str">
            <v>1SDA066648R1</v>
          </cell>
          <cell r="B10860" t="str">
            <v>MOSTRINA PER PORTA - RC XT2 W 4p</v>
          </cell>
          <cell r="C10860" t="str">
            <v>S06</v>
          </cell>
          <cell r="D10860">
            <v>774</v>
          </cell>
          <cell r="E10860">
            <v>1</v>
          </cell>
          <cell r="F10860">
            <v>31</v>
          </cell>
          <cell r="G10860" t="e">
            <v>#N/A</v>
          </cell>
        </row>
        <row r="10861">
          <cell r="A10861" t="str">
            <v>1SDA066649R1</v>
          </cell>
          <cell r="B10861" t="str">
            <v>MOSTRINA PER PORTA - RC XT4 F/P 4p</v>
          </cell>
          <cell r="C10861" t="str">
            <v>S06</v>
          </cell>
          <cell r="D10861">
            <v>774</v>
          </cell>
          <cell r="E10861">
            <v>1</v>
          </cell>
          <cell r="F10861">
            <v>31</v>
          </cell>
          <cell r="G10861" t="e">
            <v>#N/A</v>
          </cell>
        </row>
        <row r="10862">
          <cell r="A10862" t="str">
            <v>1SDA066650R1</v>
          </cell>
          <cell r="B10862" t="str">
            <v>MOSTRINA PER PORTA - RC XT4 W 4p</v>
          </cell>
          <cell r="C10862" t="str">
            <v>S06</v>
          </cell>
          <cell r="D10862">
            <v>774</v>
          </cell>
          <cell r="E10862">
            <v>1</v>
          </cell>
          <cell r="F10862">
            <v>31</v>
          </cell>
          <cell r="G10862" t="e">
            <v>#N/A</v>
          </cell>
        </row>
        <row r="10863">
          <cell r="A10863" t="str">
            <v>1SDA066651R1</v>
          </cell>
          <cell r="B10863" t="str">
            <v>BLOCCO REGOLAZIONE TERMICA XT1-XT3</v>
          </cell>
          <cell r="C10863" t="str">
            <v>S06</v>
          </cell>
          <cell r="D10863">
            <v>348</v>
          </cell>
          <cell r="E10863">
            <v>1</v>
          </cell>
          <cell r="F10863">
            <v>31</v>
          </cell>
          <cell r="G10863" t="e">
            <v>#N/A</v>
          </cell>
        </row>
        <row r="10864">
          <cell r="A10864" t="str">
            <v>1SDA066652R1</v>
          </cell>
          <cell r="B10864" t="str">
            <v>Kit para montaje en Riel DIN para XT1</v>
          </cell>
          <cell r="C10864" t="str">
            <v>S06</v>
          </cell>
          <cell r="D10864">
            <v>185</v>
          </cell>
          <cell r="E10864">
            <v>1</v>
          </cell>
          <cell r="F10864">
            <v>31</v>
          </cell>
          <cell r="G10864" t="str">
            <v>8015644005610</v>
          </cell>
        </row>
        <row r="10865">
          <cell r="A10865" t="str">
            <v>1SDA066655R1</v>
          </cell>
          <cell r="B10865" t="str">
            <v>LTC XT1 3p COPRITERMINALI BASSI 2pcs</v>
          </cell>
          <cell r="C10865" t="str">
            <v>S06</v>
          </cell>
          <cell r="D10865">
            <v>215</v>
          </cell>
          <cell r="E10865">
            <v>1</v>
          </cell>
          <cell r="F10865">
            <v>31</v>
          </cell>
          <cell r="G10865" t="e">
            <v>#N/A</v>
          </cell>
        </row>
        <row r="10866">
          <cell r="A10866" t="str">
            <v>1SDA066656R1</v>
          </cell>
          <cell r="B10866" t="str">
            <v>LTC XT1 4p COPRITERMINALI BASSI 2pcs</v>
          </cell>
          <cell r="C10866" t="str">
            <v>S06</v>
          </cell>
          <cell r="D10866">
            <v>323</v>
          </cell>
          <cell r="E10866">
            <v>1</v>
          </cell>
          <cell r="F10866">
            <v>31</v>
          </cell>
          <cell r="G10866" t="e">
            <v>#N/A</v>
          </cell>
        </row>
        <row r="10867">
          <cell r="A10867" t="str">
            <v>1SDA066657R1</v>
          </cell>
          <cell r="B10867" t="str">
            <v>LTC XT2 3p COPRITERMINALI BASSI 2pcs</v>
          </cell>
          <cell r="C10867" t="str">
            <v>S06</v>
          </cell>
          <cell r="D10867">
            <v>246</v>
          </cell>
          <cell r="E10867">
            <v>1</v>
          </cell>
          <cell r="F10867">
            <v>31</v>
          </cell>
          <cell r="G10867" t="e">
            <v>#N/A</v>
          </cell>
        </row>
        <row r="10868">
          <cell r="A10868" t="str">
            <v>1SDA066659R1</v>
          </cell>
          <cell r="B10868" t="str">
            <v>LTC XT2 4p COPRITERMINALI BASSI 2pcs</v>
          </cell>
          <cell r="C10868" t="str">
            <v>S06</v>
          </cell>
          <cell r="D10868">
            <v>367</v>
          </cell>
          <cell r="E10868">
            <v>1</v>
          </cell>
          <cell r="F10868">
            <v>31</v>
          </cell>
          <cell r="G10868" t="e">
            <v>#N/A</v>
          </cell>
        </row>
        <row r="10869">
          <cell r="A10869" t="str">
            <v>1SDA066660R1</v>
          </cell>
          <cell r="B10869" t="str">
            <v>LTC XT3 3p COPRITERMINALI BASSI 2pcs</v>
          </cell>
          <cell r="C10869" t="str">
            <v>S06</v>
          </cell>
          <cell r="D10869">
            <v>305</v>
          </cell>
          <cell r="E10869">
            <v>1</v>
          </cell>
          <cell r="F10869">
            <v>31</v>
          </cell>
          <cell r="G10869" t="e">
            <v>#N/A</v>
          </cell>
        </row>
        <row r="10870">
          <cell r="A10870" t="str">
            <v>1SDA066661R1</v>
          </cell>
          <cell r="B10870" t="str">
            <v>LTC XT3 4p COPRITERMINALI BASSI 2pcs</v>
          </cell>
          <cell r="C10870" t="str">
            <v>S06</v>
          </cell>
          <cell r="D10870">
            <v>458</v>
          </cell>
          <cell r="E10870">
            <v>1</v>
          </cell>
          <cell r="F10870">
            <v>31</v>
          </cell>
          <cell r="G10870" t="e">
            <v>#N/A</v>
          </cell>
        </row>
        <row r="10871">
          <cell r="A10871" t="str">
            <v>1SDA066662R1</v>
          </cell>
          <cell r="B10871" t="str">
            <v>LTC XT4 3p COPRITERMINALI BASSI 2pcs</v>
          </cell>
          <cell r="C10871" t="str">
            <v>S06</v>
          </cell>
          <cell r="D10871">
            <v>341</v>
          </cell>
          <cell r="E10871">
            <v>1</v>
          </cell>
          <cell r="F10871">
            <v>31</v>
          </cell>
          <cell r="G10871" t="e">
            <v>#N/A</v>
          </cell>
        </row>
        <row r="10872">
          <cell r="A10872" t="str">
            <v>1SDA066663R1</v>
          </cell>
          <cell r="B10872" t="str">
            <v>LTC XT4 4p COPRITERMINALI BASSI 2pcs</v>
          </cell>
          <cell r="C10872" t="str">
            <v>S06</v>
          </cell>
          <cell r="D10872">
            <v>512</v>
          </cell>
          <cell r="E10872">
            <v>1</v>
          </cell>
          <cell r="F10872">
            <v>31</v>
          </cell>
          <cell r="G10872" t="e">
            <v>#N/A</v>
          </cell>
        </row>
        <row r="10873">
          <cell r="A10873" t="str">
            <v>1SDA066664R1</v>
          </cell>
          <cell r="B10873" t="str">
            <v>Cubrebornes aislantes Tipo HTC para XT1 3P</v>
          </cell>
          <cell r="C10873" t="str">
            <v>S06</v>
          </cell>
          <cell r="D10873">
            <v>408</v>
          </cell>
          <cell r="E10873">
            <v>1</v>
          </cell>
          <cell r="F10873">
            <v>31</v>
          </cell>
          <cell r="G10873" t="str">
            <v>8015644693800</v>
          </cell>
        </row>
        <row r="10874">
          <cell r="A10874" t="str">
            <v>1SDA066665R1</v>
          </cell>
          <cell r="B10874" t="str">
            <v>HTC XT1 4p COPRITERMINALI ALTI 2pcs</v>
          </cell>
          <cell r="C10874" t="str">
            <v>S06</v>
          </cell>
          <cell r="D10874">
            <v>625</v>
          </cell>
          <cell r="E10874">
            <v>1</v>
          </cell>
          <cell r="F10874">
            <v>31</v>
          </cell>
          <cell r="G10874" t="e">
            <v>#N/A</v>
          </cell>
        </row>
        <row r="10875">
          <cell r="A10875" t="str">
            <v>1SDA066666R1</v>
          </cell>
          <cell r="B10875" t="str">
            <v>HTC XT2 3p COPRITERMINALI ALTI 2pcs</v>
          </cell>
          <cell r="C10875" t="str">
            <v>S06</v>
          </cell>
          <cell r="D10875">
            <v>408</v>
          </cell>
          <cell r="E10875">
            <v>1</v>
          </cell>
          <cell r="F10875">
            <v>31</v>
          </cell>
          <cell r="G10875" t="e">
            <v>#N/A</v>
          </cell>
        </row>
        <row r="10876">
          <cell r="A10876" t="str">
            <v>1SDA066667R1</v>
          </cell>
          <cell r="B10876" t="str">
            <v>HTC XT2 4p COPRITERMINALI ALTI 2pcs</v>
          </cell>
          <cell r="C10876" t="str">
            <v>S06</v>
          </cell>
          <cell r="D10876">
            <v>625</v>
          </cell>
          <cell r="E10876">
            <v>1</v>
          </cell>
          <cell r="F10876">
            <v>31</v>
          </cell>
          <cell r="G10876" t="e">
            <v>#N/A</v>
          </cell>
        </row>
        <row r="10877">
          <cell r="A10877" t="str">
            <v>1SDA066668R1</v>
          </cell>
          <cell r="B10877" t="str">
            <v>Cubrebornes aislantes Tipo HTC para XT3 3P</v>
          </cell>
          <cell r="C10877" t="str">
            <v>S06</v>
          </cell>
          <cell r="D10877">
            <v>408</v>
          </cell>
          <cell r="E10877">
            <v>1</v>
          </cell>
          <cell r="F10877">
            <v>31</v>
          </cell>
          <cell r="G10877" t="str">
            <v>8015644005764</v>
          </cell>
        </row>
        <row r="10878">
          <cell r="A10878" t="str">
            <v>1SDA066669R1</v>
          </cell>
          <cell r="B10878" t="str">
            <v>HTC XT3 4p COPRITERMINALI ALTI 2pcs</v>
          </cell>
          <cell r="C10878" t="str">
            <v>S06</v>
          </cell>
          <cell r="D10878">
            <v>625</v>
          </cell>
          <cell r="E10878">
            <v>1</v>
          </cell>
          <cell r="F10878">
            <v>31</v>
          </cell>
          <cell r="G10878" t="e">
            <v>#N/A</v>
          </cell>
        </row>
        <row r="10879">
          <cell r="A10879" t="str">
            <v>1SDA066670R1</v>
          </cell>
          <cell r="B10879" t="str">
            <v>Cubrebornes aislantes Tipo HTC para XT4 3P</v>
          </cell>
          <cell r="C10879" t="str">
            <v>S06</v>
          </cell>
          <cell r="D10879">
            <v>408</v>
          </cell>
          <cell r="E10879">
            <v>1</v>
          </cell>
          <cell r="F10879">
            <v>31</v>
          </cell>
          <cell r="G10879" t="e">
            <v>#N/A</v>
          </cell>
        </row>
        <row r="10880">
          <cell r="A10880" t="str">
            <v>1SDA066671R1</v>
          </cell>
          <cell r="B10880" t="str">
            <v>HTC XT4 4p COPRITERMINALI ALTI 2pcs</v>
          </cell>
          <cell r="C10880" t="str">
            <v>S06</v>
          </cell>
          <cell r="D10880">
            <v>625</v>
          </cell>
          <cell r="E10880">
            <v>1</v>
          </cell>
          <cell r="F10880">
            <v>31</v>
          </cell>
          <cell r="G10880" t="e">
            <v>#N/A</v>
          </cell>
        </row>
        <row r="10881">
          <cell r="A10881" t="str">
            <v>1SDA066672R1</v>
          </cell>
          <cell r="B10881" t="str">
            <v>VITI SIGILLABILI PER COPRI XT1..XT4 2pcs</v>
          </cell>
          <cell r="C10881" t="str">
            <v>S06</v>
          </cell>
          <cell r="D10881">
            <v>348</v>
          </cell>
          <cell r="E10881">
            <v>1</v>
          </cell>
          <cell r="F10881">
            <v>31</v>
          </cell>
          <cell r="G10881" t="e">
            <v>#N/A</v>
          </cell>
        </row>
        <row r="10882">
          <cell r="A10882" t="str">
            <v>1SDA066673R1</v>
          </cell>
          <cell r="B10882" t="str">
            <v>TORNILLOS PRECINTABLE x CUBR. A1-A2 2pcs</v>
          </cell>
          <cell r="C10882" t="str">
            <v>S06</v>
          </cell>
          <cell r="D10882">
            <v>70</v>
          </cell>
          <cell r="E10882">
            <v>1</v>
          </cell>
          <cell r="F10882">
            <v>31</v>
          </cell>
          <cell r="G10882" t="e">
            <v>#N/A</v>
          </cell>
        </row>
        <row r="10883">
          <cell r="A10883" t="str">
            <v>1SDA066674R1</v>
          </cell>
          <cell r="B10883" t="str">
            <v>PB 25.4mm 4pcs XT1-XT3 3p</v>
          </cell>
          <cell r="C10883" t="str">
            <v>S06</v>
          </cell>
          <cell r="D10883">
            <v>288</v>
          </cell>
          <cell r="E10883">
            <v>1</v>
          </cell>
          <cell r="F10883">
            <v>31</v>
          </cell>
          <cell r="G10883" t="e">
            <v>#N/A</v>
          </cell>
        </row>
        <row r="10884">
          <cell r="A10884" t="str">
            <v>1SDA066675R1</v>
          </cell>
          <cell r="B10884" t="str">
            <v>Diafragmas separadores Tipo PB100 bajos (H=100mm) -4 Pzs -3Polos para XT4</v>
          </cell>
          <cell r="C10884" t="str">
            <v>S06</v>
          </cell>
          <cell r="D10884">
            <v>283</v>
          </cell>
          <cell r="E10884">
            <v>1</v>
          </cell>
          <cell r="F10884">
            <v>31</v>
          </cell>
          <cell r="G10884" t="e">
            <v>#N/A</v>
          </cell>
        </row>
        <row r="10885">
          <cell r="A10885" t="str">
            <v>1SDA066676R1</v>
          </cell>
          <cell r="B10885" t="str">
            <v>Diafragmas separadores Tipo PB 100mm bajos (H=100mm) -4 Pzs para XT1-XT3</v>
          </cell>
          <cell r="C10885" t="str">
            <v>S06</v>
          </cell>
          <cell r="D10885">
            <v>283</v>
          </cell>
          <cell r="E10885">
            <v>1</v>
          </cell>
          <cell r="F10885">
            <v>31</v>
          </cell>
          <cell r="G10885" t="str">
            <v>8015644005849</v>
          </cell>
        </row>
        <row r="10886">
          <cell r="A10886" t="str">
            <v>1SDA066677R1</v>
          </cell>
          <cell r="B10886" t="str">
            <v>Diafragmas separadores Tipo PB200 altos (H=200mm) -4 Pzs -3Polos para XT4</v>
          </cell>
          <cell r="C10886" t="str">
            <v>S06</v>
          </cell>
          <cell r="D10886">
            <v>283</v>
          </cell>
          <cell r="E10886">
            <v>1</v>
          </cell>
          <cell r="F10886">
            <v>31</v>
          </cell>
          <cell r="G10886" t="e">
            <v>#N/A</v>
          </cell>
        </row>
        <row r="10887">
          <cell r="A10887" t="str">
            <v>1SDA066678R1</v>
          </cell>
          <cell r="B10887" t="str">
            <v>Diafragmas separadores Tipo PB200 altos (H=200mm) -4 Pzs -3Polos para XT1-XT3</v>
          </cell>
          <cell r="C10887" t="str">
            <v>S06</v>
          </cell>
          <cell r="D10887">
            <v>283</v>
          </cell>
          <cell r="E10887">
            <v>1</v>
          </cell>
          <cell r="F10887">
            <v>31</v>
          </cell>
          <cell r="G10887" t="str">
            <v>8015644005863</v>
          </cell>
        </row>
        <row r="10888">
          <cell r="A10888" t="str">
            <v>1SDA066679R1</v>
          </cell>
          <cell r="B10888" t="str">
            <v>PB 25.4mm 6pcs XT1-XT3 4p</v>
          </cell>
          <cell r="C10888" t="str">
            <v>S06</v>
          </cell>
          <cell r="D10888">
            <v>420</v>
          </cell>
          <cell r="E10888">
            <v>1</v>
          </cell>
          <cell r="F10888">
            <v>31</v>
          </cell>
          <cell r="G10888" t="e">
            <v>#N/A</v>
          </cell>
        </row>
        <row r="10889">
          <cell r="A10889" t="str">
            <v>1SDA066680R1</v>
          </cell>
          <cell r="B10889" t="str">
            <v>PB 100mm 6pcs XT2-XT4 4p</v>
          </cell>
          <cell r="C10889" t="str">
            <v>S06</v>
          </cell>
          <cell r="D10889">
            <v>372</v>
          </cell>
          <cell r="E10889">
            <v>1</v>
          </cell>
          <cell r="F10889">
            <v>31</v>
          </cell>
          <cell r="G10889" t="e">
            <v>#N/A</v>
          </cell>
        </row>
        <row r="10890">
          <cell r="A10890" t="str">
            <v>1SDA066681R1</v>
          </cell>
          <cell r="B10890" t="str">
            <v>PB 100mm 6pcs XT1-XT3 4p</v>
          </cell>
          <cell r="C10890" t="str">
            <v>S06</v>
          </cell>
          <cell r="D10890">
            <v>420</v>
          </cell>
          <cell r="E10890">
            <v>1</v>
          </cell>
          <cell r="F10890">
            <v>31</v>
          </cell>
          <cell r="G10890" t="e">
            <v>#N/A</v>
          </cell>
        </row>
        <row r="10891">
          <cell r="A10891" t="str">
            <v>1SDA066682R1</v>
          </cell>
          <cell r="B10891" t="str">
            <v>PB 200mm 6pcs XT2-XT4 4p</v>
          </cell>
          <cell r="C10891" t="str">
            <v>S06</v>
          </cell>
          <cell r="D10891">
            <v>557</v>
          </cell>
          <cell r="E10891">
            <v>1</v>
          </cell>
          <cell r="F10891">
            <v>31</v>
          </cell>
          <cell r="G10891" t="e">
            <v>#N/A</v>
          </cell>
        </row>
        <row r="10892">
          <cell r="A10892" t="str">
            <v>1SDA066683R1</v>
          </cell>
          <cell r="B10892" t="str">
            <v>PB 200mm 6pcs XT1-XT3 4p</v>
          </cell>
          <cell r="C10892" t="str">
            <v>S06</v>
          </cell>
          <cell r="D10892">
            <v>616</v>
          </cell>
          <cell r="E10892">
            <v>1</v>
          </cell>
          <cell r="F10892">
            <v>31</v>
          </cell>
          <cell r="G10892" t="e">
            <v>#N/A</v>
          </cell>
        </row>
        <row r="10893">
          <cell r="A10893" t="str">
            <v>1SDA066686R1</v>
          </cell>
          <cell r="B10893" t="str">
            <v>A1N 125 TMF 20-300 1p F F</v>
          </cell>
          <cell r="C10893" t="str">
            <v>S06</v>
          </cell>
          <cell r="D10893">
            <v>1044</v>
          </cell>
          <cell r="E10893">
            <v>1</v>
          </cell>
          <cell r="F10893">
            <v>31</v>
          </cell>
          <cell r="G10893" t="e">
            <v>#N/A</v>
          </cell>
        </row>
        <row r="10894">
          <cell r="A10894" t="str">
            <v>1SDA066687R1</v>
          </cell>
          <cell r="B10894" t="str">
            <v>A1N 125 TMF 25-400 1p F F</v>
          </cell>
          <cell r="C10894" t="str">
            <v>S06</v>
          </cell>
          <cell r="D10894">
            <v>1044</v>
          </cell>
          <cell r="E10894">
            <v>1</v>
          </cell>
          <cell r="F10894">
            <v>31</v>
          </cell>
          <cell r="G10894" t="e">
            <v>#N/A</v>
          </cell>
        </row>
        <row r="10895">
          <cell r="A10895" t="str">
            <v>1SDA066688R1</v>
          </cell>
          <cell r="B10895" t="str">
            <v>A1N 125 TMF 30-300 1p F F</v>
          </cell>
          <cell r="C10895" t="str">
            <v>S06</v>
          </cell>
          <cell r="D10895">
            <v>1044</v>
          </cell>
          <cell r="E10895">
            <v>1</v>
          </cell>
          <cell r="F10895">
            <v>31</v>
          </cell>
          <cell r="G10895" t="e">
            <v>#N/A</v>
          </cell>
        </row>
        <row r="10896">
          <cell r="A10896" t="str">
            <v>1SDA066689R1</v>
          </cell>
          <cell r="B10896" t="str">
            <v>A1N 125 TMF 40-400 1p F F</v>
          </cell>
          <cell r="C10896" t="str">
            <v>S06</v>
          </cell>
          <cell r="D10896">
            <v>1044</v>
          </cell>
          <cell r="E10896">
            <v>1</v>
          </cell>
          <cell r="F10896">
            <v>31</v>
          </cell>
          <cell r="G10896" t="e">
            <v>#N/A</v>
          </cell>
        </row>
        <row r="10897">
          <cell r="A10897" t="str">
            <v>1SDA066690R1</v>
          </cell>
          <cell r="B10897" t="str">
            <v>A1N 125 TMF 50-500 1p F F</v>
          </cell>
          <cell r="C10897" t="str">
            <v>S06</v>
          </cell>
          <cell r="D10897">
            <v>1044</v>
          </cell>
          <cell r="E10897">
            <v>1</v>
          </cell>
          <cell r="F10897">
            <v>31</v>
          </cell>
          <cell r="G10897" t="e">
            <v>#N/A</v>
          </cell>
        </row>
        <row r="10898">
          <cell r="A10898" t="str">
            <v>1SDA066691R1</v>
          </cell>
          <cell r="B10898" t="str">
            <v>A1N 125 TMF 60-600 1p F F</v>
          </cell>
          <cell r="C10898" t="str">
            <v>S06</v>
          </cell>
          <cell r="D10898">
            <v>1044</v>
          </cell>
          <cell r="E10898">
            <v>1</v>
          </cell>
          <cell r="F10898">
            <v>31</v>
          </cell>
          <cell r="G10898" t="e">
            <v>#N/A</v>
          </cell>
        </row>
        <row r="10899">
          <cell r="A10899" t="str">
            <v>1SDA066692R1</v>
          </cell>
          <cell r="B10899" t="str">
            <v>A1N 125 TMF 70-700 1p F F</v>
          </cell>
          <cell r="C10899" t="str">
            <v>S06</v>
          </cell>
          <cell r="D10899">
            <v>1522</v>
          </cell>
          <cell r="E10899">
            <v>1</v>
          </cell>
          <cell r="F10899">
            <v>31</v>
          </cell>
          <cell r="G10899" t="e">
            <v>#N/A</v>
          </cell>
        </row>
        <row r="10900">
          <cell r="A10900" t="str">
            <v>1SDA066693R1</v>
          </cell>
          <cell r="B10900" t="str">
            <v>A1N 125 TMF 80-800 1p F F</v>
          </cell>
          <cell r="C10900" t="str">
            <v>S06</v>
          </cell>
          <cell r="D10900">
            <v>1522</v>
          </cell>
          <cell r="E10900">
            <v>1</v>
          </cell>
          <cell r="F10900">
            <v>31</v>
          </cell>
          <cell r="G10900" t="e">
            <v>#N/A</v>
          </cell>
        </row>
        <row r="10901">
          <cell r="A10901" t="str">
            <v>1SDA066694R1</v>
          </cell>
          <cell r="B10901" t="str">
            <v>A1N 125 TMF 90-900 1p F F</v>
          </cell>
          <cell r="C10901" t="str">
            <v>S06</v>
          </cell>
          <cell r="D10901">
            <v>1522</v>
          </cell>
          <cell r="E10901">
            <v>1</v>
          </cell>
          <cell r="F10901">
            <v>31</v>
          </cell>
          <cell r="G10901" t="e">
            <v>#N/A</v>
          </cell>
        </row>
        <row r="10902">
          <cell r="A10902" t="str">
            <v>1SDA066695R1</v>
          </cell>
          <cell r="B10902" t="str">
            <v>A1N 125 TMF 100-1000 1p F F</v>
          </cell>
          <cell r="C10902" t="str">
            <v>S06</v>
          </cell>
          <cell r="D10902">
            <v>1522</v>
          </cell>
          <cell r="E10902">
            <v>1</v>
          </cell>
          <cell r="F10902">
            <v>31</v>
          </cell>
          <cell r="G10902" t="e">
            <v>#N/A</v>
          </cell>
        </row>
        <row r="10903">
          <cell r="A10903" t="str">
            <v>1SDA066696R1</v>
          </cell>
          <cell r="B10903" t="str">
            <v>A1N 125 TMF 125-1250 1p F F</v>
          </cell>
          <cell r="C10903" t="str">
            <v>S06</v>
          </cell>
          <cell r="D10903">
            <v>1522</v>
          </cell>
          <cell r="E10903">
            <v>1</v>
          </cell>
          <cell r="F10903">
            <v>31</v>
          </cell>
          <cell r="G10903" t="e">
            <v>#N/A</v>
          </cell>
        </row>
        <row r="10904">
          <cell r="A10904" t="str">
            <v>1SDA066697R1</v>
          </cell>
          <cell r="B10904" t="str">
            <v>A1B 125 TMF 15-400 3p F F</v>
          </cell>
          <cell r="C10904" t="str">
            <v>S06</v>
          </cell>
          <cell r="D10904">
            <v>1748</v>
          </cell>
          <cell r="E10904">
            <v>1</v>
          </cell>
          <cell r="F10904">
            <v>31</v>
          </cell>
          <cell r="G10904" t="e">
            <v>#N/A</v>
          </cell>
        </row>
        <row r="10905">
          <cell r="A10905" t="str">
            <v>1SDA066698R1</v>
          </cell>
          <cell r="B10905" t="str">
            <v>A1B 125 TMF 20-400 3p F F</v>
          </cell>
          <cell r="C10905" t="str">
            <v>S06</v>
          </cell>
          <cell r="D10905">
            <v>1748</v>
          </cell>
          <cell r="E10905">
            <v>1</v>
          </cell>
          <cell r="F10905">
            <v>31</v>
          </cell>
          <cell r="G10905" t="e">
            <v>#N/A</v>
          </cell>
        </row>
        <row r="10906">
          <cell r="A10906" t="str">
            <v>1SDA066699R1</v>
          </cell>
          <cell r="B10906" t="str">
            <v>A1B 125 TMF 25-400 3p F F</v>
          </cell>
          <cell r="C10906" t="str">
            <v>S06</v>
          </cell>
          <cell r="D10906">
            <v>1748</v>
          </cell>
          <cell r="E10906">
            <v>1</v>
          </cell>
          <cell r="F10906">
            <v>31</v>
          </cell>
          <cell r="G10906" t="e">
            <v>#N/A</v>
          </cell>
        </row>
        <row r="10907">
          <cell r="A10907" t="str">
            <v>1SDA066700R1</v>
          </cell>
          <cell r="B10907" t="str">
            <v>A1B 125 TMF 30-400 3p F F</v>
          </cell>
          <cell r="C10907" t="str">
            <v>S06</v>
          </cell>
          <cell r="D10907">
            <v>1748</v>
          </cell>
          <cell r="E10907">
            <v>1</v>
          </cell>
          <cell r="F10907">
            <v>31</v>
          </cell>
          <cell r="G10907" t="e">
            <v>#N/A</v>
          </cell>
        </row>
        <row r="10908">
          <cell r="A10908" t="str">
            <v>1SDA066701R1</v>
          </cell>
          <cell r="B10908" t="str">
            <v>A1B 125 TMF 40-400 3p F F</v>
          </cell>
          <cell r="C10908" t="str">
            <v>S06</v>
          </cell>
          <cell r="D10908">
            <v>1748</v>
          </cell>
          <cell r="E10908">
            <v>1</v>
          </cell>
          <cell r="F10908">
            <v>31</v>
          </cell>
          <cell r="G10908" t="e">
            <v>#N/A</v>
          </cell>
        </row>
        <row r="10909">
          <cell r="A10909" t="str">
            <v>1SDA066702R1</v>
          </cell>
          <cell r="B10909" t="str">
            <v>A1B 125 TMF 50-500 3p F F</v>
          </cell>
          <cell r="C10909" t="str">
            <v>S06</v>
          </cell>
          <cell r="D10909">
            <v>1748</v>
          </cell>
          <cell r="E10909">
            <v>1</v>
          </cell>
          <cell r="F10909">
            <v>31</v>
          </cell>
          <cell r="G10909" t="e">
            <v>#N/A</v>
          </cell>
        </row>
        <row r="10910">
          <cell r="A10910" t="str">
            <v>1SDA066703R1</v>
          </cell>
          <cell r="B10910" t="str">
            <v>A1B 125 TMF 60-600 3p F F</v>
          </cell>
          <cell r="C10910" t="str">
            <v>S06</v>
          </cell>
          <cell r="D10910">
            <v>1748</v>
          </cell>
          <cell r="E10910">
            <v>1</v>
          </cell>
          <cell r="F10910">
            <v>31</v>
          </cell>
          <cell r="G10910" t="e">
            <v>#N/A</v>
          </cell>
        </row>
        <row r="10911">
          <cell r="A10911" t="str">
            <v>1SDA066704R1</v>
          </cell>
          <cell r="B10911" t="str">
            <v>A1B 125 TMF 70-700 3p F F</v>
          </cell>
          <cell r="C10911" t="str">
            <v>S06</v>
          </cell>
          <cell r="D10911">
            <v>2623</v>
          </cell>
          <cell r="E10911">
            <v>1</v>
          </cell>
          <cell r="F10911">
            <v>31</v>
          </cell>
          <cell r="G10911" t="e">
            <v>#N/A</v>
          </cell>
        </row>
        <row r="10912">
          <cell r="A10912" t="str">
            <v>1SDA066705R1</v>
          </cell>
          <cell r="B10912" t="str">
            <v>A1B 125 TMF 80-800 3p F F</v>
          </cell>
          <cell r="C10912" t="str">
            <v>S06</v>
          </cell>
          <cell r="D10912">
            <v>2623</v>
          </cell>
          <cell r="E10912">
            <v>1</v>
          </cell>
          <cell r="F10912">
            <v>31</v>
          </cell>
          <cell r="G10912" t="str">
            <v>8015644006150</v>
          </cell>
        </row>
        <row r="10913">
          <cell r="A10913" t="str">
            <v>1SDA066706R1</v>
          </cell>
          <cell r="B10913" t="str">
            <v>A1B 125 TMF 90-900 3p F F</v>
          </cell>
          <cell r="C10913" t="str">
            <v>S06</v>
          </cell>
          <cell r="D10913">
            <v>2623</v>
          </cell>
          <cell r="E10913">
            <v>1</v>
          </cell>
          <cell r="F10913">
            <v>31</v>
          </cell>
          <cell r="G10913" t="e">
            <v>#N/A</v>
          </cell>
        </row>
        <row r="10914">
          <cell r="A10914" t="str">
            <v>1SDA066707R1</v>
          </cell>
          <cell r="B10914" t="str">
            <v>A1B 125 TMF 100-1000 3p F F</v>
          </cell>
          <cell r="C10914" t="str">
            <v>S06</v>
          </cell>
          <cell r="D10914">
            <v>2623</v>
          </cell>
          <cell r="E10914">
            <v>1</v>
          </cell>
          <cell r="F10914">
            <v>31</v>
          </cell>
          <cell r="G10914" t="e">
            <v>#N/A</v>
          </cell>
        </row>
        <row r="10915">
          <cell r="A10915" t="str">
            <v>1SDA066708R1</v>
          </cell>
          <cell r="B10915" t="str">
            <v>A1B 125 TMF 125-1250 3p F F</v>
          </cell>
          <cell r="C10915" t="str">
            <v>S06</v>
          </cell>
          <cell r="D10915">
            <v>2623</v>
          </cell>
          <cell r="E10915">
            <v>1</v>
          </cell>
          <cell r="F10915">
            <v>31</v>
          </cell>
          <cell r="G10915" t="e">
            <v>#N/A</v>
          </cell>
        </row>
        <row r="10916">
          <cell r="A10916" t="str">
            <v>1SDA066709R1</v>
          </cell>
          <cell r="B10916" t="str">
            <v>A1C 125 TMF 15-300 3p F F</v>
          </cell>
          <cell r="C10916" t="str">
            <v>S06</v>
          </cell>
          <cell r="D10916">
            <v>1748</v>
          </cell>
          <cell r="E10916">
            <v>1</v>
          </cell>
          <cell r="F10916">
            <v>31</v>
          </cell>
          <cell r="G10916" t="e">
            <v>#N/A</v>
          </cell>
        </row>
        <row r="10917">
          <cell r="A10917" t="str">
            <v>1SDA066710R1</v>
          </cell>
          <cell r="B10917" t="str">
            <v>A1C 125 TMF 20-300 3p F F</v>
          </cell>
          <cell r="C10917" t="str">
            <v>S06</v>
          </cell>
          <cell r="D10917">
            <v>1748</v>
          </cell>
          <cell r="E10917">
            <v>1</v>
          </cell>
          <cell r="F10917">
            <v>31</v>
          </cell>
          <cell r="G10917" t="e">
            <v>#N/A</v>
          </cell>
        </row>
        <row r="10918">
          <cell r="A10918" t="str">
            <v>1SDA066711R1</v>
          </cell>
          <cell r="B10918" t="str">
            <v>A1C 125 TMF 25-400 3p F F</v>
          </cell>
          <cell r="C10918" t="str">
            <v>S06</v>
          </cell>
          <cell r="D10918">
            <v>1748</v>
          </cell>
          <cell r="E10918">
            <v>1</v>
          </cell>
          <cell r="F10918">
            <v>31</v>
          </cell>
          <cell r="G10918" t="e">
            <v>#N/A</v>
          </cell>
        </row>
        <row r="10919">
          <cell r="A10919" t="str">
            <v>1SDA066712R1</v>
          </cell>
          <cell r="B10919" t="str">
            <v>A1C 125 TMF 30-300 3p F F</v>
          </cell>
          <cell r="C10919" t="str">
            <v>S06</v>
          </cell>
          <cell r="D10919">
            <v>1748</v>
          </cell>
          <cell r="E10919">
            <v>1</v>
          </cell>
          <cell r="F10919">
            <v>31</v>
          </cell>
          <cell r="G10919" t="e">
            <v>#N/A</v>
          </cell>
        </row>
        <row r="10920">
          <cell r="A10920" t="str">
            <v>1SDA066713R1</v>
          </cell>
          <cell r="B10920" t="str">
            <v>A1C 125 TMF 40-400 3p F F</v>
          </cell>
          <cell r="C10920" t="str">
            <v>S06</v>
          </cell>
          <cell r="D10920">
            <v>1748</v>
          </cell>
          <cell r="E10920">
            <v>1</v>
          </cell>
          <cell r="F10920">
            <v>31</v>
          </cell>
          <cell r="G10920" t="e">
            <v>#N/A</v>
          </cell>
        </row>
        <row r="10921">
          <cell r="A10921" t="str">
            <v>1SDA066714R1</v>
          </cell>
          <cell r="B10921" t="str">
            <v>A1C 125 TMF 50-500 3p F F</v>
          </cell>
          <cell r="C10921" t="str">
            <v>S06</v>
          </cell>
          <cell r="D10921">
            <v>1748</v>
          </cell>
          <cell r="E10921">
            <v>1</v>
          </cell>
          <cell r="F10921">
            <v>31</v>
          </cell>
          <cell r="G10921" t="e">
            <v>#N/A</v>
          </cell>
        </row>
        <row r="10922">
          <cell r="A10922" t="str">
            <v>1SDA066715R1</v>
          </cell>
          <cell r="B10922" t="str">
            <v>A1C 125 TMF 60-600 3p F F</v>
          </cell>
          <cell r="C10922" t="str">
            <v>S06</v>
          </cell>
          <cell r="D10922">
            <v>1748</v>
          </cell>
          <cell r="E10922">
            <v>1</v>
          </cell>
          <cell r="F10922">
            <v>31</v>
          </cell>
          <cell r="G10922" t="e">
            <v>#N/A</v>
          </cell>
        </row>
        <row r="10923">
          <cell r="A10923" t="str">
            <v>1SDA066716R1</v>
          </cell>
          <cell r="B10923" t="str">
            <v>A1C 125 TMF 70-700 3p F F</v>
          </cell>
          <cell r="C10923" t="str">
            <v>S06</v>
          </cell>
          <cell r="D10923">
            <v>2623</v>
          </cell>
          <cell r="E10923">
            <v>1</v>
          </cell>
          <cell r="F10923">
            <v>31</v>
          </cell>
          <cell r="G10923" t="e">
            <v>#N/A</v>
          </cell>
        </row>
        <row r="10924">
          <cell r="A10924" t="str">
            <v>1SDA066717R1</v>
          </cell>
          <cell r="B10924" t="str">
            <v>A1C 125 TMF 80-800 3p F F</v>
          </cell>
          <cell r="C10924" t="str">
            <v>S06</v>
          </cell>
          <cell r="D10924">
            <v>2623</v>
          </cell>
          <cell r="E10924">
            <v>1</v>
          </cell>
          <cell r="F10924">
            <v>31</v>
          </cell>
          <cell r="G10924" t="e">
            <v>#N/A</v>
          </cell>
        </row>
        <row r="10925">
          <cell r="A10925" t="str">
            <v>1SDA066718R1</v>
          </cell>
          <cell r="B10925" t="str">
            <v>A1C 125 TMF 90-900 3p F F</v>
          </cell>
          <cell r="C10925" t="str">
            <v>S06</v>
          </cell>
          <cell r="D10925">
            <v>2623</v>
          </cell>
          <cell r="E10925">
            <v>1</v>
          </cell>
          <cell r="F10925">
            <v>31</v>
          </cell>
          <cell r="G10925" t="e">
            <v>#N/A</v>
          </cell>
        </row>
        <row r="10926">
          <cell r="A10926" t="str">
            <v>1SDA066719R1</v>
          </cell>
          <cell r="B10926" t="str">
            <v>A1C 125 TMF 100-1000 3p F F</v>
          </cell>
          <cell r="C10926" t="str">
            <v>S06</v>
          </cell>
          <cell r="D10926">
            <v>2623</v>
          </cell>
          <cell r="E10926">
            <v>1</v>
          </cell>
          <cell r="F10926">
            <v>31</v>
          </cell>
          <cell r="G10926" t="e">
            <v>#N/A</v>
          </cell>
        </row>
        <row r="10927">
          <cell r="A10927" t="str">
            <v>1SDA066720R1</v>
          </cell>
          <cell r="B10927" t="str">
            <v>A1C 125 TMF 125-1250 3p F F</v>
          </cell>
          <cell r="C10927" t="str">
            <v>S06</v>
          </cell>
          <cell r="D10927">
            <v>2623</v>
          </cell>
          <cell r="E10927">
            <v>1</v>
          </cell>
          <cell r="F10927">
            <v>31</v>
          </cell>
          <cell r="G10927" t="e">
            <v>#N/A</v>
          </cell>
        </row>
        <row r="10928">
          <cell r="A10928" t="str">
            <v>1SDA066721R1</v>
          </cell>
          <cell r="B10928" t="str">
            <v>A1N 125 TMF 15-300 3p F F</v>
          </cell>
          <cell r="C10928" t="str">
            <v>S06</v>
          </cell>
          <cell r="D10928">
            <v>2049</v>
          </cell>
          <cell r="E10928">
            <v>1</v>
          </cell>
          <cell r="F10928">
            <v>31</v>
          </cell>
          <cell r="G10928" t="e">
            <v>#N/A</v>
          </cell>
        </row>
        <row r="10929">
          <cell r="A10929" t="str">
            <v>1SDA066722R1</v>
          </cell>
          <cell r="B10929" t="str">
            <v>A1N 125 TMF 20-400 3p F F</v>
          </cell>
          <cell r="C10929" t="str">
            <v>S06</v>
          </cell>
          <cell r="D10929">
            <v>2049</v>
          </cell>
          <cell r="E10929">
            <v>1</v>
          </cell>
          <cell r="F10929">
            <v>31</v>
          </cell>
          <cell r="G10929" t="e">
            <v>#N/A</v>
          </cell>
        </row>
        <row r="10930">
          <cell r="A10930" t="str">
            <v>1SDA066723R1</v>
          </cell>
          <cell r="B10930" t="str">
            <v>A1N 125 TMF 25-400 3p F F</v>
          </cell>
          <cell r="C10930" t="str">
            <v>S06</v>
          </cell>
          <cell r="D10930">
            <v>2049</v>
          </cell>
          <cell r="E10930">
            <v>1</v>
          </cell>
          <cell r="F10930">
            <v>31</v>
          </cell>
          <cell r="G10930" t="e">
            <v>#N/A</v>
          </cell>
        </row>
        <row r="10931">
          <cell r="A10931" t="str">
            <v>1SDA066724R1</v>
          </cell>
          <cell r="B10931" t="str">
            <v>A1N 125 TMF 30-300 3p F F</v>
          </cell>
          <cell r="C10931" t="str">
            <v>S06</v>
          </cell>
          <cell r="D10931">
            <v>2049</v>
          </cell>
          <cell r="E10931">
            <v>1</v>
          </cell>
          <cell r="F10931">
            <v>31</v>
          </cell>
          <cell r="G10931" t="e">
            <v>#N/A</v>
          </cell>
        </row>
        <row r="10932">
          <cell r="A10932" t="str">
            <v>1SDA066725R1</v>
          </cell>
          <cell r="B10932" t="str">
            <v>A1N 125 TMF 40-400 3p F F</v>
          </cell>
          <cell r="C10932" t="str">
            <v>S06</v>
          </cell>
          <cell r="D10932">
            <v>2049</v>
          </cell>
          <cell r="E10932">
            <v>1</v>
          </cell>
          <cell r="F10932">
            <v>31</v>
          </cell>
          <cell r="G10932" t="e">
            <v>#N/A</v>
          </cell>
        </row>
        <row r="10933">
          <cell r="A10933" t="str">
            <v>1SDA066726R1</v>
          </cell>
          <cell r="B10933" t="str">
            <v>A1N 125 TMF 50-500 3p F F</v>
          </cell>
          <cell r="C10933" t="str">
            <v>S06</v>
          </cell>
          <cell r="D10933">
            <v>2049</v>
          </cell>
          <cell r="E10933">
            <v>1</v>
          </cell>
          <cell r="F10933">
            <v>31</v>
          </cell>
          <cell r="G10933" t="e">
            <v>#N/A</v>
          </cell>
        </row>
        <row r="10934">
          <cell r="A10934" t="str">
            <v>1SDA066727R1</v>
          </cell>
          <cell r="B10934" t="str">
            <v>A1N 125 TMF 60-600 3p F F</v>
          </cell>
          <cell r="C10934" t="str">
            <v>S06</v>
          </cell>
          <cell r="D10934">
            <v>2049</v>
          </cell>
          <cell r="E10934">
            <v>1</v>
          </cell>
          <cell r="F10934">
            <v>31</v>
          </cell>
          <cell r="G10934" t="e">
            <v>#N/A</v>
          </cell>
        </row>
        <row r="10935">
          <cell r="A10935" t="str">
            <v>1SDA066728R1</v>
          </cell>
          <cell r="B10935" t="str">
            <v>A1N 125 TMF 70-700 3p F F</v>
          </cell>
          <cell r="C10935" t="str">
            <v>S06</v>
          </cell>
          <cell r="D10935">
            <v>3045</v>
          </cell>
          <cell r="E10935">
            <v>1</v>
          </cell>
          <cell r="F10935">
            <v>31</v>
          </cell>
          <cell r="G10935" t="e">
            <v>#N/A</v>
          </cell>
        </row>
        <row r="10936">
          <cell r="A10936" t="str">
            <v>1SDA066729R1</v>
          </cell>
          <cell r="B10936" t="str">
            <v>A1N 125 TMF 80-800 3p F F</v>
          </cell>
          <cell r="C10936" t="str">
            <v>S06</v>
          </cell>
          <cell r="D10936">
            <v>3045</v>
          </cell>
          <cell r="E10936">
            <v>1</v>
          </cell>
          <cell r="F10936">
            <v>31</v>
          </cell>
          <cell r="G10936" t="e">
            <v>#N/A</v>
          </cell>
        </row>
        <row r="10937">
          <cell r="A10937" t="str">
            <v>1SDA066730R1</v>
          </cell>
          <cell r="B10937" t="str">
            <v>A1N 125 TMF 90-900 3p F F</v>
          </cell>
          <cell r="C10937" t="str">
            <v>S06</v>
          </cell>
          <cell r="D10937">
            <v>3045</v>
          </cell>
          <cell r="E10937">
            <v>1</v>
          </cell>
          <cell r="F10937">
            <v>31</v>
          </cell>
          <cell r="G10937" t="e">
            <v>#N/A</v>
          </cell>
        </row>
        <row r="10938">
          <cell r="A10938" t="str">
            <v>1SDA066731R1</v>
          </cell>
          <cell r="B10938" t="str">
            <v>A1N 125 TMF 100-1000 3p F F</v>
          </cell>
          <cell r="C10938" t="str">
            <v>S06</v>
          </cell>
          <cell r="D10938">
            <v>3045</v>
          </cell>
          <cell r="E10938">
            <v>1</v>
          </cell>
          <cell r="F10938">
            <v>31</v>
          </cell>
          <cell r="G10938" t="e">
            <v>#N/A</v>
          </cell>
        </row>
        <row r="10939">
          <cell r="A10939" t="str">
            <v>1SDA066732R1</v>
          </cell>
          <cell r="B10939" t="str">
            <v>A1N 125 TMF 125-1250 3p F F</v>
          </cell>
          <cell r="C10939" t="str">
            <v>S06</v>
          </cell>
          <cell r="D10939">
            <v>3045</v>
          </cell>
          <cell r="E10939">
            <v>1</v>
          </cell>
          <cell r="F10939">
            <v>31</v>
          </cell>
          <cell r="G10939" t="e">
            <v>#N/A</v>
          </cell>
        </row>
        <row r="10940">
          <cell r="A10940" t="str">
            <v>1SDA066733R1</v>
          </cell>
          <cell r="B10940" t="str">
            <v>A1B 125 TMF 15-400 4p F F</v>
          </cell>
          <cell r="C10940" t="str">
            <v>S06</v>
          </cell>
          <cell r="D10940">
            <v>3080</v>
          </cell>
          <cell r="E10940">
            <v>1</v>
          </cell>
          <cell r="F10940">
            <v>31</v>
          </cell>
          <cell r="G10940" t="e">
            <v>#N/A</v>
          </cell>
        </row>
        <row r="10941">
          <cell r="A10941" t="str">
            <v>1SDA066734R1</v>
          </cell>
          <cell r="B10941" t="str">
            <v>A1B 125 TMF 20-400 4p F F</v>
          </cell>
          <cell r="C10941" t="str">
            <v>S06</v>
          </cell>
          <cell r="D10941">
            <v>3080</v>
          </cell>
          <cell r="E10941">
            <v>1</v>
          </cell>
          <cell r="F10941">
            <v>31</v>
          </cell>
          <cell r="G10941" t="e">
            <v>#N/A</v>
          </cell>
        </row>
        <row r="10942">
          <cell r="A10942" t="str">
            <v>1SDA066735R1</v>
          </cell>
          <cell r="B10942" t="str">
            <v>A1B 125 TMF 25-400 4p F F</v>
          </cell>
          <cell r="C10942" t="str">
            <v>S06</v>
          </cell>
          <cell r="D10942">
            <v>3080</v>
          </cell>
          <cell r="E10942">
            <v>1</v>
          </cell>
          <cell r="F10942">
            <v>31</v>
          </cell>
          <cell r="G10942" t="e">
            <v>#N/A</v>
          </cell>
        </row>
        <row r="10943">
          <cell r="A10943" t="str">
            <v>1SDA066736R1</v>
          </cell>
          <cell r="B10943" t="str">
            <v>A1B 125 TMF 30-400 4p F F</v>
          </cell>
          <cell r="C10943" t="str">
            <v>S06</v>
          </cell>
          <cell r="D10943">
            <v>3080</v>
          </cell>
          <cell r="E10943">
            <v>1</v>
          </cell>
          <cell r="F10943">
            <v>31</v>
          </cell>
          <cell r="G10943" t="e">
            <v>#N/A</v>
          </cell>
        </row>
        <row r="10944">
          <cell r="A10944" t="str">
            <v>1SDA066737R1</v>
          </cell>
          <cell r="B10944" t="str">
            <v>A1B 125 TMF 40-400 4p F F</v>
          </cell>
          <cell r="C10944" t="str">
            <v>S06</v>
          </cell>
          <cell r="D10944">
            <v>3080</v>
          </cell>
          <cell r="E10944">
            <v>1</v>
          </cell>
          <cell r="F10944">
            <v>31</v>
          </cell>
          <cell r="G10944" t="e">
            <v>#N/A</v>
          </cell>
        </row>
        <row r="10945">
          <cell r="A10945" t="str">
            <v>1SDA066738R1</v>
          </cell>
          <cell r="B10945" t="str">
            <v>A1B 125 TMF 50-500 4p F F</v>
          </cell>
          <cell r="C10945" t="str">
            <v>S06</v>
          </cell>
          <cell r="D10945">
            <v>3080</v>
          </cell>
          <cell r="E10945">
            <v>1</v>
          </cell>
          <cell r="F10945">
            <v>31</v>
          </cell>
          <cell r="G10945" t="e">
            <v>#N/A</v>
          </cell>
        </row>
        <row r="10946">
          <cell r="A10946" t="str">
            <v>1SDA066739R1</v>
          </cell>
          <cell r="B10946" t="str">
            <v>A1B 125 TMF 60-600 4p F F</v>
          </cell>
          <cell r="C10946" t="str">
            <v>S06</v>
          </cell>
          <cell r="D10946">
            <v>3080</v>
          </cell>
          <cell r="E10946">
            <v>1</v>
          </cell>
          <cell r="F10946">
            <v>31</v>
          </cell>
          <cell r="G10946" t="e">
            <v>#N/A</v>
          </cell>
        </row>
        <row r="10947">
          <cell r="A10947" t="str">
            <v>1SDA066740R1</v>
          </cell>
          <cell r="B10947" t="str">
            <v>A1B 125 TMF 70-700 4p F F</v>
          </cell>
          <cell r="C10947" t="str">
            <v>S06</v>
          </cell>
          <cell r="D10947">
            <v>4583</v>
          </cell>
          <cell r="E10947">
            <v>1</v>
          </cell>
          <cell r="F10947">
            <v>31</v>
          </cell>
          <cell r="G10947" t="e">
            <v>#N/A</v>
          </cell>
        </row>
        <row r="10948">
          <cell r="A10948" t="str">
            <v>1SDA066741R1</v>
          </cell>
          <cell r="B10948" t="str">
            <v>A1B 125 TMF 80-800 4p F F</v>
          </cell>
          <cell r="C10948" t="str">
            <v>S06</v>
          </cell>
          <cell r="D10948">
            <v>4583</v>
          </cell>
          <cell r="E10948">
            <v>1</v>
          </cell>
          <cell r="F10948">
            <v>31</v>
          </cell>
          <cell r="G10948" t="e">
            <v>#N/A</v>
          </cell>
        </row>
        <row r="10949">
          <cell r="A10949" t="str">
            <v>1SDA066742R1</v>
          </cell>
          <cell r="B10949" t="str">
            <v>A1B 125 TMF 90-900 4p F F</v>
          </cell>
          <cell r="C10949" t="str">
            <v>S06</v>
          </cell>
          <cell r="D10949">
            <v>4583</v>
          </cell>
          <cell r="E10949">
            <v>1</v>
          </cell>
          <cell r="F10949">
            <v>31</v>
          </cell>
          <cell r="G10949" t="e">
            <v>#N/A</v>
          </cell>
        </row>
        <row r="10950">
          <cell r="A10950" t="str">
            <v>1SDA066743R1</v>
          </cell>
          <cell r="B10950" t="str">
            <v>A1B 125 TMF 100-1000 4p F F</v>
          </cell>
          <cell r="C10950" t="str">
            <v>S06</v>
          </cell>
          <cell r="D10950">
            <v>4583</v>
          </cell>
          <cell r="E10950">
            <v>1</v>
          </cell>
          <cell r="F10950">
            <v>31</v>
          </cell>
          <cell r="G10950" t="e">
            <v>#N/A</v>
          </cell>
        </row>
        <row r="10951">
          <cell r="A10951" t="str">
            <v>1SDA066744R1</v>
          </cell>
          <cell r="B10951" t="str">
            <v>A1B 125 TMF 125-1250 4p F F</v>
          </cell>
          <cell r="C10951" t="str">
            <v>S06</v>
          </cell>
          <cell r="D10951">
            <v>4583</v>
          </cell>
          <cell r="E10951">
            <v>1</v>
          </cell>
          <cell r="F10951">
            <v>31</v>
          </cell>
          <cell r="G10951" t="e">
            <v>#N/A</v>
          </cell>
        </row>
        <row r="10952">
          <cell r="A10952" t="str">
            <v>1SDA066746R1</v>
          </cell>
          <cell r="B10952" t="str">
            <v>A1C 125 TMF 20-300 4p F F</v>
          </cell>
          <cell r="C10952" t="str">
            <v>S06</v>
          </cell>
          <cell r="D10952">
            <v>3147</v>
          </cell>
          <cell r="E10952">
            <v>1</v>
          </cell>
          <cell r="F10952">
            <v>31</v>
          </cell>
          <cell r="G10952" t="e">
            <v>#N/A</v>
          </cell>
        </row>
        <row r="10953">
          <cell r="A10953" t="str">
            <v>1SDA066747R1</v>
          </cell>
          <cell r="B10953" t="str">
            <v>A1C 125 TMF 25-400 4p F F</v>
          </cell>
          <cell r="C10953" t="str">
            <v>S06</v>
          </cell>
          <cell r="D10953">
            <v>3147</v>
          </cell>
          <cell r="E10953">
            <v>1</v>
          </cell>
          <cell r="F10953">
            <v>31</v>
          </cell>
          <cell r="G10953" t="e">
            <v>#N/A</v>
          </cell>
        </row>
        <row r="10954">
          <cell r="A10954" t="str">
            <v>1SDA066748R1</v>
          </cell>
          <cell r="B10954" t="str">
            <v>A1C 125 TMF 30-400 4p F F</v>
          </cell>
          <cell r="C10954" t="str">
            <v>S06</v>
          </cell>
          <cell r="D10954">
            <v>3147</v>
          </cell>
          <cell r="E10954">
            <v>1</v>
          </cell>
          <cell r="F10954">
            <v>31</v>
          </cell>
          <cell r="G10954" t="e">
            <v>#N/A</v>
          </cell>
        </row>
        <row r="10955">
          <cell r="A10955" t="str">
            <v>1SDA066749R1</v>
          </cell>
          <cell r="B10955" t="str">
            <v>A1C 125 TMF 40-400 4p F F</v>
          </cell>
          <cell r="C10955" t="str">
            <v>S06</v>
          </cell>
          <cell r="D10955">
            <v>3147</v>
          </cell>
          <cell r="E10955">
            <v>1</v>
          </cell>
          <cell r="F10955">
            <v>31</v>
          </cell>
          <cell r="G10955" t="e">
            <v>#N/A</v>
          </cell>
        </row>
        <row r="10956">
          <cell r="A10956" t="str">
            <v>1SDA066750R1</v>
          </cell>
          <cell r="B10956" t="str">
            <v>A1C 125 TMF 50-500 4p F F</v>
          </cell>
          <cell r="C10956" t="str">
            <v>S06</v>
          </cell>
          <cell r="D10956">
            <v>3147</v>
          </cell>
          <cell r="E10956">
            <v>1</v>
          </cell>
          <cell r="F10956">
            <v>31</v>
          </cell>
          <cell r="G10956" t="e">
            <v>#N/A</v>
          </cell>
        </row>
        <row r="10957">
          <cell r="A10957" t="str">
            <v>1SDA066751R1</v>
          </cell>
          <cell r="B10957" t="str">
            <v>A1C 125 TMF 60-600 4p F F</v>
          </cell>
          <cell r="C10957" t="str">
            <v>S06</v>
          </cell>
          <cell r="D10957">
            <v>3147</v>
          </cell>
          <cell r="E10957">
            <v>1</v>
          </cell>
          <cell r="F10957">
            <v>31</v>
          </cell>
          <cell r="G10957" t="e">
            <v>#N/A</v>
          </cell>
        </row>
        <row r="10958">
          <cell r="A10958" t="str">
            <v>1SDA066752R1</v>
          </cell>
          <cell r="B10958" t="str">
            <v>A1C 125 TMF 70-700 4p F F</v>
          </cell>
          <cell r="C10958" t="str">
            <v>S06</v>
          </cell>
          <cell r="D10958">
            <v>4574</v>
          </cell>
          <cell r="E10958">
            <v>1</v>
          </cell>
          <cell r="F10958">
            <v>31</v>
          </cell>
          <cell r="G10958" t="e">
            <v>#N/A</v>
          </cell>
        </row>
        <row r="10959">
          <cell r="A10959" t="str">
            <v>1SDA066753R1</v>
          </cell>
          <cell r="B10959" t="str">
            <v>A1C 125 TMF 80-800 4p F F</v>
          </cell>
          <cell r="C10959" t="str">
            <v>S06</v>
          </cell>
          <cell r="D10959">
            <v>4574</v>
          </cell>
          <cell r="E10959">
            <v>1</v>
          </cell>
          <cell r="F10959">
            <v>31</v>
          </cell>
          <cell r="G10959" t="e">
            <v>#N/A</v>
          </cell>
        </row>
        <row r="10960">
          <cell r="A10960" t="str">
            <v>1SDA066754R1</v>
          </cell>
          <cell r="B10960" t="str">
            <v>A1C 125 TMF 90-900 4p F F</v>
          </cell>
          <cell r="C10960" t="str">
            <v>S06</v>
          </cell>
          <cell r="D10960">
            <v>4574</v>
          </cell>
          <cell r="E10960">
            <v>1</v>
          </cell>
          <cell r="F10960">
            <v>31</v>
          </cell>
          <cell r="G10960" t="e">
            <v>#N/A</v>
          </cell>
        </row>
        <row r="10961">
          <cell r="A10961" t="str">
            <v>1SDA066755R1</v>
          </cell>
          <cell r="B10961" t="str">
            <v>A1C 125 TMF 100-1000 4p F F</v>
          </cell>
          <cell r="C10961" t="str">
            <v>S06</v>
          </cell>
          <cell r="D10961">
            <v>4574</v>
          </cell>
          <cell r="E10961">
            <v>1</v>
          </cell>
          <cell r="F10961">
            <v>31</v>
          </cell>
          <cell r="G10961" t="e">
            <v>#N/A</v>
          </cell>
        </row>
        <row r="10962">
          <cell r="A10962" t="str">
            <v>1SDA066756R1</v>
          </cell>
          <cell r="B10962" t="str">
            <v>A1C 125 TMF 125-1250 4p F F</v>
          </cell>
          <cell r="C10962" t="str">
            <v>S06</v>
          </cell>
          <cell r="D10962">
            <v>4574</v>
          </cell>
          <cell r="E10962">
            <v>1</v>
          </cell>
          <cell r="F10962">
            <v>31</v>
          </cell>
          <cell r="G10962" t="e">
            <v>#N/A</v>
          </cell>
        </row>
        <row r="10963">
          <cell r="A10963" t="str">
            <v>1SDA066758R1</v>
          </cell>
          <cell r="B10963" t="str">
            <v>A1N 125 TMF 20-400 4p F F</v>
          </cell>
          <cell r="C10963" t="str">
            <v>S06</v>
          </cell>
          <cell r="D10963">
            <v>6122</v>
          </cell>
          <cell r="E10963">
            <v>1</v>
          </cell>
          <cell r="F10963">
            <v>31</v>
          </cell>
          <cell r="G10963" t="e">
            <v>#N/A</v>
          </cell>
        </row>
        <row r="10964">
          <cell r="A10964" t="str">
            <v>1SDA066759R1</v>
          </cell>
          <cell r="B10964" t="str">
            <v>A1N 125 TMF 25-400 4p F F</v>
          </cell>
          <cell r="C10964" t="str">
            <v>S06</v>
          </cell>
          <cell r="D10964">
            <v>6122</v>
          </cell>
          <cell r="E10964">
            <v>1</v>
          </cell>
          <cell r="F10964">
            <v>31</v>
          </cell>
          <cell r="G10964" t="e">
            <v>#N/A</v>
          </cell>
        </row>
        <row r="10965">
          <cell r="A10965" t="str">
            <v>1SDA066760R1</v>
          </cell>
          <cell r="B10965" t="str">
            <v>A1N 125 TMF 30-400 4p F F</v>
          </cell>
          <cell r="C10965" t="str">
            <v>S06</v>
          </cell>
          <cell r="D10965">
            <v>6122</v>
          </cell>
          <cell r="E10965">
            <v>1</v>
          </cell>
          <cell r="F10965">
            <v>31</v>
          </cell>
          <cell r="G10965" t="e">
            <v>#N/A</v>
          </cell>
        </row>
        <row r="10966">
          <cell r="A10966" t="str">
            <v>1SDA066761R1</v>
          </cell>
          <cell r="B10966" t="str">
            <v>A1N 125 TMF 40-400 4p F F</v>
          </cell>
          <cell r="C10966" t="str">
            <v>S06</v>
          </cell>
          <cell r="D10966">
            <v>6122</v>
          </cell>
          <cell r="E10966">
            <v>1</v>
          </cell>
          <cell r="F10966">
            <v>31</v>
          </cell>
          <cell r="G10966" t="e">
            <v>#N/A</v>
          </cell>
        </row>
        <row r="10967">
          <cell r="A10967" t="str">
            <v>1SDA066762R1</v>
          </cell>
          <cell r="B10967" t="str">
            <v>A1N 125 TMF 50-500 4p F F</v>
          </cell>
          <cell r="C10967" t="str">
            <v>S06</v>
          </cell>
          <cell r="D10967">
            <v>6122</v>
          </cell>
          <cell r="E10967">
            <v>1</v>
          </cell>
          <cell r="F10967">
            <v>31</v>
          </cell>
          <cell r="G10967" t="e">
            <v>#N/A</v>
          </cell>
        </row>
        <row r="10968">
          <cell r="A10968" t="str">
            <v>1SDA066763R1</v>
          </cell>
          <cell r="B10968" t="str">
            <v>A1N 125 TMF 60-600 4p F F</v>
          </cell>
          <cell r="C10968" t="str">
            <v>S06</v>
          </cell>
          <cell r="D10968">
            <v>6122</v>
          </cell>
          <cell r="E10968">
            <v>1</v>
          </cell>
          <cell r="F10968">
            <v>31</v>
          </cell>
          <cell r="G10968" t="e">
            <v>#N/A</v>
          </cell>
        </row>
        <row r="10969">
          <cell r="A10969" t="str">
            <v>1SDA066764R1</v>
          </cell>
          <cell r="B10969" t="str">
            <v>A1N 125 TMF 70-700 4p F F</v>
          </cell>
          <cell r="C10969" t="str">
            <v>S06</v>
          </cell>
          <cell r="D10969">
            <v>6594</v>
          </cell>
          <cell r="E10969">
            <v>1</v>
          </cell>
          <cell r="F10969">
            <v>31</v>
          </cell>
          <cell r="G10969" t="e">
            <v>#N/A</v>
          </cell>
        </row>
        <row r="10970">
          <cell r="A10970" t="str">
            <v>1SDA066765R1</v>
          </cell>
          <cell r="B10970" t="str">
            <v>A1N 125 TMF 80-800 4p F F</v>
          </cell>
          <cell r="C10970" t="str">
            <v>S06</v>
          </cell>
          <cell r="D10970">
            <v>6594</v>
          </cell>
          <cell r="E10970">
            <v>1</v>
          </cell>
          <cell r="F10970">
            <v>31</v>
          </cell>
          <cell r="G10970" t="e">
            <v>#N/A</v>
          </cell>
        </row>
        <row r="10971">
          <cell r="A10971" t="str">
            <v>1SDA066766R1</v>
          </cell>
          <cell r="B10971" t="str">
            <v>A1N 125 TMF 90-900 4p F F</v>
          </cell>
          <cell r="C10971" t="str">
            <v>S06</v>
          </cell>
          <cell r="D10971">
            <v>6594</v>
          </cell>
          <cell r="E10971">
            <v>1</v>
          </cell>
          <cell r="F10971">
            <v>31</v>
          </cell>
          <cell r="G10971" t="e">
            <v>#N/A</v>
          </cell>
        </row>
        <row r="10972">
          <cell r="A10972" t="str">
            <v>1SDA066767R1</v>
          </cell>
          <cell r="B10972" t="str">
            <v>A1N 125 TMF 100-1000 4p F F</v>
          </cell>
          <cell r="C10972" t="str">
            <v>S06</v>
          </cell>
          <cell r="D10972">
            <v>6594</v>
          </cell>
          <cell r="E10972">
            <v>1</v>
          </cell>
          <cell r="F10972">
            <v>31</v>
          </cell>
          <cell r="G10972" t="e">
            <v>#N/A</v>
          </cell>
        </row>
        <row r="10973">
          <cell r="A10973" t="str">
            <v>1SDA066768R1</v>
          </cell>
          <cell r="B10973" t="str">
            <v>A1N 125 TMF 125-1250 4p F F</v>
          </cell>
          <cell r="C10973" t="str">
            <v>S06</v>
          </cell>
          <cell r="D10973">
            <v>6594</v>
          </cell>
          <cell r="E10973">
            <v>1</v>
          </cell>
          <cell r="F10973">
            <v>31</v>
          </cell>
          <cell r="G10973" t="e">
            <v>#N/A</v>
          </cell>
        </row>
        <row r="10974">
          <cell r="A10974" t="str">
            <v>1SDA066775R1</v>
          </cell>
          <cell r="B10974" t="str">
            <v>A2C 250 TMF 125-1250 3p F F</v>
          </cell>
          <cell r="C10974" t="str">
            <v>S06</v>
          </cell>
          <cell r="D10974">
            <v>3459</v>
          </cell>
          <cell r="E10974">
            <v>1</v>
          </cell>
          <cell r="F10974">
            <v>31</v>
          </cell>
          <cell r="G10974" t="e">
            <v>#N/A</v>
          </cell>
        </row>
        <row r="10975">
          <cell r="A10975" t="str">
            <v>1SDA066776R1</v>
          </cell>
          <cell r="B10975" t="str">
            <v>A2C 250 TMF 160-1600 3p F F</v>
          </cell>
          <cell r="C10975" t="str">
            <v>S06</v>
          </cell>
          <cell r="D10975">
            <v>3459</v>
          </cell>
          <cell r="E10975">
            <v>1</v>
          </cell>
          <cell r="F10975">
            <v>31</v>
          </cell>
          <cell r="G10975" t="e">
            <v>#N/A</v>
          </cell>
        </row>
        <row r="10976">
          <cell r="A10976" t="str">
            <v>1SDA066777R1</v>
          </cell>
          <cell r="B10976" t="str">
            <v>A2C 250 TMF 175-1750 3p F F</v>
          </cell>
          <cell r="C10976" t="str">
            <v>S06</v>
          </cell>
          <cell r="D10976">
            <v>7227</v>
          </cell>
          <cell r="E10976">
            <v>1</v>
          </cell>
          <cell r="F10976">
            <v>31</v>
          </cell>
          <cell r="G10976" t="e">
            <v>#N/A</v>
          </cell>
        </row>
        <row r="10977">
          <cell r="A10977" t="str">
            <v>1SDA066778R1</v>
          </cell>
          <cell r="B10977" t="str">
            <v>A2C 250 TMF 200-2000 3p F F</v>
          </cell>
          <cell r="C10977" t="str">
            <v>S06</v>
          </cell>
          <cell r="D10977">
            <v>7227</v>
          </cell>
          <cell r="E10977">
            <v>1</v>
          </cell>
          <cell r="F10977">
            <v>31</v>
          </cell>
          <cell r="G10977" t="str">
            <v>8015644006884</v>
          </cell>
        </row>
        <row r="10978">
          <cell r="A10978" t="str">
            <v>1SDA066779R1</v>
          </cell>
          <cell r="B10978" t="str">
            <v>A2C 250 TMF 225-2250 3p F F</v>
          </cell>
          <cell r="C10978" t="str">
            <v>S06</v>
          </cell>
          <cell r="D10978">
            <v>8123</v>
          </cell>
          <cell r="E10978">
            <v>1</v>
          </cell>
          <cell r="F10978">
            <v>31</v>
          </cell>
          <cell r="G10978" t="str">
            <v>8015644694357</v>
          </cell>
        </row>
        <row r="10979">
          <cell r="A10979" t="str">
            <v>1SDA066780R1</v>
          </cell>
          <cell r="B10979" t="str">
            <v>A2C 250 TMF 250-2500 3p F F</v>
          </cell>
          <cell r="C10979" t="str">
            <v>S06</v>
          </cell>
          <cell r="D10979">
            <v>8123</v>
          </cell>
          <cell r="E10979">
            <v>1</v>
          </cell>
          <cell r="F10979">
            <v>31</v>
          </cell>
          <cell r="G10979" t="e">
            <v>#N/A</v>
          </cell>
        </row>
        <row r="10980">
          <cell r="A10980" t="str">
            <v>1SDA066781R1</v>
          </cell>
          <cell r="B10980" t="str">
            <v>A2N 250 TMF 125-1250 3p F F</v>
          </cell>
          <cell r="C10980" t="str">
            <v>S06</v>
          </cell>
          <cell r="D10980">
            <v>5747</v>
          </cell>
          <cell r="E10980">
            <v>1</v>
          </cell>
          <cell r="F10980">
            <v>31</v>
          </cell>
          <cell r="G10980" t="e">
            <v>#N/A</v>
          </cell>
        </row>
        <row r="10981">
          <cell r="A10981" t="str">
            <v>1SDA066782R1</v>
          </cell>
          <cell r="B10981" t="str">
            <v>A2N 250 TMF 160-1600 3p F F</v>
          </cell>
          <cell r="C10981" t="str">
            <v>S06</v>
          </cell>
          <cell r="D10981">
            <v>5747</v>
          </cell>
          <cell r="E10981">
            <v>1</v>
          </cell>
          <cell r="F10981">
            <v>31</v>
          </cell>
          <cell r="G10981" t="e">
            <v>#N/A</v>
          </cell>
        </row>
        <row r="10982">
          <cell r="A10982" t="str">
            <v>1SDA066783R1</v>
          </cell>
          <cell r="B10982" t="str">
            <v>A2N 250 TMF 175-1750 3p F F</v>
          </cell>
          <cell r="C10982" t="str">
            <v>S06</v>
          </cell>
          <cell r="D10982">
            <v>7227</v>
          </cell>
          <cell r="E10982">
            <v>1</v>
          </cell>
          <cell r="F10982">
            <v>31</v>
          </cell>
          <cell r="G10982" t="e">
            <v>#N/A</v>
          </cell>
        </row>
        <row r="10983">
          <cell r="A10983" t="str">
            <v>1SDA066784R1</v>
          </cell>
          <cell r="B10983" t="str">
            <v>A2N 250 TMF 200-2000 3p F F</v>
          </cell>
          <cell r="C10983" t="str">
            <v>S06</v>
          </cell>
          <cell r="D10983">
            <v>7227</v>
          </cell>
          <cell r="E10983">
            <v>1</v>
          </cell>
          <cell r="F10983">
            <v>31</v>
          </cell>
          <cell r="G10983" t="e">
            <v>#N/A</v>
          </cell>
        </row>
        <row r="10984">
          <cell r="A10984" t="str">
            <v>1SDA066785R1</v>
          </cell>
          <cell r="B10984" t="str">
            <v>A2N 250 TMF 225-2250 3p F F</v>
          </cell>
          <cell r="C10984" t="str">
            <v>S06</v>
          </cell>
          <cell r="D10984">
            <v>8123</v>
          </cell>
          <cell r="E10984">
            <v>1</v>
          </cell>
          <cell r="F10984">
            <v>31</v>
          </cell>
          <cell r="G10984" t="e">
            <v>#N/A</v>
          </cell>
        </row>
        <row r="10985">
          <cell r="A10985" t="str">
            <v>1SDA066786R1</v>
          </cell>
          <cell r="B10985" t="str">
            <v>A2N 250 TMF 250-2500 3p F F</v>
          </cell>
          <cell r="C10985" t="str">
            <v>S06</v>
          </cell>
          <cell r="D10985">
            <v>8123</v>
          </cell>
          <cell r="E10985">
            <v>1</v>
          </cell>
          <cell r="F10985">
            <v>31</v>
          </cell>
          <cell r="G10985" t="e">
            <v>#N/A</v>
          </cell>
        </row>
        <row r="10986">
          <cell r="A10986" t="str">
            <v>1SDA066787R1</v>
          </cell>
          <cell r="B10986" t="str">
            <v>A2C 250 TMF 125-1250 4p F F</v>
          </cell>
          <cell r="C10986" t="str">
            <v>S06</v>
          </cell>
          <cell r="D10986">
            <v>7145</v>
          </cell>
          <cell r="E10986">
            <v>1</v>
          </cell>
          <cell r="F10986">
            <v>31</v>
          </cell>
          <cell r="G10986" t="e">
            <v>#N/A</v>
          </cell>
        </row>
        <row r="10987">
          <cell r="A10987" t="str">
            <v>1SDA066788R1</v>
          </cell>
          <cell r="B10987" t="str">
            <v>A2C 250 TMF 160-1600 4p F F</v>
          </cell>
          <cell r="C10987" t="str">
            <v>S06</v>
          </cell>
          <cell r="D10987">
            <v>11725</v>
          </cell>
          <cell r="E10987">
            <v>1</v>
          </cell>
          <cell r="F10987">
            <v>31</v>
          </cell>
          <cell r="G10987" t="e">
            <v>#N/A</v>
          </cell>
        </row>
        <row r="10988">
          <cell r="A10988" t="str">
            <v>1SDA066789R1</v>
          </cell>
          <cell r="B10988" t="str">
            <v>A2C 250 TMF 175-1750 4p F F</v>
          </cell>
          <cell r="C10988" t="str">
            <v>S06</v>
          </cell>
          <cell r="D10988">
            <v>15999</v>
          </cell>
          <cell r="E10988">
            <v>1</v>
          </cell>
          <cell r="F10988">
            <v>31</v>
          </cell>
          <cell r="G10988" t="e">
            <v>#N/A</v>
          </cell>
        </row>
        <row r="10989">
          <cell r="A10989" t="str">
            <v>1SDA066790R1</v>
          </cell>
          <cell r="B10989" t="str">
            <v>A2C 250 TMF 200-2000 4p F F</v>
          </cell>
          <cell r="C10989" t="str">
            <v>S06</v>
          </cell>
          <cell r="D10989">
            <v>15999</v>
          </cell>
          <cell r="E10989">
            <v>1</v>
          </cell>
          <cell r="F10989">
            <v>31</v>
          </cell>
          <cell r="G10989" t="e">
            <v>#N/A</v>
          </cell>
        </row>
        <row r="10990">
          <cell r="A10990" t="str">
            <v>1SDA066791R1</v>
          </cell>
          <cell r="B10990" t="str">
            <v>A2C 250 TMF 225-2250 4p F F</v>
          </cell>
          <cell r="C10990" t="str">
            <v>S06</v>
          </cell>
          <cell r="D10990">
            <v>17074</v>
          </cell>
          <cell r="E10990">
            <v>1</v>
          </cell>
          <cell r="F10990">
            <v>31</v>
          </cell>
          <cell r="G10990" t="e">
            <v>#N/A</v>
          </cell>
        </row>
        <row r="10991">
          <cell r="A10991" t="str">
            <v>1SDA066792R1</v>
          </cell>
          <cell r="B10991" t="str">
            <v>A2C 250 TMF 250-2500 4p F F</v>
          </cell>
          <cell r="C10991" t="str">
            <v>S06</v>
          </cell>
          <cell r="D10991">
            <v>17074</v>
          </cell>
          <cell r="E10991">
            <v>1</v>
          </cell>
          <cell r="F10991">
            <v>31</v>
          </cell>
          <cell r="G10991" t="e">
            <v>#N/A</v>
          </cell>
        </row>
        <row r="10992">
          <cell r="A10992" t="str">
            <v>1SDA066793R1</v>
          </cell>
          <cell r="B10992" t="str">
            <v>A2N 250 TMF 125-1250 4p F F</v>
          </cell>
          <cell r="C10992" t="str">
            <v>S06</v>
          </cell>
          <cell r="D10992">
            <v>11201</v>
          </cell>
          <cell r="E10992">
            <v>1</v>
          </cell>
          <cell r="F10992">
            <v>31</v>
          </cell>
          <cell r="G10992" t="e">
            <v>#N/A</v>
          </cell>
        </row>
        <row r="10993">
          <cell r="A10993" t="str">
            <v>1SDA066794R1</v>
          </cell>
          <cell r="B10993" t="str">
            <v>A2N 250 TMF 160-1600 4p F F</v>
          </cell>
          <cell r="C10993" t="str">
            <v>S06</v>
          </cell>
          <cell r="D10993">
            <v>16838</v>
          </cell>
          <cell r="E10993">
            <v>1</v>
          </cell>
          <cell r="F10993">
            <v>31</v>
          </cell>
          <cell r="G10993" t="e">
            <v>#N/A</v>
          </cell>
        </row>
        <row r="10994">
          <cell r="A10994" t="str">
            <v>1SDA066795R1</v>
          </cell>
          <cell r="B10994" t="str">
            <v>A2N 250 TMF 175-1750 4p F F</v>
          </cell>
          <cell r="C10994" t="str">
            <v>S06</v>
          </cell>
          <cell r="D10994">
            <v>17486</v>
          </cell>
          <cell r="E10994">
            <v>1</v>
          </cell>
          <cell r="F10994">
            <v>31</v>
          </cell>
          <cell r="G10994" t="e">
            <v>#N/A</v>
          </cell>
        </row>
        <row r="10995">
          <cell r="A10995" t="str">
            <v>1SDA066796R1</v>
          </cell>
          <cell r="B10995" t="str">
            <v>A2N 250 TMF 200-2000 4p F F</v>
          </cell>
          <cell r="C10995" t="str">
            <v>S06</v>
          </cell>
          <cell r="D10995">
            <v>17486</v>
          </cell>
          <cell r="E10995">
            <v>1</v>
          </cell>
          <cell r="F10995">
            <v>31</v>
          </cell>
          <cell r="G10995" t="e">
            <v>#N/A</v>
          </cell>
        </row>
        <row r="10996">
          <cell r="A10996" t="str">
            <v>1SDA066797R1</v>
          </cell>
          <cell r="B10996" t="str">
            <v>A2N 250 TMF 225-2250 4p F F</v>
          </cell>
          <cell r="C10996" t="str">
            <v>S06</v>
          </cell>
          <cell r="D10996">
            <v>18547</v>
          </cell>
          <cell r="E10996">
            <v>1</v>
          </cell>
          <cell r="F10996">
            <v>31</v>
          </cell>
          <cell r="G10996" t="e">
            <v>#N/A</v>
          </cell>
        </row>
        <row r="10997">
          <cell r="A10997" t="str">
            <v>1SDA066798R1</v>
          </cell>
          <cell r="B10997" t="str">
            <v>A2N 250 TMF 250-2500 4p F F</v>
          </cell>
          <cell r="C10997" t="str">
            <v>S06</v>
          </cell>
          <cell r="D10997">
            <v>18547</v>
          </cell>
          <cell r="E10997">
            <v>1</v>
          </cell>
          <cell r="F10997">
            <v>31</v>
          </cell>
          <cell r="G10997" t="e">
            <v>#N/A</v>
          </cell>
        </row>
        <row r="10998">
          <cell r="A10998" t="str">
            <v>1SDA066799R1</v>
          </cell>
          <cell r="B10998" t="str">
            <v>XT1B 160 TMD 16-450 3p F F</v>
          </cell>
          <cell r="C10998" t="str">
            <v>S06</v>
          </cell>
          <cell r="D10998">
            <v>1836</v>
          </cell>
          <cell r="E10998">
            <v>1</v>
          </cell>
          <cell r="F10998">
            <v>31</v>
          </cell>
          <cell r="G10998" t="str">
            <v>8015644003265</v>
          </cell>
        </row>
        <row r="10999">
          <cell r="A10999" t="str">
            <v>1SDA066800R1</v>
          </cell>
          <cell r="B10999" t="str">
            <v>XT1B 160 TMD 20-450 3p F F</v>
          </cell>
          <cell r="C10999" t="str">
            <v>S06</v>
          </cell>
          <cell r="D10999">
            <v>1836</v>
          </cell>
          <cell r="E10999">
            <v>1</v>
          </cell>
          <cell r="F10999">
            <v>31</v>
          </cell>
          <cell r="G10999" t="str">
            <v>8015644694456</v>
          </cell>
        </row>
        <row r="11000">
          <cell r="A11000" t="str">
            <v>1SDA066801R1</v>
          </cell>
          <cell r="B11000" t="str">
            <v>XT1B 160 TMD 25-450 3p F F</v>
          </cell>
          <cell r="C11000" t="str">
            <v>S06</v>
          </cell>
          <cell r="D11000">
            <v>1869</v>
          </cell>
          <cell r="E11000">
            <v>1</v>
          </cell>
          <cell r="F11000">
            <v>31</v>
          </cell>
          <cell r="G11000" t="e">
            <v>#N/A</v>
          </cell>
        </row>
        <row r="11001">
          <cell r="A11001" t="str">
            <v>1SDA066802R1</v>
          </cell>
          <cell r="B11001" t="str">
            <v>XT1B 160 TMD 32-450 3p F F</v>
          </cell>
          <cell r="C11001" t="str">
            <v>S06</v>
          </cell>
          <cell r="D11001">
            <v>1869</v>
          </cell>
          <cell r="E11001">
            <v>1</v>
          </cell>
          <cell r="F11001">
            <v>31</v>
          </cell>
          <cell r="G11001" t="e">
            <v>#N/A</v>
          </cell>
        </row>
        <row r="11002">
          <cell r="A11002" t="str">
            <v>1SDA066803R1</v>
          </cell>
          <cell r="B11002" t="str">
            <v>XT1B 160 TMD 40-450 3p F F</v>
          </cell>
          <cell r="C11002" t="str">
            <v>S06</v>
          </cell>
          <cell r="D11002">
            <v>1869</v>
          </cell>
          <cell r="E11002">
            <v>1</v>
          </cell>
          <cell r="F11002">
            <v>31</v>
          </cell>
          <cell r="G11002" t="str">
            <v>8015644003302</v>
          </cell>
        </row>
        <row r="11003">
          <cell r="A11003" t="str">
            <v>1SDA066804R1</v>
          </cell>
          <cell r="B11003" t="str">
            <v>XT1B 160 TMD 50-500 3p F F</v>
          </cell>
          <cell r="C11003" t="str">
            <v>S06</v>
          </cell>
          <cell r="D11003">
            <v>1869</v>
          </cell>
          <cell r="E11003">
            <v>1</v>
          </cell>
          <cell r="F11003">
            <v>31</v>
          </cell>
          <cell r="G11003" t="e">
            <v>#N/A</v>
          </cell>
        </row>
        <row r="11004">
          <cell r="A11004" t="str">
            <v>1SDA066805R1</v>
          </cell>
          <cell r="B11004" t="str">
            <v>XT1B 160 TMD 63-630 3p F F</v>
          </cell>
          <cell r="C11004" t="str">
            <v>S06</v>
          </cell>
          <cell r="D11004">
            <v>1869</v>
          </cell>
          <cell r="E11004">
            <v>1</v>
          </cell>
          <cell r="F11004">
            <v>31</v>
          </cell>
          <cell r="G11004" t="e">
            <v>#N/A</v>
          </cell>
        </row>
        <row r="11005">
          <cell r="A11005" t="str">
            <v>1SDA066806R1</v>
          </cell>
          <cell r="B11005" t="str">
            <v>XT1B 160 TMD 80-800 3p F F</v>
          </cell>
          <cell r="C11005" t="str">
            <v>S06</v>
          </cell>
          <cell r="D11005">
            <v>2719</v>
          </cell>
          <cell r="E11005">
            <v>1</v>
          </cell>
          <cell r="F11005">
            <v>31</v>
          </cell>
          <cell r="G11005" t="str">
            <v>8015644007133</v>
          </cell>
        </row>
        <row r="11006">
          <cell r="A11006" t="str">
            <v>1SDA066807R1</v>
          </cell>
          <cell r="B11006" t="str">
            <v>XT1B 160 TMD 100-1000 3p F F</v>
          </cell>
          <cell r="C11006" t="str">
            <v>S06</v>
          </cell>
          <cell r="D11006">
            <v>2719</v>
          </cell>
          <cell r="E11006">
            <v>1</v>
          </cell>
          <cell r="F11006">
            <v>31</v>
          </cell>
          <cell r="G11006" t="e">
            <v>#N/A</v>
          </cell>
        </row>
        <row r="11007">
          <cell r="A11007" t="str">
            <v>1SDA066808R1</v>
          </cell>
          <cell r="B11007" t="str">
            <v>XT1B 160 TMD 125-1250 3p F F</v>
          </cell>
          <cell r="C11007" t="str">
            <v>S06</v>
          </cell>
          <cell r="D11007">
            <v>2719</v>
          </cell>
          <cell r="E11007">
            <v>1</v>
          </cell>
          <cell r="F11007">
            <v>31</v>
          </cell>
          <cell r="G11007" t="e">
            <v>#N/A</v>
          </cell>
        </row>
        <row r="11008">
          <cell r="A11008" t="str">
            <v>1SDA066809R1</v>
          </cell>
          <cell r="B11008" t="str">
            <v>XT1B 160 TMD 160-1600 3p F F</v>
          </cell>
          <cell r="C11008" t="str">
            <v>S06</v>
          </cell>
          <cell r="D11008">
            <v>2719</v>
          </cell>
          <cell r="E11008">
            <v>1</v>
          </cell>
          <cell r="F11008">
            <v>31</v>
          </cell>
          <cell r="G11008" t="e">
            <v>#N/A</v>
          </cell>
        </row>
        <row r="11009">
          <cell r="A11009" t="str">
            <v>1SDA066810R1</v>
          </cell>
          <cell r="B11009" t="str">
            <v>XT1B 160 TMD 16-450 4p F F</v>
          </cell>
          <cell r="C11009" t="str">
            <v>S06</v>
          </cell>
          <cell r="D11009">
            <v>2802</v>
          </cell>
          <cell r="E11009">
            <v>1</v>
          </cell>
          <cell r="F11009">
            <v>31</v>
          </cell>
          <cell r="G11009" t="str">
            <v>8015644007171</v>
          </cell>
        </row>
        <row r="11010">
          <cell r="A11010" t="str">
            <v>1SDA066811R1</v>
          </cell>
          <cell r="B11010" t="str">
            <v>XT1B 160 TMD 20-450 4p F F</v>
          </cell>
          <cell r="C11010" t="str">
            <v>S06</v>
          </cell>
          <cell r="D11010">
            <v>2802</v>
          </cell>
          <cell r="E11010">
            <v>1</v>
          </cell>
          <cell r="F11010">
            <v>31</v>
          </cell>
          <cell r="G11010" t="str">
            <v>8015644694500</v>
          </cell>
        </row>
        <row r="11011">
          <cell r="A11011" t="str">
            <v>1SDA066812R1</v>
          </cell>
          <cell r="B11011" t="str">
            <v>XT1B 160 TMD 25-450 4p F F</v>
          </cell>
          <cell r="C11011" t="str">
            <v>S06</v>
          </cell>
          <cell r="D11011">
            <v>2802</v>
          </cell>
          <cell r="E11011">
            <v>1</v>
          </cell>
          <cell r="F11011">
            <v>31</v>
          </cell>
          <cell r="G11011" t="e">
            <v>#N/A</v>
          </cell>
        </row>
        <row r="11012">
          <cell r="A11012" t="str">
            <v>1SDA066813R1</v>
          </cell>
          <cell r="B11012" t="str">
            <v>XT1B 160 TMD 32-450 4p F F</v>
          </cell>
          <cell r="C11012" t="str">
            <v>S06</v>
          </cell>
          <cell r="D11012">
            <v>2802</v>
          </cell>
          <cell r="E11012">
            <v>1</v>
          </cell>
          <cell r="F11012">
            <v>31</v>
          </cell>
          <cell r="G11012" t="str">
            <v>8015644694517</v>
          </cell>
        </row>
        <row r="11013">
          <cell r="A11013" t="str">
            <v>1SDA066814R1</v>
          </cell>
          <cell r="B11013" t="str">
            <v>XT1B 160 TMD 40-450 4p F F</v>
          </cell>
          <cell r="C11013" t="str">
            <v>S06</v>
          </cell>
          <cell r="D11013">
            <v>2802</v>
          </cell>
          <cell r="E11013">
            <v>1</v>
          </cell>
          <cell r="F11013">
            <v>31</v>
          </cell>
          <cell r="G11013" t="e">
            <v>#N/A</v>
          </cell>
        </row>
        <row r="11014">
          <cell r="A11014" t="str">
            <v>1SDA066815R1</v>
          </cell>
          <cell r="B11014" t="str">
            <v>XT1B 160 TMD 50-500 4p F F</v>
          </cell>
          <cell r="C11014" t="str">
            <v>S06</v>
          </cell>
          <cell r="D11014">
            <v>2802</v>
          </cell>
          <cell r="E11014">
            <v>1</v>
          </cell>
          <cell r="F11014">
            <v>31</v>
          </cell>
          <cell r="G11014" t="e">
            <v>#N/A</v>
          </cell>
        </row>
        <row r="11015">
          <cell r="A11015" t="str">
            <v>1SDA066816R1</v>
          </cell>
          <cell r="B11015" t="str">
            <v>XT1B 160 TMD 63-630 4p F F</v>
          </cell>
          <cell r="C11015" t="str">
            <v>S06</v>
          </cell>
          <cell r="D11015">
            <v>2802</v>
          </cell>
          <cell r="E11015">
            <v>1</v>
          </cell>
          <cell r="F11015">
            <v>31</v>
          </cell>
          <cell r="G11015" t="e">
            <v>#N/A</v>
          </cell>
        </row>
        <row r="11016">
          <cell r="A11016" t="str">
            <v>1SDA066817R1</v>
          </cell>
          <cell r="B11016" t="str">
            <v>XT1B 160 TMD 80-800 4p F F</v>
          </cell>
          <cell r="C11016" t="str">
            <v>S06</v>
          </cell>
          <cell r="D11016">
            <v>4077</v>
          </cell>
          <cell r="E11016">
            <v>1</v>
          </cell>
          <cell r="F11016">
            <v>31</v>
          </cell>
          <cell r="G11016" t="e">
            <v>#N/A</v>
          </cell>
        </row>
        <row r="11017">
          <cell r="A11017" t="str">
            <v>1SDA066818R1</v>
          </cell>
          <cell r="B11017" t="str">
            <v>XT1B 160 TMD 100-1000 4p F F</v>
          </cell>
          <cell r="C11017" t="str">
            <v>S06</v>
          </cell>
          <cell r="D11017">
            <v>4077</v>
          </cell>
          <cell r="E11017">
            <v>1</v>
          </cell>
          <cell r="F11017">
            <v>31</v>
          </cell>
          <cell r="G11017" t="e">
            <v>#N/A</v>
          </cell>
        </row>
        <row r="11018">
          <cell r="A11018" t="str">
            <v>1SDA066819R1</v>
          </cell>
          <cell r="B11018" t="str">
            <v>XT1B 160 TMD 125-1250 4p F F InN=50%</v>
          </cell>
          <cell r="C11018" t="str">
            <v>S06</v>
          </cell>
          <cell r="D11018">
            <v>4077</v>
          </cell>
          <cell r="E11018">
            <v>1</v>
          </cell>
          <cell r="F11018">
            <v>31</v>
          </cell>
          <cell r="G11018" t="str">
            <v>8015644007263</v>
          </cell>
        </row>
        <row r="11019">
          <cell r="A11019" t="str">
            <v>1SDA066820R1</v>
          </cell>
          <cell r="B11019" t="str">
            <v>XT1B 160 TMD 160-1600 4p F F InN=50%</v>
          </cell>
          <cell r="C11019" t="str">
            <v>S06</v>
          </cell>
          <cell r="D11019">
            <v>4077</v>
          </cell>
          <cell r="E11019">
            <v>1</v>
          </cell>
          <cell r="F11019">
            <v>31</v>
          </cell>
          <cell r="G11019" t="str">
            <v>8015644694548</v>
          </cell>
        </row>
        <row r="11020">
          <cell r="A11020" t="str">
            <v>1SDA066821R1</v>
          </cell>
          <cell r="B11020" t="str">
            <v>XT1B 160 TMD 160-1600 4p F F InN=100%</v>
          </cell>
          <cell r="C11020" t="str">
            <v>S06</v>
          </cell>
          <cell r="D11020">
            <v>4077</v>
          </cell>
          <cell r="E11020">
            <v>1</v>
          </cell>
          <cell r="F11020">
            <v>31</v>
          </cell>
          <cell r="G11020" t="e">
            <v>#N/A</v>
          </cell>
        </row>
        <row r="11021">
          <cell r="A11021" t="str">
            <v>1SDA066822R1</v>
          </cell>
          <cell r="B11021" t="str">
            <v>KIT CONEX. ENTR. POR INTER. A2 FORM.LINK</v>
          </cell>
          <cell r="C11021" t="str">
            <v>S06</v>
          </cell>
          <cell r="D11021">
            <v>657</v>
          </cell>
          <cell r="E11021">
            <v>1</v>
          </cell>
          <cell r="F11021">
            <v>31</v>
          </cell>
          <cell r="G11021" t="e">
            <v>#N/A</v>
          </cell>
        </row>
        <row r="11022">
          <cell r="A11022" t="str">
            <v>1SDA066823R1</v>
          </cell>
          <cell r="B11022" t="str">
            <v>KIT CONEX. ENTR. POR INTER. A3 FORM.LINK</v>
          </cell>
          <cell r="C11022" t="str">
            <v>S06</v>
          </cell>
          <cell r="D11022">
            <v>909</v>
          </cell>
          <cell r="E11022">
            <v>1</v>
          </cell>
          <cell r="F11022">
            <v>42</v>
          </cell>
          <cell r="G11022" t="e">
            <v>#N/A</v>
          </cell>
        </row>
        <row r="11023">
          <cell r="A11023" t="str">
            <v>1SDA066824R1</v>
          </cell>
          <cell r="B11023" t="str">
            <v>Incoming kit conecctions T6</v>
          </cell>
          <cell r="C11023" t="str">
            <v>S06</v>
          </cell>
          <cell r="D11023">
            <v>2362</v>
          </cell>
          <cell r="E11023">
            <v>1</v>
          </cell>
          <cell r="F11023">
            <v>31</v>
          </cell>
          <cell r="G11023" t="e">
            <v>#N/A</v>
          </cell>
        </row>
        <row r="11024">
          <cell r="A11024" t="str">
            <v>1SDA066825R1</v>
          </cell>
          <cell r="B11024" t="str">
            <v xml:space="preserve">KIT JUNTOS FORMULA LINK 250A F1 x A1-A2 </v>
          </cell>
          <cell r="C11024" t="str">
            <v>S06</v>
          </cell>
          <cell r="D11024">
            <v>4587</v>
          </cell>
          <cell r="E11024">
            <v>1</v>
          </cell>
          <cell r="F11024">
            <v>31</v>
          </cell>
          <cell r="G11024" t="e">
            <v>#N/A</v>
          </cell>
        </row>
        <row r="11025">
          <cell r="A11025" t="str">
            <v>1SDA066827R1</v>
          </cell>
          <cell r="B11025" t="str">
            <v xml:space="preserve">KIT JUNTOS FORMULA LINK 250A F2 x A1-A2 </v>
          </cell>
          <cell r="C11025" t="str">
            <v>S06</v>
          </cell>
          <cell r="D11025">
            <v>5321</v>
          </cell>
          <cell r="E11025">
            <v>1</v>
          </cell>
          <cell r="F11025">
            <v>31</v>
          </cell>
          <cell r="G11025" t="e">
            <v>#N/A</v>
          </cell>
        </row>
        <row r="11026">
          <cell r="A11026" t="str">
            <v>1SDA066828R1</v>
          </cell>
          <cell r="B11026" t="str">
            <v xml:space="preserve">KIT JUNTOS FORMULA LINK 250A F3 x A1-A2 </v>
          </cell>
          <cell r="C11026" t="str">
            <v>S06</v>
          </cell>
          <cell r="D11026">
            <v>6097</v>
          </cell>
          <cell r="E11026">
            <v>1</v>
          </cell>
          <cell r="F11026">
            <v>31</v>
          </cell>
          <cell r="G11026" t="e">
            <v>#N/A</v>
          </cell>
        </row>
        <row r="11027">
          <cell r="A11027" t="str">
            <v>1SDA066829R1</v>
          </cell>
          <cell r="B11027" t="str">
            <v xml:space="preserve">KIT JUNTOS FORMULA LINK 250A F4 x A1-A2 </v>
          </cell>
          <cell r="C11027" t="str">
            <v>S06</v>
          </cell>
          <cell r="D11027">
            <v>6878</v>
          </cell>
          <cell r="E11027">
            <v>1</v>
          </cell>
          <cell r="F11027">
            <v>31</v>
          </cell>
          <cell r="G11027" t="e">
            <v>#N/A</v>
          </cell>
        </row>
        <row r="11028">
          <cell r="A11028" t="str">
            <v>1SDA066830R1</v>
          </cell>
          <cell r="B11028" t="str">
            <v xml:space="preserve">KIT JUNTOS FORMULA LINK 250A F5 x A1-A2 </v>
          </cell>
          <cell r="C11028" t="str">
            <v>S06</v>
          </cell>
          <cell r="D11028">
            <v>7703</v>
          </cell>
          <cell r="E11028">
            <v>1</v>
          </cell>
          <cell r="F11028">
            <v>31</v>
          </cell>
          <cell r="G11028" t="e">
            <v>#N/A</v>
          </cell>
        </row>
        <row r="11029">
          <cell r="A11029" t="str">
            <v>1SDA066831R1</v>
          </cell>
          <cell r="B11029" t="str">
            <v xml:space="preserve">KIT JUNTOS FORMULA LINK 400A F1 x A1-A2 </v>
          </cell>
          <cell r="C11029" t="str">
            <v>S06</v>
          </cell>
          <cell r="D11029">
            <v>5881</v>
          </cell>
          <cell r="E11029">
            <v>1</v>
          </cell>
          <cell r="F11029">
            <v>31</v>
          </cell>
          <cell r="G11029" t="e">
            <v>#N/A</v>
          </cell>
        </row>
        <row r="11030">
          <cell r="A11030" t="str">
            <v>1SDA066832R1</v>
          </cell>
          <cell r="B11030" t="str">
            <v xml:space="preserve">KIT JUNTOS FORMULA LINK 400A F2 x A1-A2 </v>
          </cell>
          <cell r="C11030" t="str">
            <v>S06</v>
          </cell>
          <cell r="D11030">
            <v>6818</v>
          </cell>
          <cell r="E11030">
            <v>1</v>
          </cell>
          <cell r="F11030">
            <v>31</v>
          </cell>
          <cell r="G11030" t="e">
            <v>#N/A</v>
          </cell>
        </row>
        <row r="11031">
          <cell r="A11031" t="str">
            <v>1SDA066833R1</v>
          </cell>
          <cell r="B11031" t="str">
            <v xml:space="preserve">KIT JUNTOS FORMULA LINK 400A F3 x A1-A2 </v>
          </cell>
          <cell r="C11031" t="str">
            <v>S06</v>
          </cell>
          <cell r="D11031">
            <v>7817</v>
          </cell>
          <cell r="E11031">
            <v>1</v>
          </cell>
          <cell r="F11031">
            <v>31</v>
          </cell>
          <cell r="G11031" t="e">
            <v>#N/A</v>
          </cell>
        </row>
        <row r="11032">
          <cell r="A11032" t="str">
            <v>1SDA066834R1</v>
          </cell>
          <cell r="B11032" t="str">
            <v xml:space="preserve">KIT JUNTOS FORMULA LINK 400A F4 x A1-A2 </v>
          </cell>
          <cell r="C11032" t="str">
            <v>S06</v>
          </cell>
          <cell r="D11032">
            <v>8817</v>
          </cell>
          <cell r="E11032">
            <v>1</v>
          </cell>
          <cell r="F11032">
            <v>31</v>
          </cell>
          <cell r="G11032" t="e">
            <v>#N/A</v>
          </cell>
        </row>
        <row r="11033">
          <cell r="A11033" t="str">
            <v>1SDA066835R1</v>
          </cell>
          <cell r="B11033" t="str">
            <v xml:space="preserve">KIT JUNTOS FORMULA LINK 400A F5 x A1-A2 </v>
          </cell>
          <cell r="C11033" t="str">
            <v>S06</v>
          </cell>
          <cell r="D11033">
            <v>9874</v>
          </cell>
          <cell r="E11033">
            <v>1</v>
          </cell>
          <cell r="F11033">
            <v>31</v>
          </cell>
          <cell r="G11033" t="e">
            <v>#N/A</v>
          </cell>
        </row>
        <row r="11034">
          <cell r="A11034" t="str">
            <v>1SDA066836R1</v>
          </cell>
          <cell r="B11034" t="str">
            <v>KIT JUNTOS FORM.LINK 630/800A F1 x A1-A2</v>
          </cell>
          <cell r="C11034" t="str">
            <v>S06</v>
          </cell>
          <cell r="D11034">
            <v>8169</v>
          </cell>
          <cell r="E11034">
            <v>1</v>
          </cell>
          <cell r="F11034">
            <v>31</v>
          </cell>
          <cell r="G11034" t="e">
            <v>#N/A</v>
          </cell>
        </row>
        <row r="11035">
          <cell r="A11035" t="str">
            <v>1SDA066837R1</v>
          </cell>
          <cell r="B11035" t="str">
            <v>KIT JUNTOS FORM.LINK 630/800A F2 x A1-A2</v>
          </cell>
          <cell r="C11035" t="str">
            <v>S06</v>
          </cell>
          <cell r="D11035">
            <v>9476</v>
          </cell>
          <cell r="E11035">
            <v>1</v>
          </cell>
          <cell r="F11035">
            <v>31</v>
          </cell>
          <cell r="G11035" t="e">
            <v>#N/A</v>
          </cell>
        </row>
        <row r="11036">
          <cell r="A11036" t="str">
            <v>1SDA066838R1</v>
          </cell>
          <cell r="B11036" t="str">
            <v>KIT JUNTOS FORM.LINK 630/800A F3 x A1-A2</v>
          </cell>
          <cell r="C11036" t="str">
            <v>S06</v>
          </cell>
          <cell r="D11036">
            <v>10862</v>
          </cell>
          <cell r="E11036">
            <v>1</v>
          </cell>
          <cell r="F11036">
            <v>31</v>
          </cell>
          <cell r="G11036" t="e">
            <v>#N/A</v>
          </cell>
        </row>
        <row r="11037">
          <cell r="A11037" t="str">
            <v>1SDA066839R1</v>
          </cell>
          <cell r="B11037" t="str">
            <v>KIT JUNTOS FORM.LINK 630/800A F4 x A1-A2</v>
          </cell>
          <cell r="C11037" t="str">
            <v>S06</v>
          </cell>
          <cell r="D11037">
            <v>11305</v>
          </cell>
          <cell r="E11037">
            <v>1</v>
          </cell>
          <cell r="F11037">
            <v>31</v>
          </cell>
          <cell r="G11037" t="e">
            <v>#N/A</v>
          </cell>
        </row>
        <row r="11038">
          <cell r="A11038" t="str">
            <v>1SDA066840R1</v>
          </cell>
          <cell r="B11038" t="str">
            <v>KIT JUNTOS FORM.LINK 630/800A F5 x A1-A2</v>
          </cell>
          <cell r="C11038" t="str">
            <v>S06</v>
          </cell>
          <cell r="D11038">
            <v>13721</v>
          </cell>
          <cell r="E11038">
            <v>1</v>
          </cell>
          <cell r="F11038">
            <v>31</v>
          </cell>
          <cell r="G11038" t="e">
            <v>#N/A</v>
          </cell>
        </row>
        <row r="11039">
          <cell r="A11039" t="str">
            <v>1SDA066841R1</v>
          </cell>
          <cell r="B11039" t="str">
            <v>KIT CON. BASE SALIENTE x INTER.A1 F.LINK</v>
          </cell>
          <cell r="C11039" t="str">
            <v>S06</v>
          </cell>
          <cell r="D11039">
            <v>635</v>
          </cell>
          <cell r="E11039">
            <v>1</v>
          </cell>
          <cell r="F11039">
            <v>31</v>
          </cell>
          <cell r="G11039" t="e">
            <v>#N/A</v>
          </cell>
        </row>
        <row r="11040">
          <cell r="A11040" t="str">
            <v>1SDA066842R1</v>
          </cell>
          <cell r="B11040" t="str">
            <v>KIT CON. BASE SALIENTE x INTER.A2 F.LINK</v>
          </cell>
          <cell r="C11040" t="str">
            <v>S06</v>
          </cell>
          <cell r="D11040">
            <v>846</v>
          </cell>
          <cell r="E11040">
            <v>1</v>
          </cell>
          <cell r="F11040">
            <v>31</v>
          </cell>
          <cell r="G11040" t="e">
            <v>#N/A</v>
          </cell>
        </row>
        <row r="11041">
          <cell r="A11041" t="str">
            <v>1SDA066843R1</v>
          </cell>
          <cell r="B11041" t="str">
            <v xml:space="preserve">BARRE DE APOYO para ASAMB. F.LINK A1-A2 </v>
          </cell>
          <cell r="C11041" t="str">
            <v>S06</v>
          </cell>
          <cell r="D11041">
            <v>781</v>
          </cell>
          <cell r="E11041">
            <v>1</v>
          </cell>
          <cell r="F11041">
            <v>31</v>
          </cell>
          <cell r="G11041" t="e">
            <v>#N/A</v>
          </cell>
        </row>
        <row r="11042">
          <cell r="A11042" t="str">
            <v>1SDA066844R1</v>
          </cell>
          <cell r="B11042" t="str">
            <v>BARRA PRINC. Cu 250A L=1,2M A1-A2 F.LINK</v>
          </cell>
          <cell r="C11042" t="str">
            <v>S06</v>
          </cell>
          <cell r="D11042">
            <v>6357</v>
          </cell>
          <cell r="E11042">
            <v>1</v>
          </cell>
          <cell r="F11042">
            <v>31</v>
          </cell>
          <cell r="G11042" t="e">
            <v>#N/A</v>
          </cell>
        </row>
        <row r="11043">
          <cell r="A11043" t="str">
            <v>1SDA066845R1</v>
          </cell>
          <cell r="B11043" t="str">
            <v>BARRA PRINC. Cu 400A L=1,2M A1-A2 F.LINK</v>
          </cell>
          <cell r="C11043" t="str">
            <v>S06</v>
          </cell>
          <cell r="D11043">
            <v>8650</v>
          </cell>
          <cell r="E11043">
            <v>1</v>
          </cell>
          <cell r="F11043">
            <v>31</v>
          </cell>
          <cell r="G11043" t="e">
            <v>#N/A</v>
          </cell>
        </row>
        <row r="11044">
          <cell r="A11044" t="str">
            <v>1SDA066846R1</v>
          </cell>
          <cell r="B11044" t="str">
            <v>BAR.PRIN.Cu 630/800A L=1,2M A1-A2 F.LINK</v>
          </cell>
          <cell r="C11044" t="str">
            <v>S06</v>
          </cell>
          <cell r="D11044">
            <v>12613</v>
          </cell>
          <cell r="E11044">
            <v>1</v>
          </cell>
          <cell r="F11044">
            <v>31</v>
          </cell>
          <cell r="G11044" t="e">
            <v>#N/A</v>
          </cell>
        </row>
        <row r="11045">
          <cell r="A11045" t="str">
            <v>1SDA066847R1</v>
          </cell>
          <cell r="B11045" t="str">
            <v>BARRA DE FIJAC. Al L=1,2M A1-A2 F.LINK</v>
          </cell>
          <cell r="C11045" t="str">
            <v>S06</v>
          </cell>
          <cell r="D11045">
            <v>2587</v>
          </cell>
          <cell r="E11045">
            <v>1</v>
          </cell>
          <cell r="F11045">
            <v>31</v>
          </cell>
          <cell r="G11045" t="e">
            <v>#N/A</v>
          </cell>
        </row>
        <row r="11046">
          <cell r="A11046" t="str">
            <v>1SDA066848R1</v>
          </cell>
          <cell r="B11046" t="str">
            <v>Kit Tornillos cabeza de martillo (15 piezas) A1-A2 F.LINK</v>
          </cell>
          <cell r="C11046" t="str">
            <v>S06</v>
          </cell>
          <cell r="D11046">
            <v>557</v>
          </cell>
          <cell r="E11046">
            <v>1</v>
          </cell>
          <cell r="F11046">
            <v>31</v>
          </cell>
          <cell r="G11046" t="e">
            <v>#N/A</v>
          </cell>
        </row>
        <row r="11047">
          <cell r="A11047" t="str">
            <v>1SDA066849R1</v>
          </cell>
          <cell r="B11047" t="str">
            <v>KIT F XT1 3pcs</v>
          </cell>
          <cell r="C11047" t="str">
            <v>S06</v>
          </cell>
          <cell r="D11047">
            <v>243</v>
          </cell>
          <cell r="E11047">
            <v>1</v>
          </cell>
          <cell r="F11047">
            <v>31</v>
          </cell>
          <cell r="G11047" t="e">
            <v>#N/A</v>
          </cell>
        </row>
        <row r="11048">
          <cell r="A11048" t="str">
            <v>1SDA066850R1</v>
          </cell>
          <cell r="B11048" t="str">
            <v>KIT F XT1 4pcs</v>
          </cell>
          <cell r="C11048" t="str">
            <v>S06</v>
          </cell>
          <cell r="D11048">
            <v>322</v>
          </cell>
          <cell r="E11048">
            <v>1</v>
          </cell>
          <cell r="F11048">
            <v>31</v>
          </cell>
          <cell r="G11048" t="e">
            <v>#N/A</v>
          </cell>
        </row>
        <row r="11049">
          <cell r="A11049" t="str">
            <v>1SDA066851R1</v>
          </cell>
          <cell r="B11049" t="str">
            <v>KIT F XT1 6pcs</v>
          </cell>
          <cell r="C11049" t="str">
            <v>S06</v>
          </cell>
          <cell r="D11049">
            <v>480</v>
          </cell>
          <cell r="E11049">
            <v>1</v>
          </cell>
          <cell r="F11049">
            <v>31</v>
          </cell>
          <cell r="G11049" t="e">
            <v>#N/A</v>
          </cell>
        </row>
        <row r="11050">
          <cell r="A11050" t="str">
            <v>1SDA066852R1</v>
          </cell>
          <cell r="B11050" t="str">
            <v>KIT F XT1 8pcs</v>
          </cell>
          <cell r="C11050" t="str">
            <v>S06</v>
          </cell>
          <cell r="D11050">
            <v>638</v>
          </cell>
          <cell r="E11050">
            <v>1</v>
          </cell>
          <cell r="F11050">
            <v>31</v>
          </cell>
          <cell r="G11050" t="e">
            <v>#N/A</v>
          </cell>
        </row>
        <row r="11051">
          <cell r="A11051" t="str">
            <v>1SDA066853R1</v>
          </cell>
          <cell r="B11051" t="str">
            <v>KIT F XT2 3pcs</v>
          </cell>
          <cell r="C11051" t="str">
            <v>S06</v>
          </cell>
          <cell r="D11051">
            <v>303</v>
          </cell>
          <cell r="E11051">
            <v>1</v>
          </cell>
          <cell r="F11051">
            <v>31</v>
          </cell>
          <cell r="G11051" t="e">
            <v>#N/A</v>
          </cell>
        </row>
        <row r="11052">
          <cell r="A11052" t="str">
            <v>1SDA066854R1</v>
          </cell>
          <cell r="B11052" t="str">
            <v>KIT F XT2 4pcs</v>
          </cell>
          <cell r="C11052" t="str">
            <v>S06</v>
          </cell>
          <cell r="D11052">
            <v>403</v>
          </cell>
          <cell r="E11052">
            <v>1</v>
          </cell>
          <cell r="F11052">
            <v>31</v>
          </cell>
          <cell r="G11052" t="e">
            <v>#N/A</v>
          </cell>
        </row>
        <row r="11053">
          <cell r="A11053" t="str">
            <v>1SDA066855R1</v>
          </cell>
          <cell r="B11053" t="str">
            <v>KIT F XT2 6pcs</v>
          </cell>
          <cell r="C11053" t="str">
            <v>S06</v>
          </cell>
          <cell r="D11053">
            <v>603</v>
          </cell>
          <cell r="E11053">
            <v>1</v>
          </cell>
          <cell r="F11053">
            <v>31</v>
          </cell>
          <cell r="G11053" t="e">
            <v>#N/A</v>
          </cell>
        </row>
        <row r="11054">
          <cell r="A11054" t="str">
            <v>1SDA066856R1</v>
          </cell>
          <cell r="B11054" t="str">
            <v>KIT F XT2 8pcs</v>
          </cell>
          <cell r="C11054" t="str">
            <v>S06</v>
          </cell>
          <cell r="D11054">
            <v>801</v>
          </cell>
          <cell r="E11054">
            <v>1</v>
          </cell>
          <cell r="F11054">
            <v>31</v>
          </cell>
          <cell r="G11054" t="e">
            <v>#N/A</v>
          </cell>
        </row>
        <row r="11055">
          <cell r="A11055" t="str">
            <v>1SDA066857R1</v>
          </cell>
          <cell r="B11055" t="str">
            <v>KIT F XT3 3pcs</v>
          </cell>
          <cell r="C11055" t="str">
            <v>S06</v>
          </cell>
          <cell r="D11055">
            <v>325</v>
          </cell>
          <cell r="E11055">
            <v>1</v>
          </cell>
          <cell r="F11055">
            <v>31</v>
          </cell>
          <cell r="G11055" t="e">
            <v>#N/A</v>
          </cell>
        </row>
        <row r="11056">
          <cell r="A11056" t="str">
            <v>1SDA066858R1</v>
          </cell>
          <cell r="B11056" t="str">
            <v>KIT F XT3 4pcs</v>
          </cell>
          <cell r="C11056" t="str">
            <v>S06</v>
          </cell>
          <cell r="D11056">
            <v>443</v>
          </cell>
          <cell r="E11056">
            <v>1</v>
          </cell>
          <cell r="F11056">
            <v>31</v>
          </cell>
          <cell r="G11056" t="e">
            <v>#N/A</v>
          </cell>
        </row>
        <row r="11057">
          <cell r="A11057" t="str">
            <v>1SDA066859R1</v>
          </cell>
          <cell r="B11057" t="str">
            <v>KIT F XT3 6pcs</v>
          </cell>
          <cell r="C11057" t="str">
            <v>S06</v>
          </cell>
          <cell r="D11057">
            <v>644</v>
          </cell>
          <cell r="E11057">
            <v>1</v>
          </cell>
          <cell r="F11057">
            <v>31</v>
          </cell>
          <cell r="G11057" t="e">
            <v>#N/A</v>
          </cell>
        </row>
        <row r="11058">
          <cell r="A11058" t="str">
            <v>1SDA066860R1</v>
          </cell>
          <cell r="B11058" t="str">
            <v>KIT F XT3 8pcs</v>
          </cell>
          <cell r="C11058" t="str">
            <v>S06</v>
          </cell>
          <cell r="D11058">
            <v>828</v>
          </cell>
          <cell r="E11058">
            <v>1</v>
          </cell>
          <cell r="F11058">
            <v>31</v>
          </cell>
          <cell r="G11058" t="e">
            <v>#N/A</v>
          </cell>
        </row>
        <row r="11059">
          <cell r="A11059" t="str">
            <v>1SDA066861R1</v>
          </cell>
          <cell r="B11059" t="str">
            <v>KIT F XT4 3pcs</v>
          </cell>
          <cell r="C11059" t="str">
            <v>S06</v>
          </cell>
          <cell r="D11059">
            <v>363</v>
          </cell>
          <cell r="E11059">
            <v>1</v>
          </cell>
          <cell r="F11059">
            <v>31</v>
          </cell>
          <cell r="G11059" t="e">
            <v>#N/A</v>
          </cell>
        </row>
        <row r="11060">
          <cell r="A11060" t="str">
            <v>1SDA066862R1</v>
          </cell>
          <cell r="B11060" t="str">
            <v>KIT F XT4 4pcs</v>
          </cell>
          <cell r="C11060" t="str">
            <v>S06</v>
          </cell>
          <cell r="D11060">
            <v>477</v>
          </cell>
          <cell r="E11060">
            <v>1</v>
          </cell>
          <cell r="F11060">
            <v>31</v>
          </cell>
          <cell r="G11060" t="e">
            <v>#N/A</v>
          </cell>
        </row>
        <row r="11061">
          <cell r="A11061" t="str">
            <v>1SDA066863R1</v>
          </cell>
          <cell r="B11061" t="str">
            <v>KIT F XT4 6pcs</v>
          </cell>
          <cell r="C11061" t="str">
            <v>S06</v>
          </cell>
          <cell r="D11061">
            <v>715</v>
          </cell>
          <cell r="E11061">
            <v>1</v>
          </cell>
          <cell r="F11061">
            <v>31</v>
          </cell>
          <cell r="G11061" t="e">
            <v>#N/A</v>
          </cell>
        </row>
        <row r="11062">
          <cell r="A11062" t="str">
            <v>1SDA066864R1</v>
          </cell>
          <cell r="B11062" t="str">
            <v>KIT F XT4 8pcs</v>
          </cell>
          <cell r="C11062" t="str">
            <v>S06</v>
          </cell>
          <cell r="D11062">
            <v>952</v>
          </cell>
          <cell r="E11062">
            <v>1</v>
          </cell>
          <cell r="F11062">
            <v>31</v>
          </cell>
          <cell r="G11062" t="e">
            <v>#N/A</v>
          </cell>
        </row>
        <row r="11063">
          <cell r="A11063" t="str">
            <v>1SDA066865R1</v>
          </cell>
          <cell r="B11063" t="str">
            <v>KIT EF XT1 3pcs</v>
          </cell>
          <cell r="C11063" t="str">
            <v>S06</v>
          </cell>
          <cell r="D11063">
            <v>279</v>
          </cell>
          <cell r="E11063">
            <v>1</v>
          </cell>
          <cell r="F11063">
            <v>31</v>
          </cell>
          <cell r="G11063" t="e">
            <v>#N/A</v>
          </cell>
        </row>
        <row r="11064">
          <cell r="A11064" t="str">
            <v>1SDA066866R1</v>
          </cell>
          <cell r="B11064" t="str">
            <v>KIT EF XT1 4pcs</v>
          </cell>
          <cell r="C11064" t="str">
            <v>S06</v>
          </cell>
          <cell r="D11064">
            <v>415</v>
          </cell>
          <cell r="E11064">
            <v>1</v>
          </cell>
          <cell r="F11064">
            <v>31</v>
          </cell>
          <cell r="G11064" t="e">
            <v>#N/A</v>
          </cell>
        </row>
        <row r="11065">
          <cell r="A11065" t="str">
            <v>1SDA066867R1</v>
          </cell>
          <cell r="B11065" t="str">
            <v>KIT EF XT1 6pcs</v>
          </cell>
          <cell r="C11065" t="str">
            <v>S06</v>
          </cell>
          <cell r="D11065">
            <v>551</v>
          </cell>
          <cell r="E11065">
            <v>1</v>
          </cell>
          <cell r="F11065">
            <v>31</v>
          </cell>
          <cell r="G11065" t="e">
            <v>#N/A</v>
          </cell>
        </row>
        <row r="11066">
          <cell r="A11066" t="str">
            <v>1SDA066868R1</v>
          </cell>
          <cell r="B11066" t="str">
            <v>KIT EF XT1 8pcs</v>
          </cell>
          <cell r="C11066" t="str">
            <v>S06</v>
          </cell>
          <cell r="D11066">
            <v>821</v>
          </cell>
          <cell r="E11066">
            <v>1</v>
          </cell>
          <cell r="F11066">
            <v>31</v>
          </cell>
          <cell r="G11066" t="e">
            <v>#N/A</v>
          </cell>
        </row>
        <row r="11067">
          <cell r="A11067" t="str">
            <v>1SDA066869R1</v>
          </cell>
          <cell r="B11067" t="str">
            <v>KIT EF XT2 3pcs</v>
          </cell>
          <cell r="C11067" t="str">
            <v>S06</v>
          </cell>
          <cell r="D11067">
            <v>312</v>
          </cell>
          <cell r="E11067">
            <v>1</v>
          </cell>
          <cell r="F11067">
            <v>31</v>
          </cell>
          <cell r="G11067" t="e">
            <v>#N/A</v>
          </cell>
        </row>
        <row r="11068">
          <cell r="A11068" t="str">
            <v>1SDA066870R1</v>
          </cell>
          <cell r="B11068" t="str">
            <v>KIT EF XT2 4pcs</v>
          </cell>
          <cell r="C11068" t="str">
            <v>S06</v>
          </cell>
          <cell r="D11068">
            <v>465</v>
          </cell>
          <cell r="E11068">
            <v>1</v>
          </cell>
          <cell r="F11068">
            <v>31</v>
          </cell>
          <cell r="G11068" t="e">
            <v>#N/A</v>
          </cell>
        </row>
        <row r="11069">
          <cell r="A11069" t="str">
            <v>1SDA066871R1</v>
          </cell>
          <cell r="B11069" t="str">
            <v>KIT EF XT2 6pcs</v>
          </cell>
          <cell r="C11069" t="str">
            <v>S06</v>
          </cell>
          <cell r="D11069">
            <v>618</v>
          </cell>
          <cell r="E11069">
            <v>1</v>
          </cell>
          <cell r="F11069">
            <v>31</v>
          </cell>
          <cell r="G11069" t="e">
            <v>#N/A</v>
          </cell>
        </row>
        <row r="11070">
          <cell r="A11070" t="str">
            <v>1SDA066872R1</v>
          </cell>
          <cell r="B11070" t="str">
            <v>KIT EF XT2 8pcs</v>
          </cell>
          <cell r="C11070" t="str">
            <v>S06</v>
          </cell>
          <cell r="D11070">
            <v>925</v>
          </cell>
          <cell r="E11070">
            <v>1</v>
          </cell>
          <cell r="F11070">
            <v>31</v>
          </cell>
          <cell r="G11070" t="e">
            <v>#N/A</v>
          </cell>
        </row>
        <row r="11071">
          <cell r="A11071" t="str">
            <v>1SDA066873R1</v>
          </cell>
          <cell r="B11071" t="str">
            <v>KIT EF XT3 3pcs</v>
          </cell>
          <cell r="C11071" t="str">
            <v>S06</v>
          </cell>
          <cell r="D11071">
            <v>388</v>
          </cell>
          <cell r="E11071">
            <v>1</v>
          </cell>
          <cell r="F11071">
            <v>31</v>
          </cell>
          <cell r="G11071" t="e">
            <v>#N/A</v>
          </cell>
        </row>
        <row r="11072">
          <cell r="A11072" t="str">
            <v>1SDA066874R1</v>
          </cell>
          <cell r="B11072" t="str">
            <v>KIT EF XT3 4pcs</v>
          </cell>
          <cell r="C11072" t="str">
            <v>S06</v>
          </cell>
          <cell r="D11072">
            <v>579</v>
          </cell>
          <cell r="E11072">
            <v>1</v>
          </cell>
          <cell r="F11072">
            <v>31</v>
          </cell>
          <cell r="G11072" t="e">
            <v>#N/A</v>
          </cell>
        </row>
        <row r="11073">
          <cell r="A11073" t="str">
            <v>1SDA066875R1</v>
          </cell>
          <cell r="B11073" t="str">
            <v>KIT EF XT3 6pcs</v>
          </cell>
          <cell r="C11073" t="str">
            <v>S06</v>
          </cell>
          <cell r="D11073">
            <v>771</v>
          </cell>
          <cell r="E11073">
            <v>1</v>
          </cell>
          <cell r="F11073">
            <v>31</v>
          </cell>
          <cell r="G11073" t="e">
            <v>#N/A</v>
          </cell>
        </row>
        <row r="11074">
          <cell r="A11074" t="str">
            <v>1SDA066876R1</v>
          </cell>
          <cell r="B11074" t="str">
            <v>KIT EF XT3 8pcs</v>
          </cell>
          <cell r="C11074" t="str">
            <v>S06</v>
          </cell>
          <cell r="D11074">
            <v>1154</v>
          </cell>
          <cell r="E11074">
            <v>1</v>
          </cell>
          <cell r="F11074">
            <v>31</v>
          </cell>
          <cell r="G11074" t="e">
            <v>#N/A</v>
          </cell>
        </row>
        <row r="11075">
          <cell r="A11075" t="str">
            <v>1SDA066877R1</v>
          </cell>
          <cell r="B11075" t="str">
            <v>KIT EF XT4 3pcs</v>
          </cell>
          <cell r="C11075" t="str">
            <v>S06</v>
          </cell>
          <cell r="D11075">
            <v>521</v>
          </cell>
          <cell r="E11075">
            <v>1</v>
          </cell>
          <cell r="F11075">
            <v>31</v>
          </cell>
          <cell r="G11075" t="e">
            <v>#N/A</v>
          </cell>
        </row>
        <row r="11076">
          <cell r="A11076" t="str">
            <v>1SDA066878R1</v>
          </cell>
          <cell r="B11076" t="str">
            <v>KIT EF XT4 4pcs</v>
          </cell>
          <cell r="C11076" t="str">
            <v>S06</v>
          </cell>
          <cell r="D11076">
            <v>778</v>
          </cell>
          <cell r="E11076">
            <v>1</v>
          </cell>
          <cell r="F11076">
            <v>31</v>
          </cell>
          <cell r="G11076" t="e">
            <v>#N/A</v>
          </cell>
        </row>
        <row r="11077">
          <cell r="A11077" t="str">
            <v>1SDA066879R1</v>
          </cell>
          <cell r="B11077" t="str">
            <v>KIT EF XT4 6pcs</v>
          </cell>
          <cell r="C11077" t="str">
            <v>S06</v>
          </cell>
          <cell r="D11077">
            <v>1038</v>
          </cell>
          <cell r="E11077">
            <v>1</v>
          </cell>
          <cell r="F11077">
            <v>31</v>
          </cell>
          <cell r="G11077" t="e">
            <v>#N/A</v>
          </cell>
        </row>
        <row r="11078">
          <cell r="A11078" t="str">
            <v>1SDA066880R1</v>
          </cell>
          <cell r="B11078" t="str">
            <v>KIT EF XT4 8pcs</v>
          </cell>
          <cell r="C11078" t="str">
            <v>S06</v>
          </cell>
          <cell r="D11078">
            <v>1553</v>
          </cell>
          <cell r="E11078">
            <v>1</v>
          </cell>
          <cell r="F11078">
            <v>31</v>
          </cell>
          <cell r="G11078" t="e">
            <v>#N/A</v>
          </cell>
        </row>
        <row r="11079">
          <cell r="A11079" t="str">
            <v>1SDA066888R1</v>
          </cell>
          <cell r="B11079" t="str">
            <v>XT1B 160 TMD 125-1250 4p F F InN=100%</v>
          </cell>
          <cell r="C11079" t="str">
            <v>S06</v>
          </cell>
          <cell r="D11079">
            <v>4077</v>
          </cell>
          <cell r="E11079">
            <v>1</v>
          </cell>
          <cell r="F11079">
            <v>31</v>
          </cell>
          <cell r="G11079" t="e">
            <v>#N/A</v>
          </cell>
        </row>
        <row r="11080">
          <cell r="A11080" t="str">
            <v>1SDA066889R1</v>
          </cell>
          <cell r="B11080" t="str">
            <v>KIT ES XT1 3pcs</v>
          </cell>
          <cell r="C11080" t="str">
            <v>S06</v>
          </cell>
          <cell r="D11080">
            <v>555</v>
          </cell>
          <cell r="E11080">
            <v>1</v>
          </cell>
          <cell r="F11080">
            <v>31</v>
          </cell>
          <cell r="G11080" t="e">
            <v>#N/A</v>
          </cell>
        </row>
        <row r="11081">
          <cell r="A11081" t="str">
            <v>1SDA066890R1</v>
          </cell>
          <cell r="B11081" t="str">
            <v>KIT ES XT1 4pcs</v>
          </cell>
          <cell r="C11081" t="str">
            <v>S06</v>
          </cell>
          <cell r="D11081">
            <v>830</v>
          </cell>
          <cell r="E11081">
            <v>1</v>
          </cell>
          <cell r="F11081">
            <v>31</v>
          </cell>
          <cell r="G11081" t="e">
            <v>#N/A</v>
          </cell>
        </row>
        <row r="11082">
          <cell r="A11082" t="str">
            <v>1SDA066891R1</v>
          </cell>
          <cell r="B11082" t="str">
            <v>KIT ES XT1 6pcs</v>
          </cell>
          <cell r="C11082" t="str">
            <v>S06</v>
          </cell>
          <cell r="D11082">
            <v>1104</v>
          </cell>
          <cell r="E11082">
            <v>1</v>
          </cell>
          <cell r="F11082">
            <v>31</v>
          </cell>
          <cell r="G11082" t="e">
            <v>#N/A</v>
          </cell>
        </row>
        <row r="11083">
          <cell r="A11083" t="str">
            <v>1SDA066892R1</v>
          </cell>
          <cell r="B11083" t="str">
            <v>KIT ES XT1 8pcs</v>
          </cell>
          <cell r="C11083" t="str">
            <v>S06</v>
          </cell>
          <cell r="D11083">
            <v>1653</v>
          </cell>
          <cell r="E11083">
            <v>1</v>
          </cell>
          <cell r="F11083">
            <v>31</v>
          </cell>
          <cell r="G11083" t="e">
            <v>#N/A</v>
          </cell>
        </row>
        <row r="11084">
          <cell r="A11084" t="str">
            <v>1SDA066893R1</v>
          </cell>
          <cell r="B11084" t="str">
            <v>KIT ES XT2 3pcs</v>
          </cell>
          <cell r="C11084" t="str">
            <v>S06</v>
          </cell>
          <cell r="D11084">
            <v>585</v>
          </cell>
          <cell r="E11084">
            <v>1</v>
          </cell>
          <cell r="F11084">
            <v>31</v>
          </cell>
          <cell r="G11084" t="e">
            <v>#N/A</v>
          </cell>
        </row>
        <row r="11085">
          <cell r="A11085" t="str">
            <v>1SDA066894R1</v>
          </cell>
          <cell r="B11085" t="str">
            <v>KIT ES XT2 4pcs</v>
          </cell>
          <cell r="C11085" t="str">
            <v>S06</v>
          </cell>
          <cell r="D11085">
            <v>873</v>
          </cell>
          <cell r="E11085">
            <v>1</v>
          </cell>
          <cell r="F11085">
            <v>31</v>
          </cell>
          <cell r="G11085" t="e">
            <v>#N/A</v>
          </cell>
        </row>
        <row r="11086">
          <cell r="A11086" t="str">
            <v>1SDA066895R1</v>
          </cell>
          <cell r="B11086" t="str">
            <v>KIT ES XT2 6pcs</v>
          </cell>
          <cell r="C11086" t="str">
            <v>S06</v>
          </cell>
          <cell r="D11086">
            <v>1162</v>
          </cell>
          <cell r="E11086">
            <v>1</v>
          </cell>
          <cell r="F11086">
            <v>31</v>
          </cell>
          <cell r="G11086" t="e">
            <v>#N/A</v>
          </cell>
        </row>
        <row r="11087">
          <cell r="A11087" t="str">
            <v>1SDA066896R1</v>
          </cell>
          <cell r="B11087" t="str">
            <v>KIT ES XT2 8pcs</v>
          </cell>
          <cell r="C11087" t="str">
            <v>S06</v>
          </cell>
          <cell r="D11087">
            <v>1741</v>
          </cell>
          <cell r="E11087">
            <v>1</v>
          </cell>
          <cell r="F11087">
            <v>31</v>
          </cell>
          <cell r="G11087" t="e">
            <v>#N/A</v>
          </cell>
        </row>
        <row r="11088">
          <cell r="A11088" t="str">
            <v>1SDA066897R1</v>
          </cell>
          <cell r="B11088" t="str">
            <v>KIT ES XT3 3pcs</v>
          </cell>
          <cell r="C11088" t="str">
            <v>S06</v>
          </cell>
          <cell r="D11088">
            <v>686</v>
          </cell>
          <cell r="E11088">
            <v>1</v>
          </cell>
          <cell r="F11088">
            <v>31</v>
          </cell>
          <cell r="G11088" t="e">
            <v>#N/A</v>
          </cell>
        </row>
        <row r="11089">
          <cell r="A11089" t="str">
            <v>1SDA066898R1</v>
          </cell>
          <cell r="B11089" t="str">
            <v>KIT ES XT3 4pcs</v>
          </cell>
          <cell r="C11089" t="str">
            <v>S06</v>
          </cell>
          <cell r="D11089">
            <v>1026</v>
          </cell>
          <cell r="E11089">
            <v>1</v>
          </cell>
          <cell r="F11089">
            <v>31</v>
          </cell>
          <cell r="G11089" t="e">
            <v>#N/A</v>
          </cell>
        </row>
        <row r="11090">
          <cell r="A11090" t="str">
            <v>1SDA066899R1</v>
          </cell>
          <cell r="B11090" t="str">
            <v>KIT ES XT3 6pcs</v>
          </cell>
          <cell r="C11090" t="str">
            <v>S06</v>
          </cell>
          <cell r="D11090">
            <v>1366</v>
          </cell>
          <cell r="E11090">
            <v>1</v>
          </cell>
          <cell r="F11090">
            <v>31</v>
          </cell>
          <cell r="G11090" t="str">
            <v>8015644008031</v>
          </cell>
        </row>
        <row r="11091">
          <cell r="A11091" t="str">
            <v>1SDA066900R1</v>
          </cell>
          <cell r="B11091" t="str">
            <v>KIT ES XT3 8pcs</v>
          </cell>
          <cell r="C11091" t="str">
            <v>S06</v>
          </cell>
          <cell r="D11091">
            <v>2051</v>
          </cell>
          <cell r="E11091">
            <v>1</v>
          </cell>
          <cell r="F11091">
            <v>31</v>
          </cell>
          <cell r="G11091" t="e">
            <v>#N/A</v>
          </cell>
        </row>
        <row r="11092">
          <cell r="A11092" t="str">
            <v>1SDA066901R1</v>
          </cell>
          <cell r="B11092" t="str">
            <v>KIT ES XT4 3pcs</v>
          </cell>
          <cell r="C11092" t="str">
            <v>S06</v>
          </cell>
          <cell r="D11092">
            <v>764</v>
          </cell>
          <cell r="E11092">
            <v>1</v>
          </cell>
          <cell r="F11092">
            <v>31</v>
          </cell>
          <cell r="G11092" t="e">
            <v>#N/A</v>
          </cell>
        </row>
        <row r="11093">
          <cell r="A11093" t="str">
            <v>1SDA066902R1</v>
          </cell>
          <cell r="B11093" t="str">
            <v>KIT ES XT4 4pcs</v>
          </cell>
          <cell r="C11093" t="str">
            <v>S06</v>
          </cell>
          <cell r="D11093">
            <v>1145</v>
          </cell>
          <cell r="E11093">
            <v>1</v>
          </cell>
          <cell r="F11093">
            <v>31</v>
          </cell>
          <cell r="G11093" t="e">
            <v>#N/A</v>
          </cell>
        </row>
        <row r="11094">
          <cell r="A11094" t="str">
            <v>1SDA066903R1</v>
          </cell>
          <cell r="B11094" t="str">
            <v>KIT ES XT4 6pcs</v>
          </cell>
          <cell r="C11094" t="str">
            <v>S06</v>
          </cell>
          <cell r="D11094">
            <v>1524</v>
          </cell>
          <cell r="E11094">
            <v>1</v>
          </cell>
          <cell r="F11094">
            <v>31</v>
          </cell>
          <cell r="G11094" t="e">
            <v>#N/A</v>
          </cell>
        </row>
        <row r="11095">
          <cell r="A11095" t="str">
            <v>1SDA066904R1</v>
          </cell>
          <cell r="B11095" t="str">
            <v>KIT ES XT4 8pcs</v>
          </cell>
          <cell r="C11095" t="str">
            <v>S06</v>
          </cell>
          <cell r="D11095">
            <v>2284</v>
          </cell>
          <cell r="E11095">
            <v>1</v>
          </cell>
          <cell r="F11095">
            <v>31</v>
          </cell>
          <cell r="G11095" t="e">
            <v>#N/A</v>
          </cell>
        </row>
        <row r="11096">
          <cell r="A11096" t="str">
            <v>1SDA066905R1</v>
          </cell>
          <cell r="B11096" t="str">
            <v>KIT FC Cu XT1 3pcs</v>
          </cell>
          <cell r="C11096" t="str">
            <v>S06</v>
          </cell>
          <cell r="D11096">
            <v>118</v>
          </cell>
          <cell r="E11096">
            <v>1</v>
          </cell>
          <cell r="F11096">
            <v>31</v>
          </cell>
          <cell r="G11096" t="e">
            <v>#N/A</v>
          </cell>
        </row>
        <row r="11097">
          <cell r="A11097" t="str">
            <v>1SDA066906R1</v>
          </cell>
          <cell r="B11097" t="str">
            <v>KIT FC Cu XT1 4pcs</v>
          </cell>
          <cell r="C11097" t="str">
            <v>S06</v>
          </cell>
          <cell r="D11097">
            <v>175</v>
          </cell>
          <cell r="E11097">
            <v>1</v>
          </cell>
          <cell r="F11097">
            <v>31</v>
          </cell>
          <cell r="G11097" t="str">
            <v>8015644008109</v>
          </cell>
        </row>
        <row r="11098">
          <cell r="A11098" t="str">
            <v>1SDA066907R1</v>
          </cell>
          <cell r="B11098" t="str">
            <v>Juego de Terminales para cables de Cobre FC Cu, 50mm2 (14...1 AWG) para XT1 hasta 160 A, 6 Pzs</v>
          </cell>
          <cell r="C11098" t="str">
            <v>S06</v>
          </cell>
          <cell r="D11098">
            <v>229</v>
          </cell>
          <cell r="E11098">
            <v>1</v>
          </cell>
          <cell r="F11098">
            <v>31</v>
          </cell>
          <cell r="G11098" t="str">
            <v>8015644008116</v>
          </cell>
        </row>
        <row r="11099">
          <cell r="A11099" t="str">
            <v>1SDA066908R1</v>
          </cell>
          <cell r="B11099" t="str">
            <v>KIT FC Cu XT1 8pcs</v>
          </cell>
          <cell r="C11099" t="str">
            <v>S06</v>
          </cell>
          <cell r="D11099">
            <v>347</v>
          </cell>
          <cell r="E11099">
            <v>1</v>
          </cell>
          <cell r="F11099">
            <v>31</v>
          </cell>
          <cell r="G11099" t="str">
            <v>8015644008123</v>
          </cell>
        </row>
        <row r="11100">
          <cell r="A11100" t="str">
            <v>1SDA066909R1</v>
          </cell>
          <cell r="B11100" t="str">
            <v>KIT FC Cu XT2 3pcs</v>
          </cell>
          <cell r="C11100" t="str">
            <v>S06</v>
          </cell>
          <cell r="D11100">
            <v>581</v>
          </cell>
          <cell r="E11100">
            <v>1</v>
          </cell>
          <cell r="F11100">
            <v>31</v>
          </cell>
          <cell r="G11100" t="e">
            <v>#N/A</v>
          </cell>
        </row>
        <row r="11101">
          <cell r="A11101" t="str">
            <v>1SDA066910R1</v>
          </cell>
          <cell r="B11101" t="str">
            <v>KIT FC Cu XT2 4pcs</v>
          </cell>
          <cell r="C11101" t="str">
            <v>S06</v>
          </cell>
          <cell r="D11101">
            <v>1048</v>
          </cell>
          <cell r="E11101">
            <v>1</v>
          </cell>
          <cell r="F11101">
            <v>31</v>
          </cell>
          <cell r="G11101" t="e">
            <v>#N/A</v>
          </cell>
        </row>
        <row r="11102">
          <cell r="A11102" t="str">
            <v>1SDA066911R1</v>
          </cell>
          <cell r="B11102" t="str">
            <v>KIT FC Cu XT2 6pcs</v>
          </cell>
          <cell r="C11102" t="str">
            <v>S06</v>
          </cell>
          <cell r="D11102">
            <v>955</v>
          </cell>
          <cell r="E11102">
            <v>1</v>
          </cell>
          <cell r="F11102">
            <v>31</v>
          </cell>
          <cell r="G11102" t="str">
            <v>8015644008154</v>
          </cell>
        </row>
        <row r="11103">
          <cell r="A11103" t="str">
            <v>1SDA066912R1</v>
          </cell>
          <cell r="B11103" t="str">
            <v>KIT FC Cu XT2 8pcs</v>
          </cell>
          <cell r="C11103" t="str">
            <v>S06</v>
          </cell>
          <cell r="D11103">
            <v>2052</v>
          </cell>
          <cell r="E11103">
            <v>1</v>
          </cell>
          <cell r="F11103">
            <v>31</v>
          </cell>
          <cell r="G11103" t="str">
            <v>8015644008161</v>
          </cell>
        </row>
        <row r="11104">
          <cell r="A11104" t="str">
            <v>1SDA066913R1</v>
          </cell>
          <cell r="B11104" t="str">
            <v>KIT FC Cu XT3 3pcs</v>
          </cell>
          <cell r="C11104" t="str">
            <v>S06</v>
          </cell>
          <cell r="D11104">
            <v>601</v>
          </cell>
          <cell r="E11104">
            <v>1</v>
          </cell>
          <cell r="F11104">
            <v>31</v>
          </cell>
          <cell r="G11104" t="e">
            <v>#N/A</v>
          </cell>
        </row>
        <row r="11105">
          <cell r="A11105" t="str">
            <v>1SDA066914R1</v>
          </cell>
          <cell r="B11105" t="str">
            <v>KIT FC Cu XT3 4pcs</v>
          </cell>
          <cell r="C11105" t="str">
            <v>S06</v>
          </cell>
          <cell r="D11105">
            <v>1079</v>
          </cell>
          <cell r="E11105">
            <v>1</v>
          </cell>
          <cell r="F11105">
            <v>31</v>
          </cell>
          <cell r="G11105" t="e">
            <v>#N/A</v>
          </cell>
        </row>
        <row r="11106">
          <cell r="A11106" t="str">
            <v>1SDA066915R1</v>
          </cell>
          <cell r="B11106" t="str">
            <v>KIT FC Cu XT3 6pcs</v>
          </cell>
          <cell r="C11106" t="str">
            <v>S06</v>
          </cell>
          <cell r="D11106">
            <v>991</v>
          </cell>
          <cell r="E11106">
            <v>1</v>
          </cell>
          <cell r="F11106">
            <v>31</v>
          </cell>
          <cell r="G11106" t="str">
            <v>8015644008192</v>
          </cell>
        </row>
        <row r="11107">
          <cell r="A11107" t="str">
            <v>1SDA066916R1</v>
          </cell>
          <cell r="B11107" t="str">
            <v>KIT FC Cu XT3 8pcs</v>
          </cell>
          <cell r="C11107" t="str">
            <v>S06</v>
          </cell>
          <cell r="D11107">
            <v>2137</v>
          </cell>
          <cell r="E11107">
            <v>1</v>
          </cell>
          <cell r="F11107">
            <v>31</v>
          </cell>
          <cell r="G11107" t="e">
            <v>#N/A</v>
          </cell>
        </row>
        <row r="11108">
          <cell r="A11108" t="str">
            <v>1SDA066917R1</v>
          </cell>
          <cell r="B11108" t="str">
            <v>KIT FC Cu XT4 3pcs</v>
          </cell>
          <cell r="C11108" t="str">
            <v>S06</v>
          </cell>
          <cell r="D11108">
            <v>695</v>
          </cell>
          <cell r="E11108">
            <v>1</v>
          </cell>
          <cell r="F11108">
            <v>31</v>
          </cell>
          <cell r="G11108" t="e">
            <v>#N/A</v>
          </cell>
        </row>
        <row r="11109">
          <cell r="A11109" t="str">
            <v>1SDA066918R1</v>
          </cell>
          <cell r="B11109" t="str">
            <v>KIT FC Cu XT4 4pcs</v>
          </cell>
          <cell r="C11109" t="str">
            <v>S06</v>
          </cell>
          <cell r="D11109">
            <v>899</v>
          </cell>
          <cell r="E11109">
            <v>1</v>
          </cell>
          <cell r="F11109">
            <v>31</v>
          </cell>
          <cell r="G11109" t="e">
            <v>#N/A</v>
          </cell>
        </row>
        <row r="11110">
          <cell r="A11110" t="str">
            <v>1SDA066919R1</v>
          </cell>
          <cell r="B11110" t="str">
            <v>KIT FC Cu XT4 6pcs</v>
          </cell>
          <cell r="C11110" t="str">
            <v>S06</v>
          </cell>
          <cell r="D11110">
            <v>1148</v>
          </cell>
          <cell r="E11110">
            <v>1</v>
          </cell>
          <cell r="F11110">
            <v>31</v>
          </cell>
          <cell r="G11110" t="e">
            <v>#N/A</v>
          </cell>
        </row>
        <row r="11111">
          <cell r="A11111" t="str">
            <v>1SDA066920R1</v>
          </cell>
          <cell r="B11111" t="str">
            <v>KIT FC Cu XT4 8pcs</v>
          </cell>
          <cell r="C11111" t="str">
            <v>S06</v>
          </cell>
          <cell r="D11111">
            <v>1792</v>
          </cell>
          <cell r="E11111">
            <v>1</v>
          </cell>
          <cell r="F11111">
            <v>31</v>
          </cell>
          <cell r="G11111" t="e">
            <v>#N/A</v>
          </cell>
        </row>
        <row r="11112">
          <cell r="A11112" t="str">
            <v>1SDA066921R1</v>
          </cell>
          <cell r="B11112" t="str">
            <v xml:space="preserve">KIT MC CuAl 6x2.5...35mm2 XT1 3pcs   </v>
          </cell>
          <cell r="C11112" t="str">
            <v>S06</v>
          </cell>
          <cell r="D11112">
            <v>1404</v>
          </cell>
          <cell r="E11112">
            <v>1</v>
          </cell>
          <cell r="F11112">
            <v>42</v>
          </cell>
          <cell r="G11112" t="e">
            <v>#N/A</v>
          </cell>
        </row>
        <row r="11113">
          <cell r="A11113" t="str">
            <v>1SDA066922R1</v>
          </cell>
          <cell r="B11113" t="str">
            <v xml:space="preserve">KIT MC CuAl 6x2.5...35mm2 XT1 4pcs   </v>
          </cell>
          <cell r="C11113" t="str">
            <v>S06</v>
          </cell>
          <cell r="D11113">
            <v>2108</v>
          </cell>
          <cell r="E11113">
            <v>1</v>
          </cell>
          <cell r="F11113">
            <v>42</v>
          </cell>
          <cell r="G11113" t="e">
            <v>#N/A</v>
          </cell>
        </row>
        <row r="11114">
          <cell r="A11114" t="str">
            <v>1SDA066923R1</v>
          </cell>
          <cell r="B11114" t="str">
            <v>KIT MC CuAl 6x2.5...35mm2 XT1 6pcs</v>
          </cell>
          <cell r="C11114" t="str">
            <v>S06</v>
          </cell>
          <cell r="D11114">
            <v>2806</v>
          </cell>
          <cell r="E11114">
            <v>1</v>
          </cell>
          <cell r="F11114">
            <v>31</v>
          </cell>
          <cell r="G11114" t="e">
            <v>#N/A</v>
          </cell>
        </row>
        <row r="11115">
          <cell r="A11115" t="str">
            <v>1SDA066924R1</v>
          </cell>
          <cell r="B11115" t="str">
            <v xml:space="preserve">KIT MC CuAl 6x2.5...35mm2 XT1 8pcs   </v>
          </cell>
          <cell r="C11115" t="str">
            <v>S06</v>
          </cell>
          <cell r="D11115">
            <v>4209</v>
          </cell>
          <cell r="E11115">
            <v>1</v>
          </cell>
          <cell r="F11115">
            <v>42</v>
          </cell>
          <cell r="G11115" t="e">
            <v>#N/A</v>
          </cell>
        </row>
        <row r="11116">
          <cell r="A11116" t="str">
            <v>1SDA066925R1</v>
          </cell>
          <cell r="B11116" t="str">
            <v>KITMCCuAl6x2.5...35mm2XT23pcs</v>
          </cell>
          <cell r="C11116" t="str">
            <v>S06</v>
          </cell>
          <cell r="D11116">
            <v>1419</v>
          </cell>
          <cell r="E11116">
            <v>1</v>
          </cell>
          <cell r="F11116">
            <v>42</v>
          </cell>
          <cell r="G11116" t="e">
            <v>#N/A</v>
          </cell>
        </row>
        <row r="11117">
          <cell r="A11117" t="str">
            <v>1SDA066926R1</v>
          </cell>
          <cell r="B11117" t="str">
            <v>KIT MC CuAl 6x2.5...35mm2 XT2 4pcs</v>
          </cell>
          <cell r="C11117" t="str">
            <v>S06</v>
          </cell>
          <cell r="D11117">
            <v>2108</v>
          </cell>
          <cell r="E11117">
            <v>1</v>
          </cell>
          <cell r="F11117">
            <v>31</v>
          </cell>
          <cell r="G11117" t="e">
            <v>#N/A</v>
          </cell>
        </row>
        <row r="11118">
          <cell r="A11118" t="str">
            <v>1SDA066927R1</v>
          </cell>
          <cell r="B11118" t="str">
            <v>KIT MC CuAl 6x2.5...35mm2 XT2 6pcs</v>
          </cell>
          <cell r="C11118" t="str">
            <v>S06</v>
          </cell>
          <cell r="D11118">
            <v>2806</v>
          </cell>
          <cell r="E11118">
            <v>1</v>
          </cell>
          <cell r="F11118">
            <v>31</v>
          </cell>
          <cell r="G11118" t="e">
            <v>#N/A</v>
          </cell>
        </row>
        <row r="11119">
          <cell r="A11119" t="str">
            <v>1SDA066928R1</v>
          </cell>
          <cell r="B11119" t="str">
            <v>KIT MC CuAl 6x2.5...35mm2 XT2 8pcs</v>
          </cell>
          <cell r="C11119" t="str">
            <v>S06</v>
          </cell>
          <cell r="D11119">
            <v>4209</v>
          </cell>
          <cell r="E11119">
            <v>1</v>
          </cell>
          <cell r="F11119">
            <v>31</v>
          </cell>
          <cell r="G11119" t="e">
            <v>#N/A</v>
          </cell>
        </row>
        <row r="11120">
          <cell r="A11120" t="str">
            <v>1SDA066929R1</v>
          </cell>
          <cell r="B11120" t="str">
            <v>KIT MC CuAl 6x2.5...35mm2 XT3 3pcs</v>
          </cell>
          <cell r="C11120" t="str">
            <v>S06</v>
          </cell>
          <cell r="D11120">
            <v>1480</v>
          </cell>
          <cell r="E11120">
            <v>1</v>
          </cell>
          <cell r="F11120">
            <v>31</v>
          </cell>
          <cell r="G11120" t="e">
            <v>#N/A</v>
          </cell>
        </row>
        <row r="11121">
          <cell r="A11121" t="str">
            <v>1SDA066930R1</v>
          </cell>
          <cell r="B11121" t="str">
            <v>KIT MC CuAl 6x2.5...35mm2 XT3 4pcs</v>
          </cell>
          <cell r="C11121" t="str">
            <v>S06</v>
          </cell>
          <cell r="D11121">
            <v>2217</v>
          </cell>
          <cell r="E11121">
            <v>1</v>
          </cell>
          <cell r="F11121">
            <v>31</v>
          </cell>
          <cell r="G11121" t="e">
            <v>#N/A</v>
          </cell>
        </row>
        <row r="11122">
          <cell r="A11122" t="str">
            <v>1SDA066931R1</v>
          </cell>
          <cell r="B11122" t="str">
            <v>KIT MC CuAl 6x2.5...35mm2 XT3 6pcs</v>
          </cell>
          <cell r="C11122" t="str">
            <v>S06</v>
          </cell>
          <cell r="D11122">
            <v>2955</v>
          </cell>
          <cell r="E11122">
            <v>1</v>
          </cell>
          <cell r="F11122">
            <v>31</v>
          </cell>
          <cell r="G11122" t="e">
            <v>#N/A</v>
          </cell>
        </row>
        <row r="11123">
          <cell r="A11123" t="str">
            <v>1SDA066932R1</v>
          </cell>
          <cell r="B11123" t="str">
            <v>KIT MC CuAl 6x2.5...35mm2 XT3 8pcs</v>
          </cell>
          <cell r="C11123" t="str">
            <v>S06</v>
          </cell>
          <cell r="D11123">
            <v>4429</v>
          </cell>
          <cell r="E11123">
            <v>1</v>
          </cell>
          <cell r="F11123">
            <v>31</v>
          </cell>
          <cell r="G11123" t="e">
            <v>#N/A</v>
          </cell>
        </row>
        <row r="11124">
          <cell r="A11124" t="str">
            <v>1SDA066933R1</v>
          </cell>
          <cell r="B11124" t="str">
            <v>KIT MC CuAl 6x2.5...35mm2 XT4 3pcs</v>
          </cell>
          <cell r="C11124" t="str">
            <v>S06</v>
          </cell>
          <cell r="D11124">
            <v>1480</v>
          </cell>
          <cell r="E11124">
            <v>1</v>
          </cell>
          <cell r="F11124">
            <v>31</v>
          </cell>
          <cell r="G11124" t="e">
            <v>#N/A</v>
          </cell>
        </row>
        <row r="11125">
          <cell r="A11125" t="str">
            <v>1SDA066934R1</v>
          </cell>
          <cell r="B11125" t="str">
            <v>KIT MC CuAl 6x2.5...35mm2 XT4 4pcs</v>
          </cell>
          <cell r="C11125" t="str">
            <v>S06</v>
          </cell>
          <cell r="D11125">
            <v>2217</v>
          </cell>
          <cell r="E11125">
            <v>1</v>
          </cell>
          <cell r="F11125">
            <v>31</v>
          </cell>
          <cell r="G11125" t="e">
            <v>#N/A</v>
          </cell>
        </row>
        <row r="11126">
          <cell r="A11126" t="str">
            <v>1SDA066935R1</v>
          </cell>
          <cell r="B11126" t="str">
            <v>KIT MC CuAl 6x2.5...35mm2 XT4 6pcs</v>
          </cell>
          <cell r="C11126" t="str">
            <v>S06</v>
          </cell>
          <cell r="D11126">
            <v>2955</v>
          </cell>
          <cell r="E11126">
            <v>1</v>
          </cell>
          <cell r="F11126">
            <v>31</v>
          </cell>
          <cell r="G11126" t="e">
            <v>#N/A</v>
          </cell>
        </row>
        <row r="11127">
          <cell r="A11127" t="str">
            <v>1SDA066936R1</v>
          </cell>
          <cell r="B11127" t="str">
            <v>KIT MC CuAl 6x2.5...35mm2 XT4 8pcs</v>
          </cell>
          <cell r="C11127" t="str">
            <v>S06</v>
          </cell>
          <cell r="D11127">
            <v>4429</v>
          </cell>
          <cell r="E11127">
            <v>1</v>
          </cell>
          <cell r="F11127">
            <v>31</v>
          </cell>
          <cell r="G11127" t="e">
            <v>#N/A</v>
          </cell>
        </row>
        <row r="11128">
          <cell r="A11128" t="str">
            <v>1SDA066937R1</v>
          </cell>
          <cell r="B11128" t="str">
            <v>KIT R XT1 3pcs</v>
          </cell>
          <cell r="C11128" t="str">
            <v>S06</v>
          </cell>
          <cell r="D11128">
            <v>796</v>
          </cell>
          <cell r="E11128">
            <v>1</v>
          </cell>
          <cell r="F11128">
            <v>31</v>
          </cell>
          <cell r="G11128" t="e">
            <v>#N/A</v>
          </cell>
        </row>
        <row r="11129">
          <cell r="A11129" t="str">
            <v>1SDA066938R1</v>
          </cell>
          <cell r="B11129" t="str">
            <v>KIT R XT1 4pcs</v>
          </cell>
          <cell r="C11129" t="str">
            <v>S06</v>
          </cell>
          <cell r="D11129">
            <v>1193</v>
          </cell>
          <cell r="E11129">
            <v>1</v>
          </cell>
          <cell r="F11129">
            <v>31</v>
          </cell>
          <cell r="G11129" t="e">
            <v>#N/A</v>
          </cell>
        </row>
        <row r="11130">
          <cell r="A11130" t="str">
            <v>1SDA066939R1</v>
          </cell>
          <cell r="B11130" t="str">
            <v>KIT R XT1 6pcs</v>
          </cell>
          <cell r="C11130" t="str">
            <v>S06</v>
          </cell>
          <cell r="D11130">
            <v>1590</v>
          </cell>
          <cell r="E11130">
            <v>1</v>
          </cell>
          <cell r="F11130">
            <v>31</v>
          </cell>
          <cell r="G11130" t="e">
            <v>#N/A</v>
          </cell>
        </row>
        <row r="11131">
          <cell r="A11131" t="str">
            <v>1SDA066940R1</v>
          </cell>
          <cell r="B11131" t="str">
            <v>KIT R XT1 8pcs</v>
          </cell>
          <cell r="C11131" t="str">
            <v>S06</v>
          </cell>
          <cell r="D11131">
            <v>2382</v>
          </cell>
          <cell r="E11131">
            <v>1</v>
          </cell>
          <cell r="F11131">
            <v>31</v>
          </cell>
          <cell r="G11131" t="e">
            <v>#N/A</v>
          </cell>
        </row>
        <row r="11132">
          <cell r="A11132" t="str">
            <v>1SDA066941R1</v>
          </cell>
          <cell r="B11132" t="str">
            <v>KIT R XT2 3pcs</v>
          </cell>
          <cell r="C11132" t="str">
            <v>S06</v>
          </cell>
          <cell r="D11132">
            <v>796</v>
          </cell>
          <cell r="E11132">
            <v>1</v>
          </cell>
          <cell r="F11132">
            <v>31</v>
          </cell>
          <cell r="G11132" t="e">
            <v>#N/A</v>
          </cell>
        </row>
        <row r="11133">
          <cell r="A11133" t="str">
            <v>1SDA066942R1</v>
          </cell>
          <cell r="B11133" t="str">
            <v>KIT R XT2 4pcs</v>
          </cell>
          <cell r="C11133" t="str">
            <v>S06</v>
          </cell>
          <cell r="D11133">
            <v>1193</v>
          </cell>
          <cell r="E11133">
            <v>1</v>
          </cell>
          <cell r="F11133">
            <v>31</v>
          </cell>
          <cell r="G11133" t="e">
            <v>#N/A</v>
          </cell>
        </row>
        <row r="11134">
          <cell r="A11134" t="str">
            <v>1SDA066943R1</v>
          </cell>
          <cell r="B11134" t="str">
            <v>KIT R XT2 6pcs</v>
          </cell>
          <cell r="C11134" t="str">
            <v>S06</v>
          </cell>
          <cell r="D11134">
            <v>1590</v>
          </cell>
          <cell r="E11134">
            <v>1</v>
          </cell>
          <cell r="F11134">
            <v>31</v>
          </cell>
          <cell r="G11134" t="e">
            <v>#N/A</v>
          </cell>
        </row>
        <row r="11135">
          <cell r="A11135" t="str">
            <v>1SDA066944R1</v>
          </cell>
          <cell r="B11135" t="str">
            <v>KIT R XT2 8pcs</v>
          </cell>
          <cell r="C11135" t="str">
            <v>S06</v>
          </cell>
          <cell r="D11135">
            <v>2382</v>
          </cell>
          <cell r="E11135">
            <v>1</v>
          </cell>
          <cell r="F11135">
            <v>31</v>
          </cell>
          <cell r="G11135" t="e">
            <v>#N/A</v>
          </cell>
        </row>
        <row r="11136">
          <cell r="A11136" t="str">
            <v>1SDA066945R1</v>
          </cell>
          <cell r="B11136" t="str">
            <v>KIT R XT3 3pcs</v>
          </cell>
          <cell r="C11136" t="str">
            <v>S06</v>
          </cell>
          <cell r="D11136">
            <v>796</v>
          </cell>
          <cell r="E11136">
            <v>1</v>
          </cell>
          <cell r="F11136">
            <v>31</v>
          </cell>
          <cell r="G11136" t="e">
            <v>#N/A</v>
          </cell>
        </row>
        <row r="11137">
          <cell r="A11137" t="str">
            <v>1SDA066946R1</v>
          </cell>
          <cell r="B11137" t="str">
            <v>KIT R XT3 4pcs</v>
          </cell>
          <cell r="C11137" t="str">
            <v>S06</v>
          </cell>
          <cell r="D11137">
            <v>1193</v>
          </cell>
          <cell r="E11137">
            <v>1</v>
          </cell>
          <cell r="F11137">
            <v>31</v>
          </cell>
          <cell r="G11137" t="e">
            <v>#N/A</v>
          </cell>
        </row>
        <row r="11138">
          <cell r="A11138" t="str">
            <v>1SDA066947R1</v>
          </cell>
          <cell r="B11138" t="str">
            <v>KIT R XT3 6pcs</v>
          </cell>
          <cell r="C11138" t="str">
            <v>S06</v>
          </cell>
          <cell r="D11138">
            <v>1590</v>
          </cell>
          <cell r="E11138">
            <v>1</v>
          </cell>
          <cell r="F11138">
            <v>31</v>
          </cell>
          <cell r="G11138" t="e">
            <v>#N/A</v>
          </cell>
        </row>
        <row r="11139">
          <cell r="A11139" t="str">
            <v>1SDA066948R1</v>
          </cell>
          <cell r="B11139" t="str">
            <v>KIT R XT3 8pcs</v>
          </cell>
          <cell r="C11139" t="str">
            <v>S06</v>
          </cell>
          <cell r="D11139">
            <v>2382</v>
          </cell>
          <cell r="E11139">
            <v>1</v>
          </cell>
          <cell r="F11139">
            <v>31</v>
          </cell>
          <cell r="G11139" t="e">
            <v>#N/A</v>
          </cell>
        </row>
        <row r="11140">
          <cell r="A11140" t="str">
            <v>1SDA066949R1</v>
          </cell>
          <cell r="B11140" t="str">
            <v>KIT R XT4 3pcs</v>
          </cell>
          <cell r="C11140" t="str">
            <v>S06</v>
          </cell>
          <cell r="D11140">
            <v>982</v>
          </cell>
          <cell r="E11140">
            <v>1</v>
          </cell>
          <cell r="F11140">
            <v>31</v>
          </cell>
          <cell r="G11140" t="e">
            <v>#N/A</v>
          </cell>
        </row>
        <row r="11141">
          <cell r="A11141" t="str">
            <v>1SDA066950R1</v>
          </cell>
          <cell r="B11141" t="str">
            <v>KIT R XT4 4pcs</v>
          </cell>
          <cell r="C11141" t="str">
            <v>S06</v>
          </cell>
          <cell r="D11141">
            <v>1470</v>
          </cell>
          <cell r="E11141">
            <v>1</v>
          </cell>
          <cell r="F11141">
            <v>31</v>
          </cell>
          <cell r="G11141" t="e">
            <v>#N/A</v>
          </cell>
        </row>
        <row r="11142">
          <cell r="A11142" t="str">
            <v>1SDA066951R1</v>
          </cell>
          <cell r="B11142" t="str">
            <v>KIT R XT4 6pcs</v>
          </cell>
          <cell r="C11142" t="str">
            <v>S06</v>
          </cell>
          <cell r="D11142">
            <v>1961</v>
          </cell>
          <cell r="E11142">
            <v>1</v>
          </cell>
          <cell r="F11142">
            <v>31</v>
          </cell>
          <cell r="G11142" t="e">
            <v>#N/A</v>
          </cell>
        </row>
        <row r="11143">
          <cell r="A11143" t="str">
            <v>1SDA066952R1</v>
          </cell>
          <cell r="B11143" t="str">
            <v>KIT R XT4 8pcs</v>
          </cell>
          <cell r="C11143" t="str">
            <v>S06</v>
          </cell>
          <cell r="D11143">
            <v>2938</v>
          </cell>
          <cell r="E11143">
            <v>1</v>
          </cell>
          <cell r="F11143">
            <v>31</v>
          </cell>
          <cell r="G11143" t="e">
            <v>#N/A</v>
          </cell>
        </row>
        <row r="11144">
          <cell r="A11144" t="str">
            <v>1SDA066953R1</v>
          </cell>
          <cell r="B11144" t="str">
            <v>KIT R x RC XT1 4pcs</v>
          </cell>
          <cell r="C11144" t="str">
            <v>S06</v>
          </cell>
          <cell r="D11144">
            <v>833</v>
          </cell>
          <cell r="E11144">
            <v>1</v>
          </cell>
          <cell r="F11144">
            <v>31</v>
          </cell>
          <cell r="G11144" t="e">
            <v>#N/A</v>
          </cell>
        </row>
        <row r="11145">
          <cell r="A11145" t="str">
            <v>1SDA066954R1</v>
          </cell>
          <cell r="B11145" t="str">
            <v>KIT R x RC XT3 4pcs</v>
          </cell>
          <cell r="C11145" t="str">
            <v>S06</v>
          </cell>
          <cell r="D11145">
            <v>919</v>
          </cell>
          <cell r="E11145">
            <v>1</v>
          </cell>
          <cell r="F11145">
            <v>31</v>
          </cell>
          <cell r="G11145" t="e">
            <v>#N/A</v>
          </cell>
        </row>
        <row r="11146">
          <cell r="A11146" t="str">
            <v>1SDA066957R1</v>
          </cell>
          <cell r="B11146" t="str">
            <v>KIT FB XT1 3pcs</v>
          </cell>
          <cell r="C11146" t="str">
            <v>S06</v>
          </cell>
          <cell r="D11146">
            <v>245</v>
          </cell>
          <cell r="E11146">
            <v>1</v>
          </cell>
          <cell r="F11146">
            <v>31</v>
          </cell>
          <cell r="G11146" t="e">
            <v>#N/A</v>
          </cell>
        </row>
        <row r="11147">
          <cell r="A11147" t="str">
            <v>1SDA066958R1</v>
          </cell>
          <cell r="B11147" t="str">
            <v>KIT FB XT1 4pcs</v>
          </cell>
          <cell r="C11147" t="str">
            <v>S06</v>
          </cell>
          <cell r="D11147">
            <v>366</v>
          </cell>
          <cell r="E11147">
            <v>1</v>
          </cell>
          <cell r="F11147">
            <v>31</v>
          </cell>
          <cell r="G11147" t="e">
            <v>#N/A</v>
          </cell>
        </row>
        <row r="11148">
          <cell r="A11148" t="str">
            <v>1SDA066959R1</v>
          </cell>
          <cell r="B11148" t="str">
            <v>KIT FB XT1 6pcs</v>
          </cell>
          <cell r="C11148" t="str">
            <v>S06</v>
          </cell>
          <cell r="D11148">
            <v>485</v>
          </cell>
          <cell r="E11148">
            <v>1</v>
          </cell>
          <cell r="F11148">
            <v>31</v>
          </cell>
          <cell r="G11148" t="e">
            <v>#N/A</v>
          </cell>
        </row>
        <row r="11149">
          <cell r="A11149" t="str">
            <v>1SDA066960R1</v>
          </cell>
          <cell r="B11149" t="str">
            <v>KIT FB XT1 8pcs</v>
          </cell>
          <cell r="C11149" t="str">
            <v>S06</v>
          </cell>
          <cell r="D11149">
            <v>725</v>
          </cell>
          <cell r="E11149">
            <v>1</v>
          </cell>
          <cell r="F11149">
            <v>31</v>
          </cell>
          <cell r="G11149" t="e">
            <v>#N/A</v>
          </cell>
        </row>
        <row r="11150">
          <cell r="A11150" t="str">
            <v>1SDA066961R1</v>
          </cell>
          <cell r="B11150" t="str">
            <v>KIT FB XT2 3pcs</v>
          </cell>
          <cell r="C11150" t="str">
            <v>S06</v>
          </cell>
          <cell r="D11150">
            <v>371</v>
          </cell>
          <cell r="E11150">
            <v>1</v>
          </cell>
          <cell r="F11150">
            <v>31</v>
          </cell>
          <cell r="G11150" t="e">
            <v>#N/A</v>
          </cell>
        </row>
        <row r="11151">
          <cell r="A11151" t="str">
            <v>1SDA066962R1</v>
          </cell>
          <cell r="B11151" t="str">
            <v>KIT FB XT2 4pcs</v>
          </cell>
          <cell r="C11151" t="str">
            <v>S06</v>
          </cell>
          <cell r="D11151">
            <v>555</v>
          </cell>
          <cell r="E11151">
            <v>1</v>
          </cell>
          <cell r="F11151">
            <v>31</v>
          </cell>
          <cell r="G11151" t="e">
            <v>#N/A</v>
          </cell>
        </row>
        <row r="11152">
          <cell r="A11152" t="str">
            <v>1SDA066963R1</v>
          </cell>
          <cell r="B11152" t="str">
            <v>KIT FB XT2 6pcs</v>
          </cell>
          <cell r="C11152" t="str">
            <v>S06</v>
          </cell>
          <cell r="D11152">
            <v>736</v>
          </cell>
          <cell r="E11152">
            <v>1</v>
          </cell>
          <cell r="F11152">
            <v>31</v>
          </cell>
          <cell r="G11152" t="e">
            <v>#N/A</v>
          </cell>
        </row>
        <row r="11153">
          <cell r="A11153" t="str">
            <v>1SDA066964R1</v>
          </cell>
          <cell r="B11153" t="str">
            <v>KIT FB XT2 8pcs</v>
          </cell>
          <cell r="C11153" t="str">
            <v>S06</v>
          </cell>
          <cell r="D11153">
            <v>1103</v>
          </cell>
          <cell r="E11153">
            <v>1</v>
          </cell>
          <cell r="F11153">
            <v>31</v>
          </cell>
          <cell r="G11153" t="e">
            <v>#N/A</v>
          </cell>
        </row>
        <row r="11154">
          <cell r="A11154" t="str">
            <v>1SDA066965R1</v>
          </cell>
          <cell r="B11154" t="str">
            <v>KIT FB XT3 3pcs</v>
          </cell>
          <cell r="C11154" t="str">
            <v>S06</v>
          </cell>
          <cell r="D11154">
            <v>588</v>
          </cell>
          <cell r="E11154">
            <v>1</v>
          </cell>
          <cell r="F11154">
            <v>31</v>
          </cell>
          <cell r="G11154" t="e">
            <v>#N/A</v>
          </cell>
        </row>
        <row r="11155">
          <cell r="A11155" t="str">
            <v>1SDA066966R1</v>
          </cell>
          <cell r="B11155" t="str">
            <v>KIT FB XT3 4pcs</v>
          </cell>
          <cell r="C11155" t="str">
            <v>S06</v>
          </cell>
          <cell r="D11155">
            <v>880</v>
          </cell>
          <cell r="E11155">
            <v>1</v>
          </cell>
          <cell r="F11155">
            <v>31</v>
          </cell>
          <cell r="G11155" t="e">
            <v>#N/A</v>
          </cell>
        </row>
        <row r="11156">
          <cell r="A11156" t="str">
            <v>1SDA066967R1</v>
          </cell>
          <cell r="B11156" t="str">
            <v>KIT FB XT3 6pcs</v>
          </cell>
          <cell r="C11156" t="str">
            <v>S06</v>
          </cell>
          <cell r="D11156">
            <v>1174</v>
          </cell>
          <cell r="E11156">
            <v>1</v>
          </cell>
          <cell r="F11156">
            <v>31</v>
          </cell>
          <cell r="G11156" t="e">
            <v>#N/A</v>
          </cell>
        </row>
        <row r="11157">
          <cell r="A11157" t="str">
            <v>1SDA066968R1</v>
          </cell>
          <cell r="B11157" t="str">
            <v>KIT FB XT3 8pcs</v>
          </cell>
          <cell r="C11157" t="str">
            <v>S06</v>
          </cell>
          <cell r="D11157">
            <v>1758</v>
          </cell>
          <cell r="E11157">
            <v>1</v>
          </cell>
          <cell r="F11157">
            <v>31</v>
          </cell>
          <cell r="G11157" t="e">
            <v>#N/A</v>
          </cell>
        </row>
        <row r="11158">
          <cell r="A11158" t="str">
            <v>1SDA066969R1</v>
          </cell>
          <cell r="B11158" t="str">
            <v>KIT FB XT4 3pcs</v>
          </cell>
          <cell r="C11158" t="str">
            <v>S06</v>
          </cell>
          <cell r="D11158">
            <v>785</v>
          </cell>
          <cell r="E11158">
            <v>1</v>
          </cell>
          <cell r="F11158">
            <v>31</v>
          </cell>
          <cell r="G11158" t="e">
            <v>#N/A</v>
          </cell>
        </row>
        <row r="11159">
          <cell r="A11159" t="str">
            <v>1SDA066970R1</v>
          </cell>
          <cell r="B11159" t="str">
            <v>KIT FB XT4 4pcs</v>
          </cell>
          <cell r="C11159" t="str">
            <v>S06</v>
          </cell>
          <cell r="D11159">
            <v>1175</v>
          </cell>
          <cell r="E11159">
            <v>1</v>
          </cell>
          <cell r="F11159">
            <v>31</v>
          </cell>
          <cell r="G11159" t="e">
            <v>#N/A</v>
          </cell>
        </row>
        <row r="11160">
          <cell r="A11160" t="str">
            <v>1SDA066971R1</v>
          </cell>
          <cell r="B11160" t="str">
            <v>KIT FB XT4 6pcs</v>
          </cell>
          <cell r="C11160" t="str">
            <v>S06</v>
          </cell>
          <cell r="D11160">
            <v>1565</v>
          </cell>
          <cell r="E11160">
            <v>1</v>
          </cell>
          <cell r="F11160">
            <v>31</v>
          </cell>
          <cell r="G11160" t="e">
            <v>#N/A</v>
          </cell>
        </row>
        <row r="11161">
          <cell r="A11161" t="str">
            <v>1SDA066972R1</v>
          </cell>
          <cell r="B11161" t="str">
            <v>KIT FB XT4 8pcs</v>
          </cell>
          <cell r="C11161" t="str">
            <v>S06</v>
          </cell>
          <cell r="D11161">
            <v>2346</v>
          </cell>
          <cell r="E11161">
            <v>1</v>
          </cell>
          <cell r="F11161">
            <v>31</v>
          </cell>
          <cell r="G11161" t="e">
            <v>#N/A</v>
          </cell>
        </row>
        <row r="11162">
          <cell r="A11162" t="str">
            <v>1SDA066975R1</v>
          </cell>
          <cell r="B11162" t="str">
            <v>TA NEUTRO EXT 40A XT4</v>
          </cell>
          <cell r="C11162" t="str">
            <v>S06</v>
          </cell>
          <cell r="D11162">
            <v>2051</v>
          </cell>
          <cell r="E11162">
            <v>1</v>
          </cell>
          <cell r="F11162">
            <v>31</v>
          </cell>
          <cell r="G11162" t="e">
            <v>#N/A</v>
          </cell>
        </row>
        <row r="11163">
          <cell r="A11163" t="str">
            <v>1SDA066976R1</v>
          </cell>
          <cell r="B11163" t="str">
            <v>TA NEUTRO EXT 63A XT4</v>
          </cell>
          <cell r="C11163" t="str">
            <v>S06</v>
          </cell>
          <cell r="D11163">
            <v>2051</v>
          </cell>
          <cell r="E11163">
            <v>1</v>
          </cell>
          <cell r="F11163">
            <v>31</v>
          </cell>
          <cell r="G11163" t="e">
            <v>#N/A</v>
          </cell>
        </row>
        <row r="11164">
          <cell r="A11164" t="str">
            <v>1SDA066977R1</v>
          </cell>
          <cell r="B11164" t="str">
            <v>TA NEUTRO EXT 100A XT4</v>
          </cell>
          <cell r="C11164" t="str">
            <v>S06</v>
          </cell>
          <cell r="D11164">
            <v>2051</v>
          </cell>
          <cell r="E11164">
            <v>1</v>
          </cell>
          <cell r="F11164">
            <v>31</v>
          </cell>
          <cell r="G11164" t="e">
            <v>#N/A</v>
          </cell>
        </row>
        <row r="11165">
          <cell r="A11165" t="str">
            <v>1SDA066978R1</v>
          </cell>
          <cell r="B11165" t="str">
            <v>TA NEUTRO EXT 160A XT4</v>
          </cell>
          <cell r="C11165" t="str">
            <v>S06</v>
          </cell>
          <cell r="D11165">
            <v>2135</v>
          </cell>
          <cell r="E11165">
            <v>1</v>
          </cell>
          <cell r="F11165">
            <v>31</v>
          </cell>
          <cell r="G11165" t="e">
            <v>#N/A</v>
          </cell>
        </row>
        <row r="11166">
          <cell r="A11166" t="str">
            <v>1SDA066979R1</v>
          </cell>
          <cell r="B11166" t="str">
            <v>TA NEUTRO EXT 250A XT4</v>
          </cell>
          <cell r="C11166" t="str">
            <v>S06</v>
          </cell>
          <cell r="D11166">
            <v>2217</v>
          </cell>
          <cell r="E11166">
            <v>1</v>
          </cell>
          <cell r="F11166">
            <v>31</v>
          </cell>
          <cell r="G11166" t="e">
            <v>#N/A</v>
          </cell>
        </row>
        <row r="11167">
          <cell r="A11167" t="str">
            <v>1SDA066980R1</v>
          </cell>
          <cell r="B11167" t="str">
            <v>KIT x CONNESSIONE Vaux 24Vdc XT2-XT4 F/P</v>
          </cell>
          <cell r="C11167" t="str">
            <v>S06</v>
          </cell>
          <cell r="D11167">
            <v>355</v>
          </cell>
          <cell r="E11167">
            <v>1</v>
          </cell>
          <cell r="F11167">
            <v>31</v>
          </cell>
          <cell r="G11167" t="e">
            <v>#N/A</v>
          </cell>
        </row>
        <row r="11168">
          <cell r="A11168" t="str">
            <v>1SDA066981R1</v>
          </cell>
          <cell r="B11168" t="str">
            <v>KIT x CONNESSIONE Vaux 24Vdc XT2-XT4 W</v>
          </cell>
          <cell r="C11168" t="str">
            <v>S06</v>
          </cell>
          <cell r="D11168">
            <v>441</v>
          </cell>
          <cell r="E11168">
            <v>1</v>
          </cell>
          <cell r="F11168">
            <v>31</v>
          </cell>
          <cell r="G11168" t="e">
            <v>#N/A</v>
          </cell>
        </row>
        <row r="11169">
          <cell r="A11169" t="str">
            <v>1SDA066982R1</v>
          </cell>
          <cell r="B11169" t="str">
            <v>KIT x CONNESSIONE PTC XT2-XT4 F/P</v>
          </cell>
          <cell r="C11169" t="str">
            <v>S06</v>
          </cell>
          <cell r="D11169">
            <v>355</v>
          </cell>
          <cell r="E11169">
            <v>1</v>
          </cell>
          <cell r="F11169">
            <v>31</v>
          </cell>
          <cell r="G11169" t="e">
            <v>#N/A</v>
          </cell>
        </row>
        <row r="11170">
          <cell r="A11170" t="str">
            <v>1SDA066983R1</v>
          </cell>
          <cell r="B11170" t="str">
            <v>KIT x CONNESSIONE PTC XT2-XT4 W</v>
          </cell>
          <cell r="C11170" t="str">
            <v>S06</v>
          </cell>
          <cell r="D11170">
            <v>441</v>
          </cell>
          <cell r="E11170">
            <v>1</v>
          </cell>
          <cell r="F11170">
            <v>31</v>
          </cell>
          <cell r="G11170" t="e">
            <v>#N/A</v>
          </cell>
        </row>
        <row r="11171">
          <cell r="A11171" t="str">
            <v>1SDA066984R1</v>
          </cell>
          <cell r="B11171" t="str">
            <v>KIT x CONNESSIONE Ext Ne XT2-XT4 F/P</v>
          </cell>
          <cell r="C11171" t="str">
            <v>S06</v>
          </cell>
          <cell r="D11171">
            <v>355</v>
          </cell>
          <cell r="E11171">
            <v>1</v>
          </cell>
          <cell r="F11171">
            <v>31</v>
          </cell>
          <cell r="G11171" t="e">
            <v>#N/A</v>
          </cell>
        </row>
        <row r="11172">
          <cell r="A11172" t="str">
            <v>1SDA066985R1</v>
          </cell>
          <cell r="B11172" t="str">
            <v>KIT x CONNESSIONE Ext Ne XT2-XT4 W</v>
          </cell>
          <cell r="C11172" t="str">
            <v>S06</v>
          </cell>
          <cell r="D11172">
            <v>441</v>
          </cell>
          <cell r="E11172">
            <v>1</v>
          </cell>
          <cell r="F11172">
            <v>31</v>
          </cell>
          <cell r="G11172" t="e">
            <v>#N/A</v>
          </cell>
        </row>
        <row r="11173">
          <cell r="A11173" t="str">
            <v>1SDA066986R1</v>
          </cell>
          <cell r="B11173" t="str">
            <v>KIT x CONNESSIONE PR212/CI XT2-XT4 F/P</v>
          </cell>
          <cell r="C11173" t="str">
            <v>S06</v>
          </cell>
          <cell r="D11173">
            <v>355</v>
          </cell>
          <cell r="E11173">
            <v>1</v>
          </cell>
          <cell r="F11173">
            <v>31</v>
          </cell>
          <cell r="G11173" t="e">
            <v>#N/A</v>
          </cell>
        </row>
        <row r="11174">
          <cell r="A11174" t="str">
            <v>1SDA066987R1</v>
          </cell>
          <cell r="B11174" t="str">
            <v>KIT x CONNESSIONE PR212/CI XT2-XT4 W</v>
          </cell>
          <cell r="C11174" t="str">
            <v>S06</v>
          </cell>
          <cell r="D11174">
            <v>441</v>
          </cell>
          <cell r="E11174">
            <v>1</v>
          </cell>
          <cell r="F11174">
            <v>31</v>
          </cell>
          <cell r="G11174" t="e">
            <v>#N/A</v>
          </cell>
        </row>
        <row r="11175">
          <cell r="A11175" t="str">
            <v>1SDA066988R1</v>
          </cell>
          <cell r="B11175" t="str">
            <v xml:space="preserve">TRIP TEST UNIT EKIP TT Emax2/XT2-XT4   </v>
          </cell>
          <cell r="C11175" t="str">
            <v>S06</v>
          </cell>
          <cell r="D11175">
            <v>3624</v>
          </cell>
          <cell r="E11175">
            <v>1</v>
          </cell>
          <cell r="F11175">
            <v>31</v>
          </cell>
          <cell r="G11175" t="e">
            <v>#N/A</v>
          </cell>
        </row>
        <row r="11176">
          <cell r="A11176" t="str">
            <v>1SDA066989R1</v>
          </cell>
          <cell r="B11176" t="str">
            <v xml:space="preserve">Maleta Ekip T&amp;P, Maleta de Programación y Pruebas de disparo, para Relevadores Electrónicos de Tmax XT, Tmax, Emax Clásicos y Emax 2. (sólo se vende con curso de capacitación impartido por el departamento de Servicio) </v>
          </cell>
          <cell r="C11176" t="str">
            <v>S06</v>
          </cell>
          <cell r="D11176">
            <v>43946</v>
          </cell>
          <cell r="E11176">
            <v>1</v>
          </cell>
          <cell r="F11176">
            <v>31</v>
          </cell>
          <cell r="G11176" t="e">
            <v>#N/A</v>
          </cell>
        </row>
        <row r="11177">
          <cell r="A11177" t="str">
            <v>1SDA066990R1</v>
          </cell>
          <cell r="B11177" t="str">
            <v>SA RC XT1 F/P</v>
          </cell>
          <cell r="C11177" t="str">
            <v>S06</v>
          </cell>
          <cell r="D11177">
            <v>3583</v>
          </cell>
          <cell r="E11177">
            <v>1</v>
          </cell>
          <cell r="F11177">
            <v>31</v>
          </cell>
          <cell r="G11177" t="e">
            <v>#N/A</v>
          </cell>
        </row>
        <row r="11178">
          <cell r="A11178" t="str">
            <v>1SDA066991R1</v>
          </cell>
          <cell r="B11178" t="str">
            <v>SA RC XT2 F/P</v>
          </cell>
          <cell r="C11178" t="str">
            <v>S06</v>
          </cell>
          <cell r="D11178">
            <v>4429</v>
          </cell>
          <cell r="E11178">
            <v>1</v>
          </cell>
          <cell r="F11178">
            <v>31</v>
          </cell>
          <cell r="G11178" t="e">
            <v>#N/A</v>
          </cell>
        </row>
        <row r="11179">
          <cell r="A11179" t="str">
            <v>1SDA066992R1</v>
          </cell>
          <cell r="B11179" t="str">
            <v>SA RC XT3 F/P</v>
          </cell>
          <cell r="C11179" t="str">
            <v>S06</v>
          </cell>
          <cell r="D11179">
            <v>4982</v>
          </cell>
          <cell r="E11179">
            <v>1</v>
          </cell>
          <cell r="F11179">
            <v>31</v>
          </cell>
          <cell r="G11179" t="e">
            <v>#N/A</v>
          </cell>
        </row>
        <row r="11180">
          <cell r="A11180" t="str">
            <v>1SDA066993R1</v>
          </cell>
          <cell r="B11180" t="str">
            <v>SA RC XT2 W</v>
          </cell>
          <cell r="C11180" t="str">
            <v>S06</v>
          </cell>
          <cell r="D11180">
            <v>4429</v>
          </cell>
          <cell r="E11180">
            <v>1</v>
          </cell>
          <cell r="F11180">
            <v>31</v>
          </cell>
          <cell r="G11180" t="e">
            <v>#N/A</v>
          </cell>
        </row>
        <row r="11181">
          <cell r="A11181" t="str">
            <v>1SDA066994R1</v>
          </cell>
          <cell r="B11181" t="str">
            <v>AUX-C 250 V XT1…XT4 F/P</v>
          </cell>
          <cell r="C11181" t="str">
            <v>S06</v>
          </cell>
          <cell r="D11181">
            <v>548</v>
          </cell>
          <cell r="E11181">
            <v>1</v>
          </cell>
          <cell r="F11181">
            <v>31</v>
          </cell>
          <cell r="G11181" t="e">
            <v>#N/A</v>
          </cell>
        </row>
        <row r="11182">
          <cell r="A11182" t="str">
            <v>1SDA066995R1</v>
          </cell>
          <cell r="B11182" t="str">
            <v>AUX-C 250 V XT2-XT4 W</v>
          </cell>
          <cell r="C11182" t="str">
            <v>S06</v>
          </cell>
          <cell r="D11182">
            <v>636</v>
          </cell>
          <cell r="E11182">
            <v>1</v>
          </cell>
          <cell r="F11182">
            <v>31</v>
          </cell>
          <cell r="G11182" t="e">
            <v>#N/A</v>
          </cell>
        </row>
        <row r="11183">
          <cell r="A11183" t="str">
            <v>1SDA066996R1</v>
          </cell>
          <cell r="B11183" t="str">
            <v>AUX-C 24 Vdc XT2-XT4 F/P</v>
          </cell>
          <cell r="C11183" t="str">
            <v>S06</v>
          </cell>
          <cell r="D11183">
            <v>548</v>
          </cell>
          <cell r="E11183">
            <v>1</v>
          </cell>
          <cell r="F11183">
            <v>31</v>
          </cell>
          <cell r="G11183" t="e">
            <v>#N/A</v>
          </cell>
        </row>
        <row r="11184">
          <cell r="A11184" t="str">
            <v>1SDA066997R1</v>
          </cell>
          <cell r="B11184" t="str">
            <v>AUX-C 24 Vdc XT2-XT4 W</v>
          </cell>
          <cell r="C11184" t="str">
            <v>S06</v>
          </cell>
          <cell r="D11184">
            <v>636</v>
          </cell>
          <cell r="E11184">
            <v>1</v>
          </cell>
          <cell r="F11184">
            <v>31</v>
          </cell>
          <cell r="G11184" t="e">
            <v>#N/A</v>
          </cell>
        </row>
        <row r="11185">
          <cell r="A11185" t="str">
            <v>1SDA067000R1</v>
          </cell>
          <cell r="B11185" t="str">
            <v>XT2N 160 TMD 1.6-16 3p F F</v>
          </cell>
          <cell r="C11185" t="str">
            <v>S06</v>
          </cell>
          <cell r="D11185">
            <v>4110</v>
          </cell>
          <cell r="E11185">
            <v>1</v>
          </cell>
          <cell r="F11185">
            <v>31</v>
          </cell>
          <cell r="G11185" t="e">
            <v>#N/A</v>
          </cell>
        </row>
        <row r="11186">
          <cell r="A11186" t="str">
            <v>1SDA067001R1</v>
          </cell>
          <cell r="B11186" t="str">
            <v>XT2N 160 TMD 2-20 3p F F</v>
          </cell>
          <cell r="C11186" t="str">
            <v>S06</v>
          </cell>
          <cell r="D11186">
            <v>4110</v>
          </cell>
          <cell r="E11186">
            <v>1</v>
          </cell>
          <cell r="F11186">
            <v>31</v>
          </cell>
          <cell r="G11186" t="e">
            <v>#N/A</v>
          </cell>
        </row>
        <row r="11187">
          <cell r="A11187" t="str">
            <v>1SDA067002R1</v>
          </cell>
          <cell r="B11187" t="str">
            <v>XT2N 160 TMD 2.5-25 3p F F</v>
          </cell>
          <cell r="C11187" t="str">
            <v>S06</v>
          </cell>
          <cell r="D11187">
            <v>4110</v>
          </cell>
          <cell r="E11187">
            <v>1</v>
          </cell>
          <cell r="F11187">
            <v>31</v>
          </cell>
          <cell r="G11187" t="e">
            <v>#N/A</v>
          </cell>
        </row>
        <row r="11188">
          <cell r="A11188" t="str">
            <v>1SDA067003R1</v>
          </cell>
          <cell r="B11188" t="str">
            <v>XT2N 160 TMD 3.2-32 3p F F</v>
          </cell>
          <cell r="C11188" t="str">
            <v>S06</v>
          </cell>
          <cell r="D11188">
            <v>4110</v>
          </cell>
          <cell r="E11188">
            <v>1</v>
          </cell>
          <cell r="F11188">
            <v>31</v>
          </cell>
          <cell r="G11188" t="e">
            <v>#N/A</v>
          </cell>
        </row>
        <row r="11189">
          <cell r="A11189" t="str">
            <v>1SDA067004R1</v>
          </cell>
          <cell r="B11189" t="str">
            <v>XT2N 160 TMD 4-40 3p F F</v>
          </cell>
          <cell r="C11189" t="str">
            <v>S06</v>
          </cell>
          <cell r="D11189">
            <v>4110</v>
          </cell>
          <cell r="E11189">
            <v>1</v>
          </cell>
          <cell r="F11189">
            <v>31</v>
          </cell>
          <cell r="G11189" t="e">
            <v>#N/A</v>
          </cell>
        </row>
        <row r="11190">
          <cell r="A11190" t="str">
            <v>1SDA067005R1</v>
          </cell>
          <cell r="B11190" t="str">
            <v>XT2N 160 TMD 5-50 3p F F</v>
          </cell>
          <cell r="C11190" t="str">
            <v>S06</v>
          </cell>
          <cell r="D11190">
            <v>4110</v>
          </cell>
          <cell r="E11190">
            <v>1</v>
          </cell>
          <cell r="F11190">
            <v>31</v>
          </cell>
          <cell r="G11190" t="e">
            <v>#N/A</v>
          </cell>
        </row>
        <row r="11191">
          <cell r="A11191" t="str">
            <v>1SDA067006R1</v>
          </cell>
          <cell r="B11191" t="str">
            <v>XT2N 160 TMD 6.3-63 3p F F</v>
          </cell>
          <cell r="C11191" t="str">
            <v>S06</v>
          </cell>
          <cell r="D11191">
            <v>4110</v>
          </cell>
          <cell r="E11191">
            <v>1</v>
          </cell>
          <cell r="F11191">
            <v>31</v>
          </cell>
          <cell r="G11191" t="e">
            <v>#N/A</v>
          </cell>
        </row>
        <row r="11192">
          <cell r="A11192" t="str">
            <v>1SDA067007R1</v>
          </cell>
          <cell r="B11192" t="str">
            <v>XT2N 160 TMD 8-80 3p F F</v>
          </cell>
          <cell r="C11192" t="str">
            <v>S06</v>
          </cell>
          <cell r="D11192">
            <v>4110</v>
          </cell>
          <cell r="E11192">
            <v>1</v>
          </cell>
          <cell r="F11192">
            <v>31</v>
          </cell>
          <cell r="G11192" t="e">
            <v>#N/A</v>
          </cell>
        </row>
        <row r="11193">
          <cell r="A11193" t="str">
            <v>1SDA067008R1</v>
          </cell>
          <cell r="B11193" t="str">
            <v>XT2N 160 TMD 10-100 3p F F</v>
          </cell>
          <cell r="C11193" t="str">
            <v>S06</v>
          </cell>
          <cell r="D11193">
            <v>4110</v>
          </cell>
          <cell r="E11193">
            <v>1</v>
          </cell>
          <cell r="F11193">
            <v>31</v>
          </cell>
          <cell r="G11193" t="e">
            <v>#N/A</v>
          </cell>
        </row>
        <row r="11194">
          <cell r="A11194" t="str">
            <v>1SDA067009R1</v>
          </cell>
          <cell r="B11194" t="str">
            <v>XT2N 160 TMD 12.5-125 3p F F</v>
          </cell>
          <cell r="C11194" t="str">
            <v>S06</v>
          </cell>
          <cell r="D11194">
            <v>4110</v>
          </cell>
          <cell r="E11194">
            <v>1</v>
          </cell>
          <cell r="F11194">
            <v>31</v>
          </cell>
          <cell r="G11194" t="e">
            <v>#N/A</v>
          </cell>
        </row>
        <row r="11195">
          <cell r="A11195" t="str">
            <v>1SDA067010R1</v>
          </cell>
          <cell r="B11195" t="str">
            <v>XT2N 160 TMD 16-300 3p F F</v>
          </cell>
          <cell r="C11195" t="str">
            <v>S06</v>
          </cell>
          <cell r="D11195">
            <v>3737</v>
          </cell>
          <cell r="E11195">
            <v>1</v>
          </cell>
          <cell r="F11195">
            <v>31</v>
          </cell>
          <cell r="G11195" t="str">
            <v>8015644694913</v>
          </cell>
        </row>
        <row r="11196">
          <cell r="A11196" t="str">
            <v>1SDA067011R1</v>
          </cell>
          <cell r="B11196" t="str">
            <v>XT2N 160 TMD 20-300 3p F F</v>
          </cell>
          <cell r="C11196" t="str">
            <v>S06</v>
          </cell>
          <cell r="D11196">
            <v>3737</v>
          </cell>
          <cell r="E11196">
            <v>1</v>
          </cell>
          <cell r="F11196">
            <v>31</v>
          </cell>
          <cell r="G11196" t="e">
            <v>#N/A</v>
          </cell>
        </row>
        <row r="11197">
          <cell r="A11197" t="str">
            <v>1SDA067012R1</v>
          </cell>
          <cell r="B11197" t="str">
            <v>XT2N 160 TMD 25-300 3p F F</v>
          </cell>
          <cell r="C11197" t="str">
            <v>S06</v>
          </cell>
          <cell r="D11197">
            <v>3737</v>
          </cell>
          <cell r="E11197">
            <v>1</v>
          </cell>
          <cell r="F11197">
            <v>31</v>
          </cell>
          <cell r="G11197" t="e">
            <v>#N/A</v>
          </cell>
        </row>
        <row r="11198">
          <cell r="A11198" t="str">
            <v>1SDA067013R1</v>
          </cell>
          <cell r="B11198" t="str">
            <v>XT2N 160 TMD 32-320 3p F F</v>
          </cell>
          <cell r="C11198" t="str">
            <v>S06</v>
          </cell>
          <cell r="D11198">
            <v>3737</v>
          </cell>
          <cell r="E11198">
            <v>1</v>
          </cell>
          <cell r="F11198">
            <v>31</v>
          </cell>
          <cell r="G11198" t="e">
            <v>#N/A</v>
          </cell>
        </row>
        <row r="11199">
          <cell r="A11199" t="str">
            <v>1SDA067014R1</v>
          </cell>
          <cell r="B11199" t="str">
            <v>XT2N 160 TMA 40-400 3p F F</v>
          </cell>
          <cell r="C11199" t="str">
            <v>S06</v>
          </cell>
          <cell r="D11199">
            <v>3737</v>
          </cell>
          <cell r="E11199">
            <v>1</v>
          </cell>
          <cell r="F11199">
            <v>31</v>
          </cell>
          <cell r="G11199" t="e">
            <v>#N/A</v>
          </cell>
        </row>
        <row r="11200">
          <cell r="A11200" t="str">
            <v>1SDA067015R1</v>
          </cell>
          <cell r="B11200" t="str">
            <v>XT2N 160 TMA 50-500 3p F F</v>
          </cell>
          <cell r="C11200" t="str">
            <v>S06</v>
          </cell>
          <cell r="D11200">
            <v>3737</v>
          </cell>
          <cell r="E11200">
            <v>1</v>
          </cell>
          <cell r="F11200">
            <v>31</v>
          </cell>
          <cell r="G11200" t="e">
            <v>#N/A</v>
          </cell>
        </row>
        <row r="11201">
          <cell r="A11201" t="str">
            <v>1SDA067016R1</v>
          </cell>
          <cell r="B11201" t="str">
            <v>XT2N 160 TMA 63-630 3p F F</v>
          </cell>
          <cell r="C11201" t="str">
            <v>S06</v>
          </cell>
          <cell r="D11201">
            <v>3737</v>
          </cell>
          <cell r="E11201">
            <v>1</v>
          </cell>
          <cell r="F11201">
            <v>31</v>
          </cell>
          <cell r="G11201" t="e">
            <v>#N/A</v>
          </cell>
        </row>
        <row r="11202">
          <cell r="A11202" t="str">
            <v>1SDA067017R1</v>
          </cell>
          <cell r="B11202" t="str">
            <v>XT2N 160 TMA 80-800 3p F F</v>
          </cell>
          <cell r="C11202" t="str">
            <v>S06</v>
          </cell>
          <cell r="D11202">
            <v>4039</v>
          </cell>
          <cell r="E11202">
            <v>1</v>
          </cell>
          <cell r="F11202">
            <v>31</v>
          </cell>
          <cell r="G11202" t="e">
            <v>#N/A</v>
          </cell>
        </row>
        <row r="11203">
          <cell r="A11203" t="str">
            <v>1SDA067018R1</v>
          </cell>
          <cell r="B11203" t="str">
            <v>XT2N 160 TMA 100-1000 3p F F</v>
          </cell>
          <cell r="C11203" t="str">
            <v>S06</v>
          </cell>
          <cell r="D11203">
            <v>4039</v>
          </cell>
          <cell r="E11203">
            <v>1</v>
          </cell>
          <cell r="F11203">
            <v>31</v>
          </cell>
          <cell r="G11203" t="e">
            <v>#N/A</v>
          </cell>
        </row>
        <row r="11204">
          <cell r="A11204" t="str">
            <v>1SDA067019R1</v>
          </cell>
          <cell r="B11204" t="str">
            <v>XT2N 160 TMA 125-1250 3p F F</v>
          </cell>
          <cell r="C11204" t="str">
            <v>S06</v>
          </cell>
          <cell r="D11204">
            <v>5582</v>
          </cell>
          <cell r="E11204">
            <v>1</v>
          </cell>
          <cell r="F11204">
            <v>31</v>
          </cell>
          <cell r="G11204" t="e">
            <v>#N/A</v>
          </cell>
        </row>
        <row r="11205">
          <cell r="A11205" t="str">
            <v>1SDA067020R1</v>
          </cell>
          <cell r="B11205" t="str">
            <v>XT2N 160 TMA 160-1600 3p F F</v>
          </cell>
          <cell r="C11205" t="str">
            <v>S06</v>
          </cell>
          <cell r="D11205">
            <v>6317</v>
          </cell>
          <cell r="E11205">
            <v>1</v>
          </cell>
          <cell r="F11205">
            <v>31</v>
          </cell>
          <cell r="G11205" t="e">
            <v>#N/A</v>
          </cell>
        </row>
        <row r="11206">
          <cell r="A11206" t="str">
            <v>1SDA067021R1</v>
          </cell>
          <cell r="B11206" t="str">
            <v>XT2N 160 TMD 1.6-16 4p F F</v>
          </cell>
          <cell r="C11206" t="str">
            <v>S06</v>
          </cell>
          <cell r="D11206">
            <v>6159</v>
          </cell>
          <cell r="E11206">
            <v>1</v>
          </cell>
          <cell r="F11206">
            <v>31</v>
          </cell>
          <cell r="G11206" t="e">
            <v>#N/A</v>
          </cell>
        </row>
        <row r="11207">
          <cell r="A11207" t="str">
            <v>1SDA067022R1</v>
          </cell>
          <cell r="B11207" t="str">
            <v>XT2N 160 TMD 2-20 4p F F</v>
          </cell>
          <cell r="C11207" t="str">
            <v>S06</v>
          </cell>
          <cell r="D11207">
            <v>6159</v>
          </cell>
          <cell r="E11207">
            <v>1</v>
          </cell>
          <cell r="F11207">
            <v>31</v>
          </cell>
          <cell r="G11207" t="e">
            <v>#N/A</v>
          </cell>
        </row>
        <row r="11208">
          <cell r="A11208" t="str">
            <v>1SDA067023R1</v>
          </cell>
          <cell r="B11208" t="str">
            <v>XT2N 160 TMD 2.5-25 4p F F</v>
          </cell>
          <cell r="C11208" t="str">
            <v>S06</v>
          </cell>
          <cell r="D11208">
            <v>6159</v>
          </cell>
          <cell r="E11208">
            <v>1</v>
          </cell>
          <cell r="F11208">
            <v>31</v>
          </cell>
          <cell r="G11208" t="e">
            <v>#N/A</v>
          </cell>
        </row>
        <row r="11209">
          <cell r="A11209" t="str">
            <v>1SDA067024R1</v>
          </cell>
          <cell r="B11209" t="str">
            <v>XT2N 160 TMD 3.2-32 4p F F</v>
          </cell>
          <cell r="C11209" t="str">
            <v>S06</v>
          </cell>
          <cell r="D11209">
            <v>6159</v>
          </cell>
          <cell r="E11209">
            <v>1</v>
          </cell>
          <cell r="F11209">
            <v>31</v>
          </cell>
          <cell r="G11209" t="e">
            <v>#N/A</v>
          </cell>
        </row>
        <row r="11210">
          <cell r="A11210" t="str">
            <v>1SDA067025R1</v>
          </cell>
          <cell r="B11210" t="str">
            <v>XT2N 160 TMD 4-40 4p F F</v>
          </cell>
          <cell r="C11210" t="str">
            <v>S06</v>
          </cell>
          <cell r="D11210">
            <v>6159</v>
          </cell>
          <cell r="E11210">
            <v>1</v>
          </cell>
          <cell r="F11210">
            <v>31</v>
          </cell>
          <cell r="G11210" t="e">
            <v>#N/A</v>
          </cell>
        </row>
        <row r="11211">
          <cell r="A11211" t="str">
            <v>1SDA067026R1</v>
          </cell>
          <cell r="B11211" t="str">
            <v>XT2N 160 TMD 5-50 4p F F</v>
          </cell>
          <cell r="C11211" t="str">
            <v>S06</v>
          </cell>
          <cell r="D11211">
            <v>6159</v>
          </cell>
          <cell r="E11211">
            <v>1</v>
          </cell>
          <cell r="F11211">
            <v>31</v>
          </cell>
          <cell r="G11211" t="e">
            <v>#N/A</v>
          </cell>
        </row>
        <row r="11212">
          <cell r="A11212" t="str">
            <v>1SDA067027R1</v>
          </cell>
          <cell r="B11212" t="str">
            <v>XT2N 160 TMD 6.3-63 4p F F</v>
          </cell>
          <cell r="C11212" t="str">
            <v>S06</v>
          </cell>
          <cell r="D11212">
            <v>6159</v>
          </cell>
          <cell r="E11212">
            <v>1</v>
          </cell>
          <cell r="F11212">
            <v>31</v>
          </cell>
          <cell r="G11212" t="e">
            <v>#N/A</v>
          </cell>
        </row>
        <row r="11213">
          <cell r="A11213" t="str">
            <v>1SDA067028R1</v>
          </cell>
          <cell r="B11213" t="str">
            <v>XT2N 160 TMD 8-80 4p F F</v>
          </cell>
          <cell r="C11213" t="str">
            <v>S06</v>
          </cell>
          <cell r="D11213">
            <v>6159</v>
          </cell>
          <cell r="E11213">
            <v>1</v>
          </cell>
          <cell r="F11213">
            <v>31</v>
          </cell>
          <cell r="G11213" t="e">
            <v>#N/A</v>
          </cell>
        </row>
        <row r="11214">
          <cell r="A11214" t="str">
            <v>1SDA067029R1</v>
          </cell>
          <cell r="B11214" t="str">
            <v>XT2N 160 TMD 10-100 4p F F</v>
          </cell>
          <cell r="C11214" t="str">
            <v>S06</v>
          </cell>
          <cell r="D11214">
            <v>6159</v>
          </cell>
          <cell r="E11214">
            <v>1</v>
          </cell>
          <cell r="F11214">
            <v>31</v>
          </cell>
          <cell r="G11214" t="e">
            <v>#N/A</v>
          </cell>
        </row>
        <row r="11215">
          <cell r="A11215" t="str">
            <v>1SDA067030R1</v>
          </cell>
          <cell r="B11215" t="str">
            <v>XT2N 160 TMD 12.5-125 4p F F</v>
          </cell>
          <cell r="C11215" t="str">
            <v>S06</v>
          </cell>
          <cell r="D11215">
            <v>6159</v>
          </cell>
          <cell r="E11215">
            <v>1</v>
          </cell>
          <cell r="F11215">
            <v>31</v>
          </cell>
          <cell r="G11215" t="e">
            <v>#N/A</v>
          </cell>
        </row>
        <row r="11216">
          <cell r="A11216" t="str">
            <v>1SDA067031R1</v>
          </cell>
          <cell r="B11216" t="str">
            <v>XT2N 160 TMD 16-300 4p F F</v>
          </cell>
          <cell r="C11216" t="str">
            <v>S06</v>
          </cell>
          <cell r="D11216">
            <v>5607</v>
          </cell>
          <cell r="E11216">
            <v>1</v>
          </cell>
          <cell r="F11216">
            <v>31</v>
          </cell>
          <cell r="G11216" t="str">
            <v>8015644009373</v>
          </cell>
        </row>
        <row r="11217">
          <cell r="A11217" t="str">
            <v>1SDA067032R1</v>
          </cell>
          <cell r="B11217" t="str">
            <v>XT2N 160 TMD 20-300 4p F F</v>
          </cell>
          <cell r="C11217" t="str">
            <v>S06</v>
          </cell>
          <cell r="D11217">
            <v>5607</v>
          </cell>
          <cell r="E11217">
            <v>1</v>
          </cell>
          <cell r="F11217">
            <v>31</v>
          </cell>
          <cell r="G11217" t="e">
            <v>#N/A</v>
          </cell>
        </row>
        <row r="11218">
          <cell r="A11218" t="str">
            <v>1SDA067033R1</v>
          </cell>
          <cell r="B11218" t="str">
            <v>XT2N 160 TMD 25-300 4p F F</v>
          </cell>
          <cell r="C11218" t="str">
            <v>S06</v>
          </cell>
          <cell r="D11218">
            <v>5607</v>
          </cell>
          <cell r="E11218">
            <v>1</v>
          </cell>
          <cell r="F11218">
            <v>31</v>
          </cell>
          <cell r="G11218" t="e">
            <v>#N/A</v>
          </cell>
        </row>
        <row r="11219">
          <cell r="A11219" t="str">
            <v>1SDA067034R1</v>
          </cell>
          <cell r="B11219" t="str">
            <v>XT2N 160 TMD 32-320 4p F F</v>
          </cell>
          <cell r="C11219" t="str">
            <v>S06</v>
          </cell>
          <cell r="D11219">
            <v>5607</v>
          </cell>
          <cell r="E11219">
            <v>1</v>
          </cell>
          <cell r="F11219">
            <v>31</v>
          </cell>
          <cell r="G11219" t="str">
            <v>8015644009403</v>
          </cell>
        </row>
        <row r="11220">
          <cell r="A11220" t="str">
            <v>1SDA067035R1</v>
          </cell>
          <cell r="B11220" t="str">
            <v>XT2N 160 TMA 40-400 4p F F</v>
          </cell>
          <cell r="C11220" t="str">
            <v>S06</v>
          </cell>
          <cell r="D11220">
            <v>5607</v>
          </cell>
          <cell r="E11220">
            <v>1</v>
          </cell>
          <cell r="F11220">
            <v>31</v>
          </cell>
          <cell r="G11220" t="e">
            <v>#N/A</v>
          </cell>
        </row>
        <row r="11221">
          <cell r="A11221" t="str">
            <v>1SDA067036R1</v>
          </cell>
          <cell r="B11221" t="str">
            <v>XT2N 160 TMA 50-500 4p F F</v>
          </cell>
          <cell r="C11221" t="str">
            <v>S06</v>
          </cell>
          <cell r="D11221">
            <v>5607</v>
          </cell>
          <cell r="E11221">
            <v>1</v>
          </cell>
          <cell r="F11221">
            <v>31</v>
          </cell>
          <cell r="G11221" t="e">
            <v>#N/A</v>
          </cell>
        </row>
        <row r="11222">
          <cell r="A11222" t="str">
            <v>1SDA067037R1</v>
          </cell>
          <cell r="B11222" t="str">
            <v>XT2N 160 TMA 63-630 4p F F</v>
          </cell>
          <cell r="C11222" t="str">
            <v>S06</v>
          </cell>
          <cell r="D11222">
            <v>5607</v>
          </cell>
          <cell r="E11222">
            <v>1</v>
          </cell>
          <cell r="F11222">
            <v>31</v>
          </cell>
          <cell r="G11222" t="e">
            <v>#N/A</v>
          </cell>
        </row>
        <row r="11223">
          <cell r="A11223" t="str">
            <v>1SDA067038R1</v>
          </cell>
          <cell r="B11223" t="str">
            <v>XT2N 160 TMA 80-800 4p F F</v>
          </cell>
          <cell r="C11223" t="str">
            <v>S06</v>
          </cell>
          <cell r="D11223">
            <v>6056</v>
          </cell>
          <cell r="E11223">
            <v>1</v>
          </cell>
          <cell r="F11223">
            <v>31</v>
          </cell>
          <cell r="G11223" t="e">
            <v>#N/A</v>
          </cell>
        </row>
        <row r="11224">
          <cell r="A11224" t="str">
            <v>1SDA067039R1</v>
          </cell>
          <cell r="B11224" t="str">
            <v>XT2N 160 TMA 100-1000 4p F F</v>
          </cell>
          <cell r="C11224" t="str">
            <v>S06</v>
          </cell>
          <cell r="D11224">
            <v>6056</v>
          </cell>
          <cell r="E11224">
            <v>1</v>
          </cell>
          <cell r="F11224">
            <v>31</v>
          </cell>
          <cell r="G11224" t="e">
            <v>#N/A</v>
          </cell>
        </row>
        <row r="11225">
          <cell r="A11225" t="str">
            <v>1SDA067040R1</v>
          </cell>
          <cell r="B11225" t="str">
            <v>XT2N 160 TMA 125-1250 4p F F InN=50%</v>
          </cell>
          <cell r="C11225" t="str">
            <v>S06</v>
          </cell>
          <cell r="D11225">
            <v>8369</v>
          </cell>
          <cell r="E11225">
            <v>1</v>
          </cell>
          <cell r="F11225">
            <v>31</v>
          </cell>
          <cell r="G11225" t="e">
            <v>#N/A</v>
          </cell>
        </row>
        <row r="11226">
          <cell r="A11226" t="str">
            <v>1SDA067041R1</v>
          </cell>
          <cell r="B11226" t="str">
            <v>XT2N 160 TMA 160-1600 4p F F InN=50%</v>
          </cell>
          <cell r="C11226" t="str">
            <v>S06</v>
          </cell>
          <cell r="D11226">
            <v>9474</v>
          </cell>
          <cell r="E11226">
            <v>1</v>
          </cell>
          <cell r="F11226">
            <v>31</v>
          </cell>
          <cell r="G11226" t="e">
            <v>#N/A</v>
          </cell>
        </row>
        <row r="11227">
          <cell r="A11227" t="str">
            <v>1SDA067042R1</v>
          </cell>
          <cell r="B11227" t="str">
            <v>XT2N 160 TMA 125-1250 4p F F InN=100%</v>
          </cell>
          <cell r="C11227" t="str">
            <v>S06</v>
          </cell>
          <cell r="D11227">
            <v>8369</v>
          </cell>
          <cell r="E11227">
            <v>1</v>
          </cell>
          <cell r="F11227">
            <v>31</v>
          </cell>
          <cell r="G11227" t="e">
            <v>#N/A</v>
          </cell>
        </row>
        <row r="11228">
          <cell r="A11228" t="str">
            <v>1SDA067043R1</v>
          </cell>
          <cell r="B11228" t="str">
            <v>XT2N 160 TMA 160-1600 4p F F InN=100%</v>
          </cell>
          <cell r="C11228" t="str">
            <v>S06</v>
          </cell>
          <cell r="D11228">
            <v>9474</v>
          </cell>
          <cell r="E11228">
            <v>1</v>
          </cell>
          <cell r="F11228">
            <v>31</v>
          </cell>
          <cell r="G11228" t="e">
            <v>#N/A</v>
          </cell>
        </row>
        <row r="11229">
          <cell r="A11229" t="str">
            <v>1SDA067044R1</v>
          </cell>
          <cell r="B11229" t="str">
            <v>XT2N 160 MF 1 Im=14 3p F F</v>
          </cell>
          <cell r="C11229" t="str">
            <v>S06</v>
          </cell>
          <cell r="D11229">
            <v>4340</v>
          </cell>
          <cell r="E11229">
            <v>1</v>
          </cell>
          <cell r="F11229">
            <v>31</v>
          </cell>
          <cell r="G11229" t="e">
            <v>#N/A</v>
          </cell>
        </row>
        <row r="11230">
          <cell r="A11230" t="str">
            <v>1SDA067045R1</v>
          </cell>
          <cell r="B11230" t="str">
            <v>XT2N 160 MF 2 Im=28 3p F F</v>
          </cell>
          <cell r="C11230" t="str">
            <v>S06</v>
          </cell>
          <cell r="D11230">
            <v>4340</v>
          </cell>
          <cell r="E11230">
            <v>1</v>
          </cell>
          <cell r="F11230">
            <v>31</v>
          </cell>
          <cell r="G11230" t="e">
            <v>#N/A</v>
          </cell>
        </row>
        <row r="11231">
          <cell r="A11231" t="str">
            <v>1SDA067046R1</v>
          </cell>
          <cell r="B11231" t="str">
            <v>XT2N 160 MF 4 Im=56 3p F F</v>
          </cell>
          <cell r="C11231" t="str">
            <v>S06</v>
          </cell>
          <cell r="D11231">
            <v>4340</v>
          </cell>
          <cell r="E11231">
            <v>1</v>
          </cell>
          <cell r="F11231">
            <v>31</v>
          </cell>
          <cell r="G11231" t="e">
            <v>#N/A</v>
          </cell>
        </row>
        <row r="11232">
          <cell r="A11232" t="str">
            <v>1SDA067047R1</v>
          </cell>
          <cell r="B11232" t="str">
            <v>XT2N 160 MF 8.5 Im=120 3p F F</v>
          </cell>
          <cell r="C11232" t="str">
            <v>S06</v>
          </cell>
          <cell r="D11232">
            <v>4340</v>
          </cell>
          <cell r="E11232">
            <v>1</v>
          </cell>
          <cell r="F11232">
            <v>31</v>
          </cell>
          <cell r="G11232" t="e">
            <v>#N/A</v>
          </cell>
        </row>
        <row r="11233">
          <cell r="A11233" t="str">
            <v>1SDA067048R1</v>
          </cell>
          <cell r="B11233" t="str">
            <v>XT2N 160 MF 12.5 Im=175 3p F F</v>
          </cell>
          <cell r="C11233" t="str">
            <v>S06</v>
          </cell>
          <cell r="D11233">
            <v>4340</v>
          </cell>
          <cell r="E11233">
            <v>1</v>
          </cell>
          <cell r="F11233">
            <v>31</v>
          </cell>
          <cell r="G11233" t="e">
            <v>#N/A</v>
          </cell>
        </row>
        <row r="11234">
          <cell r="A11234" t="str">
            <v>1SDA067049R1</v>
          </cell>
          <cell r="B11234" t="str">
            <v>XT2N 160 MA 20 Im=120...280 3p F F</v>
          </cell>
          <cell r="C11234" t="str">
            <v>S06</v>
          </cell>
          <cell r="D11234">
            <v>4340</v>
          </cell>
          <cell r="E11234">
            <v>1</v>
          </cell>
          <cell r="F11234">
            <v>31</v>
          </cell>
          <cell r="G11234" t="e">
            <v>#N/A</v>
          </cell>
        </row>
        <row r="11235">
          <cell r="A11235" t="str">
            <v>1SDA067050R1</v>
          </cell>
          <cell r="B11235" t="str">
            <v>XT2N 160 MA 32 Im=192...448 3p F F</v>
          </cell>
          <cell r="C11235" t="str">
            <v>S06</v>
          </cell>
          <cell r="D11235">
            <v>4340</v>
          </cell>
          <cell r="E11235">
            <v>1</v>
          </cell>
          <cell r="F11235">
            <v>31</v>
          </cell>
          <cell r="G11235" t="e">
            <v>#N/A</v>
          </cell>
        </row>
        <row r="11236">
          <cell r="A11236" t="str">
            <v>1SDA067051R1</v>
          </cell>
          <cell r="B11236" t="str">
            <v>XT2N 160 MA 52 Im=314...728 3p F F</v>
          </cell>
          <cell r="C11236" t="str">
            <v>S06</v>
          </cell>
          <cell r="D11236">
            <v>4340</v>
          </cell>
          <cell r="E11236">
            <v>1</v>
          </cell>
          <cell r="F11236">
            <v>31</v>
          </cell>
          <cell r="G11236" t="e">
            <v>#N/A</v>
          </cell>
        </row>
        <row r="11237">
          <cell r="A11237" t="str">
            <v>1SDA067052R1</v>
          </cell>
          <cell r="B11237" t="str">
            <v>XT2N 160 MA 80 Im=480...1120 3p F F</v>
          </cell>
          <cell r="C11237" t="str">
            <v>S06</v>
          </cell>
          <cell r="D11237">
            <v>4340</v>
          </cell>
          <cell r="E11237">
            <v>1</v>
          </cell>
          <cell r="F11237">
            <v>31</v>
          </cell>
          <cell r="G11237" t="e">
            <v>#N/A</v>
          </cell>
        </row>
        <row r="11238">
          <cell r="A11238" t="str">
            <v>1SDA067053R1</v>
          </cell>
          <cell r="B11238" t="str">
            <v>XT2N 160 MA 100 Im=600...1400 3p F F</v>
          </cell>
          <cell r="C11238" t="str">
            <v>S06</v>
          </cell>
          <cell r="D11238">
            <v>4340</v>
          </cell>
          <cell r="E11238">
            <v>1</v>
          </cell>
          <cell r="F11238">
            <v>31</v>
          </cell>
          <cell r="G11238" t="e">
            <v>#N/A</v>
          </cell>
        </row>
        <row r="11239">
          <cell r="A11239" t="str">
            <v>1SDA067054R1</v>
          </cell>
          <cell r="B11239" t="str">
            <v>XT2N 160 Ekip LS/I In=10A 3p F F</v>
          </cell>
          <cell r="C11239" t="str">
            <v>S06</v>
          </cell>
          <cell r="D11239">
            <v>5736</v>
          </cell>
          <cell r="E11239">
            <v>1</v>
          </cell>
          <cell r="F11239">
            <v>31</v>
          </cell>
          <cell r="G11239" t="e">
            <v>#N/A</v>
          </cell>
        </row>
        <row r="11240">
          <cell r="A11240" t="str">
            <v>1SDA067055R1</v>
          </cell>
          <cell r="B11240" t="str">
            <v>XT2N 160 Ekip LS/I In=25A 3p F F</v>
          </cell>
          <cell r="C11240" t="str">
            <v>S06</v>
          </cell>
          <cell r="D11240">
            <v>5736</v>
          </cell>
          <cell r="E11240">
            <v>1</v>
          </cell>
          <cell r="F11240">
            <v>31</v>
          </cell>
          <cell r="G11240" t="e">
            <v>#N/A</v>
          </cell>
        </row>
        <row r="11241">
          <cell r="A11241" t="str">
            <v>1SDA067056R1</v>
          </cell>
          <cell r="B11241" t="str">
            <v>XT2N 160 Ekip LS/I In=63A 3p F F</v>
          </cell>
          <cell r="C11241" t="str">
            <v>S06</v>
          </cell>
          <cell r="D11241">
            <v>5736</v>
          </cell>
          <cell r="E11241">
            <v>1</v>
          </cell>
          <cell r="F11241">
            <v>31</v>
          </cell>
          <cell r="G11241" t="e">
            <v>#N/A</v>
          </cell>
        </row>
        <row r="11242">
          <cell r="A11242" t="str">
            <v>1SDA067057R1</v>
          </cell>
          <cell r="B11242" t="str">
            <v>XT2N 160 Ekip LS/I In=100A 3p F F</v>
          </cell>
          <cell r="C11242" t="str">
            <v>S06</v>
          </cell>
          <cell r="D11242">
            <v>6918</v>
          </cell>
          <cell r="E11242">
            <v>1</v>
          </cell>
          <cell r="F11242">
            <v>31</v>
          </cell>
          <cell r="G11242" t="e">
            <v>#N/A</v>
          </cell>
        </row>
        <row r="11243">
          <cell r="A11243" t="str">
            <v>1SDA067058R1</v>
          </cell>
          <cell r="B11243" t="str">
            <v>XT2N 160 Ekip LS/I In=160A 3p F F</v>
          </cell>
          <cell r="C11243" t="str">
            <v>S06</v>
          </cell>
          <cell r="D11243">
            <v>6918</v>
          </cell>
          <cell r="E11243">
            <v>1</v>
          </cell>
          <cell r="F11243">
            <v>31</v>
          </cell>
          <cell r="G11243" t="e">
            <v>#N/A</v>
          </cell>
        </row>
        <row r="11244">
          <cell r="A11244" t="str">
            <v>1SDA067059R1</v>
          </cell>
          <cell r="B11244" t="str">
            <v>XT2N 160 Ekip I In=10A 3p F F</v>
          </cell>
          <cell r="C11244" t="str">
            <v>S06</v>
          </cell>
          <cell r="D11244">
            <v>5736</v>
          </cell>
          <cell r="E11244">
            <v>1</v>
          </cell>
          <cell r="F11244">
            <v>31</v>
          </cell>
          <cell r="G11244" t="e">
            <v>#N/A</v>
          </cell>
        </row>
        <row r="11245">
          <cell r="A11245" t="str">
            <v>1SDA067060R1</v>
          </cell>
          <cell r="B11245" t="str">
            <v>XT2N 160 Ekip I In=25A 3p F F</v>
          </cell>
          <cell r="C11245" t="str">
            <v>S06</v>
          </cell>
          <cell r="D11245">
            <v>5736</v>
          </cell>
          <cell r="E11245">
            <v>1</v>
          </cell>
          <cell r="F11245">
            <v>31</v>
          </cell>
          <cell r="G11245" t="e">
            <v>#N/A</v>
          </cell>
        </row>
        <row r="11246">
          <cell r="A11246" t="str">
            <v>1SDA067061R1</v>
          </cell>
          <cell r="B11246" t="str">
            <v>XT2N 160 Ekip I In=63A 3p F F</v>
          </cell>
          <cell r="C11246" t="str">
            <v>S06</v>
          </cell>
          <cell r="D11246">
            <v>5736</v>
          </cell>
          <cell r="E11246">
            <v>1</v>
          </cell>
          <cell r="F11246">
            <v>31</v>
          </cell>
          <cell r="G11246" t="str">
            <v>8015644007980</v>
          </cell>
        </row>
        <row r="11247">
          <cell r="A11247" t="str">
            <v>1SDA067062R1</v>
          </cell>
          <cell r="B11247" t="str">
            <v>XT2N 160 Ekip I In=100A 3p F F</v>
          </cell>
          <cell r="C11247" t="str">
            <v>S06</v>
          </cell>
          <cell r="D11247">
            <v>6918</v>
          </cell>
          <cell r="E11247">
            <v>1</v>
          </cell>
          <cell r="F11247">
            <v>31</v>
          </cell>
          <cell r="G11247" t="e">
            <v>#N/A</v>
          </cell>
        </row>
        <row r="11248">
          <cell r="A11248" t="str">
            <v>1SDA067063R1</v>
          </cell>
          <cell r="B11248" t="str">
            <v>XT2N 160 Ekip I In=160A 3p F F</v>
          </cell>
          <cell r="C11248" t="str">
            <v>S06</v>
          </cell>
          <cell r="D11248">
            <v>6918</v>
          </cell>
          <cell r="E11248">
            <v>1</v>
          </cell>
          <cell r="F11248">
            <v>31</v>
          </cell>
          <cell r="G11248" t="e">
            <v>#N/A</v>
          </cell>
        </row>
        <row r="11249">
          <cell r="A11249" t="str">
            <v>1SDA067067R1</v>
          </cell>
          <cell r="B11249" t="str">
            <v>XT2N 160 Ekip LSI In=10A 3p F F</v>
          </cell>
          <cell r="C11249" t="str">
            <v>S06</v>
          </cell>
          <cell r="D11249">
            <v>9174</v>
          </cell>
          <cell r="E11249">
            <v>1</v>
          </cell>
          <cell r="F11249">
            <v>31</v>
          </cell>
          <cell r="G11249" t="e">
            <v>#N/A</v>
          </cell>
        </row>
        <row r="11250">
          <cell r="A11250" t="str">
            <v>1SDA067068R1</v>
          </cell>
          <cell r="B11250" t="str">
            <v>XT2N 160 Ekip LSI In=25A 3p F F</v>
          </cell>
          <cell r="C11250" t="str">
            <v>S06</v>
          </cell>
          <cell r="D11250">
            <v>9174</v>
          </cell>
          <cell r="E11250">
            <v>1</v>
          </cell>
          <cell r="F11250">
            <v>31</v>
          </cell>
          <cell r="G11250" t="e">
            <v>#N/A</v>
          </cell>
        </row>
        <row r="11251">
          <cell r="A11251" t="str">
            <v>1SDA067069R1</v>
          </cell>
          <cell r="B11251" t="str">
            <v>XT2N 160 Ekip LSI In=63A 3p F F</v>
          </cell>
          <cell r="C11251" t="str">
            <v>S06</v>
          </cell>
          <cell r="D11251">
            <v>9174</v>
          </cell>
          <cell r="E11251">
            <v>1</v>
          </cell>
          <cell r="F11251">
            <v>31</v>
          </cell>
          <cell r="G11251" t="e">
            <v>#N/A</v>
          </cell>
        </row>
        <row r="11252">
          <cell r="A11252" t="str">
            <v>1SDA067070R1</v>
          </cell>
          <cell r="B11252" t="str">
            <v>XT2N 160 Ekip LSI In=100A 3p F F</v>
          </cell>
          <cell r="C11252" t="str">
            <v>S06</v>
          </cell>
          <cell r="D11252">
            <v>10178</v>
          </cell>
          <cell r="E11252">
            <v>1</v>
          </cell>
          <cell r="F11252">
            <v>31</v>
          </cell>
          <cell r="G11252" t="e">
            <v>#N/A</v>
          </cell>
        </row>
        <row r="11253">
          <cell r="A11253" t="str">
            <v>1SDA067071R1</v>
          </cell>
          <cell r="B11253" t="str">
            <v>XT2N 160 Ekip LSI In=160A 3p F F</v>
          </cell>
          <cell r="C11253" t="str">
            <v>S06</v>
          </cell>
          <cell r="D11253">
            <v>10178</v>
          </cell>
          <cell r="E11253">
            <v>1</v>
          </cell>
          <cell r="F11253">
            <v>31</v>
          </cell>
          <cell r="G11253" t="e">
            <v>#N/A</v>
          </cell>
        </row>
        <row r="11254">
          <cell r="A11254" t="str">
            <v>1SDA067072R1</v>
          </cell>
          <cell r="B11254" t="str">
            <v>XT2N 160 Ekip LSIG In=10A 3p F F</v>
          </cell>
          <cell r="C11254" t="str">
            <v>S06</v>
          </cell>
          <cell r="D11254">
            <v>11073</v>
          </cell>
          <cell r="E11254">
            <v>1</v>
          </cell>
          <cell r="F11254">
            <v>31</v>
          </cell>
          <cell r="G11254" t="e">
            <v>#N/A</v>
          </cell>
        </row>
        <row r="11255">
          <cell r="A11255" t="str">
            <v>1SDA067073R1</v>
          </cell>
          <cell r="B11255" t="str">
            <v>XT2N 160 Ekip LSIG In=25A 3p F F</v>
          </cell>
          <cell r="C11255" t="str">
            <v>S06</v>
          </cell>
          <cell r="D11255">
            <v>11073</v>
          </cell>
          <cell r="E11255">
            <v>1</v>
          </cell>
          <cell r="F11255">
            <v>31</v>
          </cell>
          <cell r="G11255" t="str">
            <v>8015644009779</v>
          </cell>
        </row>
        <row r="11256">
          <cell r="A11256" t="str">
            <v>1SDA067074R1</v>
          </cell>
          <cell r="B11256" t="str">
            <v>XT2N 160 Ekip LSIG In=63A 3p F F</v>
          </cell>
          <cell r="C11256" t="str">
            <v>S06</v>
          </cell>
          <cell r="D11256">
            <v>11073</v>
          </cell>
          <cell r="E11256">
            <v>1</v>
          </cell>
          <cell r="F11256">
            <v>31</v>
          </cell>
          <cell r="G11256" t="e">
            <v>#N/A</v>
          </cell>
        </row>
        <row r="11257">
          <cell r="A11257" t="str">
            <v>1SDA067075R1</v>
          </cell>
          <cell r="B11257" t="str">
            <v>XT2N 160 Ekip LSIG In=100A 3p F F</v>
          </cell>
          <cell r="C11257" t="str">
            <v>S06</v>
          </cell>
          <cell r="D11257">
            <v>12284</v>
          </cell>
          <cell r="E11257">
            <v>1</v>
          </cell>
          <cell r="F11257">
            <v>31</v>
          </cell>
          <cell r="G11257" t="e">
            <v>#N/A</v>
          </cell>
        </row>
        <row r="11258">
          <cell r="A11258" t="str">
            <v>1SDA067076R1</v>
          </cell>
          <cell r="B11258" t="str">
            <v>XT2N 160 Ekip LSIG In=160A 3p F F</v>
          </cell>
          <cell r="C11258" t="str">
            <v>S06</v>
          </cell>
          <cell r="D11258">
            <v>12284</v>
          </cell>
          <cell r="E11258">
            <v>1</v>
          </cell>
          <cell r="F11258">
            <v>31</v>
          </cell>
          <cell r="G11258" t="e">
            <v>#N/A</v>
          </cell>
        </row>
        <row r="11259">
          <cell r="A11259" t="str">
            <v>1SDA067086R1</v>
          </cell>
          <cell r="B11259" t="str">
            <v>XT2N 160 Ekip M-I In=20A 3p F F</v>
          </cell>
          <cell r="C11259" t="str">
            <v>S06</v>
          </cell>
          <cell r="D11259">
            <v>8853</v>
          </cell>
          <cell r="E11259">
            <v>1</v>
          </cell>
          <cell r="F11259">
            <v>31</v>
          </cell>
          <cell r="G11259" t="e">
            <v>#N/A</v>
          </cell>
        </row>
        <row r="11260">
          <cell r="A11260" t="str">
            <v>1SDA067087R1</v>
          </cell>
          <cell r="B11260" t="str">
            <v>XT2N 160 Ekip M-I In=32A 3p F F</v>
          </cell>
          <cell r="C11260" t="str">
            <v>S06</v>
          </cell>
          <cell r="D11260">
            <v>8853</v>
          </cell>
          <cell r="E11260">
            <v>1</v>
          </cell>
          <cell r="F11260">
            <v>31</v>
          </cell>
          <cell r="G11260" t="e">
            <v>#N/A</v>
          </cell>
        </row>
        <row r="11261">
          <cell r="A11261" t="str">
            <v>1SDA067088R1</v>
          </cell>
          <cell r="B11261" t="str">
            <v>XT2N 160 Ekip M-I In=52A 3p F F</v>
          </cell>
          <cell r="C11261" t="str">
            <v>S06</v>
          </cell>
          <cell r="D11261">
            <v>8853</v>
          </cell>
          <cell r="E11261">
            <v>1</v>
          </cell>
          <cell r="F11261">
            <v>31</v>
          </cell>
          <cell r="G11261" t="e">
            <v>#N/A</v>
          </cell>
        </row>
        <row r="11262">
          <cell r="A11262" t="str">
            <v>1SDA067089R1</v>
          </cell>
          <cell r="B11262" t="str">
            <v>XT2N 160 Ekip M-I In=100A 3p F F</v>
          </cell>
          <cell r="C11262" t="str">
            <v>S06</v>
          </cell>
          <cell r="D11262">
            <v>8853</v>
          </cell>
          <cell r="E11262">
            <v>1</v>
          </cell>
          <cell r="F11262">
            <v>31</v>
          </cell>
          <cell r="G11262" t="e">
            <v>#N/A</v>
          </cell>
        </row>
        <row r="11263">
          <cell r="A11263" t="str">
            <v>1SDA067090R1</v>
          </cell>
          <cell r="B11263" t="str">
            <v>XT2N 160 Ekip LS/I In=10A 4p F F</v>
          </cell>
          <cell r="C11263" t="str">
            <v>S06</v>
          </cell>
          <cell r="D11263">
            <v>8598</v>
          </cell>
          <cell r="E11263">
            <v>1</v>
          </cell>
          <cell r="F11263">
            <v>31</v>
          </cell>
          <cell r="G11263" t="e">
            <v>#N/A</v>
          </cell>
        </row>
        <row r="11264">
          <cell r="A11264" t="str">
            <v>1SDA067091R1</v>
          </cell>
          <cell r="B11264" t="str">
            <v>XT2N 160 Ekip LS/I In=25A 4p F F</v>
          </cell>
          <cell r="C11264" t="str">
            <v>S06</v>
          </cell>
          <cell r="D11264">
            <v>8598</v>
          </cell>
          <cell r="E11264">
            <v>1</v>
          </cell>
          <cell r="F11264">
            <v>31</v>
          </cell>
          <cell r="G11264" t="e">
            <v>#N/A</v>
          </cell>
        </row>
        <row r="11265">
          <cell r="A11265" t="str">
            <v>1SDA067092R1</v>
          </cell>
          <cell r="B11265" t="str">
            <v>XT2N 160 Ekip LS/I In=63A 4p F F</v>
          </cell>
          <cell r="C11265" t="str">
            <v>S06</v>
          </cell>
          <cell r="D11265">
            <v>8598</v>
          </cell>
          <cell r="E11265">
            <v>1</v>
          </cell>
          <cell r="F11265">
            <v>31</v>
          </cell>
          <cell r="G11265" t="e">
            <v>#N/A</v>
          </cell>
        </row>
        <row r="11266">
          <cell r="A11266" t="str">
            <v>1SDA067093R1</v>
          </cell>
          <cell r="B11266" t="str">
            <v>XT2N 160 Ekip LS/I In=100A 4p F F</v>
          </cell>
          <cell r="C11266" t="str">
            <v>S06</v>
          </cell>
          <cell r="D11266">
            <v>10075</v>
          </cell>
          <cell r="E11266">
            <v>1</v>
          </cell>
          <cell r="F11266">
            <v>31</v>
          </cell>
          <cell r="G11266" t="e">
            <v>#N/A</v>
          </cell>
        </row>
        <row r="11267">
          <cell r="A11267" t="str">
            <v>1SDA067095R1</v>
          </cell>
          <cell r="B11267" t="str">
            <v>XT2N 160 Ekip LS/I In=160A 4pFF</v>
          </cell>
          <cell r="C11267" t="str">
            <v>S06</v>
          </cell>
          <cell r="D11267">
            <v>10075</v>
          </cell>
          <cell r="E11267">
            <v>1</v>
          </cell>
          <cell r="F11267">
            <v>31</v>
          </cell>
          <cell r="G11267" t="e">
            <v>#N/A</v>
          </cell>
        </row>
        <row r="11268">
          <cell r="A11268" t="str">
            <v>1SDA067096R1</v>
          </cell>
          <cell r="B11268" t="str">
            <v>XT2N 160 Ekip I In=10A 4p F F</v>
          </cell>
          <cell r="C11268" t="str">
            <v>S06</v>
          </cell>
          <cell r="D11268">
            <v>8598</v>
          </cell>
          <cell r="E11268">
            <v>1</v>
          </cell>
          <cell r="F11268">
            <v>31</v>
          </cell>
          <cell r="G11268" t="e">
            <v>#N/A</v>
          </cell>
        </row>
        <row r="11269">
          <cell r="A11269" t="str">
            <v>1SDA067097R1</v>
          </cell>
          <cell r="B11269" t="str">
            <v>XT2N 160 Ekip I In=25A 4p F F</v>
          </cell>
          <cell r="C11269" t="str">
            <v>S06</v>
          </cell>
          <cell r="D11269">
            <v>8598</v>
          </cell>
          <cell r="E11269">
            <v>1</v>
          </cell>
          <cell r="F11269">
            <v>31</v>
          </cell>
          <cell r="G11269" t="e">
            <v>#N/A</v>
          </cell>
        </row>
        <row r="11270">
          <cell r="A11270" t="str">
            <v>1SDA067098R1</v>
          </cell>
          <cell r="B11270" t="str">
            <v>XT2N 160 Ekip I In=63A 4p F F</v>
          </cell>
          <cell r="C11270" t="str">
            <v>S06</v>
          </cell>
          <cell r="D11270">
            <v>8598</v>
          </cell>
          <cell r="E11270">
            <v>1</v>
          </cell>
          <cell r="F11270">
            <v>31</v>
          </cell>
          <cell r="G11270" t="e">
            <v>#N/A</v>
          </cell>
        </row>
        <row r="11271">
          <cell r="A11271" t="str">
            <v>1SDA067099R1</v>
          </cell>
          <cell r="B11271" t="str">
            <v>XT2N 160 Ekip I In=100A 4p F F</v>
          </cell>
          <cell r="C11271" t="str">
            <v>S06</v>
          </cell>
          <cell r="D11271">
            <v>10376</v>
          </cell>
          <cell r="E11271">
            <v>1</v>
          </cell>
          <cell r="F11271">
            <v>31</v>
          </cell>
          <cell r="G11271" t="e">
            <v>#N/A</v>
          </cell>
        </row>
        <row r="11272">
          <cell r="A11272" t="str">
            <v>1SDA067101R1</v>
          </cell>
          <cell r="B11272" t="str">
            <v>XT2N 160 Ekip I In=160A 4p F F</v>
          </cell>
          <cell r="C11272" t="str">
            <v>S06</v>
          </cell>
          <cell r="D11272">
            <v>10376</v>
          </cell>
          <cell r="E11272">
            <v>1</v>
          </cell>
          <cell r="F11272">
            <v>31</v>
          </cell>
          <cell r="G11272" t="e">
            <v>#N/A</v>
          </cell>
        </row>
        <row r="11273">
          <cell r="A11273" t="str">
            <v>1SDA067102R1</v>
          </cell>
          <cell r="B11273" t="str">
            <v>XT2N 160 Ekip LSI In=10A 4p F F</v>
          </cell>
          <cell r="C11273" t="str">
            <v>S06</v>
          </cell>
          <cell r="D11273">
            <v>13760</v>
          </cell>
          <cell r="E11273">
            <v>1</v>
          </cell>
          <cell r="F11273">
            <v>31</v>
          </cell>
          <cell r="G11273" t="e">
            <v>#N/A</v>
          </cell>
        </row>
        <row r="11274">
          <cell r="A11274" t="str">
            <v>1SDA067103R1</v>
          </cell>
          <cell r="B11274" t="str">
            <v>XT2N 160 Ekip LSI In=25A 4p F F</v>
          </cell>
          <cell r="C11274" t="str">
            <v>S06</v>
          </cell>
          <cell r="D11274">
            <v>13760</v>
          </cell>
          <cell r="E11274">
            <v>1</v>
          </cell>
          <cell r="F11274">
            <v>31</v>
          </cell>
          <cell r="G11274" t="e">
            <v>#N/A</v>
          </cell>
        </row>
        <row r="11275">
          <cell r="A11275" t="str">
            <v>1SDA067104R1</v>
          </cell>
          <cell r="B11275" t="str">
            <v>XT2N 160 Ekip LSI In=63A 4p F F</v>
          </cell>
          <cell r="C11275" t="str">
            <v>S06</v>
          </cell>
          <cell r="D11275">
            <v>13760</v>
          </cell>
          <cell r="E11275">
            <v>1</v>
          </cell>
          <cell r="F11275">
            <v>31</v>
          </cell>
          <cell r="G11275" t="e">
            <v>#N/A</v>
          </cell>
        </row>
        <row r="11276">
          <cell r="A11276" t="str">
            <v>1SDA067105R1</v>
          </cell>
          <cell r="B11276" t="str">
            <v>XT2N 160 Ekip LSI In=100A 4p F F</v>
          </cell>
          <cell r="C11276" t="str">
            <v>S06</v>
          </cell>
          <cell r="D11276">
            <v>15267</v>
          </cell>
          <cell r="E11276">
            <v>1</v>
          </cell>
          <cell r="F11276">
            <v>31</v>
          </cell>
          <cell r="G11276" t="e">
            <v>#N/A</v>
          </cell>
        </row>
        <row r="11277">
          <cell r="A11277" t="str">
            <v>1SDA067107R1</v>
          </cell>
          <cell r="B11277" t="str">
            <v>XT2N 160 Ekip LSI In=160A 4p F F</v>
          </cell>
          <cell r="C11277" t="str">
            <v>S06</v>
          </cell>
          <cell r="D11277">
            <v>15267</v>
          </cell>
          <cell r="E11277">
            <v>1</v>
          </cell>
          <cell r="F11277">
            <v>31</v>
          </cell>
          <cell r="G11277" t="e">
            <v>#N/A</v>
          </cell>
        </row>
        <row r="11278">
          <cell r="A11278" t="str">
            <v>1SDA067108R1</v>
          </cell>
          <cell r="B11278" t="str">
            <v>XT2N 160 Ekip LSIG In=10A 4p F F</v>
          </cell>
          <cell r="C11278" t="str">
            <v>S06</v>
          </cell>
          <cell r="D11278">
            <v>16606</v>
          </cell>
          <cell r="E11278">
            <v>1</v>
          </cell>
          <cell r="F11278">
            <v>31</v>
          </cell>
          <cell r="G11278" t="e">
            <v>#N/A</v>
          </cell>
        </row>
        <row r="11279">
          <cell r="A11279" t="str">
            <v>1SDA067109R1</v>
          </cell>
          <cell r="B11279" t="str">
            <v>XT2N 160 Ekip LSIG In=25A 4p F F</v>
          </cell>
          <cell r="C11279" t="str">
            <v>S06</v>
          </cell>
          <cell r="D11279">
            <v>16606</v>
          </cell>
          <cell r="E11279">
            <v>1</v>
          </cell>
          <cell r="F11279">
            <v>31</v>
          </cell>
          <cell r="G11279" t="str">
            <v>8015644010140</v>
          </cell>
        </row>
        <row r="11280">
          <cell r="A11280" t="str">
            <v>1SDA067110R1</v>
          </cell>
          <cell r="B11280" t="str">
            <v>XT2N 160 Ekip LSIG In=63A 4p F F</v>
          </cell>
          <cell r="C11280" t="str">
            <v>S06</v>
          </cell>
          <cell r="D11280">
            <v>16606</v>
          </cell>
          <cell r="E11280">
            <v>1</v>
          </cell>
          <cell r="F11280">
            <v>31</v>
          </cell>
          <cell r="G11280" t="str">
            <v>8015644010157</v>
          </cell>
        </row>
        <row r="11281">
          <cell r="A11281" t="str">
            <v>1SDA067111R1</v>
          </cell>
          <cell r="B11281" t="str">
            <v>XT2N 160 Ekip LSIG In=100A 4p F F</v>
          </cell>
          <cell r="C11281" t="str">
            <v>S06</v>
          </cell>
          <cell r="D11281">
            <v>18421</v>
          </cell>
          <cell r="E11281">
            <v>1</v>
          </cell>
          <cell r="F11281">
            <v>31</v>
          </cell>
          <cell r="G11281" t="e">
            <v>#N/A</v>
          </cell>
        </row>
        <row r="11282">
          <cell r="A11282" t="str">
            <v>1SDA067113R1</v>
          </cell>
          <cell r="B11282" t="str">
            <v>XT2N 160 Ekip LSIG In=160A 4p FF</v>
          </cell>
          <cell r="C11282" t="str">
            <v>S06</v>
          </cell>
          <cell r="D11282">
            <v>18421</v>
          </cell>
          <cell r="E11282">
            <v>1</v>
          </cell>
          <cell r="F11282">
            <v>31</v>
          </cell>
          <cell r="G11282" t="e">
            <v>#N/A</v>
          </cell>
        </row>
        <row r="11283">
          <cell r="A11283" t="str">
            <v>1SDA067114R1</v>
          </cell>
          <cell r="B11283" t="str">
            <v>UVR-CA1-A260Vac/dc</v>
          </cell>
          <cell r="C11283" t="str">
            <v>S06</v>
          </cell>
          <cell r="D11283">
            <v>1108</v>
          </cell>
          <cell r="E11283">
            <v>1</v>
          </cell>
          <cell r="F11283">
            <v>42</v>
          </cell>
          <cell r="G11283" t="e">
            <v>#N/A</v>
          </cell>
        </row>
        <row r="11284">
          <cell r="A11284" t="str">
            <v>1SDA067115R1</v>
          </cell>
          <cell r="B11284" t="str">
            <v>KIT W MP RC XT4 4p Transformación de RC Sel de enchufable a extraíble.</v>
          </cell>
          <cell r="C11284" t="str">
            <v>S06</v>
          </cell>
          <cell r="D11284">
            <v>2150</v>
          </cell>
          <cell r="E11284">
            <v>1</v>
          </cell>
          <cell r="F11284">
            <v>31</v>
          </cell>
          <cell r="G11284" t="e">
            <v>#N/A</v>
          </cell>
        </row>
        <row r="11285">
          <cell r="A11285" t="str">
            <v>1SDA067116R1</v>
          </cell>
          <cell r="B11285" t="str">
            <v>AUX-SA-C 24 Vdc XT2-XT4 F/P</v>
          </cell>
          <cell r="C11285" t="str">
            <v>S06</v>
          </cell>
          <cell r="D11285">
            <v>588</v>
          </cell>
          <cell r="E11285">
            <v>1</v>
          </cell>
          <cell r="F11285">
            <v>31</v>
          </cell>
          <cell r="G11285" t="e">
            <v>#N/A</v>
          </cell>
        </row>
        <row r="11286">
          <cell r="A11286" t="str">
            <v>1SDA067117R1</v>
          </cell>
          <cell r="B11286" t="str">
            <v>AUX-SA-C 24 Vdc XT2-XT4 W</v>
          </cell>
          <cell r="C11286" t="str">
            <v>S06</v>
          </cell>
          <cell r="D11286">
            <v>674</v>
          </cell>
          <cell r="E11286">
            <v>1</v>
          </cell>
          <cell r="F11286">
            <v>31</v>
          </cell>
          <cell r="G11286" t="str">
            <v>8015644010249</v>
          </cell>
        </row>
        <row r="11287">
          <cell r="A11287" t="str">
            <v>1SDA067118R1</v>
          </cell>
          <cell r="B11287" t="str">
            <v>AUE 2 CONTATTI IN AP x RHx XT1..XT4 F/P</v>
          </cell>
          <cell r="C11287" t="str">
            <v>S06</v>
          </cell>
          <cell r="D11287">
            <v>1308</v>
          </cell>
          <cell r="E11287">
            <v>1</v>
          </cell>
          <cell r="F11287">
            <v>31</v>
          </cell>
          <cell r="G11287" t="e">
            <v>#N/A</v>
          </cell>
        </row>
        <row r="11288">
          <cell r="A11288" t="str">
            <v>1SDA067119R1</v>
          </cell>
          <cell r="B11288" t="str">
            <v>AUE 2 CONTATTI IN AP x RHx XT2-XT4 W</v>
          </cell>
          <cell r="C11288" t="str">
            <v>S06</v>
          </cell>
          <cell r="D11288">
            <v>1394</v>
          </cell>
          <cell r="E11288">
            <v>1</v>
          </cell>
          <cell r="F11288">
            <v>31</v>
          </cell>
          <cell r="G11288" t="e">
            <v>#N/A</v>
          </cell>
        </row>
        <row r="11289">
          <cell r="A11289" t="str">
            <v>1SDA067121R1</v>
          </cell>
          <cell r="B11289" t="str">
            <v>RC Sel 200 x XT1 4p F Relé diferencial</v>
          </cell>
          <cell r="C11289" t="str">
            <v>S06</v>
          </cell>
          <cell r="D11289">
            <v>9434</v>
          </cell>
          <cell r="E11289">
            <v>1</v>
          </cell>
          <cell r="F11289">
            <v>31</v>
          </cell>
          <cell r="G11289" t="e">
            <v>#N/A</v>
          </cell>
        </row>
        <row r="11290">
          <cell r="A11290" t="str">
            <v>1SDA067122R1</v>
          </cell>
          <cell r="B11290" t="str">
            <v>RC Inst x XT1 3p F Relé diferencial</v>
          </cell>
          <cell r="C11290" t="str">
            <v>S06</v>
          </cell>
          <cell r="D11290">
            <v>7017</v>
          </cell>
          <cell r="E11290">
            <v>1</v>
          </cell>
          <cell r="F11290">
            <v>31</v>
          </cell>
          <cell r="G11290" t="e">
            <v>#N/A</v>
          </cell>
        </row>
        <row r="11291">
          <cell r="A11291" t="str">
            <v>1SDA067123R1</v>
          </cell>
          <cell r="B11291" t="str">
            <v>RC Sel x XT1 3p F Relé diferencial</v>
          </cell>
          <cell r="C11291" t="str">
            <v>S06</v>
          </cell>
          <cell r="D11291">
            <v>8774</v>
          </cell>
          <cell r="E11291">
            <v>1</v>
          </cell>
          <cell r="F11291">
            <v>31</v>
          </cell>
          <cell r="G11291" t="e">
            <v>#N/A</v>
          </cell>
        </row>
        <row r="11292">
          <cell r="A11292" t="str">
            <v>1SDA067124R1</v>
          </cell>
          <cell r="B11292" t="str">
            <v>RC Inst x XT1 4p F Relé diferencial</v>
          </cell>
          <cell r="C11292" t="str">
            <v>S06</v>
          </cell>
          <cell r="D11292">
            <v>7545</v>
          </cell>
          <cell r="E11292">
            <v>1</v>
          </cell>
          <cell r="F11292">
            <v>31</v>
          </cell>
          <cell r="G11292" t="str">
            <v>8015644010317</v>
          </cell>
        </row>
        <row r="11293">
          <cell r="A11293" t="str">
            <v>1SDA067125R1</v>
          </cell>
          <cell r="B11293" t="str">
            <v>RC Sel x XT1 4p F Relé diferencial</v>
          </cell>
          <cell r="C11293" t="str">
            <v>S06</v>
          </cell>
          <cell r="D11293">
            <v>9434</v>
          </cell>
          <cell r="E11293">
            <v>1</v>
          </cell>
          <cell r="F11293">
            <v>31</v>
          </cell>
          <cell r="G11293" t="e">
            <v>#N/A</v>
          </cell>
        </row>
        <row r="11294">
          <cell r="A11294" t="str">
            <v>1SDA067126R1</v>
          </cell>
          <cell r="B11294" t="str">
            <v>RC Sel x XT2 4p F Relé diferencial</v>
          </cell>
          <cell r="C11294" t="str">
            <v>S06</v>
          </cell>
          <cell r="D11294">
            <v>11317</v>
          </cell>
          <cell r="E11294">
            <v>1</v>
          </cell>
          <cell r="F11294">
            <v>31</v>
          </cell>
          <cell r="G11294" t="e">
            <v>#N/A</v>
          </cell>
        </row>
        <row r="11295">
          <cell r="A11295" t="str">
            <v>1SDA067127R1</v>
          </cell>
          <cell r="B11295" t="str">
            <v>RC Inst x XT3 3p F Relé diferencial</v>
          </cell>
          <cell r="C11295" t="str">
            <v>S06</v>
          </cell>
          <cell r="D11295">
            <v>12633</v>
          </cell>
          <cell r="E11295">
            <v>1</v>
          </cell>
          <cell r="F11295">
            <v>31</v>
          </cell>
          <cell r="G11295" t="e">
            <v>#N/A</v>
          </cell>
        </row>
        <row r="11296">
          <cell r="A11296" t="str">
            <v>1SDA067128R1</v>
          </cell>
          <cell r="B11296" t="str">
            <v>RC Sel x XT3 3p F Relé diferencial</v>
          </cell>
          <cell r="C11296" t="str">
            <v>S06</v>
          </cell>
          <cell r="D11296">
            <v>14036</v>
          </cell>
          <cell r="E11296">
            <v>1</v>
          </cell>
          <cell r="F11296">
            <v>31</v>
          </cell>
          <cell r="G11296" t="e">
            <v>#N/A</v>
          </cell>
        </row>
        <row r="11297">
          <cell r="A11297" t="str">
            <v>1SDA067129R1</v>
          </cell>
          <cell r="B11297" t="str">
            <v>RC Inst x XT3 4p F Relé diferencial</v>
          </cell>
          <cell r="C11297" t="str">
            <v>S06</v>
          </cell>
          <cell r="D11297">
            <v>13583</v>
          </cell>
          <cell r="E11297">
            <v>1</v>
          </cell>
          <cell r="F11297">
            <v>31</v>
          </cell>
          <cell r="G11297" t="e">
            <v>#N/A</v>
          </cell>
        </row>
        <row r="11298">
          <cell r="A11298" t="str">
            <v>1SDA067130R1</v>
          </cell>
          <cell r="B11298" t="str">
            <v>RC Sel x XT3 4p F Relé diferencial</v>
          </cell>
          <cell r="C11298" t="str">
            <v>S06</v>
          </cell>
          <cell r="D11298">
            <v>15092</v>
          </cell>
          <cell r="E11298">
            <v>1</v>
          </cell>
          <cell r="F11298">
            <v>31</v>
          </cell>
          <cell r="G11298" t="str">
            <v>8015644010379</v>
          </cell>
        </row>
        <row r="11299">
          <cell r="A11299" t="str">
            <v>1SDA067131R1</v>
          </cell>
          <cell r="B11299" t="str">
            <v>RC Sel x XT4 4p F Relé diferencial</v>
          </cell>
          <cell r="C11299" t="str">
            <v>S06</v>
          </cell>
          <cell r="D11299">
            <v>19618</v>
          </cell>
          <cell r="E11299">
            <v>1</v>
          </cell>
          <cell r="F11299">
            <v>31</v>
          </cell>
          <cell r="G11299" t="str">
            <v>8015644010386</v>
          </cell>
        </row>
        <row r="11300">
          <cell r="A11300" t="str">
            <v>1SDA067132R1</v>
          </cell>
          <cell r="B11300" t="str">
            <v>RC Type B x XT3 4p F Relé diferencial</v>
          </cell>
          <cell r="C11300" t="str">
            <v>S06</v>
          </cell>
          <cell r="D11300">
            <v>21128</v>
          </cell>
          <cell r="E11300">
            <v>1</v>
          </cell>
          <cell r="F11300">
            <v>31</v>
          </cell>
          <cell r="G11300" t="e">
            <v>#N/A</v>
          </cell>
        </row>
        <row r="11301">
          <cell r="A11301" t="str">
            <v>1SDA067134R1</v>
          </cell>
          <cell r="B11301" t="str">
            <v>KIT DIN50022 XT1+RC Sel 200 PIAS.FIS.DIN</v>
          </cell>
          <cell r="C11301" t="str">
            <v>S06</v>
          </cell>
          <cell r="D11301">
            <v>270</v>
          </cell>
          <cell r="E11301">
            <v>1</v>
          </cell>
          <cell r="F11301">
            <v>31</v>
          </cell>
          <cell r="G11301" t="e">
            <v>#N/A</v>
          </cell>
        </row>
        <row r="11302">
          <cell r="A11302" t="str">
            <v>1SDA067135R1</v>
          </cell>
          <cell r="B11302" t="str">
            <v>KIT DIN50022 XT1+RC PIAS.DI FIS.PRO.DIN</v>
          </cell>
          <cell r="C11302" t="str">
            <v>S06</v>
          </cell>
          <cell r="D11302">
            <v>270</v>
          </cell>
          <cell r="E11302">
            <v>1</v>
          </cell>
          <cell r="F11302">
            <v>31</v>
          </cell>
          <cell r="G11302" t="str">
            <v>8015644010416</v>
          </cell>
        </row>
        <row r="11303">
          <cell r="A11303" t="str">
            <v>1SDA067139R1</v>
          </cell>
          <cell r="B11303" t="str">
            <v>KIT DIN50022 XT3+RC PIAS.DI FIS.PRO.DIN</v>
          </cell>
          <cell r="C11303" t="str">
            <v>S06</v>
          </cell>
          <cell r="D11303">
            <v>333</v>
          </cell>
          <cell r="E11303">
            <v>1</v>
          </cell>
          <cell r="F11303">
            <v>31</v>
          </cell>
          <cell r="G11303" t="str">
            <v>8015644010409</v>
          </cell>
        </row>
        <row r="11304">
          <cell r="A11304" t="str">
            <v>1SDA067151R1</v>
          </cell>
          <cell r="B11304" t="str">
            <v xml:space="preserve">KIT FC CuAl 1x1,5...50mm2 XT1 3pcs   </v>
          </cell>
          <cell r="C11304" t="str">
            <v>S06</v>
          </cell>
          <cell r="D11304">
            <v>448</v>
          </cell>
          <cell r="E11304">
            <v>1</v>
          </cell>
          <cell r="F11304">
            <v>42</v>
          </cell>
          <cell r="G11304" t="str">
            <v>8015644010454</v>
          </cell>
        </row>
        <row r="11305">
          <cell r="A11305" t="str">
            <v>1SDA067152R1</v>
          </cell>
          <cell r="B11305" t="str">
            <v xml:space="preserve">KIT FC CuAl 1x1,5...50mm2 XT1 4pcs   </v>
          </cell>
          <cell r="C11305" t="str">
            <v>S06</v>
          </cell>
          <cell r="D11305">
            <v>669</v>
          </cell>
          <cell r="E11305">
            <v>1</v>
          </cell>
          <cell r="F11305">
            <v>42</v>
          </cell>
          <cell r="G11305" t="e">
            <v>#N/A</v>
          </cell>
        </row>
        <row r="11306">
          <cell r="A11306" t="str">
            <v>1SDA067153R1</v>
          </cell>
          <cell r="B11306" t="str">
            <v xml:space="preserve">KIT FC CuAl 1x1,5...50mm2 XT1 6pcs   </v>
          </cell>
          <cell r="C11306" t="str">
            <v>S06</v>
          </cell>
          <cell r="D11306">
            <v>889</v>
          </cell>
          <cell r="E11306">
            <v>1</v>
          </cell>
          <cell r="F11306">
            <v>42</v>
          </cell>
          <cell r="G11306" t="str">
            <v>8015644010478</v>
          </cell>
        </row>
        <row r="11307">
          <cell r="A11307" t="str">
            <v>1SDA067154R1</v>
          </cell>
          <cell r="B11307" t="str">
            <v>KIT FC CuAl 1x1.5…50mm2 XT1 8pcs</v>
          </cell>
          <cell r="C11307" t="str">
            <v>S06</v>
          </cell>
          <cell r="D11307">
            <v>1332</v>
          </cell>
          <cell r="E11307">
            <v>1</v>
          </cell>
          <cell r="F11307">
            <v>31</v>
          </cell>
          <cell r="G11307" t="str">
            <v>8015644010485</v>
          </cell>
        </row>
        <row r="11308">
          <cell r="A11308" t="str">
            <v>1SDA067155R1</v>
          </cell>
          <cell r="B11308" t="str">
            <v>KIT FC CuAl 1x35...95mm2 XT1 3pcs</v>
          </cell>
          <cell r="C11308" t="str">
            <v>S06</v>
          </cell>
          <cell r="D11308">
            <v>532</v>
          </cell>
          <cell r="E11308">
            <v>1</v>
          </cell>
          <cell r="F11308">
            <v>31</v>
          </cell>
          <cell r="G11308" t="e">
            <v>#N/A</v>
          </cell>
        </row>
        <row r="11309">
          <cell r="A11309" t="str">
            <v>1SDA067156R1</v>
          </cell>
          <cell r="B11309" t="str">
            <v>KIT FC CuAl 1x35...95mm2 XT1 4pcs</v>
          </cell>
          <cell r="C11309" t="str">
            <v>S06</v>
          </cell>
          <cell r="D11309">
            <v>796</v>
          </cell>
          <cell r="E11309">
            <v>1</v>
          </cell>
          <cell r="F11309">
            <v>31</v>
          </cell>
          <cell r="G11309" t="e">
            <v>#N/A</v>
          </cell>
        </row>
        <row r="11310">
          <cell r="A11310" t="str">
            <v>1SDA067157R1</v>
          </cell>
          <cell r="B11310" t="str">
            <v xml:space="preserve">Jgo de 6 zapatas borne externo para alojar 1 cable de cobre-aluminio (CuAl), desde 35 hasta 95mm2 (1 - 3/0 AWG) para XT1 hasta 160 A </v>
          </cell>
          <cell r="C11310" t="str">
            <v>S06</v>
          </cell>
          <cell r="D11310">
            <v>810</v>
          </cell>
          <cell r="E11310">
            <v>1</v>
          </cell>
          <cell r="F11310">
            <v>31</v>
          </cell>
          <cell r="G11310" t="str">
            <v>8015644010713</v>
          </cell>
        </row>
        <row r="11311">
          <cell r="A11311" t="str">
            <v>1SDA067158R1</v>
          </cell>
          <cell r="B11311" t="str">
            <v>KIT FC CuAl 1x35...95mm2 XT1 8pcs</v>
          </cell>
          <cell r="C11311" t="str">
            <v>S06</v>
          </cell>
          <cell r="D11311">
            <v>1588</v>
          </cell>
          <cell r="E11311">
            <v>1</v>
          </cell>
          <cell r="F11311">
            <v>31</v>
          </cell>
          <cell r="G11311" t="str">
            <v>8015644694999</v>
          </cell>
        </row>
        <row r="11312">
          <cell r="A11312" t="str">
            <v>1SDA067159R1</v>
          </cell>
          <cell r="B11312" t="str">
            <v>KIT FC CuAl 1x150...240mm2 XT1 3pcs+ADP</v>
          </cell>
          <cell r="C11312" t="str">
            <v>S06</v>
          </cell>
          <cell r="D11312">
            <v>1664</v>
          </cell>
          <cell r="E11312">
            <v>1</v>
          </cell>
          <cell r="F11312">
            <v>31</v>
          </cell>
          <cell r="G11312" t="e">
            <v>#N/A</v>
          </cell>
        </row>
        <row r="11313">
          <cell r="A11313" t="str">
            <v>1SDA067160R1</v>
          </cell>
          <cell r="B11313" t="str">
            <v>KIT FC CuAl 1x150...240mm2 XT1 4pcs+ADP</v>
          </cell>
          <cell r="C11313" t="str">
            <v>S06</v>
          </cell>
          <cell r="D11313">
            <v>2492</v>
          </cell>
          <cell r="E11313">
            <v>1</v>
          </cell>
          <cell r="F11313">
            <v>31</v>
          </cell>
          <cell r="G11313" t="e">
            <v>#N/A</v>
          </cell>
        </row>
        <row r="11314">
          <cell r="A11314" t="str">
            <v>1SDA067161R1</v>
          </cell>
          <cell r="B11314" t="str">
            <v>KIT FC CuAl 1x150...240mm2 XT1 6pcs+ADP</v>
          </cell>
          <cell r="C11314" t="str">
            <v>S06</v>
          </cell>
          <cell r="D11314">
            <v>3322</v>
          </cell>
          <cell r="E11314">
            <v>1</v>
          </cell>
          <cell r="F11314">
            <v>31</v>
          </cell>
          <cell r="G11314" t="e">
            <v>#N/A</v>
          </cell>
        </row>
        <row r="11315">
          <cell r="A11315" t="str">
            <v>1SDA067162R1</v>
          </cell>
          <cell r="B11315" t="str">
            <v>KIT FC CuAl 1x150...240mm2 XT1 8pcs+ADP</v>
          </cell>
          <cell r="C11315" t="str">
            <v>S06</v>
          </cell>
          <cell r="D11315">
            <v>4982</v>
          </cell>
          <cell r="E11315">
            <v>1</v>
          </cell>
          <cell r="F11315">
            <v>31</v>
          </cell>
          <cell r="G11315" t="e">
            <v>#N/A</v>
          </cell>
        </row>
        <row r="11316">
          <cell r="A11316" t="str">
            <v>1SDA067163R1</v>
          </cell>
          <cell r="B11316" t="str">
            <v>KIT FC CuAl 1x2.5...95mm2 XT2 3pcs</v>
          </cell>
          <cell r="C11316" t="str">
            <v>S06</v>
          </cell>
          <cell r="D11316">
            <v>742</v>
          </cell>
          <cell r="E11316">
            <v>1</v>
          </cell>
          <cell r="F11316">
            <v>31</v>
          </cell>
          <cell r="G11316" t="e">
            <v>#N/A</v>
          </cell>
        </row>
        <row r="11317">
          <cell r="A11317" t="str">
            <v>1SDA067164R1</v>
          </cell>
          <cell r="B11317" t="str">
            <v>KIT FC CuAl 1x2.5...95mm2 XT2 4pcs</v>
          </cell>
          <cell r="C11317" t="str">
            <v>S06</v>
          </cell>
          <cell r="D11317">
            <v>1110</v>
          </cell>
          <cell r="E11317">
            <v>1</v>
          </cell>
          <cell r="F11317">
            <v>31</v>
          </cell>
          <cell r="G11317" t="e">
            <v>#N/A</v>
          </cell>
        </row>
        <row r="11318">
          <cell r="A11318" t="str">
            <v>1SDA067165R1</v>
          </cell>
          <cell r="B11318" t="str">
            <v>KIT de terminales para cable XT2, FC CuAl, Calibre 3/0 (1x 2.5...95mm2) 6pcs, (No Incluye Cubrebornes, se cotizan por separado)</v>
          </cell>
          <cell r="C11318" t="str">
            <v>S06</v>
          </cell>
          <cell r="D11318">
            <v>1480</v>
          </cell>
          <cell r="E11318">
            <v>1</v>
          </cell>
          <cell r="F11318">
            <v>31</v>
          </cell>
          <cell r="G11318" t="str">
            <v>8015644010799</v>
          </cell>
        </row>
        <row r="11319">
          <cell r="A11319" t="str">
            <v>1SDA067166R1</v>
          </cell>
          <cell r="B11319" t="str">
            <v>KIT FC CuAl 1x2.5...95mm2 XT2 8pcs</v>
          </cell>
          <cell r="C11319" t="str">
            <v>S06</v>
          </cell>
          <cell r="D11319">
            <v>2217</v>
          </cell>
          <cell r="E11319">
            <v>1</v>
          </cell>
          <cell r="F11319">
            <v>31</v>
          </cell>
          <cell r="G11319" t="e">
            <v>#N/A</v>
          </cell>
        </row>
        <row r="11320">
          <cell r="A11320" t="str">
            <v>1SDA067167R1</v>
          </cell>
          <cell r="B11320" t="str">
            <v>KIT FC CuAl 1x70...185mm2 XT2 3pcs</v>
          </cell>
          <cell r="C11320" t="str">
            <v>S06</v>
          </cell>
          <cell r="D11320">
            <v>690</v>
          </cell>
          <cell r="E11320">
            <v>1</v>
          </cell>
          <cell r="F11320">
            <v>31</v>
          </cell>
          <cell r="G11320" t="e">
            <v>#N/A</v>
          </cell>
        </row>
        <row r="11321">
          <cell r="A11321" t="str">
            <v>1SDA067168R1</v>
          </cell>
          <cell r="B11321" t="str">
            <v>KIT FC CuAl 1x70...185mm2 XT2 4pcs</v>
          </cell>
          <cell r="C11321" t="str">
            <v>S06</v>
          </cell>
          <cell r="D11321">
            <v>1035</v>
          </cell>
          <cell r="E11321">
            <v>1</v>
          </cell>
          <cell r="F11321">
            <v>31</v>
          </cell>
          <cell r="G11321" t="e">
            <v>#N/A</v>
          </cell>
        </row>
        <row r="11322">
          <cell r="A11322" t="str">
            <v>1SDA067169R1</v>
          </cell>
          <cell r="B11322" t="str">
            <v>KIT de terminales apra Cable tipo FC CuAl 1x70...185mm2 XT2 6pcs, incluye Cubrebornes para 3 Polos</v>
          </cell>
          <cell r="C11322" t="str">
            <v>S06</v>
          </cell>
          <cell r="D11322">
            <v>1377</v>
          </cell>
          <cell r="E11322">
            <v>1</v>
          </cell>
          <cell r="F11322">
            <v>31</v>
          </cell>
          <cell r="G11322" t="e">
            <v>#N/A</v>
          </cell>
        </row>
        <row r="11323">
          <cell r="A11323" t="str">
            <v>1SDA067170R1</v>
          </cell>
          <cell r="B11323" t="str">
            <v>KIT FC CuAl 1x70...185mm2 XT2 8pcs</v>
          </cell>
          <cell r="C11323" t="str">
            <v>S06</v>
          </cell>
          <cell r="D11323">
            <v>2065</v>
          </cell>
          <cell r="E11323">
            <v>1</v>
          </cell>
          <cell r="F11323">
            <v>31</v>
          </cell>
          <cell r="G11323" t="e">
            <v>#N/A</v>
          </cell>
        </row>
        <row r="11324">
          <cell r="A11324" t="str">
            <v>1SDA067171R1</v>
          </cell>
          <cell r="B11324" t="str">
            <v>KIT FC CuAl 1x150...240mm2 XT2 3pcs+ADP</v>
          </cell>
          <cell r="C11324" t="str">
            <v>S06</v>
          </cell>
          <cell r="D11324">
            <v>1757</v>
          </cell>
          <cell r="E11324">
            <v>1</v>
          </cell>
          <cell r="F11324">
            <v>31</v>
          </cell>
          <cell r="G11324" t="e">
            <v>#N/A</v>
          </cell>
        </row>
        <row r="11325">
          <cell r="A11325" t="str">
            <v>1SDA067172R1</v>
          </cell>
          <cell r="B11325" t="str">
            <v>KIT FC CuAl 1x150...240mm2 XT2 4pcs+ADP</v>
          </cell>
          <cell r="C11325" t="str">
            <v>S06</v>
          </cell>
          <cell r="D11325">
            <v>2630</v>
          </cell>
          <cell r="E11325">
            <v>1</v>
          </cell>
          <cell r="F11325">
            <v>31</v>
          </cell>
          <cell r="G11325" t="e">
            <v>#N/A</v>
          </cell>
        </row>
        <row r="11326">
          <cell r="A11326" t="str">
            <v>1SDA067173R1</v>
          </cell>
          <cell r="B11326" t="str">
            <v>KIT FC CuAl 1x150...240mm2 XT2 6pcs+ADP</v>
          </cell>
          <cell r="C11326" t="str">
            <v>S06</v>
          </cell>
          <cell r="D11326">
            <v>3507</v>
          </cell>
          <cell r="E11326">
            <v>1</v>
          </cell>
          <cell r="F11326">
            <v>31</v>
          </cell>
          <cell r="G11326" t="str">
            <v>8015644010874</v>
          </cell>
        </row>
        <row r="11327">
          <cell r="A11327" t="str">
            <v>1SDA067174R1</v>
          </cell>
          <cell r="B11327" t="str">
            <v>KIT FC CuAl 1x150...240mm2 XT2 8pcs+ADP</v>
          </cell>
          <cell r="C11327" t="str">
            <v>S06</v>
          </cell>
          <cell r="D11327">
            <v>5259</v>
          </cell>
          <cell r="E11327">
            <v>1</v>
          </cell>
          <cell r="F11327">
            <v>31</v>
          </cell>
          <cell r="G11327" t="e">
            <v>#N/A</v>
          </cell>
        </row>
        <row r="11328">
          <cell r="A11328" t="str">
            <v>1SDA067175R1</v>
          </cell>
          <cell r="B11328" t="str">
            <v>KIT FC CuAl 2x35...95mm2 XT2 3pcs</v>
          </cell>
          <cell r="C11328" t="str">
            <v>S06</v>
          </cell>
          <cell r="D11328">
            <v>919</v>
          </cell>
          <cell r="E11328">
            <v>1</v>
          </cell>
          <cell r="F11328">
            <v>31</v>
          </cell>
          <cell r="G11328" t="e">
            <v>#N/A</v>
          </cell>
        </row>
        <row r="11329">
          <cell r="A11329" t="str">
            <v>1SDA067176R1</v>
          </cell>
          <cell r="B11329" t="str">
            <v>KIT FC CuAl 2x35...95mm2 XT2 4pcs</v>
          </cell>
          <cell r="C11329" t="str">
            <v>S06</v>
          </cell>
          <cell r="D11329">
            <v>1376</v>
          </cell>
          <cell r="E11329">
            <v>1</v>
          </cell>
          <cell r="F11329">
            <v>31</v>
          </cell>
          <cell r="G11329" t="e">
            <v>#N/A</v>
          </cell>
        </row>
        <row r="11330">
          <cell r="A11330" t="str">
            <v>1SDA067177R1</v>
          </cell>
          <cell r="B11330" t="str">
            <v>KIT FC CuAl 2x35...95mm2 XT2 6pcs</v>
          </cell>
          <cell r="C11330" t="str">
            <v>S06</v>
          </cell>
          <cell r="D11330">
            <v>1834</v>
          </cell>
          <cell r="E11330">
            <v>1</v>
          </cell>
          <cell r="F11330">
            <v>31</v>
          </cell>
          <cell r="G11330" t="e">
            <v>#N/A</v>
          </cell>
        </row>
        <row r="11331">
          <cell r="A11331" t="str">
            <v>1SDA067178R1</v>
          </cell>
          <cell r="B11331" t="str">
            <v>KIT FC CuAl 2x35...95mm2 XT2 8pcs</v>
          </cell>
          <cell r="C11331" t="str">
            <v>S06</v>
          </cell>
          <cell r="D11331">
            <v>2749</v>
          </cell>
          <cell r="E11331">
            <v>1</v>
          </cell>
          <cell r="F11331">
            <v>31</v>
          </cell>
          <cell r="G11331" t="e">
            <v>#N/A</v>
          </cell>
        </row>
        <row r="11332">
          <cell r="A11332" t="str">
            <v>1SDA067179R1</v>
          </cell>
          <cell r="B11332" t="str">
            <v>KIT FC CuAl 1x90...185mm2 XT3 3pcs</v>
          </cell>
          <cell r="C11332" t="str">
            <v>S06</v>
          </cell>
          <cell r="D11332">
            <v>663</v>
          </cell>
          <cell r="E11332">
            <v>1</v>
          </cell>
          <cell r="F11332">
            <v>31</v>
          </cell>
          <cell r="G11332" t="e">
            <v>#N/A</v>
          </cell>
        </row>
        <row r="11333">
          <cell r="A11333" t="str">
            <v>1SDA067180R1</v>
          </cell>
          <cell r="B11333" t="str">
            <v>KIT FC CuAl 1x90...185mm2 XT3 4pcs</v>
          </cell>
          <cell r="C11333" t="str">
            <v>S06</v>
          </cell>
          <cell r="D11333">
            <v>880</v>
          </cell>
          <cell r="E11333">
            <v>1</v>
          </cell>
          <cell r="F11333">
            <v>31</v>
          </cell>
          <cell r="G11333" t="e">
            <v>#N/A</v>
          </cell>
        </row>
        <row r="11334">
          <cell r="A11334" t="str">
            <v>1SDA067181R1</v>
          </cell>
          <cell r="B11334" t="str">
            <v>Juego de Terminales FC CuAl XT3, para alojar cable 1x90...185mm2 (4/0...350 kCM) para XT3 hasta 250 A, 6 Pzs</v>
          </cell>
          <cell r="C11334" t="str">
            <v>S06</v>
          </cell>
          <cell r="D11334">
            <v>1013</v>
          </cell>
          <cell r="E11334">
            <v>1</v>
          </cell>
          <cell r="F11334">
            <v>31</v>
          </cell>
          <cell r="G11334" t="e">
            <v>#N/A</v>
          </cell>
        </row>
        <row r="11335">
          <cell r="A11335" t="str">
            <v>1SDA067182R1</v>
          </cell>
          <cell r="B11335" t="str">
            <v>KIT FC CuAl 1x90...185mm2 XT3 8pcs</v>
          </cell>
          <cell r="C11335" t="str">
            <v>S06</v>
          </cell>
          <cell r="D11335">
            <v>1759</v>
          </cell>
          <cell r="E11335">
            <v>1</v>
          </cell>
          <cell r="F11335">
            <v>31</v>
          </cell>
          <cell r="G11335" t="e">
            <v>#N/A</v>
          </cell>
        </row>
        <row r="11336">
          <cell r="A11336" t="str">
            <v>1SDA067183R1</v>
          </cell>
          <cell r="B11336" t="str">
            <v>KIT FC CuAl 1x150...240mm2 XT3 3pcs+ADP</v>
          </cell>
          <cell r="C11336" t="str">
            <v>S06</v>
          </cell>
          <cell r="D11336">
            <v>1518</v>
          </cell>
          <cell r="E11336">
            <v>1</v>
          </cell>
          <cell r="F11336">
            <v>31</v>
          </cell>
          <cell r="G11336" t="e">
            <v>#N/A</v>
          </cell>
        </row>
        <row r="11337">
          <cell r="A11337" t="str">
            <v>1SDA067184R1</v>
          </cell>
          <cell r="B11337" t="str">
            <v>KIT FC CuAl 1x150...240mm2 XT3 4pcs+ADP</v>
          </cell>
          <cell r="C11337" t="str">
            <v>S06</v>
          </cell>
          <cell r="D11337">
            <v>2027</v>
          </cell>
          <cell r="E11337">
            <v>1</v>
          </cell>
          <cell r="F11337">
            <v>31</v>
          </cell>
          <cell r="G11337" t="e">
            <v>#N/A</v>
          </cell>
        </row>
        <row r="11338">
          <cell r="A11338" t="str">
            <v>1SDA067185R1</v>
          </cell>
          <cell r="B11338" t="str">
            <v>Jgo 6 zapatas para alojar 1 cable de cobre-aluminio (CuAl) de 150 hasta 240mm2 (300 -400 kcmil) para XT3 hasta 250 A.</v>
          </cell>
          <cell r="C11338" t="str">
            <v>S06</v>
          </cell>
          <cell r="D11338">
            <v>2532</v>
          </cell>
          <cell r="E11338">
            <v>1</v>
          </cell>
          <cell r="F11338">
            <v>31</v>
          </cell>
          <cell r="G11338" t="e">
            <v>#N/A</v>
          </cell>
        </row>
        <row r="11339">
          <cell r="A11339" t="str">
            <v>1SDA067186R1</v>
          </cell>
          <cell r="B11339" t="str">
            <v>KIT FC CuAl 1x150...240mm2 XT3 8pcs+ADP</v>
          </cell>
          <cell r="C11339" t="str">
            <v>S06</v>
          </cell>
          <cell r="D11339">
            <v>3790</v>
          </cell>
          <cell r="E11339">
            <v>1</v>
          </cell>
          <cell r="F11339">
            <v>31</v>
          </cell>
          <cell r="G11339" t="e">
            <v>#N/A</v>
          </cell>
        </row>
        <row r="11340">
          <cell r="A11340" t="str">
            <v>1SDA067187R1</v>
          </cell>
          <cell r="B11340" t="str">
            <v>KIT FC CuAl 2x35...150mm2 XT3 3pcs</v>
          </cell>
          <cell r="C11340" t="str">
            <v>S06</v>
          </cell>
          <cell r="D11340">
            <v>964</v>
          </cell>
          <cell r="E11340">
            <v>1</v>
          </cell>
          <cell r="F11340">
            <v>31</v>
          </cell>
          <cell r="G11340" t="e">
            <v>#N/A</v>
          </cell>
        </row>
        <row r="11341">
          <cell r="A11341" t="str">
            <v>1SDA067188R1</v>
          </cell>
          <cell r="B11341" t="str">
            <v>KIT FC CuAl 2x35...150mm2 XT3 4pcs</v>
          </cell>
          <cell r="C11341" t="str">
            <v>S06</v>
          </cell>
          <cell r="D11341">
            <v>1444</v>
          </cell>
          <cell r="E11341">
            <v>1</v>
          </cell>
          <cell r="F11341">
            <v>31</v>
          </cell>
          <cell r="G11341" t="e">
            <v>#N/A</v>
          </cell>
        </row>
        <row r="11342">
          <cell r="A11342" t="str">
            <v>1SDA067189R1</v>
          </cell>
          <cell r="B11342" t="str">
            <v>KIT FC CuAl 2x35...150mm2 XT3 6pcs</v>
          </cell>
          <cell r="C11342" t="str">
            <v>S06</v>
          </cell>
          <cell r="D11342">
            <v>1921</v>
          </cell>
          <cell r="E11342">
            <v>1</v>
          </cell>
          <cell r="F11342">
            <v>31</v>
          </cell>
          <cell r="G11342" t="e">
            <v>#N/A</v>
          </cell>
        </row>
        <row r="11343">
          <cell r="A11343" t="str">
            <v>1SDA067190R1</v>
          </cell>
          <cell r="B11343" t="str">
            <v>KIT FC CuAl 2x35...150mm2 XT3 8pcs</v>
          </cell>
          <cell r="C11343" t="str">
            <v>S06</v>
          </cell>
          <cell r="D11343">
            <v>2881</v>
          </cell>
          <cell r="E11343">
            <v>1</v>
          </cell>
          <cell r="F11343">
            <v>31</v>
          </cell>
          <cell r="G11343" t="e">
            <v>#N/A</v>
          </cell>
        </row>
        <row r="11344">
          <cell r="A11344" t="str">
            <v>1SDA067191R1</v>
          </cell>
          <cell r="B11344" t="str">
            <v xml:space="preserve">KIT FC CuAl 1x2,5...185mm2 XT4 3pcs   </v>
          </cell>
          <cell r="C11344" t="str">
            <v>S06</v>
          </cell>
          <cell r="D11344">
            <v>837</v>
          </cell>
          <cell r="E11344">
            <v>1</v>
          </cell>
          <cell r="F11344">
            <v>42</v>
          </cell>
          <cell r="G11344" t="e">
            <v>#N/A</v>
          </cell>
        </row>
        <row r="11345">
          <cell r="A11345" t="str">
            <v>1SDA067192R1</v>
          </cell>
          <cell r="B11345" t="str">
            <v xml:space="preserve">KIT FC CuAl 1x2,5...185mm2 XT4 4pcs   </v>
          </cell>
          <cell r="C11345" t="str">
            <v>S06</v>
          </cell>
          <cell r="D11345">
            <v>1115</v>
          </cell>
          <cell r="E11345">
            <v>1</v>
          </cell>
          <cell r="F11345">
            <v>42</v>
          </cell>
          <cell r="G11345" t="e">
            <v>#N/A</v>
          </cell>
        </row>
        <row r="11346">
          <cell r="A11346" t="str">
            <v>1SDA067193R1</v>
          </cell>
          <cell r="B11346" t="str">
            <v xml:space="preserve">KIT FC CuAl 1x2,5...185mm2 XT4 6pcs   </v>
          </cell>
          <cell r="C11346" t="str">
            <v>S06</v>
          </cell>
          <cell r="D11346">
            <v>1253</v>
          </cell>
          <cell r="E11346">
            <v>1</v>
          </cell>
          <cell r="F11346">
            <v>42</v>
          </cell>
          <cell r="G11346" t="e">
            <v>#N/A</v>
          </cell>
        </row>
        <row r="11347">
          <cell r="A11347" t="str">
            <v>1SDA067194R1</v>
          </cell>
          <cell r="B11347" t="str">
            <v xml:space="preserve">KIT FC CuAl 1x2,5...185mm2 XT4 8pcs   </v>
          </cell>
          <cell r="C11347" t="str">
            <v>S06</v>
          </cell>
          <cell r="D11347">
            <v>2160</v>
          </cell>
          <cell r="E11347">
            <v>1</v>
          </cell>
          <cell r="F11347">
            <v>42</v>
          </cell>
          <cell r="G11347" t="e">
            <v>#N/A</v>
          </cell>
        </row>
        <row r="11348">
          <cell r="A11348" t="str">
            <v>1SDA067195R1</v>
          </cell>
          <cell r="B11348" t="str">
            <v>KIT FC CuAl 1x150...240mm2 XT4 3pcs+ADP</v>
          </cell>
          <cell r="C11348" t="str">
            <v>S06</v>
          </cell>
          <cell r="D11348">
            <v>1463</v>
          </cell>
          <cell r="E11348">
            <v>1</v>
          </cell>
          <cell r="F11348">
            <v>31</v>
          </cell>
          <cell r="G11348" t="e">
            <v>#N/A</v>
          </cell>
        </row>
        <row r="11349">
          <cell r="A11349" t="str">
            <v>1SDA067196R1</v>
          </cell>
          <cell r="B11349" t="str">
            <v>KIT FC CuAl 1x150...240mm2 XT4 4pcs+ADP</v>
          </cell>
          <cell r="C11349" t="str">
            <v>S06</v>
          </cell>
          <cell r="D11349">
            <v>1953</v>
          </cell>
          <cell r="E11349">
            <v>1</v>
          </cell>
          <cell r="F11349">
            <v>31</v>
          </cell>
          <cell r="G11349" t="e">
            <v>#N/A</v>
          </cell>
        </row>
        <row r="11350">
          <cell r="A11350" t="str">
            <v>1SDA067197R1</v>
          </cell>
          <cell r="B11350" t="str">
            <v>Jgo 6 zapatas para alojar 1 cable de cobre-aluminio (CuAl) de 150 hasta 240mm2 (300 -400 kcmil) para XT4 hasta 250 A.</v>
          </cell>
          <cell r="C11350" t="str">
            <v>S06</v>
          </cell>
          <cell r="D11350">
            <v>2633</v>
          </cell>
          <cell r="E11350">
            <v>1</v>
          </cell>
          <cell r="F11350">
            <v>31</v>
          </cell>
          <cell r="G11350" t="str">
            <v>8015644011062</v>
          </cell>
        </row>
        <row r="11351">
          <cell r="A11351" t="str">
            <v>1SDA067198R1</v>
          </cell>
          <cell r="B11351" t="str">
            <v>KIT FC CuAl 1x150...240mm2 XT4 8pcs+ADP</v>
          </cell>
          <cell r="C11351" t="str">
            <v>S06</v>
          </cell>
          <cell r="D11351">
            <v>3511</v>
          </cell>
          <cell r="E11351">
            <v>1</v>
          </cell>
          <cell r="F11351">
            <v>31</v>
          </cell>
          <cell r="G11351" t="e">
            <v>#N/A</v>
          </cell>
        </row>
        <row r="11352">
          <cell r="A11352" t="str">
            <v>1SDA067199R1</v>
          </cell>
          <cell r="B11352" t="str">
            <v>KIT FC CuAl 2x35...150mm2 XT4 3pcs</v>
          </cell>
          <cell r="C11352" t="str">
            <v>S06</v>
          </cell>
          <cell r="D11352">
            <v>1553</v>
          </cell>
          <cell r="E11352">
            <v>1</v>
          </cell>
          <cell r="F11352">
            <v>31</v>
          </cell>
          <cell r="G11352" t="e">
            <v>#N/A</v>
          </cell>
        </row>
        <row r="11353">
          <cell r="A11353" t="str">
            <v>1SDA067200R1</v>
          </cell>
          <cell r="B11353" t="str">
            <v>KIT FC CuAl 2x35...150mm2 XT4 4pcs</v>
          </cell>
          <cell r="C11353" t="str">
            <v>S06</v>
          </cell>
          <cell r="D11353">
            <v>2328</v>
          </cell>
          <cell r="E11353">
            <v>1</v>
          </cell>
          <cell r="F11353">
            <v>31</v>
          </cell>
          <cell r="G11353" t="e">
            <v>#N/A</v>
          </cell>
        </row>
        <row r="11354">
          <cell r="A11354" t="str">
            <v>1SDA067201R1</v>
          </cell>
          <cell r="B11354" t="str">
            <v>KIT FC CuAl 2x35...150mm2 XT4 6pcs</v>
          </cell>
          <cell r="C11354" t="str">
            <v>S06</v>
          </cell>
          <cell r="D11354">
            <v>3103</v>
          </cell>
          <cell r="E11354">
            <v>1</v>
          </cell>
          <cell r="F11354">
            <v>31</v>
          </cell>
          <cell r="G11354" t="e">
            <v>#N/A</v>
          </cell>
        </row>
        <row r="11355">
          <cell r="A11355" t="str">
            <v>1SDA067202R1</v>
          </cell>
          <cell r="B11355" t="str">
            <v>KIT FC CuAl 2x35...150mm2 XT4 8pcs</v>
          </cell>
          <cell r="C11355" t="str">
            <v>S06</v>
          </cell>
          <cell r="D11355">
            <v>4652</v>
          </cell>
          <cell r="E11355">
            <v>1</v>
          </cell>
          <cell r="F11355">
            <v>31</v>
          </cell>
          <cell r="G11355" t="e">
            <v>#N/A</v>
          </cell>
        </row>
        <row r="11356">
          <cell r="A11356" t="str">
            <v>1SDA067208R1</v>
          </cell>
          <cell r="B11356" t="str">
            <v>SA RC XT3 F/P B Type</v>
          </cell>
          <cell r="C11356" t="str">
            <v>S06</v>
          </cell>
          <cell r="D11356">
            <v>6641</v>
          </cell>
          <cell r="E11356">
            <v>1</v>
          </cell>
          <cell r="F11356">
            <v>31</v>
          </cell>
          <cell r="G11356" t="e">
            <v>#N/A</v>
          </cell>
        </row>
        <row r="11357">
          <cell r="A11357" t="str">
            <v>1SDA067209R1</v>
          </cell>
          <cell r="B11357" t="str">
            <v>SA RC XT4-F/P</v>
          </cell>
          <cell r="C11357" t="str">
            <v>S06</v>
          </cell>
          <cell r="D11357">
            <v>6641</v>
          </cell>
          <cell r="E11357">
            <v>1</v>
          </cell>
          <cell r="F11357">
            <v>31</v>
          </cell>
          <cell r="G11357" t="e">
            <v>#N/A</v>
          </cell>
        </row>
        <row r="11358">
          <cell r="A11358" t="str">
            <v>1SDA067210R1</v>
          </cell>
          <cell r="B11358" t="str">
            <v>SA RC XT4-W</v>
          </cell>
          <cell r="C11358" t="str">
            <v>S06</v>
          </cell>
          <cell r="D11358">
            <v>6641</v>
          </cell>
          <cell r="E11358">
            <v>1</v>
          </cell>
          <cell r="F11358">
            <v>31</v>
          </cell>
          <cell r="G11358" t="e">
            <v>#N/A</v>
          </cell>
        </row>
        <row r="11359">
          <cell r="A11359" t="str">
            <v>1SDA067211R1</v>
          </cell>
          <cell r="B11359" t="str">
            <v>TA NEUTRO EXT 10A XT2</v>
          </cell>
          <cell r="C11359" t="str">
            <v>S06</v>
          </cell>
          <cell r="D11359">
            <v>1664</v>
          </cell>
          <cell r="E11359">
            <v>1</v>
          </cell>
          <cell r="F11359">
            <v>31</v>
          </cell>
          <cell r="G11359" t="e">
            <v>#N/A</v>
          </cell>
        </row>
        <row r="11360">
          <cell r="A11360" t="str">
            <v>1SDA067212R1</v>
          </cell>
          <cell r="B11360" t="str">
            <v>TA NEUTRO EXT 25A XT2</v>
          </cell>
          <cell r="C11360" t="str">
            <v>S06</v>
          </cell>
          <cell r="D11360">
            <v>1664</v>
          </cell>
          <cell r="E11360">
            <v>1</v>
          </cell>
          <cell r="F11360">
            <v>31</v>
          </cell>
          <cell r="G11360" t="e">
            <v>#N/A</v>
          </cell>
        </row>
        <row r="11361">
          <cell r="A11361" t="str">
            <v>1SDA067213R1</v>
          </cell>
          <cell r="B11361" t="str">
            <v>CONNETTORE 2pin x AUX XT2-XT4 PF W</v>
          </cell>
          <cell r="C11361" t="str">
            <v>S06</v>
          </cell>
          <cell r="D11361">
            <v>578</v>
          </cell>
          <cell r="E11361">
            <v>1</v>
          </cell>
          <cell r="F11361">
            <v>31</v>
          </cell>
          <cell r="G11361" t="e">
            <v>#N/A</v>
          </cell>
        </row>
        <row r="11362">
          <cell r="A11362" t="str">
            <v>1SDA067214R1</v>
          </cell>
          <cell r="B11362" t="str">
            <v>CONNETTORE 3pin x AUX XT2-XT4 PF W</v>
          </cell>
          <cell r="C11362" t="str">
            <v>S06</v>
          </cell>
          <cell r="D11362">
            <v>578</v>
          </cell>
          <cell r="E11362">
            <v>1</v>
          </cell>
          <cell r="F11362">
            <v>31</v>
          </cell>
          <cell r="G11362" t="e">
            <v>#N/A</v>
          </cell>
        </row>
        <row r="11363">
          <cell r="A11363" t="str">
            <v>1SDA067226R1</v>
          </cell>
          <cell r="B11363" t="str">
            <v>SG.TMD 16-300 XT2 3p</v>
          </cell>
          <cell r="C11363" t="str">
            <v>S06</v>
          </cell>
          <cell r="D11363">
            <v>1277</v>
          </cell>
          <cell r="E11363">
            <v>1</v>
          </cell>
          <cell r="F11363">
            <v>31</v>
          </cell>
          <cell r="G11363" t="e">
            <v>#N/A</v>
          </cell>
        </row>
        <row r="11364">
          <cell r="A11364" t="str">
            <v>1SDA067227R1</v>
          </cell>
          <cell r="B11364" t="str">
            <v>SG.TMD 20-300 XT2 3p</v>
          </cell>
          <cell r="C11364" t="str">
            <v>S06</v>
          </cell>
          <cell r="D11364">
            <v>1277</v>
          </cell>
          <cell r="E11364">
            <v>1</v>
          </cell>
          <cell r="F11364">
            <v>31</v>
          </cell>
          <cell r="G11364" t="e">
            <v>#N/A</v>
          </cell>
        </row>
        <row r="11365">
          <cell r="A11365" t="str">
            <v>1SDA067228R1</v>
          </cell>
          <cell r="B11365" t="str">
            <v>SG.TMD 25-300 XT2 3p</v>
          </cell>
          <cell r="C11365" t="str">
            <v>S06</v>
          </cell>
          <cell r="D11365">
            <v>1277</v>
          </cell>
          <cell r="E11365">
            <v>1</v>
          </cell>
          <cell r="F11365">
            <v>31</v>
          </cell>
          <cell r="G11365" t="e">
            <v>#N/A</v>
          </cell>
        </row>
        <row r="11366">
          <cell r="A11366" t="str">
            <v>1SDA067229R1</v>
          </cell>
          <cell r="B11366" t="str">
            <v>SG.TMD 32-320 XT2 3p</v>
          </cell>
          <cell r="C11366" t="str">
            <v>S06</v>
          </cell>
          <cell r="D11366">
            <v>1277</v>
          </cell>
          <cell r="E11366">
            <v>1</v>
          </cell>
          <cell r="F11366">
            <v>31</v>
          </cell>
          <cell r="G11366" t="e">
            <v>#N/A</v>
          </cell>
        </row>
        <row r="11367">
          <cell r="A11367" t="str">
            <v>1SDA067230R1</v>
          </cell>
          <cell r="B11367" t="str">
            <v>SG.TMA 40-400 XT2 3p</v>
          </cell>
          <cell r="C11367" t="str">
            <v>S06</v>
          </cell>
          <cell r="D11367">
            <v>1277</v>
          </cell>
          <cell r="E11367">
            <v>1</v>
          </cell>
          <cell r="F11367">
            <v>36</v>
          </cell>
          <cell r="G11367" t="e">
            <v>#N/A</v>
          </cell>
        </row>
        <row r="11368">
          <cell r="A11368" t="str">
            <v>1SDA067231R1</v>
          </cell>
          <cell r="B11368" t="str">
            <v>SG.TMA 50-500 XT2 3p</v>
          </cell>
          <cell r="C11368" t="str">
            <v>S06</v>
          </cell>
          <cell r="D11368">
            <v>1277</v>
          </cell>
          <cell r="E11368">
            <v>1</v>
          </cell>
          <cell r="F11368">
            <v>36</v>
          </cell>
          <cell r="G11368" t="e">
            <v>#N/A</v>
          </cell>
        </row>
        <row r="11369">
          <cell r="A11369" t="str">
            <v>1SDA067232R1</v>
          </cell>
          <cell r="B11369" t="str">
            <v>SG.TMA 63-630 XT2 3p</v>
          </cell>
          <cell r="C11369" t="str">
            <v>S06</v>
          </cell>
          <cell r="D11369">
            <v>1277</v>
          </cell>
          <cell r="E11369">
            <v>1</v>
          </cell>
          <cell r="F11369">
            <v>36</v>
          </cell>
          <cell r="G11369" t="e">
            <v>#N/A</v>
          </cell>
        </row>
        <row r="11370">
          <cell r="A11370" t="str">
            <v>1SDA067233R1</v>
          </cell>
          <cell r="B11370" t="str">
            <v>SG.TMA 80-800 XT2 3p</v>
          </cell>
          <cell r="C11370" t="str">
            <v>S06</v>
          </cell>
          <cell r="D11370">
            <v>1277</v>
          </cell>
          <cell r="E11370">
            <v>1</v>
          </cell>
          <cell r="F11370">
            <v>36</v>
          </cell>
          <cell r="G11370" t="e">
            <v>#N/A</v>
          </cell>
        </row>
        <row r="11371">
          <cell r="A11371" t="str">
            <v>1SDA067234R1</v>
          </cell>
          <cell r="B11371" t="str">
            <v>SG.TMA 100-1000 XT2 3p</v>
          </cell>
          <cell r="C11371" t="str">
            <v>S06</v>
          </cell>
          <cell r="D11371">
            <v>1277</v>
          </cell>
          <cell r="E11371">
            <v>1</v>
          </cell>
          <cell r="F11371">
            <v>36</v>
          </cell>
          <cell r="G11371" t="e">
            <v>#N/A</v>
          </cell>
        </row>
        <row r="11372">
          <cell r="A11372" t="str">
            <v>1SDA067235R1</v>
          </cell>
          <cell r="B11372" t="str">
            <v>SG.TMA 125-1250 XT2 3p</v>
          </cell>
          <cell r="C11372" t="str">
            <v>S06</v>
          </cell>
          <cell r="D11372">
            <v>1553</v>
          </cell>
          <cell r="E11372">
            <v>1</v>
          </cell>
          <cell r="F11372">
            <v>36</v>
          </cell>
          <cell r="G11372" t="e">
            <v>#N/A</v>
          </cell>
        </row>
        <row r="11373">
          <cell r="A11373" t="str">
            <v>1SDA067236R1</v>
          </cell>
          <cell r="B11373" t="str">
            <v>SG.TMA 160-1600 XT2 3p</v>
          </cell>
          <cell r="C11373" t="str">
            <v>S06</v>
          </cell>
          <cell r="D11373">
            <v>1553</v>
          </cell>
          <cell r="E11373">
            <v>1</v>
          </cell>
          <cell r="F11373">
            <v>36</v>
          </cell>
          <cell r="G11373" t="e">
            <v>#N/A</v>
          </cell>
        </row>
        <row r="11374">
          <cell r="A11374" t="str">
            <v>1SDA067247R1</v>
          </cell>
          <cell r="B11374" t="str">
            <v>SG.TMD 16-300 XT2 4p</v>
          </cell>
          <cell r="C11374" t="str">
            <v>S06</v>
          </cell>
          <cell r="D11374">
            <v>1594</v>
          </cell>
          <cell r="E11374">
            <v>1</v>
          </cell>
          <cell r="F11374">
            <v>31</v>
          </cell>
          <cell r="G11374" t="e">
            <v>#N/A</v>
          </cell>
        </row>
        <row r="11375">
          <cell r="A11375" t="str">
            <v>1SDA067248R1</v>
          </cell>
          <cell r="B11375" t="str">
            <v>SG.TMD 20-300 XT2 4p</v>
          </cell>
          <cell r="C11375" t="str">
            <v>S06</v>
          </cell>
          <cell r="D11375">
            <v>1594</v>
          </cell>
          <cell r="E11375">
            <v>1</v>
          </cell>
          <cell r="F11375">
            <v>31</v>
          </cell>
          <cell r="G11375" t="e">
            <v>#N/A</v>
          </cell>
        </row>
        <row r="11376">
          <cell r="A11376" t="str">
            <v>1SDA067249R1</v>
          </cell>
          <cell r="B11376" t="str">
            <v>SG.TMD 25-300 XT2 4p</v>
          </cell>
          <cell r="C11376" t="str">
            <v>S06</v>
          </cell>
          <cell r="D11376">
            <v>1594</v>
          </cell>
          <cell r="E11376">
            <v>1</v>
          </cell>
          <cell r="F11376">
            <v>31</v>
          </cell>
          <cell r="G11376" t="e">
            <v>#N/A</v>
          </cell>
        </row>
        <row r="11377">
          <cell r="A11377" t="str">
            <v>1SDA067250R1</v>
          </cell>
          <cell r="B11377" t="str">
            <v>SG.TMD 32-320 XT2 4p</v>
          </cell>
          <cell r="C11377" t="str">
            <v>S06</v>
          </cell>
          <cell r="D11377">
            <v>1594</v>
          </cell>
          <cell r="E11377">
            <v>1</v>
          </cell>
          <cell r="F11377">
            <v>31</v>
          </cell>
          <cell r="G11377" t="e">
            <v>#N/A</v>
          </cell>
        </row>
        <row r="11378">
          <cell r="A11378" t="str">
            <v>1SDA067251R1</v>
          </cell>
          <cell r="B11378" t="str">
            <v>SG.TMA 40-400 XT2 4p</v>
          </cell>
          <cell r="C11378" t="str">
            <v>S06</v>
          </cell>
          <cell r="D11378">
            <v>1594</v>
          </cell>
          <cell r="E11378">
            <v>1</v>
          </cell>
          <cell r="F11378">
            <v>36</v>
          </cell>
          <cell r="G11378" t="e">
            <v>#N/A</v>
          </cell>
        </row>
        <row r="11379">
          <cell r="A11379" t="str">
            <v>1SDA067252R1</v>
          </cell>
          <cell r="B11379" t="str">
            <v>SG.TMA 50-500 XT2 4p</v>
          </cell>
          <cell r="C11379" t="str">
            <v>S06</v>
          </cell>
          <cell r="D11379">
            <v>1594</v>
          </cell>
          <cell r="E11379">
            <v>1</v>
          </cell>
          <cell r="F11379">
            <v>36</v>
          </cell>
          <cell r="G11379" t="e">
            <v>#N/A</v>
          </cell>
        </row>
        <row r="11380">
          <cell r="A11380" t="str">
            <v>1SDA067253R1</v>
          </cell>
          <cell r="B11380" t="str">
            <v>SG.TMA 63-630 XT2 4p</v>
          </cell>
          <cell r="C11380" t="str">
            <v>S06</v>
          </cell>
          <cell r="D11380">
            <v>1594</v>
          </cell>
          <cell r="E11380">
            <v>1</v>
          </cell>
          <cell r="F11380">
            <v>36</v>
          </cell>
          <cell r="G11380" t="e">
            <v>#N/A</v>
          </cell>
        </row>
        <row r="11381">
          <cell r="A11381" t="str">
            <v>1SDA067254R1</v>
          </cell>
          <cell r="B11381" t="str">
            <v>SG.TMA 80-800 XT2 4p</v>
          </cell>
          <cell r="C11381" t="str">
            <v>S06</v>
          </cell>
          <cell r="D11381">
            <v>1594</v>
          </cell>
          <cell r="E11381">
            <v>1</v>
          </cell>
          <cell r="F11381">
            <v>36</v>
          </cell>
          <cell r="G11381" t="e">
            <v>#N/A</v>
          </cell>
        </row>
        <row r="11382">
          <cell r="A11382" t="str">
            <v>1SDA067255R1</v>
          </cell>
          <cell r="B11382" t="str">
            <v>SG.TMA 100-1000 XT2 4p</v>
          </cell>
          <cell r="C11382" t="str">
            <v>S06</v>
          </cell>
          <cell r="D11382">
            <v>1594</v>
          </cell>
          <cell r="E11382">
            <v>1</v>
          </cell>
          <cell r="F11382">
            <v>36</v>
          </cell>
          <cell r="G11382" t="e">
            <v>#N/A</v>
          </cell>
        </row>
        <row r="11383">
          <cell r="A11383" t="str">
            <v>1SDA067256R1</v>
          </cell>
          <cell r="B11383" t="str">
            <v>SG.TMA 125-1250 XT2 4p InN=50%</v>
          </cell>
          <cell r="C11383" t="str">
            <v>S06</v>
          </cell>
          <cell r="D11383">
            <v>1941</v>
          </cell>
          <cell r="E11383">
            <v>1</v>
          </cell>
          <cell r="F11383">
            <v>36</v>
          </cell>
          <cell r="G11383" t="e">
            <v>#N/A</v>
          </cell>
        </row>
        <row r="11384">
          <cell r="A11384" t="str">
            <v>1SDA067257R1</v>
          </cell>
          <cell r="B11384" t="str">
            <v>SG.TMA 160-1600 XT2 4p InN=50%</v>
          </cell>
          <cell r="C11384" t="str">
            <v>S06</v>
          </cell>
          <cell r="D11384">
            <v>1941</v>
          </cell>
          <cell r="E11384">
            <v>1</v>
          </cell>
          <cell r="F11384">
            <v>36</v>
          </cell>
          <cell r="G11384" t="e">
            <v>#N/A</v>
          </cell>
        </row>
        <row r="11385">
          <cell r="A11385" t="str">
            <v>1SDA067258R1</v>
          </cell>
          <cell r="B11385" t="str">
            <v>SG.TMA 125-1250 XT2 4p InN=100%</v>
          </cell>
          <cell r="C11385" t="str">
            <v>S06</v>
          </cell>
          <cell r="D11385">
            <v>1941</v>
          </cell>
          <cell r="E11385">
            <v>1</v>
          </cell>
          <cell r="F11385">
            <v>36</v>
          </cell>
          <cell r="G11385" t="e">
            <v>#N/A</v>
          </cell>
        </row>
        <row r="11386">
          <cell r="A11386" t="str">
            <v>1SDA067259R1</v>
          </cell>
          <cell r="B11386" t="str">
            <v>SG.TMA 160-1600 XT2 4p InN=100%</v>
          </cell>
          <cell r="C11386" t="str">
            <v>S06</v>
          </cell>
          <cell r="D11386">
            <v>1941</v>
          </cell>
          <cell r="E11386">
            <v>1</v>
          </cell>
          <cell r="F11386">
            <v>36</v>
          </cell>
          <cell r="G11386" t="e">
            <v>#N/A</v>
          </cell>
        </row>
        <row r="11387">
          <cell r="A11387" t="str">
            <v>1SDA067267R1</v>
          </cell>
          <cell r="B11387" t="str">
            <v>SG.TMG 80-240 XT2 3p</v>
          </cell>
          <cell r="C11387" t="str">
            <v>S06</v>
          </cell>
          <cell r="D11387">
            <v>1388</v>
          </cell>
          <cell r="E11387">
            <v>1</v>
          </cell>
          <cell r="F11387">
            <v>36</v>
          </cell>
          <cell r="G11387" t="e">
            <v>#N/A</v>
          </cell>
        </row>
        <row r="11388">
          <cell r="A11388" t="str">
            <v>1SDA067268R1</v>
          </cell>
          <cell r="B11388" t="str">
            <v>SG.TMG 100-300 XT2 3p</v>
          </cell>
          <cell r="C11388" t="str">
            <v>S06</v>
          </cell>
          <cell r="D11388">
            <v>1388</v>
          </cell>
          <cell r="E11388">
            <v>1</v>
          </cell>
          <cell r="F11388">
            <v>36</v>
          </cell>
          <cell r="G11388" t="e">
            <v>#N/A</v>
          </cell>
        </row>
        <row r="11389">
          <cell r="A11389" t="str">
            <v>1SDA067269R1</v>
          </cell>
          <cell r="B11389" t="str">
            <v>SG.TMG 125-375 XT2 3p</v>
          </cell>
          <cell r="C11389" t="str">
            <v>S06</v>
          </cell>
          <cell r="D11389">
            <v>1388</v>
          </cell>
          <cell r="E11389">
            <v>1</v>
          </cell>
          <cell r="F11389">
            <v>36</v>
          </cell>
          <cell r="G11389" t="e">
            <v>#N/A</v>
          </cell>
        </row>
        <row r="11390">
          <cell r="A11390" t="str">
            <v>1SDA067270R1</v>
          </cell>
          <cell r="B11390" t="str">
            <v>SG.TMG 160-480 XT2 3p</v>
          </cell>
          <cell r="C11390" t="str">
            <v>S06</v>
          </cell>
          <cell r="D11390">
            <v>1388</v>
          </cell>
          <cell r="E11390">
            <v>1</v>
          </cell>
          <cell r="F11390">
            <v>36</v>
          </cell>
          <cell r="G11390" t="e">
            <v>#N/A</v>
          </cell>
        </row>
        <row r="11391">
          <cell r="A11391" t="str">
            <v>1SDA067278R1</v>
          </cell>
          <cell r="B11391" t="str">
            <v>SG.TMG 80-240 XT2 4p</v>
          </cell>
          <cell r="C11391" t="str">
            <v>S06</v>
          </cell>
          <cell r="D11391">
            <v>1719</v>
          </cell>
          <cell r="E11391">
            <v>1</v>
          </cell>
          <cell r="F11391">
            <v>36</v>
          </cell>
          <cell r="G11391" t="e">
            <v>#N/A</v>
          </cell>
        </row>
        <row r="11392">
          <cell r="A11392" t="str">
            <v>1SDA067279R1</v>
          </cell>
          <cell r="B11392" t="str">
            <v>SG.TMG 100-300 XT2 4p</v>
          </cell>
          <cell r="C11392" t="str">
            <v>S06</v>
          </cell>
          <cell r="D11392">
            <v>1719</v>
          </cell>
          <cell r="E11392">
            <v>1</v>
          </cell>
          <cell r="F11392">
            <v>36</v>
          </cell>
          <cell r="G11392" t="e">
            <v>#N/A</v>
          </cell>
        </row>
        <row r="11393">
          <cell r="A11393" t="str">
            <v>1SDA067280R1</v>
          </cell>
          <cell r="B11393" t="str">
            <v>SG.TMG 125-375 XT2 4p InN=100%</v>
          </cell>
          <cell r="C11393" t="str">
            <v>S06</v>
          </cell>
          <cell r="D11393">
            <v>1719</v>
          </cell>
          <cell r="E11393">
            <v>1</v>
          </cell>
          <cell r="F11393">
            <v>31</v>
          </cell>
          <cell r="G11393" t="e">
            <v>#N/A</v>
          </cell>
        </row>
        <row r="11394">
          <cell r="A11394" t="str">
            <v>1SDA067283R1</v>
          </cell>
          <cell r="B11394" t="str">
            <v>SG.TMG 160-480 XT2 4p InN=100%</v>
          </cell>
          <cell r="C11394" t="str">
            <v>S06</v>
          </cell>
          <cell r="D11394">
            <v>1719</v>
          </cell>
          <cell r="E11394">
            <v>1</v>
          </cell>
          <cell r="F11394">
            <v>31</v>
          </cell>
          <cell r="G11394" t="e">
            <v>#N/A</v>
          </cell>
        </row>
        <row r="11395">
          <cell r="A11395" t="str">
            <v>1SDA067290R1</v>
          </cell>
          <cell r="B11395" t="str">
            <v>SG.MA 20 Im=120...280 XT2 3p</v>
          </cell>
          <cell r="C11395" t="str">
            <v>S06</v>
          </cell>
          <cell r="D11395">
            <v>1388</v>
          </cell>
          <cell r="E11395">
            <v>1</v>
          </cell>
          <cell r="F11395">
            <v>36</v>
          </cell>
          <cell r="G11395" t="e">
            <v>#N/A</v>
          </cell>
        </row>
        <row r="11396">
          <cell r="A11396" t="str">
            <v>1SDA067291R1</v>
          </cell>
          <cell r="B11396" t="str">
            <v>SG.MA 32 Im=192...448 XT2 3p</v>
          </cell>
          <cell r="C11396" t="str">
            <v>S06</v>
          </cell>
          <cell r="D11396">
            <v>1388</v>
          </cell>
          <cell r="E11396">
            <v>1</v>
          </cell>
          <cell r="F11396">
            <v>36</v>
          </cell>
          <cell r="G11396" t="e">
            <v>#N/A</v>
          </cell>
        </row>
        <row r="11397">
          <cell r="A11397" t="str">
            <v>1SDA067292R1</v>
          </cell>
          <cell r="B11397" t="str">
            <v>SG.MA 52 Im=314...728 XT2 3p</v>
          </cell>
          <cell r="C11397" t="str">
            <v>S06</v>
          </cell>
          <cell r="D11397">
            <v>1388</v>
          </cell>
          <cell r="E11397">
            <v>1</v>
          </cell>
          <cell r="F11397">
            <v>36</v>
          </cell>
          <cell r="G11397" t="e">
            <v>#N/A</v>
          </cell>
        </row>
        <row r="11398">
          <cell r="A11398" t="str">
            <v>1SDA067293R1</v>
          </cell>
          <cell r="B11398" t="str">
            <v>SG.MA 80 Im=480...1120 XT2 3p</v>
          </cell>
          <cell r="C11398" t="str">
            <v>S06</v>
          </cell>
          <cell r="D11398">
            <v>1388</v>
          </cell>
          <cell r="E11398">
            <v>1</v>
          </cell>
          <cell r="F11398">
            <v>36</v>
          </cell>
          <cell r="G11398" t="e">
            <v>#N/A</v>
          </cell>
        </row>
        <row r="11399">
          <cell r="A11399" t="str">
            <v>1SDA067294R1</v>
          </cell>
          <cell r="B11399" t="str">
            <v>SG.MA 100 Im=600...1400 XT2 3p</v>
          </cell>
          <cell r="C11399" t="str">
            <v>S06</v>
          </cell>
          <cell r="D11399">
            <v>1388</v>
          </cell>
          <cell r="E11399">
            <v>1</v>
          </cell>
          <cell r="F11399">
            <v>36</v>
          </cell>
          <cell r="G11399" t="e">
            <v>#N/A</v>
          </cell>
        </row>
        <row r="11400">
          <cell r="A11400" t="str">
            <v>1SDA067296R1</v>
          </cell>
          <cell r="B11400" t="str">
            <v>SG.Ekip LS/I In=25A XT2 3p</v>
          </cell>
          <cell r="C11400" t="str">
            <v>S06</v>
          </cell>
          <cell r="D11400">
            <v>2218</v>
          </cell>
          <cell r="E11400">
            <v>1</v>
          </cell>
          <cell r="F11400">
            <v>31</v>
          </cell>
          <cell r="G11400" t="e">
            <v>#N/A</v>
          </cell>
        </row>
        <row r="11401">
          <cell r="A11401" t="str">
            <v>1SDA067297R1</v>
          </cell>
          <cell r="B11401" t="str">
            <v>SG.Ekip LS/I In=63A XT2 3p</v>
          </cell>
          <cell r="C11401" t="str">
            <v>S06</v>
          </cell>
          <cell r="D11401">
            <v>2218</v>
          </cell>
          <cell r="E11401">
            <v>1</v>
          </cell>
          <cell r="F11401">
            <v>31</v>
          </cell>
          <cell r="G11401" t="e">
            <v>#N/A</v>
          </cell>
        </row>
        <row r="11402">
          <cell r="A11402" t="str">
            <v>1SDA067298R1</v>
          </cell>
          <cell r="B11402" t="str">
            <v>SG.Ekip LS/I In=100A XT2 3p</v>
          </cell>
          <cell r="C11402" t="str">
            <v>S06</v>
          </cell>
          <cell r="D11402">
            <v>3322</v>
          </cell>
          <cell r="E11402">
            <v>1</v>
          </cell>
          <cell r="F11402">
            <v>31</v>
          </cell>
          <cell r="G11402" t="e">
            <v>#N/A</v>
          </cell>
        </row>
        <row r="11403">
          <cell r="A11403" t="str">
            <v>1SDA067299R1</v>
          </cell>
          <cell r="B11403" t="str">
            <v>SG.Ekip LS/I In=160A XT2 3p</v>
          </cell>
          <cell r="C11403" t="str">
            <v>S06</v>
          </cell>
          <cell r="D11403">
            <v>3322</v>
          </cell>
          <cell r="E11403">
            <v>1</v>
          </cell>
          <cell r="F11403">
            <v>31</v>
          </cell>
          <cell r="G11403" t="e">
            <v>#N/A</v>
          </cell>
        </row>
        <row r="11404">
          <cell r="A11404" t="str">
            <v>1SDA067301R1</v>
          </cell>
          <cell r="B11404" t="str">
            <v>SG.Ekip I In=25A XT2 3p</v>
          </cell>
          <cell r="C11404" t="str">
            <v>S06</v>
          </cell>
          <cell r="D11404">
            <v>2218</v>
          </cell>
          <cell r="E11404">
            <v>1</v>
          </cell>
          <cell r="F11404">
            <v>31</v>
          </cell>
          <cell r="G11404" t="e">
            <v>#N/A</v>
          </cell>
        </row>
        <row r="11405">
          <cell r="A11405" t="str">
            <v>1SDA067302R1</v>
          </cell>
          <cell r="B11405" t="str">
            <v>SG.Ekip I In=63A XT2 3p</v>
          </cell>
          <cell r="C11405" t="str">
            <v>S06</v>
          </cell>
          <cell r="D11405">
            <v>2218</v>
          </cell>
          <cell r="E11405">
            <v>1</v>
          </cell>
          <cell r="F11405">
            <v>31</v>
          </cell>
          <cell r="G11405" t="e">
            <v>#N/A</v>
          </cell>
        </row>
        <row r="11406">
          <cell r="A11406" t="str">
            <v>1SDA067303R1</v>
          </cell>
          <cell r="B11406" t="str">
            <v>SG.Ekip I In=100A XT2 3p</v>
          </cell>
          <cell r="C11406" t="str">
            <v>S06</v>
          </cell>
          <cell r="D11406">
            <v>3322</v>
          </cell>
          <cell r="E11406">
            <v>1</v>
          </cell>
          <cell r="F11406">
            <v>31</v>
          </cell>
          <cell r="G11406" t="e">
            <v>#N/A</v>
          </cell>
        </row>
        <row r="11407">
          <cell r="A11407" t="str">
            <v>1SDA067304R1</v>
          </cell>
          <cell r="B11407" t="str">
            <v>SG.Ekip I In=160A XT2 3p</v>
          </cell>
          <cell r="C11407" t="str">
            <v>S06</v>
          </cell>
          <cell r="D11407">
            <v>3322</v>
          </cell>
          <cell r="E11407">
            <v>1</v>
          </cell>
          <cell r="F11407">
            <v>31</v>
          </cell>
          <cell r="G11407" t="e">
            <v>#N/A</v>
          </cell>
        </row>
        <row r="11408">
          <cell r="A11408" t="str">
            <v>1SDA067306R1</v>
          </cell>
          <cell r="B11408" t="str">
            <v>SG.Ekip LSI In=25A XT2 3p</v>
          </cell>
          <cell r="C11408" t="str">
            <v>S06</v>
          </cell>
          <cell r="D11408">
            <v>5535</v>
          </cell>
          <cell r="E11408">
            <v>1</v>
          </cell>
          <cell r="F11408">
            <v>31</v>
          </cell>
          <cell r="G11408" t="e">
            <v>#N/A</v>
          </cell>
        </row>
        <row r="11409">
          <cell r="A11409" t="str">
            <v>1SDA067307R1</v>
          </cell>
          <cell r="B11409" t="str">
            <v>SG.Ekip LSI In=63A XT2 3p</v>
          </cell>
          <cell r="C11409" t="str">
            <v>S06</v>
          </cell>
          <cell r="D11409">
            <v>5535</v>
          </cell>
          <cell r="E11409">
            <v>1</v>
          </cell>
          <cell r="F11409">
            <v>31</v>
          </cell>
          <cell r="G11409" t="e">
            <v>#N/A</v>
          </cell>
        </row>
        <row r="11410">
          <cell r="A11410" t="str">
            <v>1SDA067308R1</v>
          </cell>
          <cell r="B11410" t="str">
            <v>SG.Ekip LSI In=100A XT2 3p</v>
          </cell>
          <cell r="C11410" t="str">
            <v>S06</v>
          </cell>
          <cell r="D11410">
            <v>6641</v>
          </cell>
          <cell r="E11410">
            <v>1</v>
          </cell>
          <cell r="F11410">
            <v>31</v>
          </cell>
          <cell r="G11410" t="e">
            <v>#N/A</v>
          </cell>
        </row>
        <row r="11411">
          <cell r="A11411" t="str">
            <v>1SDA067309R1</v>
          </cell>
          <cell r="B11411" t="str">
            <v>SG.Ekip LSI In=160A XT2 3p</v>
          </cell>
          <cell r="C11411" t="str">
            <v>S06</v>
          </cell>
          <cell r="D11411">
            <v>6641</v>
          </cell>
          <cell r="E11411">
            <v>1</v>
          </cell>
          <cell r="F11411">
            <v>31</v>
          </cell>
          <cell r="G11411" t="e">
            <v>#N/A</v>
          </cell>
        </row>
        <row r="11412">
          <cell r="A11412" t="str">
            <v>1SDA067311R1</v>
          </cell>
          <cell r="B11412" t="str">
            <v>SG.Ekip LSIG In=25A XT2 3p</v>
          </cell>
          <cell r="C11412" t="str">
            <v>S06</v>
          </cell>
          <cell r="D11412">
            <v>6641</v>
          </cell>
          <cell r="E11412">
            <v>1</v>
          </cell>
          <cell r="F11412">
            <v>31</v>
          </cell>
          <cell r="G11412" t="e">
            <v>#N/A</v>
          </cell>
        </row>
        <row r="11413">
          <cell r="A11413" t="str">
            <v>1SDA067312R1</v>
          </cell>
          <cell r="B11413" t="str">
            <v>SG.Ekip LSIG In=63A XT2 3p</v>
          </cell>
          <cell r="C11413" t="str">
            <v>S06</v>
          </cell>
          <cell r="D11413">
            <v>6641</v>
          </cell>
          <cell r="E11413">
            <v>1</v>
          </cell>
          <cell r="F11413">
            <v>31</v>
          </cell>
          <cell r="G11413" t="e">
            <v>#N/A</v>
          </cell>
        </row>
        <row r="11414">
          <cell r="A11414" t="str">
            <v>1SDA067313R1</v>
          </cell>
          <cell r="B11414" t="str">
            <v>SG.Ekip LSIG In=100A XT2 3p</v>
          </cell>
          <cell r="C11414" t="str">
            <v>S06</v>
          </cell>
          <cell r="D11414">
            <v>7747</v>
          </cell>
          <cell r="E11414">
            <v>1</v>
          </cell>
          <cell r="F11414">
            <v>31</v>
          </cell>
          <cell r="G11414" t="e">
            <v>#N/A</v>
          </cell>
        </row>
        <row r="11415">
          <cell r="A11415" t="str">
            <v>1SDA067314R1</v>
          </cell>
          <cell r="B11415" t="str">
            <v>SG.Ekip LSIG In=160A XT2 3p</v>
          </cell>
          <cell r="C11415" t="str">
            <v>S06</v>
          </cell>
          <cell r="D11415">
            <v>7747</v>
          </cell>
          <cell r="E11415">
            <v>1</v>
          </cell>
          <cell r="F11415">
            <v>31</v>
          </cell>
          <cell r="G11415" t="e">
            <v>#N/A</v>
          </cell>
        </row>
        <row r="11416">
          <cell r="A11416" t="str">
            <v>1SDA067324R1</v>
          </cell>
          <cell r="B11416" t="str">
            <v>SG.EL.Ekip M-I In=20A XT2 3p</v>
          </cell>
          <cell r="C11416" t="str">
            <v>S06</v>
          </cell>
          <cell r="D11416">
            <v>3766</v>
          </cell>
          <cell r="E11416">
            <v>1</v>
          </cell>
          <cell r="F11416">
            <v>31</v>
          </cell>
          <cell r="G11416" t="e">
            <v>#N/A</v>
          </cell>
        </row>
        <row r="11417">
          <cell r="A11417" t="str">
            <v>1SDA067325R1</v>
          </cell>
          <cell r="B11417" t="str">
            <v>SG.EL.Ekip M-I In=32A XT2 3p</v>
          </cell>
          <cell r="C11417" t="str">
            <v>S06</v>
          </cell>
          <cell r="D11417">
            <v>3766</v>
          </cell>
          <cell r="E11417">
            <v>1</v>
          </cell>
          <cell r="F11417">
            <v>31</v>
          </cell>
          <cell r="G11417" t="e">
            <v>#N/A</v>
          </cell>
        </row>
        <row r="11418">
          <cell r="A11418" t="str">
            <v>1SDA067326R1</v>
          </cell>
          <cell r="B11418" t="str">
            <v>SG.EL.Ekip M-I In=52A XT2 3p</v>
          </cell>
          <cell r="C11418" t="str">
            <v>S06</v>
          </cell>
          <cell r="D11418">
            <v>3766</v>
          </cell>
          <cell r="E11418">
            <v>1</v>
          </cell>
          <cell r="F11418">
            <v>31</v>
          </cell>
          <cell r="G11418" t="e">
            <v>#N/A</v>
          </cell>
        </row>
        <row r="11419">
          <cell r="A11419" t="str">
            <v>1SDA067327R1</v>
          </cell>
          <cell r="B11419" t="str">
            <v>SG.EL.Ekip M-I In=100A XT2 3p</v>
          </cell>
          <cell r="C11419" t="str">
            <v>S06</v>
          </cell>
          <cell r="D11419">
            <v>3766</v>
          </cell>
          <cell r="E11419">
            <v>1</v>
          </cell>
          <cell r="F11419">
            <v>31</v>
          </cell>
          <cell r="G11419" t="e">
            <v>#N/A</v>
          </cell>
        </row>
        <row r="11420">
          <cell r="A11420" t="str">
            <v>1SDA067329R1</v>
          </cell>
          <cell r="B11420" t="str">
            <v>SG.EL.Ekip LS/I In=25A XT2 4p</v>
          </cell>
          <cell r="C11420" t="str">
            <v>S06</v>
          </cell>
          <cell r="D11420">
            <v>2661</v>
          </cell>
          <cell r="E11420">
            <v>1</v>
          </cell>
          <cell r="F11420">
            <v>31</v>
          </cell>
          <cell r="G11420" t="e">
            <v>#N/A</v>
          </cell>
        </row>
        <row r="11421">
          <cell r="A11421" t="str">
            <v>1SDA067330R1</v>
          </cell>
          <cell r="B11421" t="str">
            <v>SG.EL.Ekip LS/I In=63A XT2 4p</v>
          </cell>
          <cell r="C11421" t="str">
            <v>S06</v>
          </cell>
          <cell r="D11421">
            <v>2661</v>
          </cell>
          <cell r="E11421">
            <v>1</v>
          </cell>
          <cell r="F11421">
            <v>31</v>
          </cell>
          <cell r="G11421" t="e">
            <v>#N/A</v>
          </cell>
        </row>
        <row r="11422">
          <cell r="A11422" t="str">
            <v>1SDA067331R1</v>
          </cell>
          <cell r="B11422" t="str">
            <v>SG.EL.Ekip LS/I In=100A XT2 4p</v>
          </cell>
          <cell r="C11422" t="str">
            <v>S06</v>
          </cell>
          <cell r="D11422">
            <v>3987</v>
          </cell>
          <cell r="E11422">
            <v>1</v>
          </cell>
          <cell r="F11422">
            <v>31</v>
          </cell>
          <cell r="G11422" t="e">
            <v>#N/A</v>
          </cell>
        </row>
        <row r="11423">
          <cell r="A11423" t="str">
            <v>1SDA067333R1</v>
          </cell>
          <cell r="B11423" t="str">
            <v>SG.EL.Ekip LS/I In=160A XT2 4p</v>
          </cell>
          <cell r="C11423" t="str">
            <v>S06</v>
          </cell>
          <cell r="D11423">
            <v>3987</v>
          </cell>
          <cell r="E11423">
            <v>1</v>
          </cell>
          <cell r="F11423">
            <v>31</v>
          </cell>
          <cell r="G11423" t="e">
            <v>#N/A</v>
          </cell>
        </row>
        <row r="11424">
          <cell r="A11424" t="str">
            <v>1SDA067335R1</v>
          </cell>
          <cell r="B11424" t="str">
            <v>SG.EL.Ekip I In=25A XT2 4p</v>
          </cell>
          <cell r="C11424" t="str">
            <v>S06</v>
          </cell>
          <cell r="D11424">
            <v>2661</v>
          </cell>
          <cell r="E11424">
            <v>1</v>
          </cell>
          <cell r="F11424">
            <v>31</v>
          </cell>
          <cell r="G11424" t="e">
            <v>#N/A</v>
          </cell>
        </row>
        <row r="11425">
          <cell r="A11425" t="str">
            <v>1SDA067336R1</v>
          </cell>
          <cell r="B11425" t="str">
            <v>SG.EL.Ekip I In=63A XT2 4p</v>
          </cell>
          <cell r="C11425" t="str">
            <v>S06</v>
          </cell>
          <cell r="D11425">
            <v>2661</v>
          </cell>
          <cell r="E11425">
            <v>1</v>
          </cell>
          <cell r="F11425">
            <v>31</v>
          </cell>
          <cell r="G11425" t="e">
            <v>#N/A</v>
          </cell>
        </row>
        <row r="11426">
          <cell r="A11426" t="str">
            <v>1SDA067337R1</v>
          </cell>
          <cell r="B11426" t="str">
            <v>SG.EL.Ekip I In=100A XT2 4p</v>
          </cell>
          <cell r="C11426" t="str">
            <v>S06</v>
          </cell>
          <cell r="D11426">
            <v>3987</v>
          </cell>
          <cell r="E11426">
            <v>1</v>
          </cell>
          <cell r="F11426">
            <v>31</v>
          </cell>
          <cell r="G11426" t="e">
            <v>#N/A</v>
          </cell>
        </row>
        <row r="11427">
          <cell r="A11427" t="str">
            <v>1SDA067339R1</v>
          </cell>
          <cell r="B11427" t="str">
            <v>SG.EL.Ekip I In=160A XT2 4p</v>
          </cell>
          <cell r="C11427" t="str">
            <v>S06</v>
          </cell>
          <cell r="D11427">
            <v>3987</v>
          </cell>
          <cell r="E11427">
            <v>1</v>
          </cell>
          <cell r="F11427">
            <v>31</v>
          </cell>
          <cell r="G11427" t="e">
            <v>#N/A</v>
          </cell>
        </row>
        <row r="11428">
          <cell r="A11428" t="str">
            <v>1SDA067341R1</v>
          </cell>
          <cell r="B11428" t="str">
            <v>SG.EL.Ekip LSI In=25A XT2 4p</v>
          </cell>
          <cell r="C11428" t="str">
            <v>S06</v>
          </cell>
          <cell r="D11428">
            <v>6918</v>
          </cell>
          <cell r="E11428">
            <v>1</v>
          </cell>
          <cell r="F11428">
            <v>31</v>
          </cell>
          <cell r="G11428" t="e">
            <v>#N/A</v>
          </cell>
        </row>
        <row r="11429">
          <cell r="A11429" t="str">
            <v>1SDA067342R1</v>
          </cell>
          <cell r="B11429" t="str">
            <v>SG.EL.Ekip LSI In=63A XT2 4p</v>
          </cell>
          <cell r="C11429" t="str">
            <v>S06</v>
          </cell>
          <cell r="D11429">
            <v>6918</v>
          </cell>
          <cell r="E11429">
            <v>1</v>
          </cell>
          <cell r="F11429">
            <v>31</v>
          </cell>
          <cell r="G11429" t="e">
            <v>#N/A</v>
          </cell>
        </row>
        <row r="11430">
          <cell r="A11430" t="str">
            <v>1SDA067343R1</v>
          </cell>
          <cell r="B11430" t="str">
            <v>SG.EL.Ekip LSI In=100A XT2 4p</v>
          </cell>
          <cell r="C11430" t="str">
            <v>S06</v>
          </cell>
          <cell r="D11430">
            <v>8300</v>
          </cell>
          <cell r="E11430">
            <v>1</v>
          </cell>
          <cell r="F11430">
            <v>31</v>
          </cell>
          <cell r="G11430" t="e">
            <v>#N/A</v>
          </cell>
        </row>
        <row r="11431">
          <cell r="A11431" t="str">
            <v>1SDA067345R1</v>
          </cell>
          <cell r="B11431" t="str">
            <v>SG.EL.Ekip LSI In=160A XT2 4p</v>
          </cell>
          <cell r="C11431" t="str">
            <v>S06</v>
          </cell>
          <cell r="D11431">
            <v>8300</v>
          </cell>
          <cell r="E11431">
            <v>1</v>
          </cell>
          <cell r="F11431">
            <v>31</v>
          </cell>
          <cell r="G11431" t="e">
            <v>#N/A</v>
          </cell>
        </row>
        <row r="11432">
          <cell r="A11432" t="str">
            <v>1SDA067347R1</v>
          </cell>
          <cell r="B11432" t="str">
            <v>SG.EL.Ekip LSIG In=25A XT2 4p</v>
          </cell>
          <cell r="C11432" t="str">
            <v>S06</v>
          </cell>
          <cell r="D11432">
            <v>8300</v>
          </cell>
          <cell r="E11432">
            <v>1</v>
          </cell>
          <cell r="F11432">
            <v>31</v>
          </cell>
          <cell r="G11432" t="e">
            <v>#N/A</v>
          </cell>
        </row>
        <row r="11433">
          <cell r="A11433" t="str">
            <v>1SDA067348R1</v>
          </cell>
          <cell r="B11433" t="str">
            <v>SG.EL.Ekip LSIG In=63A XT2 4p</v>
          </cell>
          <cell r="C11433" t="str">
            <v>S06</v>
          </cell>
          <cell r="D11433">
            <v>8300</v>
          </cell>
          <cell r="E11433">
            <v>1</v>
          </cell>
          <cell r="F11433">
            <v>31</v>
          </cell>
          <cell r="G11433" t="e">
            <v>#N/A</v>
          </cell>
        </row>
        <row r="11434">
          <cell r="A11434" t="str">
            <v>1SDA067350R1</v>
          </cell>
          <cell r="B11434" t="str">
            <v>SG.EL.Ekip LSIG In=160A XT2 4p</v>
          </cell>
          <cell r="C11434" t="str">
            <v>S06</v>
          </cell>
          <cell r="D11434">
            <v>9682</v>
          </cell>
          <cell r="E11434">
            <v>1</v>
          </cell>
          <cell r="F11434">
            <v>31</v>
          </cell>
          <cell r="G11434" t="e">
            <v>#N/A</v>
          </cell>
        </row>
        <row r="11435">
          <cell r="A11435" t="str">
            <v>1SDA067352R1</v>
          </cell>
          <cell r="B11435" t="str">
            <v>SG.EL.Ekip M-LIU In=25A XT2 3p</v>
          </cell>
          <cell r="C11435" t="str">
            <v>S06</v>
          </cell>
          <cell r="D11435">
            <v>6571</v>
          </cell>
          <cell r="E11435">
            <v>1</v>
          </cell>
          <cell r="F11435">
            <v>31</v>
          </cell>
          <cell r="G11435" t="e">
            <v>#N/A</v>
          </cell>
        </row>
        <row r="11436">
          <cell r="A11436" t="str">
            <v>1SDA067353R1</v>
          </cell>
          <cell r="B11436" t="str">
            <v>SG.EL.Ekip M-LIU In=63A XT2 3p</v>
          </cell>
          <cell r="C11436" t="str">
            <v>S06</v>
          </cell>
          <cell r="D11436">
            <v>6571</v>
          </cell>
          <cell r="E11436">
            <v>1</v>
          </cell>
          <cell r="F11436">
            <v>31</v>
          </cell>
          <cell r="G11436" t="e">
            <v>#N/A</v>
          </cell>
        </row>
        <row r="11437">
          <cell r="A11437" t="str">
            <v>1SDA067354R1</v>
          </cell>
          <cell r="B11437" t="str">
            <v>SG.EL.Ekip M-LIU In=100A XT2 3p</v>
          </cell>
          <cell r="C11437" t="str">
            <v>S06</v>
          </cell>
          <cell r="D11437">
            <v>6571</v>
          </cell>
          <cell r="E11437">
            <v>1</v>
          </cell>
          <cell r="F11437">
            <v>31</v>
          </cell>
          <cell r="G11437" t="e">
            <v>#N/A</v>
          </cell>
        </row>
        <row r="11438">
          <cell r="A11438" t="str">
            <v>1SDA067357R1</v>
          </cell>
          <cell r="B11438" t="str">
            <v>SG.EL.Ekip M-LRIU In=25A XT2 3p</v>
          </cell>
          <cell r="C11438" t="str">
            <v>S06</v>
          </cell>
          <cell r="D11438">
            <v>7729</v>
          </cell>
          <cell r="E11438">
            <v>1</v>
          </cell>
          <cell r="F11438">
            <v>31</v>
          </cell>
          <cell r="G11438" t="e">
            <v>#N/A</v>
          </cell>
        </row>
        <row r="11439">
          <cell r="A11439" t="str">
            <v>1SDA067358R1</v>
          </cell>
          <cell r="B11439" t="str">
            <v>SG.EL.Ekip M-LRIU In=63A XT2 3p</v>
          </cell>
          <cell r="C11439" t="str">
            <v>S06</v>
          </cell>
          <cell r="D11439">
            <v>7729</v>
          </cell>
          <cell r="E11439">
            <v>1</v>
          </cell>
          <cell r="F11439">
            <v>31</v>
          </cell>
          <cell r="G11439" t="e">
            <v>#N/A</v>
          </cell>
        </row>
        <row r="11440">
          <cell r="A11440" t="str">
            <v>1SDA067359R1</v>
          </cell>
          <cell r="B11440" t="str">
            <v>SG.EL.Ekip M-LRIU In=100A XT2 3p</v>
          </cell>
          <cell r="C11440" t="str">
            <v>S06</v>
          </cell>
          <cell r="D11440">
            <v>7729</v>
          </cell>
          <cell r="E11440">
            <v>1</v>
          </cell>
          <cell r="F11440">
            <v>31</v>
          </cell>
          <cell r="G11440" t="e">
            <v>#N/A</v>
          </cell>
        </row>
        <row r="11441">
          <cell r="A11441" t="str">
            <v>1SDA067362R1</v>
          </cell>
          <cell r="B11441" t="str">
            <v>SG.EL.Ekip G-LS/I In=25A XT2 3p</v>
          </cell>
          <cell r="C11441" t="str">
            <v>S06</v>
          </cell>
          <cell r="D11441">
            <v>2218</v>
          </cell>
          <cell r="E11441">
            <v>1</v>
          </cell>
          <cell r="F11441">
            <v>31</v>
          </cell>
          <cell r="G11441" t="e">
            <v>#N/A</v>
          </cell>
        </row>
        <row r="11442">
          <cell r="A11442" t="str">
            <v>1SDA067363R1</v>
          </cell>
          <cell r="B11442" t="str">
            <v>SG.EL.Ekip G-LS/I In=63A XT2 3p</v>
          </cell>
          <cell r="C11442" t="str">
            <v>S06</v>
          </cell>
          <cell r="D11442">
            <v>2218</v>
          </cell>
          <cell r="E11442">
            <v>1</v>
          </cell>
          <cell r="F11442">
            <v>31</v>
          </cell>
          <cell r="G11442" t="e">
            <v>#N/A</v>
          </cell>
        </row>
        <row r="11443">
          <cell r="A11443" t="str">
            <v>1SDA067364R1</v>
          </cell>
          <cell r="B11443" t="str">
            <v>SG.EL.Ekip G-LS/I In=100A XT2 3p</v>
          </cell>
          <cell r="C11443" t="str">
            <v>S06</v>
          </cell>
          <cell r="D11443">
            <v>3322</v>
          </cell>
          <cell r="E11443">
            <v>1</v>
          </cell>
          <cell r="F11443">
            <v>31</v>
          </cell>
          <cell r="G11443" t="e">
            <v>#N/A</v>
          </cell>
        </row>
        <row r="11444">
          <cell r="A11444" t="str">
            <v>1SDA067365R1</v>
          </cell>
          <cell r="B11444" t="str">
            <v>SG.EL.Ekip G-LS/I In=160A XT2 3p</v>
          </cell>
          <cell r="C11444" t="str">
            <v>S06</v>
          </cell>
          <cell r="D11444">
            <v>3322</v>
          </cell>
          <cell r="E11444">
            <v>1</v>
          </cell>
          <cell r="F11444">
            <v>31</v>
          </cell>
          <cell r="G11444" t="e">
            <v>#N/A</v>
          </cell>
        </row>
        <row r="11445">
          <cell r="A11445" t="str">
            <v>1SDA067368R1</v>
          </cell>
          <cell r="B11445" t="str">
            <v>SG.EL.Ekip G-LS/I In=25A XT2 4p</v>
          </cell>
          <cell r="C11445" t="str">
            <v>S06</v>
          </cell>
          <cell r="D11445">
            <v>2661</v>
          </cell>
          <cell r="E11445">
            <v>1</v>
          </cell>
          <cell r="F11445">
            <v>31</v>
          </cell>
          <cell r="G11445" t="e">
            <v>#N/A</v>
          </cell>
        </row>
        <row r="11446">
          <cell r="A11446" t="str">
            <v>1SDA067369R1</v>
          </cell>
          <cell r="B11446" t="str">
            <v>SG.EL.Ekip G-LS/I In=63A XT2 4p</v>
          </cell>
          <cell r="C11446" t="str">
            <v>S06</v>
          </cell>
          <cell r="D11446">
            <v>2661</v>
          </cell>
          <cell r="E11446">
            <v>1</v>
          </cell>
          <cell r="F11446">
            <v>31</v>
          </cell>
          <cell r="G11446" t="e">
            <v>#N/A</v>
          </cell>
        </row>
        <row r="11447">
          <cell r="A11447" t="str">
            <v>1SDA067370R1</v>
          </cell>
          <cell r="B11447" t="str">
            <v>SG.EL.Ekip G-LS/I In=100A XT2 4p</v>
          </cell>
          <cell r="C11447" t="str">
            <v>S06</v>
          </cell>
          <cell r="D11447">
            <v>3987</v>
          </cell>
          <cell r="E11447">
            <v>1</v>
          </cell>
          <cell r="F11447">
            <v>31</v>
          </cell>
          <cell r="G11447" t="e">
            <v>#N/A</v>
          </cell>
        </row>
        <row r="11448">
          <cell r="A11448" t="str">
            <v>1SDA067372R1</v>
          </cell>
          <cell r="B11448" t="str">
            <v>SG.EL.Ekip G-LS/I In=160A XT2 4p</v>
          </cell>
          <cell r="C11448" t="str">
            <v>S06</v>
          </cell>
          <cell r="D11448">
            <v>3987</v>
          </cell>
          <cell r="E11448">
            <v>1</v>
          </cell>
          <cell r="F11448">
            <v>31</v>
          </cell>
          <cell r="G11448" t="e">
            <v>#N/A</v>
          </cell>
        </row>
        <row r="11449">
          <cell r="A11449" t="str">
            <v>1SDA067375R1</v>
          </cell>
          <cell r="B11449" t="str">
            <v>SG.EL.Ekip N-LS/I In=63A XT2 4p</v>
          </cell>
          <cell r="C11449" t="str">
            <v>S06</v>
          </cell>
          <cell r="D11449">
            <v>2661</v>
          </cell>
          <cell r="E11449">
            <v>1</v>
          </cell>
          <cell r="F11449">
            <v>31</v>
          </cell>
          <cell r="G11449" t="e">
            <v>#N/A</v>
          </cell>
        </row>
        <row r="11450">
          <cell r="A11450" t="str">
            <v>1SDA067376R1</v>
          </cell>
          <cell r="B11450" t="str">
            <v>SG.EL.Ekip N-LS/I In=100A XT2 4p</v>
          </cell>
          <cell r="C11450" t="str">
            <v>S06</v>
          </cell>
          <cell r="D11450">
            <v>3987</v>
          </cell>
          <cell r="E11450">
            <v>1</v>
          </cell>
          <cell r="F11450">
            <v>31</v>
          </cell>
          <cell r="G11450" t="e">
            <v>#N/A</v>
          </cell>
        </row>
        <row r="11451">
          <cell r="A11451" t="str">
            <v>1SDA067377R1</v>
          </cell>
          <cell r="B11451" t="str">
            <v>SG.TMD 16-300 XT4 3p</v>
          </cell>
          <cell r="C11451" t="str">
            <v>S06</v>
          </cell>
          <cell r="D11451">
            <v>1388</v>
          </cell>
          <cell r="E11451">
            <v>1</v>
          </cell>
          <cell r="F11451">
            <v>31</v>
          </cell>
          <cell r="G11451" t="e">
            <v>#N/A</v>
          </cell>
        </row>
        <row r="11452">
          <cell r="A11452" t="str">
            <v>1SDA067378R1</v>
          </cell>
          <cell r="B11452" t="str">
            <v>SG.TMD 20-300 XT4 3p</v>
          </cell>
          <cell r="C11452" t="str">
            <v>S06</v>
          </cell>
          <cell r="D11452">
            <v>1388</v>
          </cell>
          <cell r="E11452">
            <v>1</v>
          </cell>
          <cell r="F11452">
            <v>31</v>
          </cell>
          <cell r="G11452" t="e">
            <v>#N/A</v>
          </cell>
        </row>
        <row r="11453">
          <cell r="A11453" t="str">
            <v>1SDA067379R1</v>
          </cell>
          <cell r="B11453" t="str">
            <v>SG.TMD 25-300 XT4 3p</v>
          </cell>
          <cell r="C11453" t="str">
            <v>S06</v>
          </cell>
          <cell r="D11453">
            <v>1388</v>
          </cell>
          <cell r="E11453">
            <v>1</v>
          </cell>
          <cell r="F11453">
            <v>31</v>
          </cell>
          <cell r="G11453" t="e">
            <v>#N/A</v>
          </cell>
        </row>
        <row r="11454">
          <cell r="A11454" t="str">
            <v>1SDA067380R1</v>
          </cell>
          <cell r="B11454" t="str">
            <v>SG.TMD 32-320 XT4 3p</v>
          </cell>
          <cell r="C11454" t="str">
            <v>S06</v>
          </cell>
          <cell r="D11454">
            <v>1388</v>
          </cell>
          <cell r="E11454">
            <v>1</v>
          </cell>
          <cell r="F11454">
            <v>31</v>
          </cell>
          <cell r="G11454" t="e">
            <v>#N/A</v>
          </cell>
        </row>
        <row r="11455">
          <cell r="A11455" t="str">
            <v>1SDA067381R1</v>
          </cell>
          <cell r="B11455" t="str">
            <v>SG.TMA 40-400 XT4 3p</v>
          </cell>
          <cell r="C11455" t="str">
            <v>S06</v>
          </cell>
          <cell r="D11455">
            <v>1388</v>
          </cell>
          <cell r="E11455">
            <v>1</v>
          </cell>
          <cell r="F11455">
            <v>36</v>
          </cell>
          <cell r="G11455" t="e">
            <v>#N/A</v>
          </cell>
        </row>
        <row r="11456">
          <cell r="A11456" t="str">
            <v>1SDA067382R1</v>
          </cell>
          <cell r="B11456" t="str">
            <v>SG.TMA 50-500 XT4 3p</v>
          </cell>
          <cell r="C11456" t="str">
            <v>S06</v>
          </cell>
          <cell r="D11456">
            <v>1388</v>
          </cell>
          <cell r="E11456">
            <v>1</v>
          </cell>
          <cell r="F11456">
            <v>36</v>
          </cell>
          <cell r="G11456" t="e">
            <v>#N/A</v>
          </cell>
        </row>
        <row r="11457">
          <cell r="A11457" t="str">
            <v>1SDA067383R1</v>
          </cell>
          <cell r="B11457" t="str">
            <v>SG.TMA 63-630 XT4 3p</v>
          </cell>
          <cell r="C11457" t="str">
            <v>S06</v>
          </cell>
          <cell r="D11457">
            <v>1388</v>
          </cell>
          <cell r="E11457">
            <v>1</v>
          </cell>
          <cell r="F11457">
            <v>36</v>
          </cell>
          <cell r="G11457" t="e">
            <v>#N/A</v>
          </cell>
        </row>
        <row r="11458">
          <cell r="A11458" t="str">
            <v>1SDA067384R1</v>
          </cell>
          <cell r="B11458" t="str">
            <v>SG.TMA 80-800 XT4 3p</v>
          </cell>
          <cell r="C11458" t="str">
            <v>S06</v>
          </cell>
          <cell r="D11458">
            <v>1388</v>
          </cell>
          <cell r="E11458">
            <v>1</v>
          </cell>
          <cell r="F11458">
            <v>36</v>
          </cell>
          <cell r="G11458" t="e">
            <v>#N/A</v>
          </cell>
        </row>
        <row r="11459">
          <cell r="A11459" t="str">
            <v>1SDA067385R1</v>
          </cell>
          <cell r="B11459" t="str">
            <v>SG.TMA 100-1000 XT4 3p</v>
          </cell>
          <cell r="C11459" t="str">
            <v>S06</v>
          </cell>
          <cell r="D11459">
            <v>1388</v>
          </cell>
          <cell r="E11459">
            <v>1</v>
          </cell>
          <cell r="F11459">
            <v>36</v>
          </cell>
          <cell r="G11459" t="e">
            <v>#N/A</v>
          </cell>
        </row>
        <row r="11460">
          <cell r="A11460" t="str">
            <v>1SDA067386R1</v>
          </cell>
          <cell r="B11460" t="str">
            <v>SG.TMA 125-1250 XT4 3p</v>
          </cell>
          <cell r="C11460" t="str">
            <v>S06</v>
          </cell>
          <cell r="D11460">
            <v>2936</v>
          </cell>
          <cell r="E11460">
            <v>1</v>
          </cell>
          <cell r="F11460">
            <v>36</v>
          </cell>
          <cell r="G11460" t="e">
            <v>#N/A</v>
          </cell>
        </row>
        <row r="11461">
          <cell r="A11461" t="str">
            <v>1SDA067387R1</v>
          </cell>
          <cell r="B11461" t="str">
            <v>SG.TMA 160-1600 XT4 3p</v>
          </cell>
          <cell r="C11461" t="str">
            <v>S06</v>
          </cell>
          <cell r="D11461">
            <v>2936</v>
          </cell>
          <cell r="E11461">
            <v>1</v>
          </cell>
          <cell r="F11461">
            <v>36</v>
          </cell>
          <cell r="G11461" t="e">
            <v>#N/A</v>
          </cell>
        </row>
        <row r="11462">
          <cell r="A11462" t="str">
            <v>1SDA067388R1</v>
          </cell>
          <cell r="B11462" t="str">
            <v>SG.TMA 200-2000 XT4 3p</v>
          </cell>
          <cell r="C11462" t="str">
            <v>S06</v>
          </cell>
          <cell r="D11462">
            <v>2936</v>
          </cell>
          <cell r="E11462">
            <v>1</v>
          </cell>
          <cell r="F11462">
            <v>36</v>
          </cell>
          <cell r="G11462" t="e">
            <v>#N/A</v>
          </cell>
        </row>
        <row r="11463">
          <cell r="A11463" t="str">
            <v>1SDA067389R1</v>
          </cell>
          <cell r="B11463" t="str">
            <v>SG.TMA 225-2250 XT4 3p</v>
          </cell>
          <cell r="C11463" t="str">
            <v>S06</v>
          </cell>
          <cell r="D11463">
            <v>2936</v>
          </cell>
          <cell r="E11463">
            <v>1</v>
          </cell>
          <cell r="F11463">
            <v>36</v>
          </cell>
          <cell r="G11463" t="e">
            <v>#N/A</v>
          </cell>
        </row>
        <row r="11464">
          <cell r="A11464" t="str">
            <v>1SDA067390R1</v>
          </cell>
          <cell r="B11464" t="str">
            <v>SG.TMA 250-2500 XT4 3p</v>
          </cell>
          <cell r="C11464" t="str">
            <v>S06</v>
          </cell>
          <cell r="D11464">
            <v>2936</v>
          </cell>
          <cell r="E11464">
            <v>1</v>
          </cell>
          <cell r="F11464">
            <v>36</v>
          </cell>
          <cell r="G11464" t="e">
            <v>#N/A</v>
          </cell>
        </row>
        <row r="11465">
          <cell r="A11465" t="str">
            <v>1SDA067391R1</v>
          </cell>
          <cell r="B11465" t="str">
            <v>Tmax XT1C de 25 Amp. 3 Polos, sin Terminales para cable, relevador TMD</v>
          </cell>
          <cell r="C11465" t="str">
            <v>S06</v>
          </cell>
          <cell r="D11465">
            <v>1836</v>
          </cell>
          <cell r="E11465">
            <v>1</v>
          </cell>
          <cell r="F11465">
            <v>31</v>
          </cell>
          <cell r="G11465" t="str">
            <v>8015644012151</v>
          </cell>
        </row>
        <row r="11466">
          <cell r="A11466" t="str">
            <v>1SDA067392R1</v>
          </cell>
          <cell r="B11466" t="str">
            <v>Tmax XT1C de 32 Amp. 3 Polos sin Terminales para cable, relevador TMD</v>
          </cell>
          <cell r="C11466" t="str">
            <v>S06</v>
          </cell>
          <cell r="D11466">
            <v>1836</v>
          </cell>
          <cell r="E11466">
            <v>1</v>
          </cell>
          <cell r="F11466">
            <v>31</v>
          </cell>
          <cell r="G11466" t="str">
            <v>8015644695187</v>
          </cell>
        </row>
        <row r="11467">
          <cell r="A11467" t="str">
            <v>1SDA067393R1</v>
          </cell>
          <cell r="B11467" t="str">
            <v>Tmax XT1C de 40 Amp. 3 Polos sin Terminales para cable, relevador TMD</v>
          </cell>
          <cell r="C11467" t="str">
            <v>S06</v>
          </cell>
          <cell r="D11467">
            <v>1836</v>
          </cell>
          <cell r="E11467">
            <v>1</v>
          </cell>
          <cell r="F11467">
            <v>31</v>
          </cell>
          <cell r="G11467" t="e">
            <v>#N/A</v>
          </cell>
        </row>
        <row r="11468">
          <cell r="A11468" t="str">
            <v>1SDA067394R1</v>
          </cell>
          <cell r="B11468" t="str">
            <v>Tmax XT1C de 50 Amp. 3 Polos sin Terminales para cable, relevador TMD</v>
          </cell>
          <cell r="C11468" t="str">
            <v>S06</v>
          </cell>
          <cell r="D11468">
            <v>1836</v>
          </cell>
          <cell r="E11468">
            <v>1</v>
          </cell>
          <cell r="F11468">
            <v>31</v>
          </cell>
          <cell r="G11468" t="e">
            <v>#N/A</v>
          </cell>
        </row>
        <row r="11469">
          <cell r="A11469" t="str">
            <v>1SDA067395R1</v>
          </cell>
          <cell r="B11469" t="str">
            <v>Tmax XT1C de 63 Amp. 3 Polos sin Terminales para cable, relevador TMD</v>
          </cell>
          <cell r="C11469" t="str">
            <v>S06</v>
          </cell>
          <cell r="D11469">
            <v>1836</v>
          </cell>
          <cell r="E11469">
            <v>1</v>
          </cell>
          <cell r="F11469">
            <v>31</v>
          </cell>
          <cell r="G11469" t="str">
            <v>8015644012199</v>
          </cell>
        </row>
        <row r="11470">
          <cell r="A11470" t="str">
            <v>1SDA067396R1</v>
          </cell>
          <cell r="B11470" t="str">
            <v>Tmax XT1C de 80 Amp. 3 Polos sin Terminales para cable, relevador TMD</v>
          </cell>
          <cell r="C11470" t="str">
            <v>S06</v>
          </cell>
          <cell r="D11470">
            <v>2670</v>
          </cell>
          <cell r="E11470">
            <v>1</v>
          </cell>
          <cell r="F11470">
            <v>31</v>
          </cell>
          <cell r="G11470" t="str">
            <v>8015644695200</v>
          </cell>
        </row>
        <row r="11471">
          <cell r="A11471" t="str">
            <v>1SDA067397R1</v>
          </cell>
          <cell r="B11471" t="str">
            <v>Tmax XT1C de 100 Amp. 3 Polos sin Terminales para cable, relevador TMD</v>
          </cell>
          <cell r="C11471" t="str">
            <v>S06</v>
          </cell>
          <cell r="D11471">
            <v>2670</v>
          </cell>
          <cell r="E11471">
            <v>1</v>
          </cell>
          <cell r="F11471">
            <v>31</v>
          </cell>
          <cell r="G11471" t="str">
            <v>8015644012915</v>
          </cell>
        </row>
        <row r="11472">
          <cell r="A11472" t="str">
            <v>1SDA067398R1</v>
          </cell>
          <cell r="B11472" t="str">
            <v>Tmax XT1C de 125 Amp. 3 Polos sin Terminales para cable, relevador TMD</v>
          </cell>
          <cell r="C11472" t="str">
            <v>S06</v>
          </cell>
          <cell r="D11472">
            <v>2670</v>
          </cell>
          <cell r="E11472">
            <v>1</v>
          </cell>
          <cell r="F11472">
            <v>31</v>
          </cell>
          <cell r="G11472" t="e">
            <v>#N/A</v>
          </cell>
        </row>
        <row r="11473">
          <cell r="A11473" t="str">
            <v>1SDA067399R1</v>
          </cell>
          <cell r="B11473" t="str">
            <v>Tmax XT1C de 160 Amp. 3 Polos sin Terminales para cable, relevador TMD</v>
          </cell>
          <cell r="C11473" t="str">
            <v>S06</v>
          </cell>
          <cell r="D11473">
            <v>2670</v>
          </cell>
          <cell r="E11473">
            <v>1</v>
          </cell>
          <cell r="F11473">
            <v>31</v>
          </cell>
          <cell r="G11473" t="e">
            <v>#N/A</v>
          </cell>
        </row>
        <row r="11474">
          <cell r="A11474" t="str">
            <v>1SDA067400R1</v>
          </cell>
          <cell r="B11474" t="str">
            <v>XT1C 160 TMD 25-450 4p F F</v>
          </cell>
          <cell r="C11474" t="str">
            <v>S06</v>
          </cell>
          <cell r="D11474">
            <v>2802</v>
          </cell>
          <cell r="E11474">
            <v>1</v>
          </cell>
          <cell r="F11474">
            <v>31</v>
          </cell>
          <cell r="G11474" t="e">
            <v>#N/A</v>
          </cell>
        </row>
        <row r="11475">
          <cell r="A11475" t="str">
            <v>1SDA067401R1</v>
          </cell>
          <cell r="B11475" t="str">
            <v>XT1C 160 TMD 32-450 4p F F</v>
          </cell>
          <cell r="C11475" t="str">
            <v>S06</v>
          </cell>
          <cell r="D11475">
            <v>2802</v>
          </cell>
          <cell r="E11475">
            <v>1</v>
          </cell>
          <cell r="F11475">
            <v>31</v>
          </cell>
          <cell r="G11475" t="str">
            <v>8015644012953</v>
          </cell>
        </row>
        <row r="11476">
          <cell r="A11476" t="str">
            <v>1SDA067402R1</v>
          </cell>
          <cell r="B11476" t="str">
            <v>XT1C 160 TMD 40-450 4p F F</v>
          </cell>
          <cell r="C11476" t="str">
            <v>S06</v>
          </cell>
          <cell r="D11476">
            <v>2802</v>
          </cell>
          <cell r="E11476">
            <v>1</v>
          </cell>
          <cell r="F11476">
            <v>31</v>
          </cell>
          <cell r="G11476" t="str">
            <v>8015644012960</v>
          </cell>
        </row>
        <row r="11477">
          <cell r="A11477" t="str">
            <v>1SDA067403R1</v>
          </cell>
          <cell r="B11477" t="str">
            <v>XT1C 160 TMD 50-500 4p F F</v>
          </cell>
          <cell r="C11477" t="str">
            <v>S06</v>
          </cell>
          <cell r="D11477">
            <v>2802</v>
          </cell>
          <cell r="E11477">
            <v>1</v>
          </cell>
          <cell r="F11477">
            <v>31</v>
          </cell>
          <cell r="G11477" t="str">
            <v>8015644012977</v>
          </cell>
        </row>
        <row r="11478">
          <cell r="A11478" t="str">
            <v>1SDA067404R1</v>
          </cell>
          <cell r="B11478" t="str">
            <v>XT1C 160 TMD 63-630 4p F F</v>
          </cell>
          <cell r="C11478" t="str">
            <v>S06</v>
          </cell>
          <cell r="D11478">
            <v>2802</v>
          </cell>
          <cell r="E11478">
            <v>1</v>
          </cell>
          <cell r="F11478">
            <v>31</v>
          </cell>
          <cell r="G11478" t="str">
            <v>8015644012984</v>
          </cell>
        </row>
        <row r="11479">
          <cell r="A11479" t="str">
            <v>1SDA067405R1</v>
          </cell>
          <cell r="B11479" t="str">
            <v>XT1C 160 TMD 80-800 4p F F</v>
          </cell>
          <cell r="C11479" t="str">
            <v>S06</v>
          </cell>
          <cell r="D11479">
            <v>4077</v>
          </cell>
          <cell r="E11479">
            <v>1</v>
          </cell>
          <cell r="F11479">
            <v>31</v>
          </cell>
          <cell r="G11479" t="str">
            <v>8015644012991</v>
          </cell>
        </row>
        <row r="11480">
          <cell r="A11480" t="str">
            <v>1SDA067406R1</v>
          </cell>
          <cell r="B11480" t="str">
            <v>XT1C 160 TMD 100-1000 4p F F</v>
          </cell>
          <cell r="C11480" t="str">
            <v>S06</v>
          </cell>
          <cell r="D11480">
            <v>4077</v>
          </cell>
          <cell r="E11480">
            <v>1</v>
          </cell>
          <cell r="F11480">
            <v>31</v>
          </cell>
          <cell r="G11480" t="str">
            <v>8015644013004</v>
          </cell>
        </row>
        <row r="11481">
          <cell r="A11481" t="str">
            <v>1SDA067407R1</v>
          </cell>
          <cell r="B11481" t="str">
            <v>XT1C 160 TMD 125-1250 4p F F InN=50%</v>
          </cell>
          <cell r="C11481" t="str">
            <v>S06</v>
          </cell>
          <cell r="D11481">
            <v>4077</v>
          </cell>
          <cell r="E11481">
            <v>1</v>
          </cell>
          <cell r="F11481">
            <v>31</v>
          </cell>
          <cell r="G11481" t="str">
            <v>8015644013011</v>
          </cell>
        </row>
        <row r="11482">
          <cell r="A11482" t="str">
            <v>1SDA067408R1</v>
          </cell>
          <cell r="B11482" t="str">
            <v>XT1C 160 TMD 160-1600 4p F F InN=50%</v>
          </cell>
          <cell r="C11482" t="str">
            <v>S06</v>
          </cell>
          <cell r="D11482">
            <v>4077</v>
          </cell>
          <cell r="E11482">
            <v>1</v>
          </cell>
          <cell r="F11482">
            <v>31</v>
          </cell>
          <cell r="G11482" t="e">
            <v>#N/A</v>
          </cell>
        </row>
        <row r="11483">
          <cell r="A11483" t="str">
            <v>1SDA067409R1</v>
          </cell>
          <cell r="B11483" t="str">
            <v>XT1C 160 TMD 125-1250 4p F F InN=100%</v>
          </cell>
          <cell r="C11483" t="str">
            <v>S06</v>
          </cell>
          <cell r="D11483">
            <v>4077</v>
          </cell>
          <cell r="E11483">
            <v>1</v>
          </cell>
          <cell r="F11483">
            <v>31</v>
          </cell>
          <cell r="G11483" t="str">
            <v>8015644013035</v>
          </cell>
        </row>
        <row r="11484">
          <cell r="A11484" t="str">
            <v>1SDA067410R1</v>
          </cell>
          <cell r="B11484" t="str">
            <v>XT1C 160 TMD 160-1600 4p F F InN=100%</v>
          </cell>
          <cell r="C11484" t="str">
            <v>S06</v>
          </cell>
          <cell r="D11484">
            <v>4077</v>
          </cell>
          <cell r="E11484">
            <v>1</v>
          </cell>
          <cell r="F11484">
            <v>31</v>
          </cell>
          <cell r="G11484" t="str">
            <v>8015644013042</v>
          </cell>
        </row>
        <row r="11485">
          <cell r="A11485" t="str">
            <v>1SDA067411R1</v>
          </cell>
          <cell r="B11485" t="str">
            <v>Tmax XT1N de 32 Amp. 3 Polos sin Terminales para cable, relevador TMD</v>
          </cell>
          <cell r="C11485" t="str">
            <v>S06</v>
          </cell>
          <cell r="D11485">
            <v>2125</v>
          </cell>
          <cell r="E11485">
            <v>1</v>
          </cell>
          <cell r="F11485">
            <v>31</v>
          </cell>
          <cell r="G11485" t="str">
            <v>8015644013059</v>
          </cell>
        </row>
        <row r="11486">
          <cell r="A11486" t="str">
            <v>1SDA067412R1</v>
          </cell>
          <cell r="B11486" t="str">
            <v>Tmax XT1N de 40 Amp. 3 Polos sin Terminales para cable, relevador TMD</v>
          </cell>
          <cell r="C11486" t="str">
            <v>S06</v>
          </cell>
          <cell r="D11486">
            <v>2125</v>
          </cell>
          <cell r="E11486">
            <v>1</v>
          </cell>
          <cell r="F11486">
            <v>31</v>
          </cell>
          <cell r="G11486" t="e">
            <v>#N/A</v>
          </cell>
        </row>
        <row r="11487">
          <cell r="A11487" t="str">
            <v>1SDA067413R1</v>
          </cell>
          <cell r="B11487" t="str">
            <v>Tmax XT1N de 50 Amp. 3 Polos sin Terminales para cable, relevador TMD</v>
          </cell>
          <cell r="C11487" t="str">
            <v>S06</v>
          </cell>
          <cell r="D11487">
            <v>2125</v>
          </cell>
          <cell r="E11487">
            <v>1</v>
          </cell>
          <cell r="F11487">
            <v>31</v>
          </cell>
          <cell r="G11487" t="e">
            <v>#N/A</v>
          </cell>
        </row>
        <row r="11488">
          <cell r="A11488" t="str">
            <v>1SDA067414R1</v>
          </cell>
          <cell r="B11488" t="str">
            <v>Tmax XT1N de 63 Amp. 3 Polos sin Terminales para cable, relevador TMD</v>
          </cell>
          <cell r="C11488" t="str">
            <v>S06</v>
          </cell>
          <cell r="D11488">
            <v>2125</v>
          </cell>
          <cell r="E11488">
            <v>1</v>
          </cell>
          <cell r="F11488">
            <v>31</v>
          </cell>
          <cell r="G11488" t="str">
            <v>8015644013080</v>
          </cell>
        </row>
        <row r="11489">
          <cell r="A11489" t="str">
            <v>1SDA067415R1</v>
          </cell>
          <cell r="B11489" t="str">
            <v>Tmax XT1N de 80 Amp. 3 Polos sin Terminales para cable, relevador TMD</v>
          </cell>
          <cell r="C11489" t="str">
            <v>S06</v>
          </cell>
          <cell r="D11489">
            <v>3076</v>
          </cell>
          <cell r="E11489">
            <v>1</v>
          </cell>
          <cell r="F11489">
            <v>31</v>
          </cell>
          <cell r="G11489" t="str">
            <v>8015644013097</v>
          </cell>
        </row>
        <row r="11490">
          <cell r="A11490" t="str">
            <v>1SDA067416R1</v>
          </cell>
          <cell r="B11490" t="str">
            <v>Tmax XT1N de 100 Amp. 3 Polos sin Terminales para cable, relevador TMD</v>
          </cell>
          <cell r="C11490" t="str">
            <v>S06</v>
          </cell>
          <cell r="D11490">
            <v>3076</v>
          </cell>
          <cell r="E11490">
            <v>1</v>
          </cell>
          <cell r="F11490">
            <v>31</v>
          </cell>
          <cell r="G11490" t="str">
            <v>8015644013103</v>
          </cell>
        </row>
        <row r="11491">
          <cell r="A11491" t="str">
            <v>1SDA067417R1</v>
          </cell>
          <cell r="B11491" t="str">
            <v>Tmax XT1N de125 Amp. 3 Polos sin Terminales para cable, relevador TMD</v>
          </cell>
          <cell r="C11491" t="str">
            <v>S06</v>
          </cell>
          <cell r="D11491">
            <v>3076</v>
          </cell>
          <cell r="E11491">
            <v>1</v>
          </cell>
          <cell r="F11491">
            <v>31</v>
          </cell>
          <cell r="G11491" t="str">
            <v>8015644013110</v>
          </cell>
        </row>
        <row r="11492">
          <cell r="A11492" t="str">
            <v>1SDA067418R1</v>
          </cell>
          <cell r="B11492" t="str">
            <v>Tmax XT1N de 160 Amp. 3 Polos sin Terminales para cable, relevador TMD</v>
          </cell>
          <cell r="C11492" t="str">
            <v>S06</v>
          </cell>
          <cell r="D11492">
            <v>3076</v>
          </cell>
          <cell r="E11492">
            <v>1</v>
          </cell>
          <cell r="F11492">
            <v>31</v>
          </cell>
          <cell r="G11492" t="str">
            <v>8015644013127</v>
          </cell>
        </row>
        <row r="11493">
          <cell r="A11493" t="str">
            <v>1SDA067419R1</v>
          </cell>
          <cell r="B11493" t="str">
            <v>XT1N 160 TMD 32-450 4p F F</v>
          </cell>
          <cell r="C11493" t="str">
            <v>S06</v>
          </cell>
          <cell r="D11493">
            <v>3243</v>
          </cell>
          <cell r="E11493">
            <v>1</v>
          </cell>
          <cell r="F11493">
            <v>31</v>
          </cell>
          <cell r="G11493" t="str">
            <v>8015644013134</v>
          </cell>
        </row>
        <row r="11494">
          <cell r="A11494" t="str">
            <v>1SDA067420R1</v>
          </cell>
          <cell r="B11494" t="str">
            <v>XT1N 160 TMD 40-450 4p F F</v>
          </cell>
          <cell r="C11494" t="str">
            <v>S06</v>
          </cell>
          <cell r="D11494">
            <v>3243</v>
          </cell>
          <cell r="E11494">
            <v>1</v>
          </cell>
          <cell r="F11494">
            <v>31</v>
          </cell>
          <cell r="G11494" t="str">
            <v>8015644013141</v>
          </cell>
        </row>
        <row r="11495">
          <cell r="A11495" t="str">
            <v>1SDA067421R1</v>
          </cell>
          <cell r="B11495" t="str">
            <v>XT1N 160 TMD 50-500 4p F F</v>
          </cell>
          <cell r="C11495" t="str">
            <v>S06</v>
          </cell>
          <cell r="D11495">
            <v>3243</v>
          </cell>
          <cell r="E11495">
            <v>1</v>
          </cell>
          <cell r="F11495">
            <v>31</v>
          </cell>
          <cell r="G11495" t="str">
            <v>8015644013158</v>
          </cell>
        </row>
        <row r="11496">
          <cell r="A11496" t="str">
            <v>1SDA067422R1</v>
          </cell>
          <cell r="B11496" t="str">
            <v>XT1N 160 TMD 63-630 4p F F</v>
          </cell>
          <cell r="C11496" t="str">
            <v>S06</v>
          </cell>
          <cell r="D11496">
            <v>3243</v>
          </cell>
          <cell r="E11496">
            <v>1</v>
          </cell>
          <cell r="F11496">
            <v>31</v>
          </cell>
          <cell r="G11496" t="str">
            <v>8015644013165</v>
          </cell>
        </row>
        <row r="11497">
          <cell r="A11497" t="str">
            <v>1SDA067423R1</v>
          </cell>
          <cell r="B11497" t="str">
            <v>XT1N 160 TMD 80-800 4p F F</v>
          </cell>
          <cell r="C11497" t="str">
            <v>S06</v>
          </cell>
          <cell r="D11497">
            <v>4694</v>
          </cell>
          <cell r="E11497">
            <v>1</v>
          </cell>
          <cell r="F11497">
            <v>31</v>
          </cell>
          <cell r="G11497" t="str">
            <v>8015644013172</v>
          </cell>
        </row>
        <row r="11498">
          <cell r="A11498" t="str">
            <v>1SDA067424R1</v>
          </cell>
          <cell r="B11498" t="str">
            <v>XT1N 160 TMD 100-1000 4p F F</v>
          </cell>
          <cell r="C11498" t="str">
            <v>S06</v>
          </cell>
          <cell r="D11498">
            <v>4694</v>
          </cell>
          <cell r="E11498">
            <v>1</v>
          </cell>
          <cell r="F11498">
            <v>31</v>
          </cell>
          <cell r="G11498" t="str">
            <v>8015644013189</v>
          </cell>
        </row>
        <row r="11499">
          <cell r="A11499" t="str">
            <v>1SDA067425R1</v>
          </cell>
          <cell r="B11499" t="str">
            <v>XT1N 160 TMD 125-1250 4p F F InN=50%</v>
          </cell>
          <cell r="C11499" t="str">
            <v>S06</v>
          </cell>
          <cell r="D11499">
            <v>4694</v>
          </cell>
          <cell r="E11499">
            <v>1</v>
          </cell>
          <cell r="F11499">
            <v>31</v>
          </cell>
          <cell r="G11499" t="e">
            <v>#N/A</v>
          </cell>
        </row>
        <row r="11500">
          <cell r="A11500" t="str">
            <v>1SDA067426R1</v>
          </cell>
          <cell r="B11500" t="str">
            <v>XT1N 160 TMD 160-1600 4p F F InN=50%</v>
          </cell>
          <cell r="C11500" t="str">
            <v>S06</v>
          </cell>
          <cell r="D11500">
            <v>4694</v>
          </cell>
          <cell r="E11500">
            <v>1</v>
          </cell>
          <cell r="F11500">
            <v>31</v>
          </cell>
          <cell r="G11500" t="str">
            <v>8015644013202</v>
          </cell>
        </row>
        <row r="11501">
          <cell r="A11501" t="str">
            <v>1SDA067427R1</v>
          </cell>
          <cell r="B11501" t="str">
            <v>XT1N 160 TMD 125-1250 4p F F InN=100%</v>
          </cell>
          <cell r="C11501" t="str">
            <v>S06</v>
          </cell>
          <cell r="D11501">
            <v>4694</v>
          </cell>
          <cell r="E11501">
            <v>1</v>
          </cell>
          <cell r="F11501">
            <v>31</v>
          </cell>
          <cell r="G11501" t="str">
            <v>8015644013219</v>
          </cell>
        </row>
        <row r="11502">
          <cell r="A11502" t="str">
            <v>1SDA067428R1</v>
          </cell>
          <cell r="B11502" t="str">
            <v>XT1N 160 TMD 160-1600 4p F F InN=100%</v>
          </cell>
          <cell r="C11502" t="str">
            <v>S06</v>
          </cell>
          <cell r="D11502">
            <v>4694</v>
          </cell>
          <cell r="E11502">
            <v>1</v>
          </cell>
          <cell r="F11502">
            <v>31</v>
          </cell>
          <cell r="G11502" t="str">
            <v>8015644013226</v>
          </cell>
        </row>
        <row r="11503">
          <cell r="A11503" t="str">
            <v>1SDA067431R1</v>
          </cell>
          <cell r="B11503" t="str">
            <v>XT1S 160 TMD 50-500 3p F F</v>
          </cell>
          <cell r="C11503" t="str">
            <v>S06</v>
          </cell>
          <cell r="D11503">
            <v>3281</v>
          </cell>
          <cell r="E11503">
            <v>1</v>
          </cell>
          <cell r="F11503">
            <v>31</v>
          </cell>
          <cell r="G11503" t="str">
            <v>8015644013257</v>
          </cell>
        </row>
        <row r="11504">
          <cell r="A11504" t="str">
            <v>1SDA067432R1</v>
          </cell>
          <cell r="B11504" t="str">
            <v>XT1S 160 TMD 63-630 3p F F</v>
          </cell>
          <cell r="C11504" t="str">
            <v>S06</v>
          </cell>
          <cell r="D11504">
            <v>3281</v>
          </cell>
          <cell r="E11504">
            <v>1</v>
          </cell>
          <cell r="F11504">
            <v>31</v>
          </cell>
          <cell r="G11504" t="e">
            <v>#N/A</v>
          </cell>
        </row>
        <row r="11505">
          <cell r="A11505" t="str">
            <v>1SDA067433R1</v>
          </cell>
          <cell r="B11505" t="str">
            <v>XT1S 160 TMD 80-800 3p F F</v>
          </cell>
          <cell r="C11505" t="str">
            <v>S06</v>
          </cell>
          <cell r="D11505">
            <v>3942</v>
          </cell>
          <cell r="E11505">
            <v>1</v>
          </cell>
          <cell r="F11505">
            <v>31</v>
          </cell>
          <cell r="G11505" t="e">
            <v>#N/A</v>
          </cell>
        </row>
        <row r="11506">
          <cell r="A11506" t="str">
            <v>1SDA067434R1</v>
          </cell>
          <cell r="B11506" t="str">
            <v>XT1S 160 TMD 100-1000 3p F F</v>
          </cell>
          <cell r="C11506" t="str">
            <v>S06</v>
          </cell>
          <cell r="D11506">
            <v>3942</v>
          </cell>
          <cell r="E11506">
            <v>1</v>
          </cell>
          <cell r="F11506">
            <v>31</v>
          </cell>
          <cell r="G11506" t="e">
            <v>#N/A</v>
          </cell>
        </row>
        <row r="11507">
          <cell r="A11507" t="str">
            <v>1SDA067435R1</v>
          </cell>
          <cell r="B11507" t="str">
            <v>XT1S 160 TMD 125-1250 3p F F</v>
          </cell>
          <cell r="C11507" t="str">
            <v>S06</v>
          </cell>
          <cell r="D11507">
            <v>4848</v>
          </cell>
          <cell r="E11507">
            <v>1</v>
          </cell>
          <cell r="F11507">
            <v>31</v>
          </cell>
          <cell r="G11507" t="e">
            <v>#N/A</v>
          </cell>
        </row>
        <row r="11508">
          <cell r="A11508" t="str">
            <v>1SDA067436R1</v>
          </cell>
          <cell r="B11508" t="str">
            <v>XT1S 160 TMD 160-1600 3p F F</v>
          </cell>
          <cell r="C11508" t="str">
            <v>S06</v>
          </cell>
          <cell r="D11508">
            <v>4848</v>
          </cell>
          <cell r="E11508">
            <v>1</v>
          </cell>
          <cell r="F11508">
            <v>31</v>
          </cell>
          <cell r="G11508" t="e">
            <v>#N/A</v>
          </cell>
        </row>
        <row r="11509">
          <cell r="A11509" t="str">
            <v>1SDA067439R1</v>
          </cell>
          <cell r="B11509" t="str">
            <v>XT1S 160 TMD 50-500 4p F F</v>
          </cell>
          <cell r="C11509" t="str">
            <v>S06</v>
          </cell>
          <cell r="D11509">
            <v>4921</v>
          </cell>
          <cell r="E11509">
            <v>1</v>
          </cell>
          <cell r="F11509">
            <v>31</v>
          </cell>
          <cell r="G11509" t="e">
            <v>#N/A</v>
          </cell>
        </row>
        <row r="11510">
          <cell r="A11510" t="str">
            <v>1SDA067440R1</v>
          </cell>
          <cell r="B11510" t="str">
            <v>XT1S 160 TMD 63-630 4p F F</v>
          </cell>
          <cell r="C11510" t="str">
            <v>S06</v>
          </cell>
          <cell r="D11510">
            <v>4921</v>
          </cell>
          <cell r="E11510">
            <v>1</v>
          </cell>
          <cell r="F11510">
            <v>31</v>
          </cell>
          <cell r="G11510" t="e">
            <v>#N/A</v>
          </cell>
        </row>
        <row r="11511">
          <cell r="A11511" t="str">
            <v>1SDA067441R1</v>
          </cell>
          <cell r="B11511" t="str">
            <v>XT1S 160 TMD 80-800 4p F F</v>
          </cell>
          <cell r="C11511" t="str">
            <v>S06</v>
          </cell>
          <cell r="D11511">
            <v>5910</v>
          </cell>
          <cell r="E11511">
            <v>1</v>
          </cell>
          <cell r="F11511">
            <v>31</v>
          </cell>
          <cell r="G11511" t="e">
            <v>#N/A</v>
          </cell>
        </row>
        <row r="11512">
          <cell r="A11512" t="str">
            <v>1SDA067442R1</v>
          </cell>
          <cell r="B11512" t="str">
            <v>XT1S 160 TMD 100-1000 4p F F</v>
          </cell>
          <cell r="C11512" t="str">
            <v>S06</v>
          </cell>
          <cell r="D11512">
            <v>7268</v>
          </cell>
          <cell r="E11512">
            <v>1</v>
          </cell>
          <cell r="F11512">
            <v>31</v>
          </cell>
          <cell r="G11512" t="str">
            <v>8015644013363</v>
          </cell>
        </row>
        <row r="11513">
          <cell r="A11513" t="str">
            <v>1SDA067443R1</v>
          </cell>
          <cell r="B11513" t="str">
            <v>XT1S 160 TMD 125-1250 4p F F InN=50%</v>
          </cell>
          <cell r="C11513" t="str">
            <v>S06</v>
          </cell>
          <cell r="D11513">
            <v>7268</v>
          </cell>
          <cell r="E11513">
            <v>1</v>
          </cell>
          <cell r="F11513">
            <v>31</v>
          </cell>
          <cell r="G11513" t="e">
            <v>#N/A</v>
          </cell>
        </row>
        <row r="11514">
          <cell r="A11514" t="str">
            <v>1SDA067444R1</v>
          </cell>
          <cell r="B11514" t="str">
            <v>XT1S 160 TMD 160-1600 4p F F InN=50%</v>
          </cell>
          <cell r="C11514" t="str">
            <v>S06</v>
          </cell>
          <cell r="D11514">
            <v>7268</v>
          </cell>
          <cell r="E11514">
            <v>1</v>
          </cell>
          <cell r="F11514">
            <v>31</v>
          </cell>
          <cell r="G11514" t="str">
            <v>8015644013387</v>
          </cell>
        </row>
        <row r="11515">
          <cell r="A11515" t="str">
            <v>1SDA067445R1</v>
          </cell>
          <cell r="B11515" t="str">
            <v>XT1S 160 TMD 125-1250 4p F F InN=100%</v>
          </cell>
          <cell r="C11515" t="str">
            <v>S06</v>
          </cell>
          <cell r="D11515">
            <v>7268</v>
          </cell>
          <cell r="E11515">
            <v>1</v>
          </cell>
          <cell r="F11515">
            <v>31</v>
          </cell>
          <cell r="G11515" t="e">
            <v>#N/A</v>
          </cell>
        </row>
        <row r="11516">
          <cell r="A11516" t="str">
            <v>1SDA067446R1</v>
          </cell>
          <cell r="B11516" t="str">
            <v>XT1S 160 TMD 160-1600 4p F F InN=100%</v>
          </cell>
          <cell r="C11516" t="str">
            <v>S06</v>
          </cell>
          <cell r="D11516">
            <v>7268</v>
          </cell>
          <cell r="E11516">
            <v>1</v>
          </cell>
          <cell r="F11516">
            <v>31</v>
          </cell>
          <cell r="G11516" t="str">
            <v>8015644013400</v>
          </cell>
        </row>
        <row r="11517">
          <cell r="A11517" t="str">
            <v>1SDA067449R1</v>
          </cell>
          <cell r="B11517" t="str">
            <v>Tmax XT1H de 50 Amp. 3 Polos sin Terminales para cable, relevador TMD</v>
          </cell>
          <cell r="C11517" t="str">
            <v>S06</v>
          </cell>
          <cell r="D11517">
            <v>4322</v>
          </cell>
          <cell r="E11517">
            <v>1</v>
          </cell>
          <cell r="F11517">
            <v>31</v>
          </cell>
          <cell r="G11517" t="str">
            <v>8015644013431</v>
          </cell>
        </row>
        <row r="11518">
          <cell r="A11518" t="str">
            <v>1SDA067450R1</v>
          </cell>
          <cell r="B11518" t="str">
            <v>Tmax XT1H de 63 Amp. 3 Polos sin Terminales para cable, relevador TMD</v>
          </cell>
          <cell r="C11518" t="str">
            <v>S06</v>
          </cell>
          <cell r="D11518">
            <v>4322</v>
          </cell>
          <cell r="E11518">
            <v>1</v>
          </cell>
          <cell r="F11518">
            <v>31</v>
          </cell>
          <cell r="G11518" t="str">
            <v>8015644013448</v>
          </cell>
        </row>
        <row r="11519">
          <cell r="A11519" t="str">
            <v>1SDA067451R1</v>
          </cell>
          <cell r="B11519" t="str">
            <v>Tmax XT1H de 80 Amp. 3 Polos sin Terminales para cable, relevador TMD</v>
          </cell>
          <cell r="C11519" t="str">
            <v>S06</v>
          </cell>
          <cell r="D11519">
            <v>4667</v>
          </cell>
          <cell r="E11519">
            <v>1</v>
          </cell>
          <cell r="F11519">
            <v>31</v>
          </cell>
          <cell r="G11519" t="e">
            <v>#N/A</v>
          </cell>
        </row>
        <row r="11520">
          <cell r="A11520" t="str">
            <v>1SDA067452R1</v>
          </cell>
          <cell r="B11520" t="str">
            <v>Tmax XT1H de 100 Amp. 3 Polos sin Terminales para cable, relevador TMD</v>
          </cell>
          <cell r="C11520" t="str">
            <v>S06</v>
          </cell>
          <cell r="D11520">
            <v>4667</v>
          </cell>
          <cell r="E11520">
            <v>1</v>
          </cell>
          <cell r="F11520">
            <v>31</v>
          </cell>
          <cell r="G11520" t="e">
            <v>#N/A</v>
          </cell>
        </row>
        <row r="11521">
          <cell r="A11521" t="str">
            <v>1SDA067453R1</v>
          </cell>
          <cell r="B11521" t="str">
            <v>Tmax XT1H de 125 Amp. 3 Polos sin Terminales para cable, relevador TMD</v>
          </cell>
          <cell r="C11521" t="str">
            <v>S06</v>
          </cell>
          <cell r="D11521">
            <v>6449</v>
          </cell>
          <cell r="E11521">
            <v>1</v>
          </cell>
          <cell r="F11521">
            <v>31</v>
          </cell>
          <cell r="G11521" t="str">
            <v>8015644013479</v>
          </cell>
        </row>
        <row r="11522">
          <cell r="A11522" t="str">
            <v>1SDA067454R1</v>
          </cell>
          <cell r="B11522" t="str">
            <v>Tmax XT1H de 160 Amp. 3 Polos sin Terminales para cable, relevador TMD</v>
          </cell>
          <cell r="C11522" t="str">
            <v>S06</v>
          </cell>
          <cell r="D11522">
            <v>6449</v>
          </cell>
          <cell r="E11522">
            <v>1</v>
          </cell>
          <cell r="F11522">
            <v>31</v>
          </cell>
          <cell r="G11522" t="str">
            <v>8015644013486</v>
          </cell>
        </row>
        <row r="11523">
          <cell r="A11523" t="str">
            <v>1SDA067457R1</v>
          </cell>
          <cell r="B11523" t="str">
            <v>XT1H 160 TMD 50-500 4p F F</v>
          </cell>
          <cell r="C11523" t="str">
            <v>S06</v>
          </cell>
          <cell r="D11523">
            <v>6599</v>
          </cell>
          <cell r="E11523">
            <v>1</v>
          </cell>
          <cell r="F11523">
            <v>31</v>
          </cell>
          <cell r="G11523" t="e">
            <v>#N/A</v>
          </cell>
        </row>
        <row r="11524">
          <cell r="A11524" t="str">
            <v>1SDA067458R1</v>
          </cell>
          <cell r="B11524" t="str">
            <v>XT1H 160 TMD 63-630 4p F F</v>
          </cell>
          <cell r="C11524" t="str">
            <v>S06</v>
          </cell>
          <cell r="D11524">
            <v>6599</v>
          </cell>
          <cell r="E11524">
            <v>1</v>
          </cell>
          <cell r="F11524">
            <v>31</v>
          </cell>
          <cell r="G11524" t="e">
            <v>#N/A</v>
          </cell>
        </row>
        <row r="11525">
          <cell r="A11525" t="str">
            <v>1SDA067459R1</v>
          </cell>
          <cell r="B11525" t="str">
            <v>XT1H 160 TMD 80-800 4p F F</v>
          </cell>
          <cell r="C11525" t="str">
            <v>S06</v>
          </cell>
          <cell r="D11525">
            <v>7125</v>
          </cell>
          <cell r="E11525">
            <v>1</v>
          </cell>
          <cell r="F11525">
            <v>31</v>
          </cell>
          <cell r="G11525" t="e">
            <v>#N/A</v>
          </cell>
        </row>
        <row r="11526">
          <cell r="A11526" t="str">
            <v>1SDA067460R1</v>
          </cell>
          <cell r="B11526" t="str">
            <v>XT1H 160 TMD 100-1000 4p F F</v>
          </cell>
          <cell r="C11526" t="str">
            <v>S06</v>
          </cell>
          <cell r="D11526">
            <v>7125</v>
          </cell>
          <cell r="E11526">
            <v>1</v>
          </cell>
          <cell r="F11526">
            <v>31</v>
          </cell>
          <cell r="G11526" t="e">
            <v>#N/A</v>
          </cell>
        </row>
        <row r="11527">
          <cell r="A11527" t="str">
            <v>1SDA067461R1</v>
          </cell>
          <cell r="B11527" t="str">
            <v>XT1H 160 TMD 125-1250 4p F F InN=50%</v>
          </cell>
          <cell r="C11527" t="str">
            <v>S06</v>
          </cell>
          <cell r="D11527">
            <v>9842</v>
          </cell>
          <cell r="E11527">
            <v>1</v>
          </cell>
          <cell r="F11527">
            <v>31</v>
          </cell>
          <cell r="G11527" t="e">
            <v>#N/A</v>
          </cell>
        </row>
        <row r="11528">
          <cell r="A11528" t="str">
            <v>1SDA067462R1</v>
          </cell>
          <cell r="B11528" t="str">
            <v>XT1H 160 TMD 160-1600 4p F F InN=50%</v>
          </cell>
          <cell r="C11528" t="str">
            <v>S06</v>
          </cell>
          <cell r="D11528">
            <v>9842</v>
          </cell>
          <cell r="E11528">
            <v>1</v>
          </cell>
          <cell r="F11528">
            <v>31</v>
          </cell>
          <cell r="G11528" t="e">
            <v>#N/A</v>
          </cell>
        </row>
        <row r="11529">
          <cell r="A11529" t="str">
            <v>1SDA067463R1</v>
          </cell>
          <cell r="B11529" t="str">
            <v>XT1H 160 TMD 125-1250 4p F F InN=100%</v>
          </cell>
          <cell r="C11529" t="str">
            <v>S06</v>
          </cell>
          <cell r="D11529">
            <v>9842</v>
          </cell>
          <cell r="E11529">
            <v>1</v>
          </cell>
          <cell r="F11529">
            <v>31</v>
          </cell>
          <cell r="G11529" t="e">
            <v>#N/A</v>
          </cell>
        </row>
        <row r="11530">
          <cell r="A11530" t="str">
            <v>1SDA067464R1</v>
          </cell>
          <cell r="B11530" t="str">
            <v>XT1H 160 TMD 160-1600 4p F F InN=100%</v>
          </cell>
          <cell r="C11530" t="str">
            <v>S06</v>
          </cell>
          <cell r="D11530">
            <v>9842</v>
          </cell>
          <cell r="E11530">
            <v>1</v>
          </cell>
          <cell r="F11530">
            <v>31</v>
          </cell>
          <cell r="G11530" t="e">
            <v>#N/A</v>
          </cell>
        </row>
        <row r="11531">
          <cell r="A11531" t="str">
            <v>1SDA067465R1</v>
          </cell>
          <cell r="B11531" t="str">
            <v>SG.TMD 16-300 XT4 4p</v>
          </cell>
          <cell r="C11531" t="str">
            <v>S06</v>
          </cell>
          <cell r="D11531">
            <v>1734</v>
          </cell>
          <cell r="E11531">
            <v>1</v>
          </cell>
          <cell r="F11531">
            <v>31</v>
          </cell>
          <cell r="G11531" t="e">
            <v>#N/A</v>
          </cell>
        </row>
        <row r="11532">
          <cell r="A11532" t="str">
            <v>1SDA067468R1</v>
          </cell>
          <cell r="B11532" t="str">
            <v>SG.TMD 20-300 XT4 4p</v>
          </cell>
          <cell r="C11532" t="str">
            <v>S06</v>
          </cell>
          <cell r="D11532">
            <v>1734</v>
          </cell>
          <cell r="E11532">
            <v>1</v>
          </cell>
          <cell r="F11532">
            <v>31</v>
          </cell>
          <cell r="G11532" t="e">
            <v>#N/A</v>
          </cell>
        </row>
        <row r="11533">
          <cell r="A11533" t="str">
            <v>1SDA067469R1</v>
          </cell>
          <cell r="B11533" t="str">
            <v>SG.TMD 25-300 XT4 4p</v>
          </cell>
          <cell r="C11533" t="str">
            <v>S06</v>
          </cell>
          <cell r="D11533">
            <v>1734</v>
          </cell>
          <cell r="E11533">
            <v>1</v>
          </cell>
          <cell r="F11533">
            <v>31</v>
          </cell>
          <cell r="G11533" t="e">
            <v>#N/A</v>
          </cell>
        </row>
        <row r="11534">
          <cell r="A11534" t="str">
            <v>1SDA067470R1</v>
          </cell>
          <cell r="B11534" t="str">
            <v>SG.TMD 32-320 XT4 4p</v>
          </cell>
          <cell r="C11534" t="str">
            <v>S06</v>
          </cell>
          <cell r="D11534">
            <v>1734</v>
          </cell>
          <cell r="E11534">
            <v>1</v>
          </cell>
          <cell r="F11534">
            <v>31</v>
          </cell>
          <cell r="G11534" t="e">
            <v>#N/A</v>
          </cell>
        </row>
        <row r="11535">
          <cell r="A11535" t="str">
            <v>1SDA067471R1</v>
          </cell>
          <cell r="B11535" t="str">
            <v>SG.TMA 40-400 XT4 4p</v>
          </cell>
          <cell r="C11535" t="str">
            <v>S06</v>
          </cell>
          <cell r="D11535">
            <v>1734</v>
          </cell>
          <cell r="E11535">
            <v>1</v>
          </cell>
          <cell r="F11535">
            <v>36</v>
          </cell>
          <cell r="G11535" t="e">
            <v>#N/A</v>
          </cell>
        </row>
        <row r="11536">
          <cell r="A11536" t="str">
            <v>1SDA067472R1</v>
          </cell>
          <cell r="B11536" t="str">
            <v>SG.TMA 50-500 XT4 4p</v>
          </cell>
          <cell r="C11536" t="str">
            <v>S06</v>
          </cell>
          <cell r="D11536">
            <v>1734</v>
          </cell>
          <cell r="E11536">
            <v>1</v>
          </cell>
          <cell r="F11536">
            <v>36</v>
          </cell>
          <cell r="G11536" t="e">
            <v>#N/A</v>
          </cell>
        </row>
        <row r="11537">
          <cell r="A11537" t="str">
            <v>1SDA067473R1</v>
          </cell>
          <cell r="B11537" t="str">
            <v>SG.TMA 63-630 XT4 4p</v>
          </cell>
          <cell r="C11537" t="str">
            <v>S06</v>
          </cell>
          <cell r="D11537">
            <v>1734</v>
          </cell>
          <cell r="E11537">
            <v>1</v>
          </cell>
          <cell r="F11537">
            <v>36</v>
          </cell>
          <cell r="G11537" t="e">
            <v>#N/A</v>
          </cell>
        </row>
        <row r="11538">
          <cell r="A11538" t="str">
            <v>1SDA067474R1</v>
          </cell>
          <cell r="B11538" t="str">
            <v>SG.TMA 80-800 XT4 4p</v>
          </cell>
          <cell r="C11538" t="str">
            <v>S06</v>
          </cell>
          <cell r="D11538">
            <v>1734</v>
          </cell>
          <cell r="E11538">
            <v>1</v>
          </cell>
          <cell r="F11538">
            <v>36</v>
          </cell>
          <cell r="G11538" t="e">
            <v>#N/A</v>
          </cell>
        </row>
        <row r="11539">
          <cell r="A11539" t="str">
            <v>1SDA067475R1</v>
          </cell>
          <cell r="B11539" t="str">
            <v>SG.TMA 100-1000 XT4 4p</v>
          </cell>
          <cell r="C11539" t="str">
            <v>S06</v>
          </cell>
          <cell r="D11539">
            <v>1734</v>
          </cell>
          <cell r="E11539">
            <v>1</v>
          </cell>
          <cell r="F11539">
            <v>36</v>
          </cell>
          <cell r="G11539" t="e">
            <v>#N/A</v>
          </cell>
        </row>
        <row r="11540">
          <cell r="A11540" t="str">
            <v>1SDA067476R1</v>
          </cell>
          <cell r="B11540" t="str">
            <v>SG.TMA 125-1250 XT4 4p InN=50%</v>
          </cell>
          <cell r="C11540" t="str">
            <v>S06</v>
          </cell>
          <cell r="D11540">
            <v>3670</v>
          </cell>
          <cell r="E11540">
            <v>1</v>
          </cell>
          <cell r="F11540">
            <v>36</v>
          </cell>
          <cell r="G11540" t="e">
            <v>#N/A</v>
          </cell>
        </row>
        <row r="11541">
          <cell r="A11541" t="str">
            <v>1SDA067477R1</v>
          </cell>
          <cell r="B11541" t="str">
            <v>SG.TMA 160-1600 XT4 4p InN=50%</v>
          </cell>
          <cell r="C11541" t="str">
            <v>S06</v>
          </cell>
          <cell r="D11541">
            <v>3670</v>
          </cell>
          <cell r="E11541">
            <v>1</v>
          </cell>
          <cell r="F11541">
            <v>36</v>
          </cell>
          <cell r="G11541" t="e">
            <v>#N/A</v>
          </cell>
        </row>
        <row r="11542">
          <cell r="A11542" t="str">
            <v>1SDA067478R1</v>
          </cell>
          <cell r="B11542" t="str">
            <v>SG.TMA 200-2000 XT4 4p InN=50%</v>
          </cell>
          <cell r="C11542" t="str">
            <v>S06</v>
          </cell>
          <cell r="D11542">
            <v>3670</v>
          </cell>
          <cell r="E11542">
            <v>1</v>
          </cell>
          <cell r="F11542">
            <v>36</v>
          </cell>
          <cell r="G11542" t="e">
            <v>#N/A</v>
          </cell>
        </row>
        <row r="11543">
          <cell r="A11543" t="str">
            <v>1SDA067479R1</v>
          </cell>
          <cell r="B11543" t="str">
            <v>SG.TMA 225-2250 XT4 4p InN=50%</v>
          </cell>
          <cell r="C11543" t="str">
            <v>S06</v>
          </cell>
          <cell r="D11543">
            <v>3670</v>
          </cell>
          <cell r="E11543">
            <v>1</v>
          </cell>
          <cell r="F11543">
            <v>36</v>
          </cell>
          <cell r="G11543" t="e">
            <v>#N/A</v>
          </cell>
        </row>
        <row r="11544">
          <cell r="A11544" t="str">
            <v>1SDA067480R1</v>
          </cell>
          <cell r="B11544" t="str">
            <v>SG.TMA 250-2500 XT4 4p InN=50%</v>
          </cell>
          <cell r="C11544" t="str">
            <v>S06</v>
          </cell>
          <cell r="D11544">
            <v>3670</v>
          </cell>
          <cell r="E11544">
            <v>1</v>
          </cell>
          <cell r="F11544">
            <v>36</v>
          </cell>
          <cell r="G11544" t="e">
            <v>#N/A</v>
          </cell>
        </row>
        <row r="11545">
          <cell r="A11545" t="str">
            <v>1SDA067481R1</v>
          </cell>
          <cell r="B11545" t="str">
            <v>SG.TMA 125-1250 XT4 4p InN=100%</v>
          </cell>
          <cell r="C11545" t="str">
            <v>S06</v>
          </cell>
          <cell r="D11545">
            <v>3670</v>
          </cell>
          <cell r="E11545">
            <v>1</v>
          </cell>
          <cell r="F11545">
            <v>36</v>
          </cell>
          <cell r="G11545" t="e">
            <v>#N/A</v>
          </cell>
        </row>
        <row r="11546">
          <cell r="A11546" t="str">
            <v>1SDA067482R1</v>
          </cell>
          <cell r="B11546" t="str">
            <v>SG.TMA 160-1600 XT4 4p InN=100%</v>
          </cell>
          <cell r="C11546" t="str">
            <v>S06</v>
          </cell>
          <cell r="D11546">
            <v>3670</v>
          </cell>
          <cell r="E11546">
            <v>1</v>
          </cell>
          <cell r="F11546">
            <v>36</v>
          </cell>
          <cell r="G11546" t="e">
            <v>#N/A</v>
          </cell>
        </row>
        <row r="11547">
          <cell r="A11547" t="str">
            <v>1SDA067483R1</v>
          </cell>
          <cell r="B11547" t="str">
            <v>SG.TMA 200-2000 XT4 4p InN=100%</v>
          </cell>
          <cell r="C11547" t="str">
            <v>S06</v>
          </cell>
          <cell r="D11547">
            <v>3670</v>
          </cell>
          <cell r="E11547">
            <v>1</v>
          </cell>
          <cell r="F11547">
            <v>36</v>
          </cell>
          <cell r="G11547" t="e">
            <v>#N/A</v>
          </cell>
        </row>
        <row r="11548">
          <cell r="A11548" t="str">
            <v>1SDA067484R1</v>
          </cell>
          <cell r="B11548" t="str">
            <v>SG.TMA 225-2250 XT4 4p InN=100%</v>
          </cell>
          <cell r="C11548" t="str">
            <v>S06</v>
          </cell>
          <cell r="D11548">
            <v>3670</v>
          </cell>
          <cell r="E11548">
            <v>1</v>
          </cell>
          <cell r="F11548">
            <v>36</v>
          </cell>
          <cell r="G11548" t="e">
            <v>#N/A</v>
          </cell>
        </row>
        <row r="11549">
          <cell r="A11549" t="str">
            <v>1SDA067485R1</v>
          </cell>
          <cell r="B11549" t="str">
            <v>SG.TMA 250-2500 XT4 4p InN=100%</v>
          </cell>
          <cell r="C11549" t="str">
            <v>S06</v>
          </cell>
          <cell r="D11549">
            <v>3670</v>
          </cell>
          <cell r="E11549">
            <v>1</v>
          </cell>
          <cell r="F11549">
            <v>36</v>
          </cell>
          <cell r="G11549" t="e">
            <v>#N/A</v>
          </cell>
        </row>
        <row r="11550">
          <cell r="A11550" t="str">
            <v>1SDA067493R1</v>
          </cell>
          <cell r="B11550" t="str">
            <v>SG.MA 80 Im=480...1120 XT4 3p</v>
          </cell>
          <cell r="C11550" t="str">
            <v>S06</v>
          </cell>
          <cell r="D11550">
            <v>2936</v>
          </cell>
          <cell r="E11550">
            <v>1</v>
          </cell>
          <cell r="F11550">
            <v>36</v>
          </cell>
          <cell r="G11550" t="e">
            <v>#N/A</v>
          </cell>
        </row>
        <row r="11551">
          <cell r="A11551" t="str">
            <v>1SDA067494R1</v>
          </cell>
          <cell r="B11551" t="str">
            <v>SG.MA 100 Im=600...1400 XT4 3p</v>
          </cell>
          <cell r="C11551" t="str">
            <v>S06</v>
          </cell>
          <cell r="D11551">
            <v>2936</v>
          </cell>
          <cell r="E11551">
            <v>1</v>
          </cell>
          <cell r="F11551">
            <v>36</v>
          </cell>
          <cell r="G11551" t="e">
            <v>#N/A</v>
          </cell>
        </row>
        <row r="11552">
          <cell r="A11552" t="str">
            <v>1SDA067495R1</v>
          </cell>
          <cell r="B11552" t="str">
            <v>SG.MA 125 Im=750...1750 XT4 3p</v>
          </cell>
          <cell r="C11552" t="str">
            <v>S06</v>
          </cell>
          <cell r="D11552">
            <v>2936</v>
          </cell>
          <cell r="E11552">
            <v>1</v>
          </cell>
          <cell r="F11552">
            <v>36</v>
          </cell>
          <cell r="G11552" t="e">
            <v>#N/A</v>
          </cell>
        </row>
        <row r="11553">
          <cell r="A11553" t="str">
            <v>1SDA067496R1</v>
          </cell>
          <cell r="B11553" t="str">
            <v>SG.MA 160 Im=960...2240 XT4 3p</v>
          </cell>
          <cell r="C11553" t="str">
            <v>S06</v>
          </cell>
          <cell r="D11553">
            <v>2936</v>
          </cell>
          <cell r="E11553">
            <v>1</v>
          </cell>
          <cell r="F11553">
            <v>36</v>
          </cell>
          <cell r="G11553" t="e">
            <v>#N/A</v>
          </cell>
        </row>
        <row r="11554">
          <cell r="A11554" t="str">
            <v>1SDA067497R1</v>
          </cell>
          <cell r="B11554" t="str">
            <v>SG.MA 200 Im=1200...2800 XT4 3p</v>
          </cell>
          <cell r="C11554" t="str">
            <v>S06</v>
          </cell>
          <cell r="D11554">
            <v>2936</v>
          </cell>
          <cell r="E11554">
            <v>1</v>
          </cell>
          <cell r="F11554">
            <v>36</v>
          </cell>
          <cell r="G11554" t="e">
            <v>#N/A</v>
          </cell>
        </row>
        <row r="11555">
          <cell r="A11555" t="str">
            <v>1SDA067498R1</v>
          </cell>
          <cell r="B11555" t="str">
            <v>SG.EL.Ekip LS/I In=40A XT4 3p</v>
          </cell>
          <cell r="C11555" t="str">
            <v>S06</v>
          </cell>
          <cell r="D11555">
            <v>2218</v>
          </cell>
          <cell r="E11555">
            <v>1</v>
          </cell>
          <cell r="F11555">
            <v>31</v>
          </cell>
          <cell r="G11555" t="e">
            <v>#N/A</v>
          </cell>
        </row>
        <row r="11556">
          <cell r="A11556" t="str">
            <v>1SDA067499R1</v>
          </cell>
          <cell r="B11556" t="str">
            <v>SG.EL.Ekip LS/I In=63A XT4 3p</v>
          </cell>
          <cell r="C11556" t="str">
            <v>S06</v>
          </cell>
          <cell r="D11556">
            <v>2218</v>
          </cell>
          <cell r="E11556">
            <v>1</v>
          </cell>
          <cell r="F11556">
            <v>31</v>
          </cell>
          <cell r="G11556" t="e">
            <v>#N/A</v>
          </cell>
        </row>
        <row r="11557">
          <cell r="A11557" t="str">
            <v>1SDA067500R1</v>
          </cell>
          <cell r="B11557" t="str">
            <v>SG.EL.Ekip LS/I In=100A XT4 3p</v>
          </cell>
          <cell r="C11557" t="str">
            <v>S06</v>
          </cell>
          <cell r="D11557">
            <v>3322</v>
          </cell>
          <cell r="E11557">
            <v>1</v>
          </cell>
          <cell r="F11557">
            <v>31</v>
          </cell>
          <cell r="G11557" t="e">
            <v>#N/A</v>
          </cell>
        </row>
        <row r="11558">
          <cell r="A11558" t="str">
            <v>1SDA067501R1</v>
          </cell>
          <cell r="B11558" t="str">
            <v>SG.EL.Ekip LS/I In=160A XT4 3p</v>
          </cell>
          <cell r="C11558" t="str">
            <v>S06</v>
          </cell>
          <cell r="D11558">
            <v>3322</v>
          </cell>
          <cell r="E11558">
            <v>1</v>
          </cell>
          <cell r="F11558">
            <v>31</v>
          </cell>
          <cell r="G11558" t="e">
            <v>#N/A</v>
          </cell>
        </row>
        <row r="11559">
          <cell r="A11559" t="str">
            <v>1SDA067502R1</v>
          </cell>
          <cell r="B11559" t="str">
            <v>SG.EL.Ekip LS/I In=250A XT4 3p</v>
          </cell>
          <cell r="C11559" t="str">
            <v>S06</v>
          </cell>
          <cell r="D11559">
            <v>3322</v>
          </cell>
          <cell r="E11559">
            <v>1</v>
          </cell>
          <cell r="F11559">
            <v>31</v>
          </cell>
          <cell r="G11559" t="e">
            <v>#N/A</v>
          </cell>
        </row>
        <row r="11560">
          <cell r="A11560" t="str">
            <v>1SDA067503R1</v>
          </cell>
          <cell r="B11560" t="str">
            <v>SG.EL.Ekip I In=40A XT4 3p</v>
          </cell>
          <cell r="C11560" t="str">
            <v>S06</v>
          </cell>
          <cell r="D11560">
            <v>2218</v>
          </cell>
          <cell r="E11560">
            <v>1</v>
          </cell>
          <cell r="F11560">
            <v>31</v>
          </cell>
          <cell r="G11560" t="e">
            <v>#N/A</v>
          </cell>
        </row>
        <row r="11561">
          <cell r="A11561" t="str">
            <v>1SDA067504R1</v>
          </cell>
          <cell r="B11561" t="str">
            <v>SG.EL.Ekip I In=63A XT4 3p</v>
          </cell>
          <cell r="C11561" t="str">
            <v>S06</v>
          </cell>
          <cell r="D11561">
            <v>2218</v>
          </cell>
          <cell r="E11561">
            <v>1</v>
          </cell>
          <cell r="F11561">
            <v>31</v>
          </cell>
          <cell r="G11561" t="e">
            <v>#N/A</v>
          </cell>
        </row>
        <row r="11562">
          <cell r="A11562" t="str">
            <v>1SDA067505R1</v>
          </cell>
          <cell r="B11562" t="str">
            <v>SG.EL.Ekip I In=100A XT4 3p</v>
          </cell>
          <cell r="C11562" t="str">
            <v>S06</v>
          </cell>
          <cell r="D11562">
            <v>3322</v>
          </cell>
          <cell r="E11562">
            <v>1</v>
          </cell>
          <cell r="F11562">
            <v>31</v>
          </cell>
          <cell r="G11562" t="e">
            <v>#N/A</v>
          </cell>
        </row>
        <row r="11563">
          <cell r="A11563" t="str">
            <v>1SDA067506R1</v>
          </cell>
          <cell r="B11563" t="str">
            <v>SG.EL.Ekip I In=160A XT4 3p</v>
          </cell>
          <cell r="C11563" t="str">
            <v>S06</v>
          </cell>
          <cell r="D11563">
            <v>3322</v>
          </cell>
          <cell r="E11563">
            <v>1</v>
          </cell>
          <cell r="F11563">
            <v>31</v>
          </cell>
          <cell r="G11563" t="e">
            <v>#N/A</v>
          </cell>
        </row>
        <row r="11564">
          <cell r="A11564" t="str">
            <v>1SDA067507R1</v>
          </cell>
          <cell r="B11564" t="str">
            <v>SG.EL.Ekip I In=250A XT4 3p</v>
          </cell>
          <cell r="C11564" t="str">
            <v>S06</v>
          </cell>
          <cell r="D11564">
            <v>3322</v>
          </cell>
          <cell r="E11564">
            <v>1</v>
          </cell>
          <cell r="F11564">
            <v>31</v>
          </cell>
          <cell r="G11564" t="e">
            <v>#N/A</v>
          </cell>
        </row>
        <row r="11565">
          <cell r="A11565" t="str">
            <v>1SDA067508R1</v>
          </cell>
          <cell r="B11565" t="str">
            <v>SG.EL.Ekip LSI In=40A XT4 3p</v>
          </cell>
          <cell r="C11565" t="str">
            <v>S06</v>
          </cell>
          <cell r="D11565">
            <v>6089</v>
          </cell>
          <cell r="E11565">
            <v>1</v>
          </cell>
          <cell r="F11565">
            <v>31</v>
          </cell>
          <cell r="G11565" t="e">
            <v>#N/A</v>
          </cell>
        </row>
        <row r="11566">
          <cell r="A11566" t="str">
            <v>1SDA067509R1</v>
          </cell>
          <cell r="B11566" t="str">
            <v>SG.EL.Ekip LSI In=63A XT4 3p</v>
          </cell>
          <cell r="C11566" t="str">
            <v>S06</v>
          </cell>
          <cell r="D11566">
            <v>6089</v>
          </cell>
          <cell r="E11566">
            <v>1</v>
          </cell>
          <cell r="F11566">
            <v>31</v>
          </cell>
          <cell r="G11566" t="e">
            <v>#N/A</v>
          </cell>
        </row>
        <row r="11567">
          <cell r="A11567" t="str">
            <v>1SDA067510R1</v>
          </cell>
          <cell r="B11567" t="str">
            <v>SG.EL.Ekip LSI In=100A XT4 3p</v>
          </cell>
          <cell r="C11567" t="str">
            <v>S06</v>
          </cell>
          <cell r="D11567">
            <v>6918</v>
          </cell>
          <cell r="E11567">
            <v>1</v>
          </cell>
          <cell r="F11567">
            <v>31</v>
          </cell>
          <cell r="G11567" t="e">
            <v>#N/A</v>
          </cell>
        </row>
        <row r="11568">
          <cell r="A11568" t="str">
            <v>1SDA067511R1</v>
          </cell>
          <cell r="B11568" t="str">
            <v>SG.EL.Ekip LSI In=160A XT4 3p</v>
          </cell>
          <cell r="C11568" t="str">
            <v>S06</v>
          </cell>
          <cell r="D11568">
            <v>6918</v>
          </cell>
          <cell r="E11568">
            <v>1</v>
          </cell>
          <cell r="F11568">
            <v>31</v>
          </cell>
          <cell r="G11568" t="e">
            <v>#N/A</v>
          </cell>
        </row>
        <row r="11569">
          <cell r="A11569" t="str">
            <v>1SDA067512R1</v>
          </cell>
          <cell r="B11569" t="str">
            <v>SG.EL.Ekip LSI In=250A XT4 3p</v>
          </cell>
          <cell r="C11569" t="str">
            <v>S06</v>
          </cell>
          <cell r="D11569">
            <v>6918</v>
          </cell>
          <cell r="E11569">
            <v>1</v>
          </cell>
          <cell r="F11569">
            <v>31</v>
          </cell>
          <cell r="G11569" t="e">
            <v>#N/A</v>
          </cell>
        </row>
        <row r="11570">
          <cell r="A11570" t="str">
            <v>1SDA067513R1</v>
          </cell>
          <cell r="B11570" t="str">
            <v>SG.EL.Ekip LSIG In=40A XT4 3p</v>
          </cell>
          <cell r="C11570" t="str">
            <v>S06</v>
          </cell>
          <cell r="D11570">
            <v>8300</v>
          </cell>
          <cell r="E11570">
            <v>1</v>
          </cell>
          <cell r="F11570">
            <v>31</v>
          </cell>
          <cell r="G11570" t="e">
            <v>#N/A</v>
          </cell>
        </row>
        <row r="11571">
          <cell r="A11571" t="str">
            <v>1SDA067514R1</v>
          </cell>
          <cell r="B11571" t="str">
            <v>SG.EL.Ekip LSIG In=63A XT4 3p</v>
          </cell>
          <cell r="C11571" t="str">
            <v>S06</v>
          </cell>
          <cell r="D11571">
            <v>8300</v>
          </cell>
          <cell r="E11571">
            <v>1</v>
          </cell>
          <cell r="F11571">
            <v>31</v>
          </cell>
          <cell r="G11571" t="e">
            <v>#N/A</v>
          </cell>
        </row>
        <row r="11572">
          <cell r="A11572" t="str">
            <v>1SDA067515R1</v>
          </cell>
          <cell r="B11572" t="str">
            <v>SG.EL.Ekip LSIG In=100A XT4 3p</v>
          </cell>
          <cell r="C11572" t="str">
            <v>S06</v>
          </cell>
          <cell r="D11572">
            <v>9409</v>
          </cell>
          <cell r="E11572">
            <v>1</v>
          </cell>
          <cell r="F11572">
            <v>31</v>
          </cell>
          <cell r="G11572" t="e">
            <v>#N/A</v>
          </cell>
        </row>
        <row r="11573">
          <cell r="A11573" t="str">
            <v>1SDA067516R1</v>
          </cell>
          <cell r="B11573" t="str">
            <v>SG.EL.Ekip LSIG In=160A XT4 3p</v>
          </cell>
          <cell r="C11573" t="str">
            <v>S06</v>
          </cell>
          <cell r="D11573">
            <v>9409</v>
          </cell>
          <cell r="E11573">
            <v>1</v>
          </cell>
          <cell r="F11573">
            <v>31</v>
          </cell>
          <cell r="G11573" t="e">
            <v>#N/A</v>
          </cell>
        </row>
        <row r="11574">
          <cell r="A11574" t="str">
            <v>1SDA067517R1</v>
          </cell>
          <cell r="B11574" t="str">
            <v>SG.EL.Ekip LSIG In=250A XT4 3p</v>
          </cell>
          <cell r="C11574" t="str">
            <v>S06</v>
          </cell>
          <cell r="D11574">
            <v>9409</v>
          </cell>
          <cell r="E11574">
            <v>1</v>
          </cell>
          <cell r="F11574">
            <v>31</v>
          </cell>
          <cell r="G11574" t="e">
            <v>#N/A</v>
          </cell>
        </row>
        <row r="11575">
          <cell r="A11575" t="str">
            <v>1SDA067518R1</v>
          </cell>
          <cell r="B11575" t="str">
            <v>SG.EL.Ekip LS/I In=40A XT4 4p</v>
          </cell>
          <cell r="C11575" t="str">
            <v>S06</v>
          </cell>
          <cell r="D11575">
            <v>2661</v>
          </cell>
          <cell r="E11575">
            <v>1</v>
          </cell>
          <cell r="F11575">
            <v>31</v>
          </cell>
          <cell r="G11575" t="e">
            <v>#N/A</v>
          </cell>
        </row>
        <row r="11576">
          <cell r="A11576" t="str">
            <v>1SDA067519R1</v>
          </cell>
          <cell r="B11576" t="str">
            <v>SG.EL.Ekip LS/I In=63A XT4 4p</v>
          </cell>
          <cell r="C11576" t="str">
            <v>S06</v>
          </cell>
          <cell r="D11576">
            <v>2661</v>
          </cell>
          <cell r="E11576">
            <v>1</v>
          </cell>
          <cell r="F11576">
            <v>31</v>
          </cell>
          <cell r="G11576" t="e">
            <v>#N/A</v>
          </cell>
        </row>
        <row r="11577">
          <cell r="A11577" t="str">
            <v>1SDA067520R1</v>
          </cell>
          <cell r="B11577" t="str">
            <v>SG.EL.Ekip LS/I In=100A XT4 4p</v>
          </cell>
          <cell r="C11577" t="str">
            <v>S06</v>
          </cell>
          <cell r="D11577">
            <v>3987</v>
          </cell>
          <cell r="E11577">
            <v>1</v>
          </cell>
          <cell r="F11577">
            <v>31</v>
          </cell>
          <cell r="G11577" t="e">
            <v>#N/A</v>
          </cell>
        </row>
        <row r="11578">
          <cell r="A11578" t="str">
            <v>1SDA067521R1</v>
          </cell>
          <cell r="B11578" t="str">
            <v>SG.EL.Ekip LS/I In=160A XT4 4p</v>
          </cell>
          <cell r="C11578" t="str">
            <v>S06</v>
          </cell>
          <cell r="D11578">
            <v>3987</v>
          </cell>
          <cell r="E11578">
            <v>1</v>
          </cell>
          <cell r="F11578">
            <v>31</v>
          </cell>
          <cell r="G11578" t="e">
            <v>#N/A</v>
          </cell>
        </row>
        <row r="11579">
          <cell r="A11579" t="str">
            <v>1SDA067522R1</v>
          </cell>
          <cell r="B11579" t="str">
            <v>SG.EL.Ekip LS/I In=250A XT4 4p</v>
          </cell>
          <cell r="C11579" t="str">
            <v>S06</v>
          </cell>
          <cell r="D11579">
            <v>3987</v>
          </cell>
          <cell r="E11579">
            <v>1</v>
          </cell>
          <cell r="F11579">
            <v>31</v>
          </cell>
          <cell r="G11579" t="e">
            <v>#N/A</v>
          </cell>
        </row>
        <row r="11580">
          <cell r="A11580" t="str">
            <v>1SDA067523R1</v>
          </cell>
          <cell r="B11580" t="str">
            <v>SG.EL.Ekip I In=40A XT4 4p</v>
          </cell>
          <cell r="C11580" t="str">
            <v>S06</v>
          </cell>
          <cell r="D11580">
            <v>2661</v>
          </cell>
          <cell r="E11580">
            <v>1</v>
          </cell>
          <cell r="F11580">
            <v>31</v>
          </cell>
          <cell r="G11580" t="e">
            <v>#N/A</v>
          </cell>
        </row>
        <row r="11581">
          <cell r="A11581" t="str">
            <v>1SDA067524R1</v>
          </cell>
          <cell r="B11581" t="str">
            <v>SG.EL.Ekip I In=63A XT4 4p</v>
          </cell>
          <cell r="C11581" t="str">
            <v>S06</v>
          </cell>
          <cell r="D11581">
            <v>2661</v>
          </cell>
          <cell r="E11581">
            <v>1</v>
          </cell>
          <cell r="F11581">
            <v>31</v>
          </cell>
          <cell r="G11581" t="e">
            <v>#N/A</v>
          </cell>
        </row>
        <row r="11582">
          <cell r="A11582" t="str">
            <v>1SDA067525R1</v>
          </cell>
          <cell r="B11582" t="str">
            <v>SG.EL.Ekip I In=100A XT4 4p</v>
          </cell>
          <cell r="C11582" t="str">
            <v>S06</v>
          </cell>
          <cell r="D11582">
            <v>3987</v>
          </cell>
          <cell r="E11582">
            <v>1</v>
          </cell>
          <cell r="F11582">
            <v>31</v>
          </cell>
          <cell r="G11582" t="e">
            <v>#N/A</v>
          </cell>
        </row>
        <row r="11583">
          <cell r="A11583" t="str">
            <v>1SDA067526R1</v>
          </cell>
          <cell r="B11583" t="str">
            <v>SG.EL.Ekip I In=160A XT4 4p</v>
          </cell>
          <cell r="C11583" t="str">
            <v>S06</v>
          </cell>
          <cell r="D11583">
            <v>3987</v>
          </cell>
          <cell r="E11583">
            <v>1</v>
          </cell>
          <cell r="F11583">
            <v>31</v>
          </cell>
          <cell r="G11583" t="e">
            <v>#N/A</v>
          </cell>
        </row>
        <row r="11584">
          <cell r="A11584" t="str">
            <v>1SDA067527R1</v>
          </cell>
          <cell r="B11584" t="str">
            <v>SG.EL.Ekip I In=250A XT4 4p</v>
          </cell>
          <cell r="C11584" t="str">
            <v>S06</v>
          </cell>
          <cell r="D11584">
            <v>3987</v>
          </cell>
          <cell r="E11584">
            <v>1</v>
          </cell>
          <cell r="F11584">
            <v>31</v>
          </cell>
          <cell r="G11584" t="e">
            <v>#N/A</v>
          </cell>
        </row>
        <row r="11585">
          <cell r="A11585" t="str">
            <v>1SDA067528R1</v>
          </cell>
          <cell r="B11585" t="str">
            <v>SG.EL.Ekip LSI In=40A XT4 4p</v>
          </cell>
          <cell r="C11585" t="str">
            <v>S06</v>
          </cell>
          <cell r="D11585">
            <v>7305</v>
          </cell>
          <cell r="E11585">
            <v>1</v>
          </cell>
          <cell r="F11585">
            <v>31</v>
          </cell>
          <cell r="G11585" t="e">
            <v>#N/A</v>
          </cell>
        </row>
        <row r="11586">
          <cell r="A11586" t="str">
            <v>1SDA067529R1</v>
          </cell>
          <cell r="B11586" t="str">
            <v>SG.EL.Ekip LSI In=63A XT4 4p</v>
          </cell>
          <cell r="C11586" t="str">
            <v>S06</v>
          </cell>
          <cell r="D11586">
            <v>7305</v>
          </cell>
          <cell r="E11586">
            <v>1</v>
          </cell>
          <cell r="F11586">
            <v>31</v>
          </cell>
          <cell r="G11586" t="e">
            <v>#N/A</v>
          </cell>
        </row>
        <row r="11587">
          <cell r="A11587" t="str">
            <v>1SDA067530R1</v>
          </cell>
          <cell r="B11587" t="str">
            <v>SG.EL.Ekip LSI In=100A XT4 4p</v>
          </cell>
          <cell r="C11587" t="str">
            <v>S06</v>
          </cell>
          <cell r="D11587">
            <v>8300</v>
          </cell>
          <cell r="E11587">
            <v>1</v>
          </cell>
          <cell r="F11587">
            <v>31</v>
          </cell>
          <cell r="G11587" t="e">
            <v>#N/A</v>
          </cell>
        </row>
        <row r="11588">
          <cell r="A11588" t="str">
            <v>1SDA067531R1</v>
          </cell>
          <cell r="B11588" t="str">
            <v>SG.EL.Ekip LSI In=160A XT4 4p</v>
          </cell>
          <cell r="C11588" t="str">
            <v>S06</v>
          </cell>
          <cell r="D11588">
            <v>8300</v>
          </cell>
          <cell r="E11588">
            <v>1</v>
          </cell>
          <cell r="F11588">
            <v>31</v>
          </cell>
          <cell r="G11588" t="e">
            <v>#N/A</v>
          </cell>
        </row>
        <row r="11589">
          <cell r="A11589" t="str">
            <v>1SDA067532R1</v>
          </cell>
          <cell r="B11589" t="str">
            <v>SG.EL.Ekip LSI In=250A XT4 4p</v>
          </cell>
          <cell r="C11589" t="str">
            <v>S06</v>
          </cell>
          <cell r="D11589">
            <v>8300</v>
          </cell>
          <cell r="E11589">
            <v>1</v>
          </cell>
          <cell r="F11589">
            <v>31</v>
          </cell>
          <cell r="G11589" t="e">
            <v>#N/A</v>
          </cell>
        </row>
        <row r="11590">
          <cell r="A11590" t="str">
            <v>1SDA067533R1</v>
          </cell>
          <cell r="B11590" t="str">
            <v>SG.EL.Ekip LSIG In=40A XT4 4p</v>
          </cell>
          <cell r="C11590" t="str">
            <v>S06</v>
          </cell>
          <cell r="D11590">
            <v>9962</v>
          </cell>
          <cell r="E11590">
            <v>1</v>
          </cell>
          <cell r="F11590">
            <v>31</v>
          </cell>
          <cell r="G11590" t="e">
            <v>#N/A</v>
          </cell>
        </row>
        <row r="11591">
          <cell r="A11591" t="str">
            <v>1SDA067534R1</v>
          </cell>
          <cell r="B11591" t="str">
            <v>SG.EL.Ekip LSIG In=63A XT4 4p</v>
          </cell>
          <cell r="C11591" t="str">
            <v>S06</v>
          </cell>
          <cell r="D11591">
            <v>9962</v>
          </cell>
          <cell r="E11591">
            <v>1</v>
          </cell>
          <cell r="F11591">
            <v>31</v>
          </cell>
          <cell r="G11591" t="e">
            <v>#N/A</v>
          </cell>
        </row>
        <row r="11592">
          <cell r="A11592" t="str">
            <v>1SDA067535R1</v>
          </cell>
          <cell r="B11592" t="str">
            <v>SG.EL.Ekip LSIG In=100A XT4 4p</v>
          </cell>
          <cell r="C11592" t="str">
            <v>S06</v>
          </cell>
          <cell r="D11592">
            <v>11287</v>
          </cell>
          <cell r="E11592">
            <v>1</v>
          </cell>
          <cell r="F11592">
            <v>31</v>
          </cell>
          <cell r="G11592" t="e">
            <v>#N/A</v>
          </cell>
        </row>
        <row r="11593">
          <cell r="A11593" t="str">
            <v>1SDA067536R1</v>
          </cell>
          <cell r="B11593" t="str">
            <v>SG.EL.Ekip LSIG In=160A XT4 4p</v>
          </cell>
          <cell r="C11593" t="str">
            <v>S06</v>
          </cell>
          <cell r="D11593">
            <v>11287</v>
          </cell>
          <cell r="E11593">
            <v>1</v>
          </cell>
          <cell r="F11593">
            <v>31</v>
          </cell>
          <cell r="G11593" t="e">
            <v>#N/A</v>
          </cell>
        </row>
        <row r="11594">
          <cell r="A11594" t="str">
            <v>1SDA067537R1</v>
          </cell>
          <cell r="B11594" t="str">
            <v>SG.EL.Ekip LSIG In=250A XT4 4p</v>
          </cell>
          <cell r="C11594" t="str">
            <v>S06</v>
          </cell>
          <cell r="D11594">
            <v>11287</v>
          </cell>
          <cell r="E11594">
            <v>1</v>
          </cell>
          <cell r="F11594">
            <v>31</v>
          </cell>
          <cell r="G11594" t="e">
            <v>#N/A</v>
          </cell>
        </row>
        <row r="11595">
          <cell r="A11595" t="str">
            <v>1SDA067538R1</v>
          </cell>
          <cell r="B11595" t="str">
            <v xml:space="preserve">Kit separadores de fase (2 piezas) FORMULA LINK     </v>
          </cell>
          <cell r="C11595" t="str">
            <v>S06</v>
          </cell>
          <cell r="D11595">
            <v>818</v>
          </cell>
          <cell r="E11595">
            <v>1</v>
          </cell>
          <cell r="F11595">
            <v>42</v>
          </cell>
          <cell r="G11595" t="e">
            <v>#N/A</v>
          </cell>
        </row>
        <row r="11596">
          <cell r="A11596" t="str">
            <v>1SDA067539R1</v>
          </cell>
          <cell r="B11596" t="str">
            <v>KIT CUBR.MODU. 2pcs L=465mm A1-A2 F.LINK</v>
          </cell>
          <cell r="C11596" t="str">
            <v>S06</v>
          </cell>
          <cell r="D11596">
            <v>1911</v>
          </cell>
          <cell r="E11596">
            <v>1</v>
          </cell>
          <cell r="F11596">
            <v>31</v>
          </cell>
          <cell r="G11596" t="e">
            <v>#N/A</v>
          </cell>
        </row>
        <row r="11597">
          <cell r="A11597" t="str">
            <v>1SDA067540R1</v>
          </cell>
          <cell r="B11597" t="str">
            <v>XT2S 160 TMD 1,6-16 3p F F</v>
          </cell>
          <cell r="C11597" t="str">
            <v>S06</v>
          </cell>
          <cell r="D11597">
            <v>4304</v>
          </cell>
          <cell r="E11597">
            <v>1</v>
          </cell>
          <cell r="F11597">
            <v>31</v>
          </cell>
          <cell r="G11597" t="e">
            <v>#N/A</v>
          </cell>
        </row>
        <row r="11598">
          <cell r="A11598" t="str">
            <v>1SDA067541R1</v>
          </cell>
          <cell r="B11598" t="str">
            <v>XT2S 160 TMD 2-20 3p F F</v>
          </cell>
          <cell r="C11598" t="str">
            <v>S06</v>
          </cell>
          <cell r="D11598">
            <v>4304</v>
          </cell>
          <cell r="E11598">
            <v>1</v>
          </cell>
          <cell r="F11598">
            <v>31</v>
          </cell>
          <cell r="G11598" t="e">
            <v>#N/A</v>
          </cell>
        </row>
        <row r="11599">
          <cell r="A11599" t="str">
            <v>1SDA067542R1</v>
          </cell>
          <cell r="B11599" t="str">
            <v>XT2S 160 TMD 2,5-25 3p F F</v>
          </cell>
          <cell r="C11599" t="str">
            <v>S06</v>
          </cell>
          <cell r="D11599">
            <v>4304</v>
          </cell>
          <cell r="E11599">
            <v>1</v>
          </cell>
          <cell r="F11599">
            <v>31</v>
          </cell>
          <cell r="G11599" t="e">
            <v>#N/A</v>
          </cell>
        </row>
        <row r="11600">
          <cell r="A11600" t="str">
            <v>1SDA067543R1</v>
          </cell>
          <cell r="B11600" t="str">
            <v>XT2S 160 TMD 3,2-32 3p F F</v>
          </cell>
          <cell r="C11600" t="str">
            <v>S06</v>
          </cell>
          <cell r="D11600">
            <v>4304</v>
          </cell>
          <cell r="E11600">
            <v>1</v>
          </cell>
          <cell r="F11600">
            <v>31</v>
          </cell>
          <cell r="G11600" t="e">
            <v>#N/A</v>
          </cell>
        </row>
        <row r="11601">
          <cell r="A11601" t="str">
            <v>1SDA067544R1</v>
          </cell>
          <cell r="B11601" t="str">
            <v>XT2S 160 TMD 4-40 3p F F</v>
          </cell>
          <cell r="C11601" t="str">
            <v>S06</v>
          </cell>
          <cell r="D11601">
            <v>4304</v>
          </cell>
          <cell r="E11601">
            <v>1</v>
          </cell>
          <cell r="F11601">
            <v>31</v>
          </cell>
          <cell r="G11601" t="str">
            <v>8015644014308</v>
          </cell>
        </row>
        <row r="11602">
          <cell r="A11602" t="str">
            <v>1SDA067545R1</v>
          </cell>
          <cell r="B11602" t="str">
            <v>XT2S 160 TMD 5-50 3p F F</v>
          </cell>
          <cell r="C11602" t="str">
            <v>S06</v>
          </cell>
          <cell r="D11602">
            <v>4304</v>
          </cell>
          <cell r="E11602">
            <v>1</v>
          </cell>
          <cell r="F11602">
            <v>31</v>
          </cell>
          <cell r="G11602" t="e">
            <v>#N/A</v>
          </cell>
        </row>
        <row r="11603">
          <cell r="A11603" t="str">
            <v>1SDA067546R1</v>
          </cell>
          <cell r="B11603" t="str">
            <v>XT2S 160 TMD 6,3-63 3p F F</v>
          </cell>
          <cell r="C11603" t="str">
            <v>S06</v>
          </cell>
          <cell r="D11603">
            <v>4304</v>
          </cell>
          <cell r="E11603">
            <v>1</v>
          </cell>
          <cell r="F11603">
            <v>31</v>
          </cell>
          <cell r="G11603" t="e">
            <v>#N/A</v>
          </cell>
        </row>
        <row r="11604">
          <cell r="A11604" t="str">
            <v>1SDA067547R1</v>
          </cell>
          <cell r="B11604" t="str">
            <v>XT2S 160 TMD 8-80 3p F F</v>
          </cell>
          <cell r="C11604" t="str">
            <v>S06</v>
          </cell>
          <cell r="D11604">
            <v>4304</v>
          </cell>
          <cell r="E11604">
            <v>1</v>
          </cell>
          <cell r="F11604">
            <v>31</v>
          </cell>
          <cell r="G11604" t="e">
            <v>#N/A</v>
          </cell>
        </row>
        <row r="11605">
          <cell r="A11605" t="str">
            <v>1SDA067548R1</v>
          </cell>
          <cell r="B11605" t="str">
            <v>XT2S 160 TMD 10-100 3p F F</v>
          </cell>
          <cell r="C11605" t="str">
            <v>S06</v>
          </cell>
          <cell r="D11605">
            <v>4304</v>
          </cell>
          <cell r="E11605">
            <v>1</v>
          </cell>
          <cell r="F11605">
            <v>31</v>
          </cell>
          <cell r="G11605" t="e">
            <v>#N/A</v>
          </cell>
        </row>
        <row r="11606">
          <cell r="A11606" t="str">
            <v>1SDA067549R1</v>
          </cell>
          <cell r="B11606" t="str">
            <v>XT2S 160 TMD 12,5-125 3p F F</v>
          </cell>
          <cell r="C11606" t="str">
            <v>S06</v>
          </cell>
          <cell r="D11606">
            <v>4304</v>
          </cell>
          <cell r="E11606">
            <v>1</v>
          </cell>
          <cell r="F11606">
            <v>31</v>
          </cell>
          <cell r="G11606" t="e">
            <v>#N/A</v>
          </cell>
        </row>
        <row r="11607">
          <cell r="A11607" t="str">
            <v>1SDA067550R1</v>
          </cell>
          <cell r="B11607" t="str">
            <v>XT2S 160 TMD 16-300 3p F F</v>
          </cell>
          <cell r="C11607" t="str">
            <v>S06</v>
          </cell>
          <cell r="D11607">
            <v>4304</v>
          </cell>
          <cell r="E11607">
            <v>1</v>
          </cell>
          <cell r="F11607">
            <v>31</v>
          </cell>
          <cell r="G11607" t="str">
            <v>8015644014469</v>
          </cell>
        </row>
        <row r="11608">
          <cell r="A11608" t="str">
            <v>1SDA067551R1</v>
          </cell>
          <cell r="B11608" t="str">
            <v>XT2S 160 TMD 20-300 3p F F</v>
          </cell>
          <cell r="C11608" t="str">
            <v>S06</v>
          </cell>
          <cell r="D11608">
            <v>4304</v>
          </cell>
          <cell r="E11608">
            <v>1</v>
          </cell>
          <cell r="F11608">
            <v>31</v>
          </cell>
          <cell r="G11608" t="e">
            <v>#N/A</v>
          </cell>
        </row>
        <row r="11609">
          <cell r="A11609" t="str">
            <v>1SDA067552R1</v>
          </cell>
          <cell r="B11609" t="str">
            <v>XT2S 160 TMD 25-300 3p F F</v>
          </cell>
          <cell r="C11609" t="str">
            <v>S06</v>
          </cell>
          <cell r="D11609">
            <v>4304</v>
          </cell>
          <cell r="E11609">
            <v>1</v>
          </cell>
          <cell r="F11609">
            <v>31</v>
          </cell>
          <cell r="G11609" t="str">
            <v>8015644014483</v>
          </cell>
        </row>
        <row r="11610">
          <cell r="A11610" t="str">
            <v>1SDA067553R1</v>
          </cell>
          <cell r="B11610" t="str">
            <v>XT2S 160 TMD 32-320 3p F F</v>
          </cell>
          <cell r="C11610" t="str">
            <v>S06</v>
          </cell>
          <cell r="D11610">
            <v>4304</v>
          </cell>
          <cell r="E11610">
            <v>1</v>
          </cell>
          <cell r="F11610">
            <v>31</v>
          </cell>
          <cell r="G11610" t="e">
            <v>#N/A</v>
          </cell>
        </row>
        <row r="11611">
          <cell r="A11611" t="str">
            <v>1SDA067554R1</v>
          </cell>
          <cell r="B11611" t="str">
            <v>XT2S 160 TMA 40-400 3p F F</v>
          </cell>
          <cell r="C11611" t="str">
            <v>S06</v>
          </cell>
          <cell r="D11611">
            <v>4304</v>
          </cell>
          <cell r="E11611">
            <v>1</v>
          </cell>
          <cell r="F11611">
            <v>31</v>
          </cell>
          <cell r="G11611" t="e">
            <v>#N/A</v>
          </cell>
        </row>
        <row r="11612">
          <cell r="A11612" t="str">
            <v>1SDA067555R1</v>
          </cell>
          <cell r="B11612" t="str">
            <v>XT2S 160 TMA 50-500 3p F F</v>
          </cell>
          <cell r="C11612" t="str">
            <v>S06</v>
          </cell>
          <cell r="D11612">
            <v>4304</v>
          </cell>
          <cell r="E11612">
            <v>1</v>
          </cell>
          <cell r="F11612">
            <v>31</v>
          </cell>
          <cell r="G11612" t="e">
            <v>#N/A</v>
          </cell>
        </row>
        <row r="11613">
          <cell r="A11613" t="str">
            <v>1SDA067556R1</v>
          </cell>
          <cell r="B11613" t="str">
            <v>XT2S 160 TMA 63-630 3p F F</v>
          </cell>
          <cell r="C11613" t="str">
            <v>S06</v>
          </cell>
          <cell r="D11613">
            <v>4304</v>
          </cell>
          <cell r="E11613">
            <v>1</v>
          </cell>
          <cell r="F11613">
            <v>31</v>
          </cell>
          <cell r="G11613" t="e">
            <v>#N/A</v>
          </cell>
        </row>
        <row r="11614">
          <cell r="A11614" t="str">
            <v>1SDA067557R1</v>
          </cell>
          <cell r="B11614" t="str">
            <v>XT2S 160 TMA 80-800 3p F F</v>
          </cell>
          <cell r="C11614" t="str">
            <v>S06</v>
          </cell>
          <cell r="D11614">
            <v>4859</v>
          </cell>
          <cell r="E11614">
            <v>1</v>
          </cell>
          <cell r="F11614">
            <v>31</v>
          </cell>
          <cell r="G11614" t="str">
            <v>8015644014537</v>
          </cell>
        </row>
        <row r="11615">
          <cell r="A11615" t="str">
            <v>1SDA067558R1</v>
          </cell>
          <cell r="B11615" t="str">
            <v>XT2S 160 TMA 100-1000 3p F F</v>
          </cell>
          <cell r="C11615" t="str">
            <v>S06</v>
          </cell>
          <cell r="D11615">
            <v>4859</v>
          </cell>
          <cell r="E11615">
            <v>1</v>
          </cell>
          <cell r="F11615">
            <v>31</v>
          </cell>
          <cell r="G11615" t="str">
            <v>8015644014544</v>
          </cell>
        </row>
        <row r="11616">
          <cell r="A11616" t="str">
            <v>1SDA067559R1</v>
          </cell>
          <cell r="B11616" t="str">
            <v>XT2S 160 TMA 125-1250 3p F F</v>
          </cell>
          <cell r="C11616" t="str">
            <v>S06</v>
          </cell>
          <cell r="D11616">
            <v>6305</v>
          </cell>
          <cell r="E11616">
            <v>1</v>
          </cell>
          <cell r="F11616">
            <v>31</v>
          </cell>
          <cell r="G11616" t="str">
            <v>8015644014551</v>
          </cell>
        </row>
        <row r="11617">
          <cell r="A11617" t="str">
            <v>1SDA067560R1</v>
          </cell>
          <cell r="B11617" t="str">
            <v>XT2S 160 TMA 160-1600 3p F F</v>
          </cell>
          <cell r="C11617" t="str">
            <v>S06</v>
          </cell>
          <cell r="D11617">
            <v>6305</v>
          </cell>
          <cell r="E11617">
            <v>1</v>
          </cell>
          <cell r="F11617">
            <v>31</v>
          </cell>
          <cell r="G11617" t="str">
            <v>8015644014568</v>
          </cell>
        </row>
        <row r="11618">
          <cell r="A11618" t="str">
            <v>1SDA067561R1</v>
          </cell>
          <cell r="B11618" t="str">
            <v>XT2S 160 TMD 1,6-16 4p F F</v>
          </cell>
          <cell r="C11618" t="str">
            <v>S06</v>
          </cell>
          <cell r="D11618">
            <v>6452</v>
          </cell>
          <cell r="E11618">
            <v>1</v>
          </cell>
          <cell r="F11618">
            <v>31</v>
          </cell>
          <cell r="G11618" t="e">
            <v>#N/A</v>
          </cell>
        </row>
        <row r="11619">
          <cell r="A11619" t="str">
            <v>1SDA067562R1</v>
          </cell>
          <cell r="B11619" t="str">
            <v>XT2S 160 TMD 2-20 4p F F</v>
          </cell>
          <cell r="C11619" t="str">
            <v>S06</v>
          </cell>
          <cell r="D11619">
            <v>6452</v>
          </cell>
          <cell r="E11619">
            <v>1</v>
          </cell>
          <cell r="F11619">
            <v>31</v>
          </cell>
          <cell r="G11619" t="e">
            <v>#N/A</v>
          </cell>
        </row>
        <row r="11620">
          <cell r="A11620" t="str">
            <v>1SDA067563R1</v>
          </cell>
          <cell r="B11620" t="str">
            <v>XT2S 160 TMD 2,5-25 4p F F</v>
          </cell>
          <cell r="C11620" t="str">
            <v>S06</v>
          </cell>
          <cell r="D11620">
            <v>6452</v>
          </cell>
          <cell r="E11620">
            <v>1</v>
          </cell>
          <cell r="F11620">
            <v>31</v>
          </cell>
          <cell r="G11620" t="e">
            <v>#N/A</v>
          </cell>
        </row>
        <row r="11621">
          <cell r="A11621" t="str">
            <v>1SDA067564R1</v>
          </cell>
          <cell r="B11621" t="str">
            <v>XT2S 160 TMD 3,2-32 4p F F</v>
          </cell>
          <cell r="C11621" t="str">
            <v>S06</v>
          </cell>
          <cell r="D11621">
            <v>6452</v>
          </cell>
          <cell r="E11621">
            <v>1</v>
          </cell>
          <cell r="F11621">
            <v>31</v>
          </cell>
          <cell r="G11621" t="e">
            <v>#N/A</v>
          </cell>
        </row>
        <row r="11622">
          <cell r="A11622" t="str">
            <v>1SDA067565R1</v>
          </cell>
          <cell r="B11622" t="str">
            <v>XT2S 160 TMD 4-40 4p F F</v>
          </cell>
          <cell r="C11622" t="str">
            <v>S06</v>
          </cell>
          <cell r="D11622">
            <v>6452</v>
          </cell>
          <cell r="E11622">
            <v>1</v>
          </cell>
          <cell r="F11622">
            <v>31</v>
          </cell>
          <cell r="G11622" t="e">
            <v>#N/A</v>
          </cell>
        </row>
        <row r="11623">
          <cell r="A11623" t="str">
            <v>1SDA067566R1</v>
          </cell>
          <cell r="B11623" t="str">
            <v>XT2S 160 TMD 5-50 4p F F</v>
          </cell>
          <cell r="C11623" t="str">
            <v>S06</v>
          </cell>
          <cell r="D11623">
            <v>6452</v>
          </cell>
          <cell r="E11623">
            <v>1</v>
          </cell>
          <cell r="F11623">
            <v>31</v>
          </cell>
          <cell r="G11623" t="e">
            <v>#N/A</v>
          </cell>
        </row>
        <row r="11624">
          <cell r="A11624" t="str">
            <v>1SDA067567R1</v>
          </cell>
          <cell r="B11624" t="str">
            <v>XT2S 160 TMD 6,3-63 4p F F</v>
          </cell>
          <cell r="C11624" t="str">
            <v>S06</v>
          </cell>
          <cell r="D11624">
            <v>6452</v>
          </cell>
          <cell r="E11624">
            <v>1</v>
          </cell>
          <cell r="F11624">
            <v>31</v>
          </cell>
          <cell r="G11624" t="e">
            <v>#N/A</v>
          </cell>
        </row>
        <row r="11625">
          <cell r="A11625" t="str">
            <v>1SDA067568R1</v>
          </cell>
          <cell r="B11625" t="str">
            <v>XT2S 160 TMD 8-80 4p F F</v>
          </cell>
          <cell r="C11625" t="str">
            <v>S06</v>
          </cell>
          <cell r="D11625">
            <v>6452</v>
          </cell>
          <cell r="E11625">
            <v>1</v>
          </cell>
          <cell r="F11625">
            <v>31</v>
          </cell>
          <cell r="G11625" t="e">
            <v>#N/A</v>
          </cell>
        </row>
        <row r="11626">
          <cell r="A11626" t="str">
            <v>1SDA067569R1</v>
          </cell>
          <cell r="B11626" t="str">
            <v>XT2S 160 TMD 10-100 4p F F</v>
          </cell>
          <cell r="C11626" t="str">
            <v>S06</v>
          </cell>
          <cell r="D11626">
            <v>6452</v>
          </cell>
          <cell r="E11626">
            <v>1</v>
          </cell>
          <cell r="F11626">
            <v>31</v>
          </cell>
          <cell r="G11626" t="e">
            <v>#N/A</v>
          </cell>
        </row>
        <row r="11627">
          <cell r="A11627" t="str">
            <v>1SDA067570R1</v>
          </cell>
          <cell r="B11627" t="str">
            <v>XT2S 160 TMD 12,5-125 4p F F</v>
          </cell>
          <cell r="C11627" t="str">
            <v>S06</v>
          </cell>
          <cell r="D11627">
            <v>6452</v>
          </cell>
          <cell r="E11627">
            <v>1</v>
          </cell>
          <cell r="F11627">
            <v>31</v>
          </cell>
          <cell r="G11627" t="e">
            <v>#N/A</v>
          </cell>
        </row>
        <row r="11628">
          <cell r="A11628" t="str">
            <v>1SDA067571R1</v>
          </cell>
          <cell r="B11628" t="str">
            <v>XT2S 160 TMD 16-300 4p F F</v>
          </cell>
          <cell r="C11628" t="str">
            <v>S06</v>
          </cell>
          <cell r="D11628">
            <v>6452</v>
          </cell>
          <cell r="E11628">
            <v>1</v>
          </cell>
          <cell r="F11628">
            <v>31</v>
          </cell>
          <cell r="G11628" t="str">
            <v>8015644014674</v>
          </cell>
        </row>
        <row r="11629">
          <cell r="A11629" t="str">
            <v>1SDA067572R1</v>
          </cell>
          <cell r="B11629" t="str">
            <v>XT2S 160 TMD 20-300 4p F F</v>
          </cell>
          <cell r="C11629" t="str">
            <v>S06</v>
          </cell>
          <cell r="D11629">
            <v>6452</v>
          </cell>
          <cell r="E11629">
            <v>1</v>
          </cell>
          <cell r="F11629">
            <v>31</v>
          </cell>
          <cell r="G11629" t="e">
            <v>#N/A</v>
          </cell>
        </row>
        <row r="11630">
          <cell r="A11630" t="str">
            <v>1SDA067573R1</v>
          </cell>
          <cell r="B11630" t="str">
            <v>XT2S 160 TMD 25-300 4p F F</v>
          </cell>
          <cell r="C11630" t="str">
            <v>S06</v>
          </cell>
          <cell r="D11630">
            <v>6452</v>
          </cell>
          <cell r="E11630">
            <v>1</v>
          </cell>
          <cell r="F11630">
            <v>31</v>
          </cell>
          <cell r="G11630" t="e">
            <v>#N/A</v>
          </cell>
        </row>
        <row r="11631">
          <cell r="A11631" t="str">
            <v>1SDA067574R1</v>
          </cell>
          <cell r="B11631" t="str">
            <v>XT2S 160 TMD 32-320 4p F F</v>
          </cell>
          <cell r="C11631" t="str">
            <v>S06</v>
          </cell>
          <cell r="D11631">
            <v>6452</v>
          </cell>
          <cell r="E11631">
            <v>1</v>
          </cell>
          <cell r="F11631">
            <v>31</v>
          </cell>
          <cell r="G11631" t="str">
            <v>8015644014704</v>
          </cell>
        </row>
        <row r="11632">
          <cell r="A11632" t="str">
            <v>1SDA067575R1</v>
          </cell>
          <cell r="B11632" t="str">
            <v>XT2S 160 TMA 40-400 4p F F</v>
          </cell>
          <cell r="C11632" t="str">
            <v>S06</v>
          </cell>
          <cell r="D11632">
            <v>6452</v>
          </cell>
          <cell r="E11632">
            <v>1</v>
          </cell>
          <cell r="F11632">
            <v>31</v>
          </cell>
          <cell r="G11632" t="e">
            <v>#N/A</v>
          </cell>
        </row>
        <row r="11633">
          <cell r="A11633" t="str">
            <v>1SDA067576R1</v>
          </cell>
          <cell r="B11633" t="str">
            <v>XT2S 160 TMA 50-500 4p F F</v>
          </cell>
          <cell r="C11633" t="str">
            <v>S06</v>
          </cell>
          <cell r="D11633">
            <v>6452</v>
          </cell>
          <cell r="E11633">
            <v>1</v>
          </cell>
          <cell r="F11633">
            <v>31</v>
          </cell>
          <cell r="G11633" t="e">
            <v>#N/A</v>
          </cell>
        </row>
        <row r="11634">
          <cell r="A11634" t="str">
            <v>1SDA067577R1</v>
          </cell>
          <cell r="B11634" t="str">
            <v>XT2S 160 TMA 63-630 4p F F</v>
          </cell>
          <cell r="C11634" t="str">
            <v>S06</v>
          </cell>
          <cell r="D11634">
            <v>6452</v>
          </cell>
          <cell r="E11634">
            <v>1</v>
          </cell>
          <cell r="F11634">
            <v>31</v>
          </cell>
          <cell r="G11634" t="e">
            <v>#N/A</v>
          </cell>
        </row>
        <row r="11635">
          <cell r="A11635" t="str">
            <v>1SDA067578R1</v>
          </cell>
          <cell r="B11635" t="str">
            <v>XT2S 160 TMA 80-800 4p F F</v>
          </cell>
          <cell r="C11635" t="str">
            <v>S06</v>
          </cell>
          <cell r="D11635">
            <v>7289</v>
          </cell>
          <cell r="E11635">
            <v>1</v>
          </cell>
          <cell r="F11635">
            <v>31</v>
          </cell>
          <cell r="G11635" t="e">
            <v>#N/A</v>
          </cell>
        </row>
        <row r="11636">
          <cell r="A11636" t="str">
            <v>1SDA067579R1</v>
          </cell>
          <cell r="B11636" t="str">
            <v>XT2S 160 TMA 100-1000 4p F F</v>
          </cell>
          <cell r="C11636" t="str">
            <v>S06</v>
          </cell>
          <cell r="D11636">
            <v>7289</v>
          </cell>
          <cell r="E11636">
            <v>1</v>
          </cell>
          <cell r="F11636">
            <v>31</v>
          </cell>
          <cell r="G11636" t="e">
            <v>#N/A</v>
          </cell>
        </row>
        <row r="11637">
          <cell r="A11637" t="str">
            <v>1SDA067580R1</v>
          </cell>
          <cell r="B11637" t="str">
            <v>XT2S 160 TMA 125-1250 4p F F InN=50%</v>
          </cell>
          <cell r="C11637" t="str">
            <v>S06</v>
          </cell>
          <cell r="D11637">
            <v>9455</v>
          </cell>
          <cell r="E11637">
            <v>1</v>
          </cell>
          <cell r="F11637">
            <v>31</v>
          </cell>
          <cell r="G11637" t="e">
            <v>#N/A</v>
          </cell>
        </row>
        <row r="11638">
          <cell r="A11638" t="str">
            <v>1SDA067581R1</v>
          </cell>
          <cell r="B11638" t="str">
            <v>XT2S 160 TMA 160-1600 4p F F InN=50%</v>
          </cell>
          <cell r="C11638" t="str">
            <v>S06</v>
          </cell>
          <cell r="D11638">
            <v>9455</v>
          </cell>
          <cell r="E11638">
            <v>1</v>
          </cell>
          <cell r="F11638">
            <v>31</v>
          </cell>
          <cell r="G11638" t="e">
            <v>#N/A</v>
          </cell>
        </row>
        <row r="11639">
          <cell r="A11639" t="str">
            <v>1SDA067582R1</v>
          </cell>
          <cell r="B11639" t="str">
            <v>XT2S 160 TMA 125-1250 4p F F InN=100%</v>
          </cell>
          <cell r="C11639" t="str">
            <v>S06</v>
          </cell>
          <cell r="D11639">
            <v>9455</v>
          </cell>
          <cell r="E11639">
            <v>1</v>
          </cell>
          <cell r="F11639">
            <v>31</v>
          </cell>
          <cell r="G11639" t="e">
            <v>#N/A</v>
          </cell>
        </row>
        <row r="11640">
          <cell r="A11640" t="str">
            <v>1SDA067583R1</v>
          </cell>
          <cell r="B11640" t="str">
            <v>XT2S 160 TMA 160-1600 4p F F InN=100%</v>
          </cell>
          <cell r="C11640" t="str">
            <v>S06</v>
          </cell>
          <cell r="D11640">
            <v>9455</v>
          </cell>
          <cell r="E11640">
            <v>1</v>
          </cell>
          <cell r="F11640">
            <v>31</v>
          </cell>
          <cell r="G11640" t="e">
            <v>#N/A</v>
          </cell>
        </row>
        <row r="11641">
          <cell r="A11641" t="str">
            <v>1SDA067584R1</v>
          </cell>
          <cell r="B11641" t="str">
            <v>XT2H 160 TMD 1,6-16 3p F F</v>
          </cell>
          <cell r="C11641" t="str">
            <v>S06</v>
          </cell>
          <cell r="D11641">
            <v>5205</v>
          </cell>
          <cell r="E11641">
            <v>1</v>
          </cell>
          <cell r="F11641">
            <v>31</v>
          </cell>
          <cell r="G11641" t="str">
            <v>8015644014803</v>
          </cell>
        </row>
        <row r="11642">
          <cell r="A11642" t="str">
            <v>1SDA067585R1</v>
          </cell>
          <cell r="B11642" t="str">
            <v>XT2H 160 TMD 2-20 3p F F</v>
          </cell>
          <cell r="C11642" t="str">
            <v>S06</v>
          </cell>
          <cell r="D11642">
            <v>5205</v>
          </cell>
          <cell r="E11642">
            <v>1</v>
          </cell>
          <cell r="F11642">
            <v>31</v>
          </cell>
          <cell r="G11642" t="e">
            <v>#N/A</v>
          </cell>
        </row>
        <row r="11643">
          <cell r="A11643" t="str">
            <v>1SDA067586R1</v>
          </cell>
          <cell r="B11643" t="str">
            <v>XT2H 160 TMD 2,5-25 3p F F</v>
          </cell>
          <cell r="C11643" t="str">
            <v>S06</v>
          </cell>
          <cell r="D11643">
            <v>5205</v>
          </cell>
          <cell r="E11643">
            <v>1</v>
          </cell>
          <cell r="F11643">
            <v>31</v>
          </cell>
          <cell r="G11643" t="str">
            <v>8015644014827</v>
          </cell>
        </row>
        <row r="11644">
          <cell r="A11644" t="str">
            <v>1SDA067587R1</v>
          </cell>
          <cell r="B11644" t="str">
            <v>XT2H 160 TMD 3,2-32 3p F F</v>
          </cell>
          <cell r="C11644" t="str">
            <v>S06</v>
          </cell>
          <cell r="D11644">
            <v>5205</v>
          </cell>
          <cell r="E11644">
            <v>1</v>
          </cell>
          <cell r="F11644">
            <v>31</v>
          </cell>
          <cell r="G11644" t="str">
            <v>8015644014834</v>
          </cell>
        </row>
        <row r="11645">
          <cell r="A11645" t="str">
            <v>1SDA067588R1</v>
          </cell>
          <cell r="B11645" t="str">
            <v>XT2H 160 TMD 4-40 3p F F</v>
          </cell>
          <cell r="C11645" t="str">
            <v>S06</v>
          </cell>
          <cell r="D11645">
            <v>5205</v>
          </cell>
          <cell r="E11645">
            <v>1</v>
          </cell>
          <cell r="F11645">
            <v>31</v>
          </cell>
          <cell r="G11645" t="e">
            <v>#N/A</v>
          </cell>
        </row>
        <row r="11646">
          <cell r="A11646" t="str">
            <v>1SDA067589R1</v>
          </cell>
          <cell r="B11646" t="str">
            <v>XT2H 160 TMD 5-50 3p F F</v>
          </cell>
          <cell r="C11646" t="str">
            <v>S06</v>
          </cell>
          <cell r="D11646">
            <v>5205</v>
          </cell>
          <cell r="E11646">
            <v>1</v>
          </cell>
          <cell r="F11646">
            <v>31</v>
          </cell>
          <cell r="G11646" t="e">
            <v>#N/A</v>
          </cell>
        </row>
        <row r="11647">
          <cell r="A11647" t="str">
            <v>1SDA067590R1</v>
          </cell>
          <cell r="B11647" t="str">
            <v>XT2H 160 TMD 6,3-63 3p F F</v>
          </cell>
          <cell r="C11647" t="str">
            <v>S06</v>
          </cell>
          <cell r="D11647">
            <v>5205</v>
          </cell>
          <cell r="E11647">
            <v>1</v>
          </cell>
          <cell r="F11647">
            <v>31</v>
          </cell>
          <cell r="G11647" t="e">
            <v>#N/A</v>
          </cell>
        </row>
        <row r="11648">
          <cell r="A11648" t="str">
            <v>1SDA067591R1</v>
          </cell>
          <cell r="B11648" t="str">
            <v>XT2H 160 TMD 8-80 3p F F</v>
          </cell>
          <cell r="C11648" t="str">
            <v>S06</v>
          </cell>
          <cell r="D11648">
            <v>5205</v>
          </cell>
          <cell r="E11648">
            <v>1</v>
          </cell>
          <cell r="F11648">
            <v>31</v>
          </cell>
          <cell r="G11648" t="e">
            <v>#N/A</v>
          </cell>
        </row>
        <row r="11649">
          <cell r="A11649" t="str">
            <v>1SDA067592R1</v>
          </cell>
          <cell r="B11649" t="str">
            <v>XT2H 160 TMD 10-100 3p F F</v>
          </cell>
          <cell r="C11649" t="str">
            <v>S06</v>
          </cell>
          <cell r="D11649">
            <v>5205</v>
          </cell>
          <cell r="E11649">
            <v>1</v>
          </cell>
          <cell r="F11649">
            <v>31</v>
          </cell>
          <cell r="G11649" t="e">
            <v>#N/A</v>
          </cell>
        </row>
        <row r="11650">
          <cell r="A11650" t="str">
            <v>1SDA067593R1</v>
          </cell>
          <cell r="B11650" t="str">
            <v>XT2H 160 TMD 12,5-125 3p F F</v>
          </cell>
          <cell r="C11650" t="str">
            <v>S06</v>
          </cell>
          <cell r="D11650">
            <v>5205</v>
          </cell>
          <cell r="E11650">
            <v>1</v>
          </cell>
          <cell r="F11650">
            <v>31</v>
          </cell>
          <cell r="G11650" t="e">
            <v>#N/A</v>
          </cell>
        </row>
        <row r="11651">
          <cell r="A11651" t="str">
            <v>1SDA067594R1</v>
          </cell>
          <cell r="B11651" t="str">
            <v>XT2H 160 TMD 16-300 3p F F</v>
          </cell>
          <cell r="C11651" t="str">
            <v>S06</v>
          </cell>
          <cell r="D11651">
            <v>5205</v>
          </cell>
          <cell r="E11651">
            <v>1</v>
          </cell>
          <cell r="F11651">
            <v>31</v>
          </cell>
          <cell r="G11651" t="str">
            <v>8015644014902</v>
          </cell>
        </row>
        <row r="11652">
          <cell r="A11652" t="str">
            <v>1SDA067595R1</v>
          </cell>
          <cell r="B11652" t="str">
            <v>XT2H 160 TMD 20-300 3p F F</v>
          </cell>
          <cell r="C11652" t="str">
            <v>S06</v>
          </cell>
          <cell r="D11652">
            <v>5205</v>
          </cell>
          <cell r="E11652">
            <v>1</v>
          </cell>
          <cell r="F11652">
            <v>31</v>
          </cell>
          <cell r="G11652" t="e">
            <v>#N/A</v>
          </cell>
        </row>
        <row r="11653">
          <cell r="A11653" t="str">
            <v>1SDA067596R1</v>
          </cell>
          <cell r="B11653" t="str">
            <v>XT2H 160 TMD 25-300 3p F F</v>
          </cell>
          <cell r="C11653" t="str">
            <v>S06</v>
          </cell>
          <cell r="D11653">
            <v>5205</v>
          </cell>
          <cell r="E11653">
            <v>1</v>
          </cell>
          <cell r="F11653">
            <v>31</v>
          </cell>
          <cell r="G11653" t="str">
            <v>8015644014926</v>
          </cell>
        </row>
        <row r="11654">
          <cell r="A11654" t="str">
            <v>1SDA067597R1</v>
          </cell>
          <cell r="B11654" t="str">
            <v>XT2H 160 TMD 32-320 3p F F</v>
          </cell>
          <cell r="C11654" t="str">
            <v>S06</v>
          </cell>
          <cell r="D11654">
            <v>5205</v>
          </cell>
          <cell r="E11654">
            <v>1</v>
          </cell>
          <cell r="F11654">
            <v>31</v>
          </cell>
          <cell r="G11654" t="str">
            <v>8015644014933</v>
          </cell>
        </row>
        <row r="11655">
          <cell r="A11655" t="str">
            <v>1SDA067598R1</v>
          </cell>
          <cell r="B11655" t="str">
            <v>XT2H 160 TMA 40-400 3p F F</v>
          </cell>
          <cell r="C11655" t="str">
            <v>S06</v>
          </cell>
          <cell r="D11655">
            <v>5205</v>
          </cell>
          <cell r="E11655">
            <v>1</v>
          </cell>
          <cell r="F11655">
            <v>31</v>
          </cell>
          <cell r="G11655" t="e">
            <v>#N/A</v>
          </cell>
        </row>
        <row r="11656">
          <cell r="A11656" t="str">
            <v>1SDA067599R1</v>
          </cell>
          <cell r="B11656" t="str">
            <v>XT2H 160 TMA 50-500 3p F F</v>
          </cell>
          <cell r="C11656" t="str">
            <v>S06</v>
          </cell>
          <cell r="D11656">
            <v>5205</v>
          </cell>
          <cell r="E11656">
            <v>1</v>
          </cell>
          <cell r="F11656">
            <v>31</v>
          </cell>
          <cell r="G11656" t="str">
            <v>8015644014957</v>
          </cell>
        </row>
        <row r="11657">
          <cell r="A11657" t="str">
            <v>1SDA067600R1</v>
          </cell>
          <cell r="B11657" t="str">
            <v>XT2H 160 TMA 63-630 3p F F</v>
          </cell>
          <cell r="C11657" t="str">
            <v>S06</v>
          </cell>
          <cell r="D11657">
            <v>5205</v>
          </cell>
          <cell r="E11657">
            <v>1</v>
          </cell>
          <cell r="F11657">
            <v>31</v>
          </cell>
          <cell r="G11657" t="str">
            <v>8015644014964</v>
          </cell>
        </row>
        <row r="11658">
          <cell r="A11658" t="str">
            <v>1SDA067601R1</v>
          </cell>
          <cell r="B11658" t="str">
            <v>XT2H 160 TMA 80-800 3p F F</v>
          </cell>
          <cell r="C11658" t="str">
            <v>S06</v>
          </cell>
          <cell r="D11658">
            <v>5755</v>
          </cell>
          <cell r="E11658">
            <v>1</v>
          </cell>
          <cell r="F11658">
            <v>31</v>
          </cell>
          <cell r="G11658" t="str">
            <v>8015644014971</v>
          </cell>
        </row>
        <row r="11659">
          <cell r="A11659" t="str">
            <v>1SDA067602R1</v>
          </cell>
          <cell r="B11659" t="str">
            <v>XT2H 160 TMA 100-1000 3p F F</v>
          </cell>
          <cell r="C11659" t="str">
            <v>S06</v>
          </cell>
          <cell r="D11659">
            <v>5755</v>
          </cell>
          <cell r="E11659">
            <v>1</v>
          </cell>
          <cell r="F11659">
            <v>31</v>
          </cell>
          <cell r="G11659" t="e">
            <v>#N/A</v>
          </cell>
        </row>
        <row r="11660">
          <cell r="A11660" t="str">
            <v>1SDA067603R1</v>
          </cell>
          <cell r="B11660" t="str">
            <v>XT2H 160 TMA 125-1250 3p F F</v>
          </cell>
          <cell r="C11660" t="str">
            <v>S06</v>
          </cell>
          <cell r="D11660">
            <v>7178</v>
          </cell>
          <cell r="E11660">
            <v>1</v>
          </cell>
          <cell r="F11660">
            <v>31</v>
          </cell>
          <cell r="G11660" t="e">
            <v>#N/A</v>
          </cell>
        </row>
        <row r="11661">
          <cell r="A11661" t="str">
            <v>1SDA067604R1</v>
          </cell>
          <cell r="B11661" t="str">
            <v>XT2H 160 TMA 160-1600 3p F F</v>
          </cell>
          <cell r="C11661" t="str">
            <v>S06</v>
          </cell>
          <cell r="D11661">
            <v>7178</v>
          </cell>
          <cell r="E11661">
            <v>1</v>
          </cell>
          <cell r="F11661">
            <v>31</v>
          </cell>
          <cell r="G11661" t="str">
            <v>8015644015008</v>
          </cell>
        </row>
        <row r="11662">
          <cell r="A11662" t="str">
            <v>1SDA067605R1</v>
          </cell>
          <cell r="B11662" t="str">
            <v>XT2H 160 TMD 1,6-16 4p F F</v>
          </cell>
          <cell r="C11662" t="str">
            <v>S06</v>
          </cell>
          <cell r="D11662">
            <v>7804</v>
          </cell>
          <cell r="E11662">
            <v>1</v>
          </cell>
          <cell r="F11662">
            <v>31</v>
          </cell>
          <cell r="G11662" t="e">
            <v>#N/A</v>
          </cell>
        </row>
        <row r="11663">
          <cell r="A11663" t="str">
            <v>1SDA067606R1</v>
          </cell>
          <cell r="B11663" t="str">
            <v>XT2H 160 TMD 2-20 4p F F</v>
          </cell>
          <cell r="C11663" t="str">
            <v>S06</v>
          </cell>
          <cell r="D11663">
            <v>7804</v>
          </cell>
          <cell r="E11663">
            <v>1</v>
          </cell>
          <cell r="F11663">
            <v>31</v>
          </cell>
          <cell r="G11663" t="e">
            <v>#N/A</v>
          </cell>
        </row>
        <row r="11664">
          <cell r="A11664" t="str">
            <v>1SDA067607R1</v>
          </cell>
          <cell r="B11664" t="str">
            <v>XT2H 160 TMD 2,5-25 4p F F</v>
          </cell>
          <cell r="C11664" t="str">
            <v>S06</v>
          </cell>
          <cell r="D11664">
            <v>7804</v>
          </cell>
          <cell r="E11664">
            <v>1</v>
          </cell>
          <cell r="F11664">
            <v>31</v>
          </cell>
          <cell r="G11664" t="e">
            <v>#N/A</v>
          </cell>
        </row>
        <row r="11665">
          <cell r="A11665" t="str">
            <v>1SDA067608R1</v>
          </cell>
          <cell r="B11665" t="str">
            <v>XT2H 160 TMD 3,2-32 4p F F</v>
          </cell>
          <cell r="C11665" t="str">
            <v>S06</v>
          </cell>
          <cell r="D11665">
            <v>7804</v>
          </cell>
          <cell r="E11665">
            <v>1</v>
          </cell>
          <cell r="F11665">
            <v>31</v>
          </cell>
          <cell r="G11665" t="e">
            <v>#N/A</v>
          </cell>
        </row>
        <row r="11666">
          <cell r="A11666" t="str">
            <v>1SDA067609R1</v>
          </cell>
          <cell r="B11666" t="str">
            <v>XT2H 160 TMD 4-40 4p F F</v>
          </cell>
          <cell r="C11666" t="str">
            <v>S06</v>
          </cell>
          <cell r="D11666">
            <v>7804</v>
          </cell>
          <cell r="E11666">
            <v>1</v>
          </cell>
          <cell r="F11666">
            <v>31</v>
          </cell>
          <cell r="G11666" t="e">
            <v>#N/A</v>
          </cell>
        </row>
        <row r="11667">
          <cell r="A11667" t="str">
            <v>1SDA067610R1</v>
          </cell>
          <cell r="B11667" t="str">
            <v>XT2H 160 TMD 5-50 4p F F</v>
          </cell>
          <cell r="C11667" t="str">
            <v>S06</v>
          </cell>
          <cell r="D11667">
            <v>7804</v>
          </cell>
          <cell r="E11667">
            <v>1</v>
          </cell>
          <cell r="F11667">
            <v>31</v>
          </cell>
          <cell r="G11667" t="e">
            <v>#N/A</v>
          </cell>
        </row>
        <row r="11668">
          <cell r="A11668" t="str">
            <v>1SDA067611R1</v>
          </cell>
          <cell r="B11668" t="str">
            <v>XT2H 160 TMD 6,3-63 4p F F</v>
          </cell>
          <cell r="C11668" t="str">
            <v>S06</v>
          </cell>
          <cell r="D11668">
            <v>7804</v>
          </cell>
          <cell r="E11668">
            <v>1</v>
          </cell>
          <cell r="F11668">
            <v>31</v>
          </cell>
          <cell r="G11668" t="e">
            <v>#N/A</v>
          </cell>
        </row>
        <row r="11669">
          <cell r="A11669" t="str">
            <v>1SDA067612R1</v>
          </cell>
          <cell r="B11669" t="str">
            <v>XT2H 160 TMD 8-80 4p F F</v>
          </cell>
          <cell r="C11669" t="str">
            <v>S06</v>
          </cell>
          <cell r="D11669">
            <v>7804</v>
          </cell>
          <cell r="E11669">
            <v>1</v>
          </cell>
          <cell r="F11669">
            <v>31</v>
          </cell>
          <cell r="G11669" t="e">
            <v>#N/A</v>
          </cell>
        </row>
        <row r="11670">
          <cell r="A11670" t="str">
            <v>1SDA067613R1</v>
          </cell>
          <cell r="B11670" t="str">
            <v>XT2H 160 TMD 10-100 4p F F</v>
          </cell>
          <cell r="C11670" t="str">
            <v>S06</v>
          </cell>
          <cell r="D11670">
            <v>7804</v>
          </cell>
          <cell r="E11670">
            <v>1</v>
          </cell>
          <cell r="F11670">
            <v>31</v>
          </cell>
          <cell r="G11670" t="e">
            <v>#N/A</v>
          </cell>
        </row>
        <row r="11671">
          <cell r="A11671" t="str">
            <v>1SDA067614R1</v>
          </cell>
          <cell r="B11671" t="str">
            <v>XT2H 160 TMD 12,5-125 4p F F</v>
          </cell>
          <cell r="C11671" t="str">
            <v>S06</v>
          </cell>
          <cell r="D11671">
            <v>7804</v>
          </cell>
          <cell r="E11671">
            <v>1</v>
          </cell>
          <cell r="F11671">
            <v>31</v>
          </cell>
          <cell r="G11671" t="e">
            <v>#N/A</v>
          </cell>
        </row>
        <row r="11672">
          <cell r="A11672" t="str">
            <v>1SDA067615R1</v>
          </cell>
          <cell r="B11672" t="str">
            <v>XT2H 160 TMD 16-300 4p F F</v>
          </cell>
          <cell r="C11672" t="str">
            <v>S06</v>
          </cell>
          <cell r="D11672">
            <v>7804</v>
          </cell>
          <cell r="E11672">
            <v>1</v>
          </cell>
          <cell r="F11672">
            <v>31</v>
          </cell>
          <cell r="G11672" t="e">
            <v>#N/A</v>
          </cell>
        </row>
        <row r="11673">
          <cell r="A11673" t="str">
            <v>1SDA067616R1</v>
          </cell>
          <cell r="B11673" t="str">
            <v>XT2H 160 TMD 20-300 4p F F</v>
          </cell>
          <cell r="C11673" t="str">
            <v>S06</v>
          </cell>
          <cell r="D11673">
            <v>7804</v>
          </cell>
          <cell r="E11673">
            <v>1</v>
          </cell>
          <cell r="F11673">
            <v>31</v>
          </cell>
          <cell r="G11673" t="e">
            <v>#N/A</v>
          </cell>
        </row>
        <row r="11674">
          <cell r="A11674" t="str">
            <v>1SDA067617R1</v>
          </cell>
          <cell r="B11674" t="str">
            <v>XT2H 160 TMD 25-300 4p F F</v>
          </cell>
          <cell r="C11674" t="str">
            <v>S06</v>
          </cell>
          <cell r="D11674">
            <v>7804</v>
          </cell>
          <cell r="E11674">
            <v>1</v>
          </cell>
          <cell r="F11674">
            <v>31</v>
          </cell>
          <cell r="G11674" t="e">
            <v>#N/A</v>
          </cell>
        </row>
        <row r="11675">
          <cell r="A11675" t="str">
            <v>1SDA067618R1</v>
          </cell>
          <cell r="B11675" t="str">
            <v>XT2H 160 TMD 32-320 4p F F</v>
          </cell>
          <cell r="C11675" t="str">
            <v>S06</v>
          </cell>
          <cell r="D11675">
            <v>7804</v>
          </cell>
          <cell r="E11675">
            <v>1</v>
          </cell>
          <cell r="F11675">
            <v>31</v>
          </cell>
          <cell r="G11675" t="e">
            <v>#N/A</v>
          </cell>
        </row>
        <row r="11676">
          <cell r="A11676" t="str">
            <v>1SDA067619R1</v>
          </cell>
          <cell r="B11676" t="str">
            <v>XT2H 160 TMA 40-400 4p F F</v>
          </cell>
          <cell r="C11676" t="str">
            <v>S06</v>
          </cell>
          <cell r="D11676">
            <v>7804</v>
          </cell>
          <cell r="E11676">
            <v>1</v>
          </cell>
          <cell r="F11676">
            <v>31</v>
          </cell>
          <cell r="G11676" t="e">
            <v>#N/A</v>
          </cell>
        </row>
        <row r="11677">
          <cell r="A11677" t="str">
            <v>1SDA067620R1</v>
          </cell>
          <cell r="B11677" t="str">
            <v>XT2H 160 TMA 50-500 4p F F</v>
          </cell>
          <cell r="C11677" t="str">
            <v>S06</v>
          </cell>
          <cell r="D11677">
            <v>7804</v>
          </cell>
          <cell r="E11677">
            <v>1</v>
          </cell>
          <cell r="F11677">
            <v>31</v>
          </cell>
          <cell r="G11677" t="e">
            <v>#N/A</v>
          </cell>
        </row>
        <row r="11678">
          <cell r="A11678" t="str">
            <v>1SDA067621R1</v>
          </cell>
          <cell r="B11678" t="str">
            <v>XT2H 160 TMA 63-630 4p F F</v>
          </cell>
          <cell r="C11678" t="str">
            <v>S06</v>
          </cell>
          <cell r="D11678">
            <v>7804</v>
          </cell>
          <cell r="E11678">
            <v>1</v>
          </cell>
          <cell r="F11678">
            <v>31</v>
          </cell>
          <cell r="G11678" t="str">
            <v>8015644015176</v>
          </cell>
        </row>
        <row r="11679">
          <cell r="A11679" t="str">
            <v>1SDA067622R1</v>
          </cell>
          <cell r="B11679" t="str">
            <v>XT2H 160 TMA 80-800 4p F F</v>
          </cell>
          <cell r="C11679" t="str">
            <v>S06</v>
          </cell>
          <cell r="D11679">
            <v>8634</v>
          </cell>
          <cell r="E11679">
            <v>1</v>
          </cell>
          <cell r="F11679">
            <v>31</v>
          </cell>
          <cell r="G11679" t="e">
            <v>#N/A</v>
          </cell>
        </row>
        <row r="11680">
          <cell r="A11680" t="str">
            <v>1SDA067623R1</v>
          </cell>
          <cell r="B11680" t="str">
            <v>XT2H 160 TMA 100-1000 4p F F</v>
          </cell>
          <cell r="C11680" t="str">
            <v>S06</v>
          </cell>
          <cell r="D11680">
            <v>8634</v>
          </cell>
          <cell r="E11680">
            <v>1</v>
          </cell>
          <cell r="F11680">
            <v>31</v>
          </cell>
          <cell r="G11680" t="e">
            <v>#N/A</v>
          </cell>
        </row>
        <row r="11681">
          <cell r="A11681" t="str">
            <v>1SDA067624R1</v>
          </cell>
          <cell r="B11681" t="str">
            <v>XT2H 160 TMA 125-1250 4p F F InN=50%</v>
          </cell>
          <cell r="C11681" t="str">
            <v>S06</v>
          </cell>
          <cell r="D11681">
            <v>10763</v>
          </cell>
          <cell r="E11681">
            <v>1</v>
          </cell>
          <cell r="F11681">
            <v>31</v>
          </cell>
          <cell r="G11681" t="e">
            <v>#N/A</v>
          </cell>
        </row>
        <row r="11682">
          <cell r="A11682" t="str">
            <v>1SDA067625R1</v>
          </cell>
          <cell r="B11682" t="str">
            <v>XT2H 160 TMA 160-1600 4p F F InN=50%</v>
          </cell>
          <cell r="C11682" t="str">
            <v>S06</v>
          </cell>
          <cell r="D11682">
            <v>10763</v>
          </cell>
          <cell r="E11682">
            <v>1</v>
          </cell>
          <cell r="F11682">
            <v>31</v>
          </cell>
          <cell r="G11682" t="e">
            <v>#N/A</v>
          </cell>
        </row>
        <row r="11683">
          <cell r="A11683" t="str">
            <v>1SDA067626R1</v>
          </cell>
          <cell r="B11683" t="str">
            <v>XT2H 160 TMA 125-1250 4p F F InN=100%</v>
          </cell>
          <cell r="C11683" t="str">
            <v>S06</v>
          </cell>
          <cell r="D11683">
            <v>10763</v>
          </cell>
          <cell r="E11683">
            <v>1</v>
          </cell>
          <cell r="F11683">
            <v>31</v>
          </cell>
          <cell r="G11683" t="str">
            <v>8015644015220</v>
          </cell>
        </row>
        <row r="11684">
          <cell r="A11684" t="str">
            <v>1SDA067627R1</v>
          </cell>
          <cell r="B11684" t="str">
            <v>XT2H 160 TMA 160-1600 4p F F InN=100%</v>
          </cell>
          <cell r="C11684" t="str">
            <v>S06</v>
          </cell>
          <cell r="D11684">
            <v>10763</v>
          </cell>
          <cell r="E11684">
            <v>1</v>
          </cell>
          <cell r="F11684">
            <v>31</v>
          </cell>
          <cell r="G11684" t="e">
            <v>#N/A</v>
          </cell>
        </row>
        <row r="11685">
          <cell r="A11685" t="str">
            <v>1SDA067628R1</v>
          </cell>
          <cell r="B11685" t="str">
            <v>XT2L 160 TMD 1,6-16 3p F F</v>
          </cell>
          <cell r="C11685" t="str">
            <v>S06</v>
          </cell>
          <cell r="D11685">
            <v>6115</v>
          </cell>
          <cell r="E11685">
            <v>1</v>
          </cell>
          <cell r="F11685">
            <v>31</v>
          </cell>
          <cell r="G11685" t="e">
            <v>#N/A</v>
          </cell>
        </row>
        <row r="11686">
          <cell r="A11686" t="str">
            <v>1SDA067629R1</v>
          </cell>
          <cell r="B11686" t="str">
            <v>XT2L 160 TMD 2-20 3p F F</v>
          </cell>
          <cell r="C11686" t="str">
            <v>S06</v>
          </cell>
          <cell r="D11686">
            <v>6115</v>
          </cell>
          <cell r="E11686">
            <v>1</v>
          </cell>
          <cell r="F11686">
            <v>31</v>
          </cell>
          <cell r="G11686" t="e">
            <v>#N/A</v>
          </cell>
        </row>
        <row r="11687">
          <cell r="A11687" t="str">
            <v>1SDA067630R1</v>
          </cell>
          <cell r="B11687" t="str">
            <v>XT2L 160 TMD 2,5-25 3p F F</v>
          </cell>
          <cell r="C11687" t="str">
            <v>S06</v>
          </cell>
          <cell r="D11687">
            <v>6115</v>
          </cell>
          <cell r="E11687">
            <v>1</v>
          </cell>
          <cell r="F11687">
            <v>31</v>
          </cell>
          <cell r="G11687" t="e">
            <v>#N/A</v>
          </cell>
        </row>
        <row r="11688">
          <cell r="A11688" t="str">
            <v>1SDA067631R1</v>
          </cell>
          <cell r="B11688" t="str">
            <v>XT2L 160 TMD 3,2-32 3p F F</v>
          </cell>
          <cell r="C11688" t="str">
            <v>S06</v>
          </cell>
          <cell r="D11688">
            <v>6115</v>
          </cell>
          <cell r="E11688">
            <v>1</v>
          </cell>
          <cell r="F11688">
            <v>31</v>
          </cell>
          <cell r="G11688" t="e">
            <v>#N/A</v>
          </cell>
        </row>
        <row r="11689">
          <cell r="A11689" t="str">
            <v>1SDA067632R1</v>
          </cell>
          <cell r="B11689" t="str">
            <v>XT2L 160 TMD 4-40 3p F F</v>
          </cell>
          <cell r="C11689" t="str">
            <v>S06</v>
          </cell>
          <cell r="D11689">
            <v>6115</v>
          </cell>
          <cell r="E11689">
            <v>1</v>
          </cell>
          <cell r="F11689">
            <v>31</v>
          </cell>
          <cell r="G11689" t="e">
            <v>#N/A</v>
          </cell>
        </row>
        <row r="11690">
          <cell r="A11690" t="str">
            <v>1SDA067633R1</v>
          </cell>
          <cell r="B11690" t="str">
            <v>XT2L 160 TMD 5-50 3p F F</v>
          </cell>
          <cell r="C11690" t="str">
            <v>S06</v>
          </cell>
          <cell r="D11690">
            <v>6115</v>
          </cell>
          <cell r="E11690">
            <v>1</v>
          </cell>
          <cell r="F11690">
            <v>31</v>
          </cell>
          <cell r="G11690" t="e">
            <v>#N/A</v>
          </cell>
        </row>
        <row r="11691">
          <cell r="A11691" t="str">
            <v>1SDA067634R1</v>
          </cell>
          <cell r="B11691" t="str">
            <v>XT2L 160 TMD 6,3-63 3p F F</v>
          </cell>
          <cell r="C11691" t="str">
            <v>S06</v>
          </cell>
          <cell r="D11691">
            <v>6115</v>
          </cell>
          <cell r="E11691">
            <v>1</v>
          </cell>
          <cell r="F11691">
            <v>31</v>
          </cell>
          <cell r="G11691" t="e">
            <v>#N/A</v>
          </cell>
        </row>
        <row r="11692">
          <cell r="A11692" t="str">
            <v>1SDA067635R1</v>
          </cell>
          <cell r="B11692" t="str">
            <v>XT2L 160 TMD 8-80 3p F F</v>
          </cell>
          <cell r="C11692" t="str">
            <v>S06</v>
          </cell>
          <cell r="D11692">
            <v>6115</v>
          </cell>
          <cell r="E11692">
            <v>1</v>
          </cell>
          <cell r="F11692">
            <v>31</v>
          </cell>
          <cell r="G11692" t="e">
            <v>#N/A</v>
          </cell>
        </row>
        <row r="11693">
          <cell r="A11693" t="str">
            <v>1SDA067636R1</v>
          </cell>
          <cell r="B11693" t="str">
            <v>XT2L 160 TMD 10-100 3p F F</v>
          </cell>
          <cell r="C11693" t="str">
            <v>S06</v>
          </cell>
          <cell r="D11693">
            <v>6115</v>
          </cell>
          <cell r="E11693">
            <v>1</v>
          </cell>
          <cell r="F11693">
            <v>31</v>
          </cell>
          <cell r="G11693" t="e">
            <v>#N/A</v>
          </cell>
        </row>
        <row r="11694">
          <cell r="A11694" t="str">
            <v>1SDA067637R1</v>
          </cell>
          <cell r="B11694" t="str">
            <v>XT2L 160 TMD 12,5-125 3p F F</v>
          </cell>
          <cell r="C11694" t="str">
            <v>S06</v>
          </cell>
          <cell r="D11694">
            <v>6115</v>
          </cell>
          <cell r="E11694">
            <v>1</v>
          </cell>
          <cell r="F11694">
            <v>31</v>
          </cell>
          <cell r="G11694" t="e">
            <v>#N/A</v>
          </cell>
        </row>
        <row r="11695">
          <cell r="A11695" t="str">
            <v>1SDA067638R1</v>
          </cell>
          <cell r="B11695" t="str">
            <v>XT2L 160 TMD 16-300 3p F F</v>
          </cell>
          <cell r="C11695" t="str">
            <v>S06</v>
          </cell>
          <cell r="D11695">
            <v>6115</v>
          </cell>
          <cell r="E11695">
            <v>1</v>
          </cell>
          <cell r="F11695">
            <v>31</v>
          </cell>
          <cell r="G11695" t="str">
            <v>8015644015343</v>
          </cell>
        </row>
        <row r="11696">
          <cell r="A11696" t="str">
            <v>1SDA067639R1</v>
          </cell>
          <cell r="B11696" t="str">
            <v>XT2L 160 TMD 20-300 3p F F</v>
          </cell>
          <cell r="C11696" t="str">
            <v>S06</v>
          </cell>
          <cell r="D11696">
            <v>6115</v>
          </cell>
          <cell r="E11696">
            <v>1</v>
          </cell>
          <cell r="F11696">
            <v>31</v>
          </cell>
          <cell r="G11696" t="e">
            <v>#N/A</v>
          </cell>
        </row>
        <row r="11697">
          <cell r="A11697" t="str">
            <v>1SDA067640R1</v>
          </cell>
          <cell r="B11697" t="str">
            <v>XT2L 160 TMD 25-300 3p F F</v>
          </cell>
          <cell r="C11697" t="str">
            <v>S06</v>
          </cell>
          <cell r="D11697">
            <v>6115</v>
          </cell>
          <cell r="E11697">
            <v>1</v>
          </cell>
          <cell r="F11697">
            <v>31</v>
          </cell>
          <cell r="G11697" t="e">
            <v>#N/A</v>
          </cell>
        </row>
        <row r="11698">
          <cell r="A11698" t="str">
            <v>1SDA067641R1</v>
          </cell>
          <cell r="B11698" t="str">
            <v>XT2L 160 TMD 32-320 3p F F</v>
          </cell>
          <cell r="C11698" t="str">
            <v>S06</v>
          </cell>
          <cell r="D11698">
            <v>6115</v>
          </cell>
          <cell r="E11698">
            <v>1</v>
          </cell>
          <cell r="F11698">
            <v>31</v>
          </cell>
          <cell r="G11698" t="e">
            <v>#N/A</v>
          </cell>
        </row>
        <row r="11699">
          <cell r="A11699" t="str">
            <v>1SDA067642R1</v>
          </cell>
          <cell r="B11699" t="str">
            <v>XT2L 160 TMA 40-400 3p F F</v>
          </cell>
          <cell r="C11699" t="str">
            <v>S06</v>
          </cell>
          <cell r="D11699">
            <v>6115</v>
          </cell>
          <cell r="E11699">
            <v>1</v>
          </cell>
          <cell r="F11699">
            <v>31</v>
          </cell>
          <cell r="G11699" t="e">
            <v>#N/A</v>
          </cell>
        </row>
        <row r="11700">
          <cell r="A11700" t="str">
            <v>1SDA067643R1</v>
          </cell>
          <cell r="B11700" t="str">
            <v>XT2L 160 TMA 50-500 3p F F</v>
          </cell>
          <cell r="C11700" t="str">
            <v>S06</v>
          </cell>
          <cell r="D11700">
            <v>6115</v>
          </cell>
          <cell r="E11700">
            <v>1</v>
          </cell>
          <cell r="F11700">
            <v>31</v>
          </cell>
          <cell r="G11700" t="e">
            <v>#N/A</v>
          </cell>
        </row>
        <row r="11701">
          <cell r="A11701" t="str">
            <v>1SDA067644R1</v>
          </cell>
          <cell r="B11701" t="str">
            <v>XT2L 160 TMA 63-630 3p F F</v>
          </cell>
          <cell r="C11701" t="str">
            <v>S06</v>
          </cell>
          <cell r="D11701">
            <v>6115</v>
          </cell>
          <cell r="E11701">
            <v>1</v>
          </cell>
          <cell r="F11701">
            <v>31</v>
          </cell>
          <cell r="G11701" t="e">
            <v>#N/A</v>
          </cell>
        </row>
        <row r="11702">
          <cell r="A11702" t="str">
            <v>1SDA067645R1</v>
          </cell>
          <cell r="B11702" t="str">
            <v>XT2L 160 TMA 80-800 3p F F</v>
          </cell>
          <cell r="C11702" t="str">
            <v>S06</v>
          </cell>
          <cell r="D11702">
            <v>6667</v>
          </cell>
          <cell r="E11702">
            <v>1</v>
          </cell>
          <cell r="F11702">
            <v>31</v>
          </cell>
          <cell r="G11702" t="e">
            <v>#N/A</v>
          </cell>
        </row>
        <row r="11703">
          <cell r="A11703" t="str">
            <v>1SDA067646R1</v>
          </cell>
          <cell r="B11703" t="str">
            <v>XT2L 160 TMA 100-1000 3p F F</v>
          </cell>
          <cell r="C11703" t="str">
            <v>S06</v>
          </cell>
          <cell r="D11703">
            <v>6667</v>
          </cell>
          <cell r="E11703">
            <v>1</v>
          </cell>
          <cell r="F11703">
            <v>31</v>
          </cell>
          <cell r="G11703" t="e">
            <v>#N/A</v>
          </cell>
        </row>
        <row r="11704">
          <cell r="A11704" t="str">
            <v>1SDA067647R1</v>
          </cell>
          <cell r="B11704" t="str">
            <v>XT2L 160 TMA 125-1250 3p F F</v>
          </cell>
          <cell r="C11704" t="str">
            <v>S06</v>
          </cell>
          <cell r="D11704">
            <v>8290</v>
          </cell>
          <cell r="E11704">
            <v>1</v>
          </cell>
          <cell r="F11704">
            <v>31</v>
          </cell>
          <cell r="G11704" t="str">
            <v>8015644695514</v>
          </cell>
        </row>
        <row r="11705">
          <cell r="A11705" t="str">
            <v>1SDA067648R1</v>
          </cell>
          <cell r="B11705" t="str">
            <v>XT2L 160 TMA 160-1600 3p F F</v>
          </cell>
          <cell r="C11705" t="str">
            <v>S06</v>
          </cell>
          <cell r="D11705">
            <v>8290</v>
          </cell>
          <cell r="E11705">
            <v>1</v>
          </cell>
          <cell r="F11705">
            <v>31</v>
          </cell>
          <cell r="G11705" t="e">
            <v>#N/A</v>
          </cell>
        </row>
        <row r="11706">
          <cell r="A11706" t="str">
            <v>1SDA067649R1</v>
          </cell>
          <cell r="B11706" t="str">
            <v>XT2L 160 TMD 1,6-16 4p F F</v>
          </cell>
          <cell r="C11706" t="str">
            <v>S06</v>
          </cell>
          <cell r="D11706">
            <v>9174</v>
          </cell>
          <cell r="E11706">
            <v>1</v>
          </cell>
          <cell r="F11706">
            <v>31</v>
          </cell>
          <cell r="G11706" t="e">
            <v>#N/A</v>
          </cell>
        </row>
        <row r="11707">
          <cell r="A11707" t="str">
            <v>1SDA067650R1</v>
          </cell>
          <cell r="B11707" t="str">
            <v>XT2L 160 TMD 2-20 4p F F</v>
          </cell>
          <cell r="C11707" t="str">
            <v>S06</v>
          </cell>
          <cell r="D11707">
            <v>9174</v>
          </cell>
          <cell r="E11707">
            <v>1</v>
          </cell>
          <cell r="F11707">
            <v>31</v>
          </cell>
          <cell r="G11707" t="e">
            <v>#N/A</v>
          </cell>
        </row>
        <row r="11708">
          <cell r="A11708" t="str">
            <v>1SDA067651R1</v>
          </cell>
          <cell r="B11708" t="str">
            <v>XT2L 160 TMD 2,5-25 4p F F</v>
          </cell>
          <cell r="C11708" t="str">
            <v>S06</v>
          </cell>
          <cell r="D11708">
            <v>9174</v>
          </cell>
          <cell r="E11708">
            <v>1</v>
          </cell>
          <cell r="F11708">
            <v>31</v>
          </cell>
          <cell r="G11708" t="e">
            <v>#N/A</v>
          </cell>
        </row>
        <row r="11709">
          <cell r="A11709" t="str">
            <v>1SDA067652R1</v>
          </cell>
          <cell r="B11709" t="str">
            <v>XT2L 160 TMD 3,2-32 4p F F</v>
          </cell>
          <cell r="C11709" t="str">
            <v>S06</v>
          </cell>
          <cell r="D11709">
            <v>9174</v>
          </cell>
          <cell r="E11709">
            <v>1</v>
          </cell>
          <cell r="F11709">
            <v>31</v>
          </cell>
          <cell r="G11709" t="e">
            <v>#N/A</v>
          </cell>
        </row>
        <row r="11710">
          <cell r="A11710" t="str">
            <v>1SDA067653R1</v>
          </cell>
          <cell r="B11710" t="str">
            <v>XT2L 160 TMD 4-40 4p F F</v>
          </cell>
          <cell r="C11710" t="str">
            <v>S06</v>
          </cell>
          <cell r="D11710">
            <v>9174</v>
          </cell>
          <cell r="E11710">
            <v>1</v>
          </cell>
          <cell r="F11710">
            <v>31</v>
          </cell>
          <cell r="G11710" t="e">
            <v>#N/A</v>
          </cell>
        </row>
        <row r="11711">
          <cell r="A11711" t="str">
            <v>1SDA067654R1</v>
          </cell>
          <cell r="B11711" t="str">
            <v>XT2L 160 TMD 5-50 4p F F</v>
          </cell>
          <cell r="C11711" t="str">
            <v>S06</v>
          </cell>
          <cell r="D11711">
            <v>9174</v>
          </cell>
          <cell r="E11711">
            <v>1</v>
          </cell>
          <cell r="F11711">
            <v>31</v>
          </cell>
          <cell r="G11711" t="e">
            <v>#N/A</v>
          </cell>
        </row>
        <row r="11712">
          <cell r="A11712" t="str">
            <v>1SDA067655R1</v>
          </cell>
          <cell r="B11712" t="str">
            <v>XT2L 160 TMD 6,3-63 4p F F</v>
          </cell>
          <cell r="C11712" t="str">
            <v>S06</v>
          </cell>
          <cell r="D11712">
            <v>9174</v>
          </cell>
          <cell r="E11712">
            <v>1</v>
          </cell>
          <cell r="F11712">
            <v>31</v>
          </cell>
          <cell r="G11712" t="e">
            <v>#N/A</v>
          </cell>
        </row>
        <row r="11713">
          <cell r="A11713" t="str">
            <v>1SDA067656R1</v>
          </cell>
          <cell r="B11713" t="str">
            <v>XT2L 160 TMD 8-80 4p F F</v>
          </cell>
          <cell r="C11713" t="str">
            <v>S06</v>
          </cell>
          <cell r="D11713">
            <v>9174</v>
          </cell>
          <cell r="E11713">
            <v>1</v>
          </cell>
          <cell r="F11713">
            <v>31</v>
          </cell>
          <cell r="G11713" t="e">
            <v>#N/A</v>
          </cell>
        </row>
        <row r="11714">
          <cell r="A11714" t="str">
            <v>1SDA067657R1</v>
          </cell>
          <cell r="B11714" t="str">
            <v>XT2L 160 TMD 10-100 4p F F</v>
          </cell>
          <cell r="C11714" t="str">
            <v>S06</v>
          </cell>
          <cell r="D11714">
            <v>9174</v>
          </cell>
          <cell r="E11714">
            <v>1</v>
          </cell>
          <cell r="F11714">
            <v>31</v>
          </cell>
          <cell r="G11714" t="e">
            <v>#N/A</v>
          </cell>
        </row>
        <row r="11715">
          <cell r="A11715" t="str">
            <v>1SDA067658R1</v>
          </cell>
          <cell r="B11715" t="str">
            <v>XT2L 160 TMD 12,5-125 4p F F</v>
          </cell>
          <cell r="C11715" t="str">
            <v>S06</v>
          </cell>
          <cell r="D11715">
            <v>9174</v>
          </cell>
          <cell r="E11715">
            <v>1</v>
          </cell>
          <cell r="F11715">
            <v>31</v>
          </cell>
          <cell r="G11715" t="e">
            <v>#N/A</v>
          </cell>
        </row>
        <row r="11716">
          <cell r="A11716" t="str">
            <v>1SDA067659R1</v>
          </cell>
          <cell r="B11716" t="str">
            <v>XT2L 160 TMD 16-300 4p F F</v>
          </cell>
          <cell r="C11716" t="str">
            <v>S06</v>
          </cell>
          <cell r="D11716">
            <v>9174</v>
          </cell>
          <cell r="E11716">
            <v>1</v>
          </cell>
          <cell r="F11716">
            <v>31</v>
          </cell>
          <cell r="G11716" t="e">
            <v>#N/A</v>
          </cell>
        </row>
        <row r="11717">
          <cell r="A11717" t="str">
            <v>1SDA067660R1</v>
          </cell>
          <cell r="B11717" t="str">
            <v>XT2L 160 TMD 20-300 4p F F</v>
          </cell>
          <cell r="C11717" t="str">
            <v>S06</v>
          </cell>
          <cell r="D11717">
            <v>9174</v>
          </cell>
          <cell r="E11717">
            <v>1</v>
          </cell>
          <cell r="F11717">
            <v>31</v>
          </cell>
          <cell r="G11717" t="e">
            <v>#N/A</v>
          </cell>
        </row>
        <row r="11718">
          <cell r="A11718" t="str">
            <v>1SDA067661R1</v>
          </cell>
          <cell r="B11718" t="str">
            <v>XT2L 160 TMD 25-300 4p F F</v>
          </cell>
          <cell r="C11718" t="str">
            <v>S06</v>
          </cell>
          <cell r="D11718">
            <v>9174</v>
          </cell>
          <cell r="E11718">
            <v>1</v>
          </cell>
          <cell r="F11718">
            <v>31</v>
          </cell>
          <cell r="G11718" t="e">
            <v>#N/A</v>
          </cell>
        </row>
        <row r="11719">
          <cell r="A11719" t="str">
            <v>1SDA067662R1</v>
          </cell>
          <cell r="B11719" t="str">
            <v>XT2L 160 TMD 32-320 4p F F</v>
          </cell>
          <cell r="C11719" t="str">
            <v>S06</v>
          </cell>
          <cell r="D11719">
            <v>9174</v>
          </cell>
          <cell r="E11719">
            <v>1</v>
          </cell>
          <cell r="F11719">
            <v>31</v>
          </cell>
          <cell r="G11719" t="e">
            <v>#N/A</v>
          </cell>
        </row>
        <row r="11720">
          <cell r="A11720" t="str">
            <v>1SDA067663R1</v>
          </cell>
          <cell r="B11720" t="str">
            <v>XT2L 160 TMA 40-400 4p F F</v>
          </cell>
          <cell r="C11720" t="str">
            <v>S06</v>
          </cell>
          <cell r="D11720">
            <v>9174</v>
          </cell>
          <cell r="E11720">
            <v>1</v>
          </cell>
          <cell r="F11720">
            <v>31</v>
          </cell>
          <cell r="G11720" t="e">
            <v>#N/A</v>
          </cell>
        </row>
        <row r="11721">
          <cell r="A11721" t="str">
            <v>1SDA067664R1</v>
          </cell>
          <cell r="B11721" t="str">
            <v>XT2L 160 TMA 50-500 4p F F</v>
          </cell>
          <cell r="C11721" t="str">
            <v>S06</v>
          </cell>
          <cell r="D11721">
            <v>9174</v>
          </cell>
          <cell r="E11721">
            <v>1</v>
          </cell>
          <cell r="F11721">
            <v>31</v>
          </cell>
          <cell r="G11721" t="e">
            <v>#N/A</v>
          </cell>
        </row>
        <row r="11722">
          <cell r="A11722" t="str">
            <v>1SDA067665R1</v>
          </cell>
          <cell r="B11722" t="str">
            <v>XT2L 160 TMA 63-630 4p F F</v>
          </cell>
          <cell r="C11722" t="str">
            <v>S06</v>
          </cell>
          <cell r="D11722">
            <v>9174</v>
          </cell>
          <cell r="E11722">
            <v>1</v>
          </cell>
          <cell r="F11722">
            <v>31</v>
          </cell>
          <cell r="G11722" t="e">
            <v>#N/A</v>
          </cell>
        </row>
        <row r="11723">
          <cell r="A11723" t="str">
            <v>1SDA067666R1</v>
          </cell>
          <cell r="B11723" t="str">
            <v>XT2L 160 TMA 80-800 4p F F</v>
          </cell>
          <cell r="C11723" t="str">
            <v>S06</v>
          </cell>
          <cell r="D11723">
            <v>10002</v>
          </cell>
          <cell r="E11723">
            <v>1</v>
          </cell>
          <cell r="F11723">
            <v>31</v>
          </cell>
          <cell r="G11723" t="e">
            <v>#N/A</v>
          </cell>
        </row>
        <row r="11724">
          <cell r="A11724" t="str">
            <v>1SDA067667R1</v>
          </cell>
          <cell r="B11724" t="str">
            <v>XT2L 160 TMA 100-1000 4p F F</v>
          </cell>
          <cell r="C11724" t="str">
            <v>S06</v>
          </cell>
          <cell r="D11724">
            <v>10002</v>
          </cell>
          <cell r="E11724">
            <v>1</v>
          </cell>
          <cell r="F11724">
            <v>31</v>
          </cell>
          <cell r="G11724" t="e">
            <v>#N/A</v>
          </cell>
        </row>
        <row r="11725">
          <cell r="A11725" t="str">
            <v>1SDA067668R1</v>
          </cell>
          <cell r="B11725" t="str">
            <v>XT2L 160 TMA 125-1250 4p F F InN=50%</v>
          </cell>
          <cell r="C11725" t="str">
            <v>S06</v>
          </cell>
          <cell r="D11725">
            <v>12430</v>
          </cell>
          <cell r="E11725">
            <v>1</v>
          </cell>
          <cell r="F11725">
            <v>31</v>
          </cell>
          <cell r="G11725" t="e">
            <v>#N/A</v>
          </cell>
        </row>
        <row r="11726">
          <cell r="A11726" t="str">
            <v>1SDA067669R1</v>
          </cell>
          <cell r="B11726" t="str">
            <v>XT2L 160 TMA 160-1600 4p F F InN=50%</v>
          </cell>
          <cell r="C11726" t="str">
            <v>S06</v>
          </cell>
          <cell r="D11726">
            <v>12430</v>
          </cell>
          <cell r="E11726">
            <v>1</v>
          </cell>
          <cell r="F11726">
            <v>31</v>
          </cell>
          <cell r="G11726" t="e">
            <v>#N/A</v>
          </cell>
        </row>
        <row r="11727">
          <cell r="A11727" t="str">
            <v>1SDA067670R1</v>
          </cell>
          <cell r="B11727" t="str">
            <v>XT2L 160 TMA 125-1250 4p F F InN=100%</v>
          </cell>
          <cell r="C11727" t="str">
            <v>S06</v>
          </cell>
          <cell r="D11727">
            <v>12430</v>
          </cell>
          <cell r="E11727">
            <v>1</v>
          </cell>
          <cell r="F11727">
            <v>31</v>
          </cell>
          <cell r="G11727" t="e">
            <v>#N/A</v>
          </cell>
        </row>
        <row r="11728">
          <cell r="A11728" t="str">
            <v>1SDA067671R1</v>
          </cell>
          <cell r="B11728" t="str">
            <v>XT2L 160 TMA 160-1600 4p F F InN=100%</v>
          </cell>
          <cell r="C11728" t="str">
            <v>S06</v>
          </cell>
          <cell r="D11728">
            <v>12430</v>
          </cell>
          <cell r="E11728">
            <v>1</v>
          </cell>
          <cell r="F11728">
            <v>31</v>
          </cell>
          <cell r="G11728" t="e">
            <v>#N/A</v>
          </cell>
        </row>
        <row r="11729">
          <cell r="A11729" t="str">
            <v>1SDA067672R1</v>
          </cell>
          <cell r="B11729" t="str">
            <v>XT2V 160 TMD 1,6-16 3p F F</v>
          </cell>
          <cell r="C11729" t="str">
            <v>S06</v>
          </cell>
          <cell r="D11729">
            <v>6944</v>
          </cell>
          <cell r="E11729">
            <v>1</v>
          </cell>
          <cell r="F11729">
            <v>31</v>
          </cell>
          <cell r="G11729" t="e">
            <v>#N/A</v>
          </cell>
        </row>
        <row r="11730">
          <cell r="A11730" t="str">
            <v>1SDA067673R1</v>
          </cell>
          <cell r="B11730" t="str">
            <v>XT2V 160 TMD 2-20 3p F F</v>
          </cell>
          <cell r="C11730" t="str">
            <v>S06</v>
          </cell>
          <cell r="D11730">
            <v>6944</v>
          </cell>
          <cell r="E11730">
            <v>1</v>
          </cell>
          <cell r="F11730">
            <v>31</v>
          </cell>
          <cell r="G11730" t="e">
            <v>#N/A</v>
          </cell>
        </row>
        <row r="11731">
          <cell r="A11731" t="str">
            <v>1SDA067674R1</v>
          </cell>
          <cell r="B11731" t="str">
            <v>XT2V 160 TMD 2,5-25 3p F F</v>
          </cell>
          <cell r="C11731" t="str">
            <v>S06</v>
          </cell>
          <cell r="D11731">
            <v>6944</v>
          </cell>
          <cell r="E11731">
            <v>1</v>
          </cell>
          <cell r="F11731">
            <v>31</v>
          </cell>
          <cell r="G11731" t="e">
            <v>#N/A</v>
          </cell>
        </row>
        <row r="11732">
          <cell r="A11732" t="str">
            <v>1SDA067675R1</v>
          </cell>
          <cell r="B11732" t="str">
            <v>XT2V 160 TMD 3,2-32 3p F F</v>
          </cell>
          <cell r="C11732" t="str">
            <v>S06</v>
          </cell>
          <cell r="D11732">
            <v>6944</v>
          </cell>
          <cell r="E11732">
            <v>1</v>
          </cell>
          <cell r="F11732">
            <v>31</v>
          </cell>
          <cell r="G11732" t="e">
            <v>#N/A</v>
          </cell>
        </row>
        <row r="11733">
          <cell r="A11733" t="str">
            <v>1SDA067676R1</v>
          </cell>
          <cell r="B11733" t="str">
            <v>XT2V 160 TMD 4-40 3p F F</v>
          </cell>
          <cell r="C11733" t="str">
            <v>S06</v>
          </cell>
          <cell r="D11733">
            <v>6944</v>
          </cell>
          <cell r="E11733">
            <v>1</v>
          </cell>
          <cell r="F11733">
            <v>31</v>
          </cell>
          <cell r="G11733" t="e">
            <v>#N/A</v>
          </cell>
        </row>
        <row r="11734">
          <cell r="A11734" t="str">
            <v>1SDA067677R1</v>
          </cell>
          <cell r="B11734" t="str">
            <v>XT2V 160 TMD 5-50 3p F F</v>
          </cell>
          <cell r="C11734" t="str">
            <v>S06</v>
          </cell>
          <cell r="D11734">
            <v>6944</v>
          </cell>
          <cell r="E11734">
            <v>1</v>
          </cell>
          <cell r="F11734">
            <v>31</v>
          </cell>
          <cell r="G11734" t="e">
            <v>#N/A</v>
          </cell>
        </row>
        <row r="11735">
          <cell r="A11735" t="str">
            <v>1SDA067678R1</v>
          </cell>
          <cell r="B11735" t="str">
            <v>XT2V 160 TMD 6,3-63 3p F F</v>
          </cell>
          <cell r="C11735" t="str">
            <v>S06</v>
          </cell>
          <cell r="D11735">
            <v>6944</v>
          </cell>
          <cell r="E11735">
            <v>1</v>
          </cell>
          <cell r="F11735">
            <v>31</v>
          </cell>
          <cell r="G11735" t="e">
            <v>#N/A</v>
          </cell>
        </row>
        <row r="11736">
          <cell r="A11736" t="str">
            <v>1SDA067679R1</v>
          </cell>
          <cell r="B11736" t="str">
            <v>XT2V 160 TMD 8-80 3p F F</v>
          </cell>
          <cell r="C11736" t="str">
            <v>S06</v>
          </cell>
          <cell r="D11736">
            <v>6944</v>
          </cell>
          <cell r="E11736">
            <v>1</v>
          </cell>
          <cell r="F11736">
            <v>31</v>
          </cell>
          <cell r="G11736" t="e">
            <v>#N/A</v>
          </cell>
        </row>
        <row r="11737">
          <cell r="A11737" t="str">
            <v>1SDA067680R1</v>
          </cell>
          <cell r="B11737" t="str">
            <v>XT2V 160 TMD 10-100 3p F F</v>
          </cell>
          <cell r="C11737" t="str">
            <v>S06</v>
          </cell>
          <cell r="D11737">
            <v>6944</v>
          </cell>
          <cell r="E11737">
            <v>1</v>
          </cell>
          <cell r="F11737">
            <v>31</v>
          </cell>
          <cell r="G11737" t="e">
            <v>#N/A</v>
          </cell>
        </row>
        <row r="11738">
          <cell r="A11738" t="str">
            <v>1SDA067681R1</v>
          </cell>
          <cell r="B11738" t="str">
            <v>XT2V 160 TMD 12,5-125 3p F F</v>
          </cell>
          <cell r="C11738" t="str">
            <v>S06</v>
          </cell>
          <cell r="D11738">
            <v>6944</v>
          </cell>
          <cell r="E11738">
            <v>1</v>
          </cell>
          <cell r="F11738">
            <v>31</v>
          </cell>
          <cell r="G11738" t="e">
            <v>#N/A</v>
          </cell>
        </row>
        <row r="11739">
          <cell r="A11739" t="str">
            <v>1SDA067682R1</v>
          </cell>
          <cell r="B11739" t="str">
            <v>XT2V 160 TMD 16-300 3p F F</v>
          </cell>
          <cell r="C11739" t="str">
            <v>S06</v>
          </cell>
          <cell r="D11739">
            <v>6944</v>
          </cell>
          <cell r="E11739">
            <v>1</v>
          </cell>
          <cell r="F11739">
            <v>31</v>
          </cell>
          <cell r="G11739" t="e">
            <v>#N/A</v>
          </cell>
        </row>
        <row r="11740">
          <cell r="A11740" t="str">
            <v>1SDA067683R1</v>
          </cell>
          <cell r="B11740" t="str">
            <v>XT2V 160 TMD 20-300 3p F F</v>
          </cell>
          <cell r="C11740" t="str">
            <v>S06</v>
          </cell>
          <cell r="D11740">
            <v>6944</v>
          </cell>
          <cell r="E11740">
            <v>1</v>
          </cell>
          <cell r="F11740">
            <v>31</v>
          </cell>
          <cell r="G11740" t="e">
            <v>#N/A</v>
          </cell>
        </row>
        <row r="11741">
          <cell r="A11741" t="str">
            <v>1SDA067684R1</v>
          </cell>
          <cell r="B11741" t="str">
            <v>XT2V 160 TMD 25-300 3p F F</v>
          </cell>
          <cell r="C11741" t="str">
            <v>S06</v>
          </cell>
          <cell r="D11741">
            <v>6944</v>
          </cell>
          <cell r="E11741">
            <v>1</v>
          </cell>
          <cell r="F11741">
            <v>31</v>
          </cell>
          <cell r="G11741" t="e">
            <v>#N/A</v>
          </cell>
        </row>
        <row r="11742">
          <cell r="A11742" t="str">
            <v>1SDA067685R1</v>
          </cell>
          <cell r="B11742" t="str">
            <v>XT2V 160 TMD 32-320 3p F F</v>
          </cell>
          <cell r="C11742" t="str">
            <v>S06</v>
          </cell>
          <cell r="D11742">
            <v>6944</v>
          </cell>
          <cell r="E11742">
            <v>1</v>
          </cell>
          <cell r="F11742">
            <v>31</v>
          </cell>
          <cell r="G11742" t="e">
            <v>#N/A</v>
          </cell>
        </row>
        <row r="11743">
          <cell r="A11743" t="str">
            <v>1SDA067686R1</v>
          </cell>
          <cell r="B11743" t="str">
            <v>XT2V 160 TMA 40-400 3p F F</v>
          </cell>
          <cell r="C11743" t="str">
            <v>S06</v>
          </cell>
          <cell r="D11743">
            <v>6944</v>
          </cell>
          <cell r="E11743">
            <v>1</v>
          </cell>
          <cell r="F11743">
            <v>31</v>
          </cell>
          <cell r="G11743" t="e">
            <v>#N/A</v>
          </cell>
        </row>
        <row r="11744">
          <cell r="A11744" t="str">
            <v>1SDA067687R1</v>
          </cell>
          <cell r="B11744" t="str">
            <v>XT2V 160 TMA 50-500 3p F F</v>
          </cell>
          <cell r="C11744" t="str">
            <v>S06</v>
          </cell>
          <cell r="D11744">
            <v>6944</v>
          </cell>
          <cell r="E11744">
            <v>1</v>
          </cell>
          <cell r="F11744">
            <v>31</v>
          </cell>
          <cell r="G11744" t="e">
            <v>#N/A</v>
          </cell>
        </row>
        <row r="11745">
          <cell r="A11745" t="str">
            <v>1SDA067688R1</v>
          </cell>
          <cell r="B11745" t="str">
            <v>XT2V 160 TMA 63-630 3p F F</v>
          </cell>
          <cell r="C11745" t="str">
            <v>S06</v>
          </cell>
          <cell r="D11745">
            <v>6944</v>
          </cell>
          <cell r="E11745">
            <v>1</v>
          </cell>
          <cell r="F11745">
            <v>31</v>
          </cell>
          <cell r="G11745" t="e">
            <v>#N/A</v>
          </cell>
        </row>
        <row r="11746">
          <cell r="A11746" t="str">
            <v>1SDA067689R1</v>
          </cell>
          <cell r="B11746" t="str">
            <v>XT2V 160 TMA 80-800 3p F F</v>
          </cell>
          <cell r="C11746" t="str">
            <v>S06</v>
          </cell>
          <cell r="D11746">
            <v>7493</v>
          </cell>
          <cell r="E11746">
            <v>1</v>
          </cell>
          <cell r="F11746">
            <v>31</v>
          </cell>
          <cell r="G11746" t="e">
            <v>#N/A</v>
          </cell>
        </row>
        <row r="11747">
          <cell r="A11747" t="str">
            <v>1SDA067690R1</v>
          </cell>
          <cell r="B11747" t="str">
            <v>XT2V 160 TMA 100-1000 3p F F</v>
          </cell>
          <cell r="C11747" t="str">
            <v>S06</v>
          </cell>
          <cell r="D11747">
            <v>7493</v>
          </cell>
          <cell r="E11747">
            <v>1</v>
          </cell>
          <cell r="F11747">
            <v>31</v>
          </cell>
          <cell r="G11747" t="e">
            <v>#N/A</v>
          </cell>
        </row>
        <row r="11748">
          <cell r="A11748" t="str">
            <v>1SDA067691R1</v>
          </cell>
          <cell r="B11748" t="str">
            <v>XT2V 160 TMA 125-1250 3p F F</v>
          </cell>
          <cell r="C11748" t="str">
            <v>S06</v>
          </cell>
          <cell r="D11748">
            <v>9078</v>
          </cell>
          <cell r="E11748">
            <v>1</v>
          </cell>
          <cell r="F11748">
            <v>31</v>
          </cell>
          <cell r="G11748" t="e">
            <v>#N/A</v>
          </cell>
        </row>
        <row r="11749">
          <cell r="A11749" t="str">
            <v>1SDA067692R1</v>
          </cell>
          <cell r="B11749" t="str">
            <v>XT2V 160 TMA 160-1600 3p F F</v>
          </cell>
          <cell r="C11749" t="str">
            <v>S06</v>
          </cell>
          <cell r="D11749">
            <v>9078</v>
          </cell>
          <cell r="E11749">
            <v>1</v>
          </cell>
          <cell r="F11749">
            <v>31</v>
          </cell>
          <cell r="G11749" t="e">
            <v>#N/A</v>
          </cell>
        </row>
        <row r="11750">
          <cell r="A11750" t="str">
            <v>1SDA067693R1</v>
          </cell>
          <cell r="B11750" t="str">
            <v>XT2V 160 TMD 1,6-16 4p F F</v>
          </cell>
          <cell r="C11750" t="str">
            <v>S06</v>
          </cell>
          <cell r="D11750">
            <v>10414</v>
          </cell>
          <cell r="E11750">
            <v>1</v>
          </cell>
          <cell r="F11750">
            <v>31</v>
          </cell>
          <cell r="G11750" t="e">
            <v>#N/A</v>
          </cell>
        </row>
        <row r="11751">
          <cell r="A11751" t="str">
            <v>1SDA067694R1</v>
          </cell>
          <cell r="B11751" t="str">
            <v>XT2V 160 TMD 2-20 4p F F</v>
          </cell>
          <cell r="C11751" t="str">
            <v>S06</v>
          </cell>
          <cell r="D11751">
            <v>10414</v>
          </cell>
          <cell r="E11751">
            <v>1</v>
          </cell>
          <cell r="F11751">
            <v>31</v>
          </cell>
          <cell r="G11751" t="e">
            <v>#N/A</v>
          </cell>
        </row>
        <row r="11752">
          <cell r="A11752" t="str">
            <v>1SDA067695R1</v>
          </cell>
          <cell r="B11752" t="str">
            <v>XT2V 160 TMD 2,5-25 4p F F</v>
          </cell>
          <cell r="C11752" t="str">
            <v>S06</v>
          </cell>
          <cell r="D11752">
            <v>10414</v>
          </cell>
          <cell r="E11752">
            <v>1</v>
          </cell>
          <cell r="F11752">
            <v>31</v>
          </cell>
          <cell r="G11752" t="e">
            <v>#N/A</v>
          </cell>
        </row>
        <row r="11753">
          <cell r="A11753" t="str">
            <v>1SDA067696R1</v>
          </cell>
          <cell r="B11753" t="str">
            <v>XT2V 160 TMD 3,2-32 4p F F</v>
          </cell>
          <cell r="C11753" t="str">
            <v>S06</v>
          </cell>
          <cell r="D11753">
            <v>10414</v>
          </cell>
          <cell r="E11753">
            <v>1</v>
          </cell>
          <cell r="F11753">
            <v>31</v>
          </cell>
          <cell r="G11753" t="e">
            <v>#N/A</v>
          </cell>
        </row>
        <row r="11754">
          <cell r="A11754" t="str">
            <v>1SDA067697R1</v>
          </cell>
          <cell r="B11754" t="str">
            <v>XT2V 160 TMD 4-40 4p F F</v>
          </cell>
          <cell r="C11754" t="str">
            <v>S06</v>
          </cell>
          <cell r="D11754">
            <v>10414</v>
          </cell>
          <cell r="E11754">
            <v>1</v>
          </cell>
          <cell r="F11754">
            <v>31</v>
          </cell>
          <cell r="G11754" t="e">
            <v>#N/A</v>
          </cell>
        </row>
        <row r="11755">
          <cell r="A11755" t="str">
            <v>1SDA067698R1</v>
          </cell>
          <cell r="B11755" t="str">
            <v>XT2V 160 TMD 5-50 4p F F</v>
          </cell>
          <cell r="C11755" t="str">
            <v>S06</v>
          </cell>
          <cell r="D11755">
            <v>10414</v>
          </cell>
          <cell r="E11755">
            <v>1</v>
          </cell>
          <cell r="F11755">
            <v>31</v>
          </cell>
          <cell r="G11755" t="e">
            <v>#N/A</v>
          </cell>
        </row>
        <row r="11756">
          <cell r="A11756" t="str">
            <v>1SDA067699R1</v>
          </cell>
          <cell r="B11756" t="str">
            <v>XT2V 160 TMD 6,3-63 4p F F</v>
          </cell>
          <cell r="C11756" t="str">
            <v>S06</v>
          </cell>
          <cell r="D11756">
            <v>10414</v>
          </cell>
          <cell r="E11756">
            <v>1</v>
          </cell>
          <cell r="F11756">
            <v>31</v>
          </cell>
          <cell r="G11756" t="e">
            <v>#N/A</v>
          </cell>
        </row>
        <row r="11757">
          <cell r="A11757" t="str">
            <v>1SDA067700R1</v>
          </cell>
          <cell r="B11757" t="str">
            <v>XT2V 160 TMD 8-80 4p F F</v>
          </cell>
          <cell r="C11757" t="str">
            <v>S06</v>
          </cell>
          <cell r="D11757">
            <v>10414</v>
          </cell>
          <cell r="E11757">
            <v>1</v>
          </cell>
          <cell r="F11757">
            <v>31</v>
          </cell>
          <cell r="G11757" t="e">
            <v>#N/A</v>
          </cell>
        </row>
        <row r="11758">
          <cell r="A11758" t="str">
            <v>1SDA067701R1</v>
          </cell>
          <cell r="B11758" t="str">
            <v>XT2V 160 TMD 10-100 4p F F</v>
          </cell>
          <cell r="C11758" t="str">
            <v>S06</v>
          </cell>
          <cell r="D11758">
            <v>10414</v>
          </cell>
          <cell r="E11758">
            <v>1</v>
          </cell>
          <cell r="F11758">
            <v>31</v>
          </cell>
          <cell r="G11758" t="e">
            <v>#N/A</v>
          </cell>
        </row>
        <row r="11759">
          <cell r="A11759" t="str">
            <v>1SDA067702R1</v>
          </cell>
          <cell r="B11759" t="str">
            <v>XT2V 160 TMD 12,5-125 4p F F</v>
          </cell>
          <cell r="C11759" t="str">
            <v>S06</v>
          </cell>
          <cell r="D11759">
            <v>10414</v>
          </cell>
          <cell r="E11759">
            <v>1</v>
          </cell>
          <cell r="F11759">
            <v>31</v>
          </cell>
          <cell r="G11759" t="e">
            <v>#N/A</v>
          </cell>
        </row>
        <row r="11760">
          <cell r="A11760" t="str">
            <v>1SDA067703R1</v>
          </cell>
          <cell r="B11760" t="str">
            <v>XT2V 160 TMD 16-300 4p F F</v>
          </cell>
          <cell r="C11760" t="str">
            <v>S06</v>
          </cell>
          <cell r="D11760">
            <v>10414</v>
          </cell>
          <cell r="E11760">
            <v>1</v>
          </cell>
          <cell r="F11760">
            <v>31</v>
          </cell>
          <cell r="G11760" t="e">
            <v>#N/A</v>
          </cell>
        </row>
        <row r="11761">
          <cell r="A11761" t="str">
            <v>1SDA067704R1</v>
          </cell>
          <cell r="B11761" t="str">
            <v>XT2V 160 TMD 20-300 4p F F</v>
          </cell>
          <cell r="C11761" t="str">
            <v>S06</v>
          </cell>
          <cell r="D11761">
            <v>10414</v>
          </cell>
          <cell r="E11761">
            <v>1</v>
          </cell>
          <cell r="F11761">
            <v>31</v>
          </cell>
          <cell r="G11761" t="e">
            <v>#N/A</v>
          </cell>
        </row>
        <row r="11762">
          <cell r="A11762" t="str">
            <v>1SDA067705R1</v>
          </cell>
          <cell r="B11762" t="str">
            <v>XT2V 160 TMD 25-300 4p F F</v>
          </cell>
          <cell r="C11762" t="str">
            <v>S06</v>
          </cell>
          <cell r="D11762">
            <v>10414</v>
          </cell>
          <cell r="E11762">
            <v>1</v>
          </cell>
          <cell r="F11762">
            <v>31</v>
          </cell>
          <cell r="G11762" t="e">
            <v>#N/A</v>
          </cell>
        </row>
        <row r="11763">
          <cell r="A11763" t="str">
            <v>1SDA067706R1</v>
          </cell>
          <cell r="B11763" t="str">
            <v>XT2V 160 TMD 32-320 4p F F</v>
          </cell>
          <cell r="C11763" t="str">
            <v>S06</v>
          </cell>
          <cell r="D11763">
            <v>10414</v>
          </cell>
          <cell r="E11763">
            <v>1</v>
          </cell>
          <cell r="F11763">
            <v>31</v>
          </cell>
          <cell r="G11763" t="e">
            <v>#N/A</v>
          </cell>
        </row>
        <row r="11764">
          <cell r="A11764" t="str">
            <v>1SDA067707R1</v>
          </cell>
          <cell r="B11764" t="str">
            <v>XT2V 160 TMA 40-400 4p F F</v>
          </cell>
          <cell r="C11764" t="str">
            <v>S06</v>
          </cell>
          <cell r="D11764">
            <v>10414</v>
          </cell>
          <cell r="E11764">
            <v>1</v>
          </cell>
          <cell r="F11764">
            <v>31</v>
          </cell>
          <cell r="G11764" t="e">
            <v>#N/A</v>
          </cell>
        </row>
        <row r="11765">
          <cell r="A11765" t="str">
            <v>1SDA067708R1</v>
          </cell>
          <cell r="B11765" t="str">
            <v>XT2V 160 TMA 50-500 4p F F</v>
          </cell>
          <cell r="C11765" t="str">
            <v>S06</v>
          </cell>
          <cell r="D11765">
            <v>10414</v>
          </cell>
          <cell r="E11765">
            <v>1</v>
          </cell>
          <cell r="F11765">
            <v>31</v>
          </cell>
          <cell r="G11765" t="e">
            <v>#N/A</v>
          </cell>
        </row>
        <row r="11766">
          <cell r="A11766" t="str">
            <v>1SDA067709R1</v>
          </cell>
          <cell r="B11766" t="str">
            <v>XT2V 160 TMA 63-630 4p F F</v>
          </cell>
          <cell r="C11766" t="str">
            <v>S06</v>
          </cell>
          <cell r="D11766">
            <v>10414</v>
          </cell>
          <cell r="E11766">
            <v>1</v>
          </cell>
          <cell r="F11766">
            <v>31</v>
          </cell>
          <cell r="G11766" t="e">
            <v>#N/A</v>
          </cell>
        </row>
        <row r="11767">
          <cell r="A11767" t="str">
            <v>1SDA067710R1</v>
          </cell>
          <cell r="B11767" t="str">
            <v>XT2V 160 TMA 80-800 4p F F</v>
          </cell>
          <cell r="C11767" t="str">
            <v>S06</v>
          </cell>
          <cell r="D11767">
            <v>11237</v>
          </cell>
          <cell r="E11767">
            <v>1</v>
          </cell>
          <cell r="F11767">
            <v>31</v>
          </cell>
          <cell r="G11767" t="e">
            <v>#N/A</v>
          </cell>
        </row>
        <row r="11768">
          <cell r="A11768" t="str">
            <v>1SDA067711R1</v>
          </cell>
          <cell r="B11768" t="str">
            <v>XT2V 160 TMA 100-1000 4p F F</v>
          </cell>
          <cell r="C11768" t="str">
            <v>S06</v>
          </cell>
          <cell r="D11768">
            <v>11237</v>
          </cell>
          <cell r="E11768">
            <v>1</v>
          </cell>
          <cell r="F11768">
            <v>31</v>
          </cell>
          <cell r="G11768" t="e">
            <v>#N/A</v>
          </cell>
        </row>
        <row r="11769">
          <cell r="A11769" t="str">
            <v>1SDA067712R1</v>
          </cell>
          <cell r="B11769" t="str">
            <v>XT2V 160 TMA 125-1250 4p F F InN=50%</v>
          </cell>
          <cell r="C11769" t="str">
            <v>S06</v>
          </cell>
          <cell r="D11769">
            <v>13615</v>
          </cell>
          <cell r="E11769">
            <v>1</v>
          </cell>
          <cell r="F11769">
            <v>31</v>
          </cell>
          <cell r="G11769" t="e">
            <v>#N/A</v>
          </cell>
        </row>
        <row r="11770">
          <cell r="A11770" t="str">
            <v>1SDA067713R1</v>
          </cell>
          <cell r="B11770" t="str">
            <v>XT2V 160 TMA 160-1600 4p F F InN=50%</v>
          </cell>
          <cell r="C11770" t="str">
            <v>S06</v>
          </cell>
          <cell r="D11770">
            <v>13615</v>
          </cell>
          <cell r="E11770">
            <v>1</v>
          </cell>
          <cell r="F11770">
            <v>31</v>
          </cell>
          <cell r="G11770" t="e">
            <v>#N/A</v>
          </cell>
        </row>
        <row r="11771">
          <cell r="A11771" t="str">
            <v>1SDA067714R1</v>
          </cell>
          <cell r="B11771" t="str">
            <v>XT2V 160 TMA 125-1250 4p F F InN=100%</v>
          </cell>
          <cell r="C11771" t="str">
            <v>S06</v>
          </cell>
          <cell r="D11771">
            <v>13615</v>
          </cell>
          <cell r="E11771">
            <v>1</v>
          </cell>
          <cell r="F11771">
            <v>31</v>
          </cell>
          <cell r="G11771" t="e">
            <v>#N/A</v>
          </cell>
        </row>
        <row r="11772">
          <cell r="A11772" t="str">
            <v>1SDA067715R1</v>
          </cell>
          <cell r="B11772" t="str">
            <v>XT2V 160 TMA 160-1600 4p F F InN=100%</v>
          </cell>
          <cell r="C11772" t="str">
            <v>S06</v>
          </cell>
          <cell r="D11772">
            <v>13615</v>
          </cell>
          <cell r="E11772">
            <v>1</v>
          </cell>
          <cell r="F11772">
            <v>31</v>
          </cell>
          <cell r="G11772" t="e">
            <v>#N/A</v>
          </cell>
        </row>
        <row r="11773">
          <cell r="A11773" t="str">
            <v>1SDA067716R1</v>
          </cell>
          <cell r="B11773" t="str">
            <v>XT2N 160 TMG 16-160 3p F F</v>
          </cell>
          <cell r="C11773" t="str">
            <v>S06</v>
          </cell>
          <cell r="D11773">
            <v>5484</v>
          </cell>
          <cell r="E11773">
            <v>1</v>
          </cell>
          <cell r="F11773">
            <v>31</v>
          </cell>
          <cell r="G11773" t="e">
            <v>#N/A</v>
          </cell>
        </row>
        <row r="11774">
          <cell r="A11774" t="str">
            <v>1SDA067717R1</v>
          </cell>
          <cell r="B11774" t="str">
            <v>XT2N 160 TMG 20-160 3p F F</v>
          </cell>
          <cell r="C11774" t="str">
            <v>S06</v>
          </cell>
          <cell r="D11774">
            <v>5484</v>
          </cell>
          <cell r="E11774">
            <v>1</v>
          </cell>
          <cell r="F11774">
            <v>31</v>
          </cell>
          <cell r="G11774" t="e">
            <v>#N/A</v>
          </cell>
        </row>
        <row r="11775">
          <cell r="A11775" t="str">
            <v>1SDA067718R1</v>
          </cell>
          <cell r="B11775" t="str">
            <v>XT2N 160 TMG 25-160 3p F F</v>
          </cell>
          <cell r="C11775" t="str">
            <v>S06</v>
          </cell>
          <cell r="D11775">
            <v>5484</v>
          </cell>
          <cell r="E11775">
            <v>1</v>
          </cell>
          <cell r="F11775">
            <v>31</v>
          </cell>
          <cell r="G11775" t="e">
            <v>#N/A</v>
          </cell>
        </row>
        <row r="11776">
          <cell r="A11776" t="str">
            <v>1SDA067719R1</v>
          </cell>
          <cell r="B11776" t="str">
            <v>XT2N 160 TMG 32-160 3p F F</v>
          </cell>
          <cell r="C11776" t="str">
            <v>S06</v>
          </cell>
          <cell r="D11776">
            <v>5484</v>
          </cell>
          <cell r="E11776">
            <v>1</v>
          </cell>
          <cell r="F11776">
            <v>31</v>
          </cell>
          <cell r="G11776" t="e">
            <v>#N/A</v>
          </cell>
        </row>
        <row r="11777">
          <cell r="A11777" t="str">
            <v>1SDA067720R1</v>
          </cell>
          <cell r="B11777" t="str">
            <v>XT2N 160 TMG 40-200 3p F F</v>
          </cell>
          <cell r="C11777" t="str">
            <v>S06</v>
          </cell>
          <cell r="D11777">
            <v>5484</v>
          </cell>
          <cell r="E11777">
            <v>1</v>
          </cell>
          <cell r="F11777">
            <v>31</v>
          </cell>
          <cell r="G11777" t="e">
            <v>#N/A</v>
          </cell>
        </row>
        <row r="11778">
          <cell r="A11778" t="str">
            <v>1SDA067721R1</v>
          </cell>
          <cell r="B11778" t="str">
            <v>XT2N 160 TMG 50-200 3p F F</v>
          </cell>
          <cell r="C11778" t="str">
            <v>S06</v>
          </cell>
          <cell r="D11778">
            <v>5484</v>
          </cell>
          <cell r="E11778">
            <v>1</v>
          </cell>
          <cell r="F11778">
            <v>31</v>
          </cell>
          <cell r="G11778" t="e">
            <v>#N/A</v>
          </cell>
        </row>
        <row r="11779">
          <cell r="A11779" t="str">
            <v>1SDA067722R1</v>
          </cell>
          <cell r="B11779" t="str">
            <v>XT2N 160 TMG 63-200 3p F F</v>
          </cell>
          <cell r="C11779" t="str">
            <v>S06</v>
          </cell>
          <cell r="D11779">
            <v>5484</v>
          </cell>
          <cell r="E11779">
            <v>1</v>
          </cell>
          <cell r="F11779">
            <v>31</v>
          </cell>
          <cell r="G11779" t="e">
            <v>#N/A</v>
          </cell>
        </row>
        <row r="11780">
          <cell r="A11780" t="str">
            <v>1SDA067723R1</v>
          </cell>
          <cell r="B11780" t="str">
            <v>XT2N 160 TMG 80-240 3p F F</v>
          </cell>
          <cell r="C11780" t="str">
            <v>S06</v>
          </cell>
          <cell r="D11780">
            <v>5484</v>
          </cell>
          <cell r="E11780">
            <v>1</v>
          </cell>
          <cell r="F11780">
            <v>31</v>
          </cell>
          <cell r="G11780" t="e">
            <v>#N/A</v>
          </cell>
        </row>
        <row r="11781">
          <cell r="A11781" t="str">
            <v>1SDA067724R1</v>
          </cell>
          <cell r="B11781" t="str">
            <v>XT2N 160 TMG 100-300 3p F F</v>
          </cell>
          <cell r="C11781" t="str">
            <v>S06</v>
          </cell>
          <cell r="D11781">
            <v>5484</v>
          </cell>
          <cell r="E11781">
            <v>1</v>
          </cell>
          <cell r="F11781">
            <v>31</v>
          </cell>
          <cell r="G11781" t="e">
            <v>#N/A</v>
          </cell>
        </row>
        <row r="11782">
          <cell r="A11782" t="str">
            <v>1SDA067725R1</v>
          </cell>
          <cell r="B11782" t="str">
            <v>XT2N 160 TMG 125-375 3p F F</v>
          </cell>
          <cell r="C11782" t="str">
            <v>S06</v>
          </cell>
          <cell r="D11782">
            <v>5484</v>
          </cell>
          <cell r="E11782">
            <v>1</v>
          </cell>
          <cell r="F11782">
            <v>31</v>
          </cell>
          <cell r="G11782" t="e">
            <v>#N/A</v>
          </cell>
        </row>
        <row r="11783">
          <cell r="A11783" t="str">
            <v>1SDA067726R1</v>
          </cell>
          <cell r="B11783" t="str">
            <v>XT2N 160 TMG 160-480 3p F F</v>
          </cell>
          <cell r="C11783" t="str">
            <v>S06</v>
          </cell>
          <cell r="D11783">
            <v>5484</v>
          </cell>
          <cell r="E11783">
            <v>1</v>
          </cell>
          <cell r="F11783">
            <v>31</v>
          </cell>
          <cell r="G11783" t="e">
            <v>#N/A</v>
          </cell>
        </row>
        <row r="11784">
          <cell r="A11784" t="str">
            <v>1SDA067727R1</v>
          </cell>
          <cell r="B11784" t="str">
            <v>XT2N 160 TMG 16-160 4p F F</v>
          </cell>
          <cell r="C11784" t="str">
            <v>S06</v>
          </cell>
          <cell r="D11784">
            <v>8224</v>
          </cell>
          <cell r="E11784">
            <v>1</v>
          </cell>
          <cell r="F11784">
            <v>31</v>
          </cell>
          <cell r="G11784" t="e">
            <v>#N/A</v>
          </cell>
        </row>
        <row r="11785">
          <cell r="A11785" t="str">
            <v>1SDA067728R1</v>
          </cell>
          <cell r="B11785" t="str">
            <v>XT2N 160 TMG 20-160 4p F F</v>
          </cell>
          <cell r="C11785" t="str">
            <v>S06</v>
          </cell>
          <cell r="D11785">
            <v>8224</v>
          </cell>
          <cell r="E11785">
            <v>1</v>
          </cell>
          <cell r="F11785">
            <v>31</v>
          </cell>
          <cell r="G11785" t="e">
            <v>#N/A</v>
          </cell>
        </row>
        <row r="11786">
          <cell r="A11786" t="str">
            <v>1SDA067729R1</v>
          </cell>
          <cell r="B11786" t="str">
            <v>XT2N 160 TMG 25-160 4p F F</v>
          </cell>
          <cell r="C11786" t="str">
            <v>S06</v>
          </cell>
          <cell r="D11786">
            <v>8224</v>
          </cell>
          <cell r="E11786">
            <v>1</v>
          </cell>
          <cell r="F11786">
            <v>31</v>
          </cell>
          <cell r="G11786" t="e">
            <v>#N/A</v>
          </cell>
        </row>
        <row r="11787">
          <cell r="A11787" t="str">
            <v>1SDA067730R1</v>
          </cell>
          <cell r="B11787" t="str">
            <v>XT2N 160 TMG 32-160 4p F F</v>
          </cell>
          <cell r="C11787" t="str">
            <v>S06</v>
          </cell>
          <cell r="D11787">
            <v>8224</v>
          </cell>
          <cell r="E11787">
            <v>1</v>
          </cell>
          <cell r="F11787">
            <v>31</v>
          </cell>
          <cell r="G11787" t="e">
            <v>#N/A</v>
          </cell>
        </row>
        <row r="11788">
          <cell r="A11788" t="str">
            <v>1SDA067731R1</v>
          </cell>
          <cell r="B11788" t="str">
            <v>XT2N 160 TMG 40-200 4p F F</v>
          </cell>
          <cell r="C11788" t="str">
            <v>S06</v>
          </cell>
          <cell r="D11788">
            <v>8224</v>
          </cell>
          <cell r="E11788">
            <v>1</v>
          </cell>
          <cell r="F11788">
            <v>31</v>
          </cell>
          <cell r="G11788" t="e">
            <v>#N/A</v>
          </cell>
        </row>
        <row r="11789">
          <cell r="A11789" t="str">
            <v>1SDA067732R1</v>
          </cell>
          <cell r="B11789" t="str">
            <v>XT2N 160 TMG 50-200 4p F F</v>
          </cell>
          <cell r="C11789" t="str">
            <v>S06</v>
          </cell>
          <cell r="D11789">
            <v>8224</v>
          </cell>
          <cell r="E11789">
            <v>1</v>
          </cell>
          <cell r="F11789">
            <v>31</v>
          </cell>
          <cell r="G11789" t="e">
            <v>#N/A</v>
          </cell>
        </row>
        <row r="11790">
          <cell r="A11790" t="str">
            <v>1SDA067733R1</v>
          </cell>
          <cell r="B11790" t="str">
            <v>XT2N 160 TMG 63-200 4p F F</v>
          </cell>
          <cell r="C11790" t="str">
            <v>S06</v>
          </cell>
          <cell r="D11790">
            <v>8224</v>
          </cell>
          <cell r="E11790">
            <v>1</v>
          </cell>
          <cell r="F11790">
            <v>31</v>
          </cell>
          <cell r="G11790" t="e">
            <v>#N/A</v>
          </cell>
        </row>
        <row r="11791">
          <cell r="A11791" t="str">
            <v>1SDA067734R1</v>
          </cell>
          <cell r="B11791" t="str">
            <v>XT2N 160 TMG 80-240 4p F F</v>
          </cell>
          <cell r="C11791" t="str">
            <v>S06</v>
          </cell>
          <cell r="D11791">
            <v>8224</v>
          </cell>
          <cell r="E11791">
            <v>1</v>
          </cell>
          <cell r="F11791">
            <v>31</v>
          </cell>
          <cell r="G11791" t="e">
            <v>#N/A</v>
          </cell>
        </row>
        <row r="11792">
          <cell r="A11792" t="str">
            <v>1SDA067735R1</v>
          </cell>
          <cell r="B11792" t="str">
            <v>XT2N 160 TMG 100-300 4p F F</v>
          </cell>
          <cell r="C11792" t="str">
            <v>S06</v>
          </cell>
          <cell r="D11792">
            <v>8224</v>
          </cell>
          <cell r="E11792">
            <v>1</v>
          </cell>
          <cell r="F11792">
            <v>31</v>
          </cell>
          <cell r="G11792" t="e">
            <v>#N/A</v>
          </cell>
        </row>
        <row r="11793">
          <cell r="A11793" t="str">
            <v>1SDA067736R1</v>
          </cell>
          <cell r="B11793" t="str">
            <v>XT2N 160 TMG 125-375 4p F F InN=100%</v>
          </cell>
          <cell r="C11793" t="str">
            <v>S06</v>
          </cell>
          <cell r="D11793">
            <v>8224</v>
          </cell>
          <cell r="E11793">
            <v>1</v>
          </cell>
          <cell r="F11793">
            <v>31</v>
          </cell>
          <cell r="G11793" t="e">
            <v>#N/A</v>
          </cell>
        </row>
        <row r="11794">
          <cell r="A11794" t="str">
            <v>1SDA067737R1</v>
          </cell>
          <cell r="B11794" t="str">
            <v>XT2N 160 TMG 160-480 4p F F InN=100%</v>
          </cell>
          <cell r="C11794" t="str">
            <v>S06</v>
          </cell>
          <cell r="D11794">
            <v>8224</v>
          </cell>
          <cell r="E11794">
            <v>1</v>
          </cell>
          <cell r="F11794">
            <v>31</v>
          </cell>
          <cell r="G11794" t="e">
            <v>#N/A</v>
          </cell>
        </row>
        <row r="11795">
          <cell r="A11795" t="str">
            <v>1SDA067738R1</v>
          </cell>
          <cell r="B11795" t="str">
            <v>XT2S 160 TMG 16-160 3p F F</v>
          </cell>
          <cell r="C11795" t="str">
            <v>S06</v>
          </cell>
          <cell r="D11795">
            <v>6306</v>
          </cell>
          <cell r="E11795">
            <v>1</v>
          </cell>
          <cell r="F11795">
            <v>31</v>
          </cell>
          <cell r="G11795" t="e">
            <v>#N/A</v>
          </cell>
        </row>
        <row r="11796">
          <cell r="A11796" t="str">
            <v>1SDA067739R1</v>
          </cell>
          <cell r="B11796" t="str">
            <v>XT2S 160 TMG 20-160 3p F F</v>
          </cell>
          <cell r="C11796" t="str">
            <v>S06</v>
          </cell>
          <cell r="D11796">
            <v>6306</v>
          </cell>
          <cell r="E11796">
            <v>1</v>
          </cell>
          <cell r="F11796">
            <v>31</v>
          </cell>
          <cell r="G11796" t="e">
            <v>#N/A</v>
          </cell>
        </row>
        <row r="11797">
          <cell r="A11797" t="str">
            <v>1SDA067740R1</v>
          </cell>
          <cell r="B11797" t="str">
            <v>XT2S 160 TMG 25-160 3p F F</v>
          </cell>
          <cell r="C11797" t="str">
            <v>S06</v>
          </cell>
          <cell r="D11797">
            <v>6306</v>
          </cell>
          <cell r="E11797">
            <v>1</v>
          </cell>
          <cell r="F11797">
            <v>31</v>
          </cell>
          <cell r="G11797" t="e">
            <v>#N/A</v>
          </cell>
        </row>
        <row r="11798">
          <cell r="A11798" t="str">
            <v>1SDA067741R1</v>
          </cell>
          <cell r="B11798" t="str">
            <v>XT2S 160 TMG 32-160 3p F F</v>
          </cell>
          <cell r="C11798" t="str">
            <v>S06</v>
          </cell>
          <cell r="D11798">
            <v>6306</v>
          </cell>
          <cell r="E11798">
            <v>1</v>
          </cell>
          <cell r="F11798">
            <v>31</v>
          </cell>
          <cell r="G11798" t="e">
            <v>#N/A</v>
          </cell>
        </row>
        <row r="11799">
          <cell r="A11799" t="str">
            <v>1SDA067742R1</v>
          </cell>
          <cell r="B11799" t="str">
            <v>XT2S 160 TMG 40-200 3p F F</v>
          </cell>
          <cell r="C11799" t="str">
            <v>S06</v>
          </cell>
          <cell r="D11799">
            <v>6306</v>
          </cell>
          <cell r="E11799">
            <v>1</v>
          </cell>
          <cell r="F11799">
            <v>31</v>
          </cell>
          <cell r="G11799" t="e">
            <v>#N/A</v>
          </cell>
        </row>
        <row r="11800">
          <cell r="A11800" t="str">
            <v>1SDA067743R1</v>
          </cell>
          <cell r="B11800" t="str">
            <v>XT2S 160 TMG 50-200 3p F F</v>
          </cell>
          <cell r="C11800" t="str">
            <v>S06</v>
          </cell>
          <cell r="D11800">
            <v>6306</v>
          </cell>
          <cell r="E11800">
            <v>1</v>
          </cell>
          <cell r="F11800">
            <v>31</v>
          </cell>
          <cell r="G11800" t="e">
            <v>#N/A</v>
          </cell>
        </row>
        <row r="11801">
          <cell r="A11801" t="str">
            <v>1SDA067744R1</v>
          </cell>
          <cell r="B11801" t="str">
            <v>XT2S 160 TMG 63-200 3p F F</v>
          </cell>
          <cell r="C11801" t="str">
            <v>S06</v>
          </cell>
          <cell r="D11801">
            <v>6306</v>
          </cell>
          <cell r="E11801">
            <v>1</v>
          </cell>
          <cell r="F11801">
            <v>31</v>
          </cell>
          <cell r="G11801" t="e">
            <v>#N/A</v>
          </cell>
        </row>
        <row r="11802">
          <cell r="A11802" t="str">
            <v>1SDA067745R1</v>
          </cell>
          <cell r="B11802" t="str">
            <v>XT2S 160 TMG 80-240 3p F F</v>
          </cell>
          <cell r="C11802" t="str">
            <v>S06</v>
          </cell>
          <cell r="D11802">
            <v>6306</v>
          </cell>
          <cell r="E11802">
            <v>1</v>
          </cell>
          <cell r="F11802">
            <v>31</v>
          </cell>
          <cell r="G11802" t="e">
            <v>#N/A</v>
          </cell>
        </row>
        <row r="11803">
          <cell r="A11803" t="str">
            <v>1SDA067746R1</v>
          </cell>
          <cell r="B11803" t="str">
            <v>XT2S 160 TMG 100-300 3p F F</v>
          </cell>
          <cell r="C11803" t="str">
            <v>S06</v>
          </cell>
          <cell r="D11803">
            <v>6306</v>
          </cell>
          <cell r="E11803">
            <v>1</v>
          </cell>
          <cell r="F11803">
            <v>31</v>
          </cell>
          <cell r="G11803" t="e">
            <v>#N/A</v>
          </cell>
        </row>
        <row r="11804">
          <cell r="A11804" t="str">
            <v>1SDA067747R1</v>
          </cell>
          <cell r="B11804" t="str">
            <v>XT2S 160 TMG 125-375 3p F F</v>
          </cell>
          <cell r="C11804" t="str">
            <v>S06</v>
          </cell>
          <cell r="D11804">
            <v>6306</v>
          </cell>
          <cell r="E11804">
            <v>1</v>
          </cell>
          <cell r="F11804">
            <v>31</v>
          </cell>
          <cell r="G11804" t="e">
            <v>#N/A</v>
          </cell>
        </row>
        <row r="11805">
          <cell r="A11805" t="str">
            <v>1SDA067748R1</v>
          </cell>
          <cell r="B11805" t="str">
            <v>XT2S 160 TMG 160-480 3p F F</v>
          </cell>
          <cell r="C11805" t="str">
            <v>S06</v>
          </cell>
          <cell r="D11805">
            <v>6306</v>
          </cell>
          <cell r="E11805">
            <v>1</v>
          </cell>
          <cell r="F11805">
            <v>31</v>
          </cell>
          <cell r="G11805" t="e">
            <v>#N/A</v>
          </cell>
        </row>
        <row r="11806">
          <cell r="A11806" t="str">
            <v>1SDA067749R1</v>
          </cell>
          <cell r="B11806" t="str">
            <v>XT2S 160 TMG 16-160 4p F F</v>
          </cell>
          <cell r="C11806" t="str">
            <v>S06</v>
          </cell>
          <cell r="D11806">
            <v>9456</v>
          </cell>
          <cell r="E11806">
            <v>1</v>
          </cell>
          <cell r="F11806">
            <v>31</v>
          </cell>
          <cell r="G11806" t="e">
            <v>#N/A</v>
          </cell>
        </row>
        <row r="11807">
          <cell r="A11807" t="str">
            <v>1SDA067750R1</v>
          </cell>
          <cell r="B11807" t="str">
            <v>XT2S 160 TMG 20-160 4p F F</v>
          </cell>
          <cell r="C11807" t="str">
            <v>S06</v>
          </cell>
          <cell r="D11807">
            <v>9456</v>
          </cell>
          <cell r="E11807">
            <v>1</v>
          </cell>
          <cell r="F11807">
            <v>31</v>
          </cell>
          <cell r="G11807" t="e">
            <v>#N/A</v>
          </cell>
        </row>
        <row r="11808">
          <cell r="A11808" t="str">
            <v>1SDA067751R1</v>
          </cell>
          <cell r="B11808" t="str">
            <v>XT2S 160 TMG 25-160 4p F F</v>
          </cell>
          <cell r="C11808" t="str">
            <v>S06</v>
          </cell>
          <cell r="D11808">
            <v>9456</v>
          </cell>
          <cell r="E11808">
            <v>1</v>
          </cell>
          <cell r="F11808">
            <v>31</v>
          </cell>
          <cell r="G11808" t="e">
            <v>#N/A</v>
          </cell>
        </row>
        <row r="11809">
          <cell r="A11809" t="str">
            <v>1SDA067752R1</v>
          </cell>
          <cell r="B11809" t="str">
            <v>XT2S 160 TMG 32-160 4p F F</v>
          </cell>
          <cell r="C11809" t="str">
            <v>S06</v>
          </cell>
          <cell r="D11809">
            <v>9456</v>
          </cell>
          <cell r="E11809">
            <v>1</v>
          </cell>
          <cell r="F11809">
            <v>31</v>
          </cell>
          <cell r="G11809" t="e">
            <v>#N/A</v>
          </cell>
        </row>
        <row r="11810">
          <cell r="A11810" t="str">
            <v>1SDA067753R1</v>
          </cell>
          <cell r="B11810" t="str">
            <v>XT2S 160 TMG 40-200 4p F F</v>
          </cell>
          <cell r="C11810" t="str">
            <v>S06</v>
          </cell>
          <cell r="D11810">
            <v>9456</v>
          </cell>
          <cell r="E11810">
            <v>1</v>
          </cell>
          <cell r="F11810">
            <v>31</v>
          </cell>
          <cell r="G11810" t="e">
            <v>#N/A</v>
          </cell>
        </row>
        <row r="11811">
          <cell r="A11811" t="str">
            <v>1SDA067754R1</v>
          </cell>
          <cell r="B11811" t="str">
            <v>XT2S 160 TMG 50-200 4p F F</v>
          </cell>
          <cell r="C11811" t="str">
            <v>S06</v>
          </cell>
          <cell r="D11811">
            <v>9456</v>
          </cell>
          <cell r="E11811">
            <v>1</v>
          </cell>
          <cell r="F11811">
            <v>31</v>
          </cell>
          <cell r="G11811" t="e">
            <v>#N/A</v>
          </cell>
        </row>
        <row r="11812">
          <cell r="A11812" t="str">
            <v>1SDA067755R1</v>
          </cell>
          <cell r="B11812" t="str">
            <v>XT2S 160 TMG 63-200 4p F F</v>
          </cell>
          <cell r="C11812" t="str">
            <v>S06</v>
          </cell>
          <cell r="D11812">
            <v>9456</v>
          </cell>
          <cell r="E11812">
            <v>1</v>
          </cell>
          <cell r="F11812">
            <v>31</v>
          </cell>
          <cell r="G11812" t="e">
            <v>#N/A</v>
          </cell>
        </row>
        <row r="11813">
          <cell r="A11813" t="str">
            <v>1SDA067756R1</v>
          </cell>
          <cell r="B11813" t="str">
            <v>XT2S 160 TMG 80-240 4p F F</v>
          </cell>
          <cell r="C11813" t="str">
            <v>S06</v>
          </cell>
          <cell r="D11813">
            <v>9456</v>
          </cell>
          <cell r="E11813">
            <v>1</v>
          </cell>
          <cell r="F11813">
            <v>31</v>
          </cell>
          <cell r="G11813" t="e">
            <v>#N/A</v>
          </cell>
        </row>
        <row r="11814">
          <cell r="A11814" t="str">
            <v>1SDA067757R1</v>
          </cell>
          <cell r="B11814" t="str">
            <v>XT2S 160 TMG 100-300 4p F F</v>
          </cell>
          <cell r="C11814" t="str">
            <v>S06</v>
          </cell>
          <cell r="D11814">
            <v>9456</v>
          </cell>
          <cell r="E11814">
            <v>1</v>
          </cell>
          <cell r="F11814">
            <v>31</v>
          </cell>
          <cell r="G11814" t="e">
            <v>#N/A</v>
          </cell>
        </row>
        <row r="11815">
          <cell r="A11815" t="str">
            <v>1SDA067758R1</v>
          </cell>
          <cell r="B11815" t="str">
            <v>XT2S 160 TMG 125-375 4p F F InN=100%</v>
          </cell>
          <cell r="C11815" t="str">
            <v>S06</v>
          </cell>
          <cell r="D11815">
            <v>9456</v>
          </cell>
          <cell r="E11815">
            <v>1</v>
          </cell>
          <cell r="F11815">
            <v>31</v>
          </cell>
          <cell r="G11815" t="e">
            <v>#N/A</v>
          </cell>
        </row>
        <row r="11816">
          <cell r="A11816" t="str">
            <v>1SDA067759R1</v>
          </cell>
          <cell r="B11816" t="str">
            <v>XT2S 160 TMG 160-480 4p F F InN=100%</v>
          </cell>
          <cell r="C11816" t="str">
            <v>S06</v>
          </cell>
          <cell r="D11816">
            <v>9456</v>
          </cell>
          <cell r="E11816">
            <v>1</v>
          </cell>
          <cell r="F11816">
            <v>31</v>
          </cell>
          <cell r="G11816" t="e">
            <v>#N/A</v>
          </cell>
        </row>
        <row r="11817">
          <cell r="A11817" t="str">
            <v>1SDA067760R1</v>
          </cell>
          <cell r="B11817" t="str">
            <v>XT2S 160 MF 1 Im=14 3p F F</v>
          </cell>
          <cell r="C11817" t="str">
            <v>S06</v>
          </cell>
          <cell r="D11817">
            <v>5153</v>
          </cell>
          <cell r="E11817">
            <v>1</v>
          </cell>
          <cell r="F11817">
            <v>31</v>
          </cell>
          <cell r="G11817" t="e">
            <v>#N/A</v>
          </cell>
        </row>
        <row r="11818">
          <cell r="A11818" t="str">
            <v>1SDA067761R1</v>
          </cell>
          <cell r="B11818" t="str">
            <v>XT2S 160 MF 2 Im=28 3p F F</v>
          </cell>
          <cell r="C11818" t="str">
            <v>S06</v>
          </cell>
          <cell r="D11818">
            <v>5153</v>
          </cell>
          <cell r="E11818">
            <v>1</v>
          </cell>
          <cell r="F11818">
            <v>31</v>
          </cell>
          <cell r="G11818" t="e">
            <v>#N/A</v>
          </cell>
        </row>
        <row r="11819">
          <cell r="A11819" t="str">
            <v>1SDA067762R1</v>
          </cell>
          <cell r="B11819" t="str">
            <v>XT2S 160 MF 4 Im=56 3p F F</v>
          </cell>
          <cell r="C11819" t="str">
            <v>S06</v>
          </cell>
          <cell r="D11819">
            <v>5153</v>
          </cell>
          <cell r="E11819">
            <v>1</v>
          </cell>
          <cell r="F11819">
            <v>31</v>
          </cell>
          <cell r="G11819" t="e">
            <v>#N/A</v>
          </cell>
        </row>
        <row r="11820">
          <cell r="A11820" t="str">
            <v>1SDA067763R1</v>
          </cell>
          <cell r="B11820" t="str">
            <v>XT2S 160 MF 8,5 Im=120 3p F F</v>
          </cell>
          <cell r="C11820" t="str">
            <v>S06</v>
          </cell>
          <cell r="D11820">
            <v>5153</v>
          </cell>
          <cell r="E11820">
            <v>1</v>
          </cell>
          <cell r="F11820">
            <v>31</v>
          </cell>
          <cell r="G11820" t="e">
            <v>#N/A</v>
          </cell>
        </row>
        <row r="11821">
          <cell r="A11821" t="str">
            <v>1SDA067764R1</v>
          </cell>
          <cell r="B11821" t="str">
            <v>XT2S 160 MF 12,5 Im=175 3p F F</v>
          </cell>
          <cell r="C11821" t="str">
            <v>S06</v>
          </cell>
          <cell r="D11821">
            <v>5153</v>
          </cell>
          <cell r="E11821">
            <v>1</v>
          </cell>
          <cell r="F11821">
            <v>31</v>
          </cell>
          <cell r="G11821" t="e">
            <v>#N/A</v>
          </cell>
        </row>
        <row r="11822">
          <cell r="A11822" t="str">
            <v>1SDA067765R1</v>
          </cell>
          <cell r="B11822" t="str">
            <v>XT2S 160 MA 20 Im=120...280 3p F F</v>
          </cell>
          <cell r="C11822" t="str">
            <v>S06</v>
          </cell>
          <cell r="D11822">
            <v>5153</v>
          </cell>
          <cell r="E11822">
            <v>1</v>
          </cell>
          <cell r="F11822">
            <v>31</v>
          </cell>
          <cell r="G11822" t="e">
            <v>#N/A</v>
          </cell>
        </row>
        <row r="11823">
          <cell r="A11823" t="str">
            <v>1SDA067766R1</v>
          </cell>
          <cell r="B11823" t="str">
            <v>XT2S 160 MA 32 Im=192...448 3p F F</v>
          </cell>
          <cell r="C11823" t="str">
            <v>S06</v>
          </cell>
          <cell r="D11823">
            <v>5153</v>
          </cell>
          <cell r="E11823">
            <v>1</v>
          </cell>
          <cell r="F11823">
            <v>31</v>
          </cell>
          <cell r="G11823" t="e">
            <v>#N/A</v>
          </cell>
        </row>
        <row r="11824">
          <cell r="A11824" t="str">
            <v>1SDA067767R1</v>
          </cell>
          <cell r="B11824" t="str">
            <v>XT2S 160 MA 52 Im=314...728 3p F F</v>
          </cell>
          <cell r="C11824" t="str">
            <v>S06</v>
          </cell>
          <cell r="D11824">
            <v>5153</v>
          </cell>
          <cell r="E11824">
            <v>1</v>
          </cell>
          <cell r="F11824">
            <v>31</v>
          </cell>
          <cell r="G11824" t="e">
            <v>#N/A</v>
          </cell>
        </row>
        <row r="11825">
          <cell r="A11825" t="str">
            <v>1SDA067768R1</v>
          </cell>
          <cell r="B11825" t="str">
            <v>XT2S 160 MA 80 Im=480...1120 3p F F</v>
          </cell>
          <cell r="C11825" t="str">
            <v>S06</v>
          </cell>
          <cell r="D11825">
            <v>5153</v>
          </cell>
          <cell r="E11825">
            <v>1</v>
          </cell>
          <cell r="F11825">
            <v>31</v>
          </cell>
          <cell r="G11825" t="e">
            <v>#N/A</v>
          </cell>
        </row>
        <row r="11826">
          <cell r="A11826" t="str">
            <v>1SDA067769R1</v>
          </cell>
          <cell r="B11826" t="str">
            <v>XT2S 160 MA 100 Im=600...1400 3p F F</v>
          </cell>
          <cell r="C11826" t="str">
            <v>S06</v>
          </cell>
          <cell r="D11826">
            <v>5153</v>
          </cell>
          <cell r="E11826">
            <v>1</v>
          </cell>
          <cell r="F11826">
            <v>31</v>
          </cell>
          <cell r="G11826" t="e">
            <v>#N/A</v>
          </cell>
        </row>
        <row r="11827">
          <cell r="A11827" t="str">
            <v>1SDA067770R1</v>
          </cell>
          <cell r="B11827" t="str">
            <v>XT2H 160 MF 1 Im=14 3p F F</v>
          </cell>
          <cell r="C11827" t="str">
            <v>S06</v>
          </cell>
          <cell r="D11827">
            <v>5733</v>
          </cell>
          <cell r="E11827">
            <v>1</v>
          </cell>
          <cell r="F11827">
            <v>31</v>
          </cell>
          <cell r="G11827" t="e">
            <v>#N/A</v>
          </cell>
        </row>
        <row r="11828">
          <cell r="A11828" t="str">
            <v>1SDA067771R1</v>
          </cell>
          <cell r="B11828" t="str">
            <v>XT2H 160 MF 2 Im=28 3p F F</v>
          </cell>
          <cell r="C11828" t="str">
            <v>S06</v>
          </cell>
          <cell r="D11828">
            <v>5733</v>
          </cell>
          <cell r="E11828">
            <v>1</v>
          </cell>
          <cell r="F11828">
            <v>31</v>
          </cell>
          <cell r="G11828" t="e">
            <v>#N/A</v>
          </cell>
        </row>
        <row r="11829">
          <cell r="A11829" t="str">
            <v>1SDA067772R1</v>
          </cell>
          <cell r="B11829" t="str">
            <v>XT2H 160 MF 4 Im=56 3p F F</v>
          </cell>
          <cell r="C11829" t="str">
            <v>S06</v>
          </cell>
          <cell r="D11829">
            <v>5733</v>
          </cell>
          <cell r="E11829">
            <v>1</v>
          </cell>
          <cell r="F11829">
            <v>31</v>
          </cell>
          <cell r="G11829" t="e">
            <v>#N/A</v>
          </cell>
        </row>
        <row r="11830">
          <cell r="A11830" t="str">
            <v>1SDA067773R1</v>
          </cell>
          <cell r="B11830" t="str">
            <v>XT2H 160 MF 8,5 Im=120 3p F F</v>
          </cell>
          <cell r="C11830" t="str">
            <v>S06</v>
          </cell>
          <cell r="D11830">
            <v>5733</v>
          </cell>
          <cell r="E11830">
            <v>1</v>
          </cell>
          <cell r="F11830">
            <v>31</v>
          </cell>
          <cell r="G11830" t="e">
            <v>#N/A</v>
          </cell>
        </row>
        <row r="11831">
          <cell r="A11831" t="str">
            <v>1SDA067774R1</v>
          </cell>
          <cell r="B11831" t="str">
            <v>XT2H 160 MF 12,5 Im=175 3p F F</v>
          </cell>
          <cell r="C11831" t="str">
            <v>S06</v>
          </cell>
          <cell r="D11831">
            <v>5733</v>
          </cell>
          <cell r="E11831">
            <v>1</v>
          </cell>
          <cell r="F11831">
            <v>31</v>
          </cell>
          <cell r="G11831" t="e">
            <v>#N/A</v>
          </cell>
        </row>
        <row r="11832">
          <cell r="A11832" t="str">
            <v>1SDA067775R1</v>
          </cell>
          <cell r="B11832" t="str">
            <v>XT2H 160 MA 20 Im=120...280 3p F F</v>
          </cell>
          <cell r="C11832" t="str">
            <v>S06</v>
          </cell>
          <cell r="D11832">
            <v>5733</v>
          </cell>
          <cell r="E11832">
            <v>1</v>
          </cell>
          <cell r="F11832">
            <v>31</v>
          </cell>
          <cell r="G11832" t="e">
            <v>#N/A</v>
          </cell>
        </row>
        <row r="11833">
          <cell r="A11833" t="str">
            <v>1SDA067776R1</v>
          </cell>
          <cell r="B11833" t="str">
            <v>XT2H 160 MA 32 Im=192...448 3p F F</v>
          </cell>
          <cell r="C11833" t="str">
            <v>S06</v>
          </cell>
          <cell r="D11833">
            <v>5733</v>
          </cell>
          <cell r="E11833">
            <v>1</v>
          </cell>
          <cell r="F11833">
            <v>31</v>
          </cell>
          <cell r="G11833" t="e">
            <v>#N/A</v>
          </cell>
        </row>
        <row r="11834">
          <cell r="A11834" t="str">
            <v>1SDA067777R1</v>
          </cell>
          <cell r="B11834" t="str">
            <v>XT2H 160 MA 52 Im=314...728 3p F F</v>
          </cell>
          <cell r="C11834" t="str">
            <v>S06</v>
          </cell>
          <cell r="D11834">
            <v>5733</v>
          </cell>
          <cell r="E11834">
            <v>1</v>
          </cell>
          <cell r="F11834">
            <v>31</v>
          </cell>
          <cell r="G11834" t="e">
            <v>#N/A</v>
          </cell>
        </row>
        <row r="11835">
          <cell r="A11835" t="str">
            <v>1SDA067778R1</v>
          </cell>
          <cell r="B11835" t="str">
            <v>XT2H 160 MA 80 Im=480...1120 3p F F</v>
          </cell>
          <cell r="C11835" t="str">
            <v>S06</v>
          </cell>
          <cell r="D11835">
            <v>5733</v>
          </cell>
          <cell r="E11835">
            <v>1</v>
          </cell>
          <cell r="F11835">
            <v>31</v>
          </cell>
          <cell r="G11835" t="e">
            <v>#N/A</v>
          </cell>
        </row>
        <row r="11836">
          <cell r="A11836" t="str">
            <v>1SDA067779R1</v>
          </cell>
          <cell r="B11836" t="str">
            <v>XT2H 160 MA 100 Im=600...1400 3p F F</v>
          </cell>
          <cell r="C11836" t="str">
            <v>S06</v>
          </cell>
          <cell r="D11836">
            <v>5733</v>
          </cell>
          <cell r="E11836">
            <v>1</v>
          </cell>
          <cell r="F11836">
            <v>31</v>
          </cell>
          <cell r="G11836" t="e">
            <v>#N/A</v>
          </cell>
        </row>
        <row r="11837">
          <cell r="A11837" t="str">
            <v>1SDA067780R1</v>
          </cell>
          <cell r="B11837" t="str">
            <v>XT2L 160 MF 1 Im=14 3p F F</v>
          </cell>
          <cell r="C11837" t="str">
            <v>S06</v>
          </cell>
          <cell r="D11837">
            <v>6369</v>
          </cell>
          <cell r="E11837">
            <v>1</v>
          </cell>
          <cell r="F11837">
            <v>31</v>
          </cell>
          <cell r="G11837" t="e">
            <v>#N/A</v>
          </cell>
        </row>
        <row r="11838">
          <cell r="A11838" t="str">
            <v>1SDA067781R1</v>
          </cell>
          <cell r="B11838" t="str">
            <v>XT2L 160 MF 2 Im=28 3p F F</v>
          </cell>
          <cell r="C11838" t="str">
            <v>S06</v>
          </cell>
          <cell r="D11838">
            <v>6369</v>
          </cell>
          <cell r="E11838">
            <v>1</v>
          </cell>
          <cell r="F11838">
            <v>31</v>
          </cell>
          <cell r="G11838" t="e">
            <v>#N/A</v>
          </cell>
        </row>
        <row r="11839">
          <cell r="A11839" t="str">
            <v>1SDA067782R1</v>
          </cell>
          <cell r="B11839" t="str">
            <v>XT2L 160 MF 4 Im=56 3p F F</v>
          </cell>
          <cell r="C11839" t="str">
            <v>S06</v>
          </cell>
          <cell r="D11839">
            <v>6369</v>
          </cell>
          <cell r="E11839">
            <v>1</v>
          </cell>
          <cell r="F11839">
            <v>31</v>
          </cell>
          <cell r="G11839" t="e">
            <v>#N/A</v>
          </cell>
        </row>
        <row r="11840">
          <cell r="A11840" t="str">
            <v>1SDA067783R1</v>
          </cell>
          <cell r="B11840" t="str">
            <v>XT2L 160 MF 8,5 Im=120 3p F F</v>
          </cell>
          <cell r="C11840" t="str">
            <v>S06</v>
          </cell>
          <cell r="D11840">
            <v>6369</v>
          </cell>
          <cell r="E11840">
            <v>1</v>
          </cell>
          <cell r="F11840">
            <v>31</v>
          </cell>
          <cell r="G11840" t="e">
            <v>#N/A</v>
          </cell>
        </row>
        <row r="11841">
          <cell r="A11841" t="str">
            <v>1SDA067784R1</v>
          </cell>
          <cell r="B11841" t="str">
            <v>XT2L 160 MF 12,5 Im=175 3p F F</v>
          </cell>
          <cell r="C11841" t="str">
            <v>S06</v>
          </cell>
          <cell r="D11841">
            <v>6369</v>
          </cell>
          <cell r="E11841">
            <v>1</v>
          </cell>
          <cell r="F11841">
            <v>31</v>
          </cell>
          <cell r="G11841" t="e">
            <v>#N/A</v>
          </cell>
        </row>
        <row r="11842">
          <cell r="A11842" t="str">
            <v>1SDA067785R1</v>
          </cell>
          <cell r="B11842" t="str">
            <v>XT2L 160 MA 20 Im=120...280 3p F F</v>
          </cell>
          <cell r="C11842" t="str">
            <v>S06</v>
          </cell>
          <cell r="D11842">
            <v>6369</v>
          </cell>
          <cell r="E11842">
            <v>1</v>
          </cell>
          <cell r="F11842">
            <v>31</v>
          </cell>
          <cell r="G11842" t="e">
            <v>#N/A</v>
          </cell>
        </row>
        <row r="11843">
          <cell r="A11843" t="str">
            <v>1SDA067786R1</v>
          </cell>
          <cell r="B11843" t="str">
            <v>XT2L 160 MA 32 Im=192...448 3p F F</v>
          </cell>
          <cell r="C11843" t="str">
            <v>S06</v>
          </cell>
          <cell r="D11843">
            <v>6369</v>
          </cell>
          <cell r="E11843">
            <v>1</v>
          </cell>
          <cell r="F11843">
            <v>31</v>
          </cell>
          <cell r="G11843" t="e">
            <v>#N/A</v>
          </cell>
        </row>
        <row r="11844">
          <cell r="A11844" t="str">
            <v>1SDA067787R1</v>
          </cell>
          <cell r="B11844" t="str">
            <v>XT2L 160 MA 52 Im=314...728 3p F F</v>
          </cell>
          <cell r="C11844" t="str">
            <v>S06</v>
          </cell>
          <cell r="D11844">
            <v>6369</v>
          </cell>
          <cell r="E11844">
            <v>1</v>
          </cell>
          <cell r="F11844">
            <v>31</v>
          </cell>
          <cell r="G11844" t="e">
            <v>#N/A</v>
          </cell>
        </row>
        <row r="11845">
          <cell r="A11845" t="str">
            <v>1SDA067788R1</v>
          </cell>
          <cell r="B11845" t="str">
            <v>XT2L 160 MA 80 Im=480...1120 3p F F</v>
          </cell>
          <cell r="C11845" t="str">
            <v>S06</v>
          </cell>
          <cell r="D11845">
            <v>6369</v>
          </cell>
          <cell r="E11845">
            <v>1</v>
          </cell>
          <cell r="F11845">
            <v>31</v>
          </cell>
          <cell r="G11845" t="e">
            <v>#N/A</v>
          </cell>
        </row>
        <row r="11846">
          <cell r="A11846" t="str">
            <v>1SDA067789R1</v>
          </cell>
          <cell r="B11846" t="str">
            <v>XT2L 160 MA 100 Im=600...1400 3p F F</v>
          </cell>
          <cell r="C11846" t="str">
            <v>S06</v>
          </cell>
          <cell r="D11846">
            <v>6369</v>
          </cell>
          <cell r="E11846">
            <v>1</v>
          </cell>
          <cell r="F11846">
            <v>31</v>
          </cell>
          <cell r="G11846" t="e">
            <v>#N/A</v>
          </cell>
        </row>
        <row r="11847">
          <cell r="A11847" t="str">
            <v>1SDA067790R1</v>
          </cell>
          <cell r="B11847" t="str">
            <v>XT2V 160 MF 1 Im=14 3p F F</v>
          </cell>
          <cell r="C11847" t="str">
            <v>S06</v>
          </cell>
          <cell r="D11847">
            <v>7076</v>
          </cell>
          <cell r="E11847">
            <v>1</v>
          </cell>
          <cell r="F11847">
            <v>31</v>
          </cell>
          <cell r="G11847" t="e">
            <v>#N/A</v>
          </cell>
        </row>
        <row r="11848">
          <cell r="A11848" t="str">
            <v>1SDA067791R1</v>
          </cell>
          <cell r="B11848" t="str">
            <v>XT2V 160 MF 2 Im=28 3p F F</v>
          </cell>
          <cell r="C11848" t="str">
            <v>S06</v>
          </cell>
          <cell r="D11848">
            <v>7076</v>
          </cell>
          <cell r="E11848">
            <v>1</v>
          </cell>
          <cell r="F11848">
            <v>31</v>
          </cell>
          <cell r="G11848" t="e">
            <v>#N/A</v>
          </cell>
        </row>
        <row r="11849">
          <cell r="A11849" t="str">
            <v>1SDA067792R1</v>
          </cell>
          <cell r="B11849" t="str">
            <v>XT2V 160 MF 4 Im=56 3p F F</v>
          </cell>
          <cell r="C11849" t="str">
            <v>S06</v>
          </cell>
          <cell r="D11849">
            <v>7076</v>
          </cell>
          <cell r="E11849">
            <v>1</v>
          </cell>
          <cell r="F11849">
            <v>31</v>
          </cell>
          <cell r="G11849" t="e">
            <v>#N/A</v>
          </cell>
        </row>
        <row r="11850">
          <cell r="A11850" t="str">
            <v>1SDA067793R1</v>
          </cell>
          <cell r="B11850" t="str">
            <v>XT2V 160 MF 8,5 Im=120 3p F F</v>
          </cell>
          <cell r="C11850" t="str">
            <v>S06</v>
          </cell>
          <cell r="D11850">
            <v>7076</v>
          </cell>
          <cell r="E11850">
            <v>1</v>
          </cell>
          <cell r="F11850">
            <v>31</v>
          </cell>
          <cell r="G11850" t="e">
            <v>#N/A</v>
          </cell>
        </row>
        <row r="11851">
          <cell r="A11851" t="str">
            <v>1SDA067794R1</v>
          </cell>
          <cell r="B11851" t="str">
            <v>XT2V 160 MF 12,5 Im=175 3p F F</v>
          </cell>
          <cell r="C11851" t="str">
            <v>S06</v>
          </cell>
          <cell r="D11851">
            <v>7076</v>
          </cell>
          <cell r="E11851">
            <v>1</v>
          </cell>
          <cell r="F11851">
            <v>31</v>
          </cell>
          <cell r="G11851" t="e">
            <v>#N/A</v>
          </cell>
        </row>
        <row r="11852">
          <cell r="A11852" t="str">
            <v>1SDA067795R1</v>
          </cell>
          <cell r="B11852" t="str">
            <v>XT2V 160 MA 20 Im=120...280 3p F F</v>
          </cell>
          <cell r="C11852" t="str">
            <v>S06</v>
          </cell>
          <cell r="D11852">
            <v>7076</v>
          </cell>
          <cell r="E11852">
            <v>1</v>
          </cell>
          <cell r="F11852">
            <v>31</v>
          </cell>
          <cell r="G11852" t="e">
            <v>#N/A</v>
          </cell>
        </row>
        <row r="11853">
          <cell r="A11853" t="str">
            <v>1SDA067796R1</v>
          </cell>
          <cell r="B11853" t="str">
            <v>XT2V 160 MA 32 Im=192...448 3p F F</v>
          </cell>
          <cell r="C11853" t="str">
            <v>S06</v>
          </cell>
          <cell r="D11853">
            <v>7076</v>
          </cell>
          <cell r="E11853">
            <v>1</v>
          </cell>
          <cell r="F11853">
            <v>31</v>
          </cell>
          <cell r="G11853" t="e">
            <v>#N/A</v>
          </cell>
        </row>
        <row r="11854">
          <cell r="A11854" t="str">
            <v>1SDA067797R1</v>
          </cell>
          <cell r="B11854" t="str">
            <v>XT2V 160 MA 52 Im=314...728 3p F F</v>
          </cell>
          <cell r="C11854" t="str">
            <v>S06</v>
          </cell>
          <cell r="D11854">
            <v>7076</v>
          </cell>
          <cell r="E11854">
            <v>1</v>
          </cell>
          <cell r="F11854">
            <v>31</v>
          </cell>
          <cell r="G11854" t="e">
            <v>#N/A</v>
          </cell>
        </row>
        <row r="11855">
          <cell r="A11855" t="str">
            <v>1SDA067798R1</v>
          </cell>
          <cell r="B11855" t="str">
            <v>XT2V 160 MA 80 Im=480...1120 3p F F</v>
          </cell>
          <cell r="C11855" t="str">
            <v>S06</v>
          </cell>
          <cell r="D11855">
            <v>7076</v>
          </cell>
          <cell r="E11855">
            <v>1</v>
          </cell>
          <cell r="F11855">
            <v>31</v>
          </cell>
          <cell r="G11855" t="e">
            <v>#N/A</v>
          </cell>
        </row>
        <row r="11856">
          <cell r="A11856" t="str">
            <v>1SDA067799R1</v>
          </cell>
          <cell r="B11856" t="str">
            <v>XT2V 160 MA 100 Im=600...1400 3p F F</v>
          </cell>
          <cell r="C11856" t="str">
            <v>S06</v>
          </cell>
          <cell r="D11856">
            <v>7076</v>
          </cell>
          <cell r="E11856">
            <v>1</v>
          </cell>
          <cell r="F11856">
            <v>31</v>
          </cell>
          <cell r="G11856" t="e">
            <v>#N/A</v>
          </cell>
        </row>
        <row r="11857">
          <cell r="A11857" t="str">
            <v>1SDA067800R1</v>
          </cell>
          <cell r="B11857" t="str">
            <v>XT2S 160 Ekip LS/I In=10A 3p F F</v>
          </cell>
          <cell r="C11857" t="str">
            <v>S06</v>
          </cell>
          <cell r="D11857">
            <v>6594</v>
          </cell>
          <cell r="E11857">
            <v>1</v>
          </cell>
          <cell r="F11857">
            <v>31</v>
          </cell>
          <cell r="G11857" t="e">
            <v>#N/A</v>
          </cell>
        </row>
        <row r="11858">
          <cell r="A11858" t="str">
            <v>1SDA067801R1</v>
          </cell>
          <cell r="B11858" t="str">
            <v>XT2S 160 Ekip LS/I In=25A 3p F F</v>
          </cell>
          <cell r="C11858" t="str">
            <v>S06</v>
          </cell>
          <cell r="D11858">
            <v>6594</v>
          </cell>
          <cell r="E11858">
            <v>1</v>
          </cell>
          <cell r="F11858">
            <v>31</v>
          </cell>
          <cell r="G11858" t="e">
            <v>#N/A</v>
          </cell>
        </row>
        <row r="11859">
          <cell r="A11859" t="str">
            <v>1SDA067802R1</v>
          </cell>
          <cell r="B11859" t="str">
            <v>XT2S 160 Ekip LS/I In=63A 3p F F</v>
          </cell>
          <cell r="C11859" t="str">
            <v>S06</v>
          </cell>
          <cell r="D11859">
            <v>6594</v>
          </cell>
          <cell r="E11859">
            <v>1</v>
          </cell>
          <cell r="F11859">
            <v>31</v>
          </cell>
          <cell r="G11859" t="e">
            <v>#N/A</v>
          </cell>
        </row>
        <row r="11860">
          <cell r="A11860" t="str">
            <v>1SDA067803R1</v>
          </cell>
          <cell r="B11860" t="str">
            <v>XT2S 160 Ekip LS/I In=100A 3p F F</v>
          </cell>
          <cell r="C11860" t="str">
            <v>S06</v>
          </cell>
          <cell r="D11860">
            <v>7859</v>
          </cell>
          <cell r="E11860">
            <v>1</v>
          </cell>
          <cell r="F11860">
            <v>31</v>
          </cell>
          <cell r="G11860" t="e">
            <v>#N/A</v>
          </cell>
        </row>
        <row r="11861">
          <cell r="A11861" t="str">
            <v>1SDA067804R1</v>
          </cell>
          <cell r="B11861" t="str">
            <v>XT2S 160 Ekip LS/I In=160A 3p F F</v>
          </cell>
          <cell r="C11861" t="str">
            <v>S06</v>
          </cell>
          <cell r="D11861">
            <v>7859</v>
          </cell>
          <cell r="E11861">
            <v>1</v>
          </cell>
          <cell r="F11861">
            <v>31</v>
          </cell>
          <cell r="G11861" t="e">
            <v>#N/A</v>
          </cell>
        </row>
        <row r="11862">
          <cell r="A11862" t="str">
            <v>1SDA067805R1</v>
          </cell>
          <cell r="B11862" t="str">
            <v>XT2S 160 Ekip I In=10A 3p F F</v>
          </cell>
          <cell r="C11862" t="str">
            <v>S06</v>
          </cell>
          <cell r="D11862">
            <v>6594</v>
          </cell>
          <cell r="E11862">
            <v>1</v>
          </cell>
          <cell r="F11862">
            <v>31</v>
          </cell>
          <cell r="G11862" t="e">
            <v>#N/A</v>
          </cell>
        </row>
        <row r="11863">
          <cell r="A11863" t="str">
            <v>1SDA067806R1</v>
          </cell>
          <cell r="B11863" t="str">
            <v>XT2S 160 Ekip I In=25A 3p F F</v>
          </cell>
          <cell r="C11863" t="str">
            <v>S06</v>
          </cell>
          <cell r="D11863">
            <v>6594</v>
          </cell>
          <cell r="E11863">
            <v>1</v>
          </cell>
          <cell r="F11863">
            <v>31</v>
          </cell>
          <cell r="G11863" t="e">
            <v>#N/A</v>
          </cell>
        </row>
        <row r="11864">
          <cell r="A11864" t="str">
            <v>1SDA067807R1</v>
          </cell>
          <cell r="B11864" t="str">
            <v>XT2S 160 Ekip I In=63A 3p F F</v>
          </cell>
          <cell r="C11864" t="str">
            <v>S06</v>
          </cell>
          <cell r="D11864">
            <v>6594</v>
          </cell>
          <cell r="E11864">
            <v>1</v>
          </cell>
          <cell r="F11864">
            <v>31</v>
          </cell>
          <cell r="G11864" t="e">
            <v>#N/A</v>
          </cell>
        </row>
        <row r="11865">
          <cell r="A11865" t="str">
            <v>1SDA067808R1</v>
          </cell>
          <cell r="B11865" t="str">
            <v>XT2S 160 Ekip I In=100A 3p F F</v>
          </cell>
          <cell r="C11865" t="str">
            <v>S06</v>
          </cell>
          <cell r="D11865">
            <v>7859</v>
          </cell>
          <cell r="E11865">
            <v>1</v>
          </cell>
          <cell r="F11865">
            <v>31</v>
          </cell>
          <cell r="G11865" t="e">
            <v>#N/A</v>
          </cell>
        </row>
        <row r="11866">
          <cell r="A11866" t="str">
            <v>1SDA067809R1</v>
          </cell>
          <cell r="B11866" t="str">
            <v>XT2S 160 Ekip I In=160A 3p F F</v>
          </cell>
          <cell r="C11866" t="str">
            <v>S06</v>
          </cell>
          <cell r="D11866">
            <v>7859</v>
          </cell>
          <cell r="E11866">
            <v>1</v>
          </cell>
          <cell r="F11866">
            <v>31</v>
          </cell>
          <cell r="G11866" t="e">
            <v>#N/A</v>
          </cell>
        </row>
        <row r="11867">
          <cell r="A11867" t="str">
            <v>1SDA067810R1</v>
          </cell>
          <cell r="B11867" t="str">
            <v>XT2S 160 Ekip LSI In=10A 3p F F</v>
          </cell>
          <cell r="C11867" t="str">
            <v>S06</v>
          </cell>
          <cell r="D11867">
            <v>9834</v>
          </cell>
          <cell r="E11867">
            <v>1</v>
          </cell>
          <cell r="F11867">
            <v>31</v>
          </cell>
          <cell r="G11867" t="e">
            <v>#N/A</v>
          </cell>
        </row>
        <row r="11868">
          <cell r="A11868" t="str">
            <v>1SDA067811R1</v>
          </cell>
          <cell r="B11868" t="str">
            <v>XT2S 160 Ekip LSI In=25A 3p F F</v>
          </cell>
          <cell r="C11868" t="str">
            <v>S06</v>
          </cell>
          <cell r="D11868">
            <v>9834</v>
          </cell>
          <cell r="E11868">
            <v>1</v>
          </cell>
          <cell r="F11868">
            <v>31</v>
          </cell>
          <cell r="G11868" t="e">
            <v>#N/A</v>
          </cell>
        </row>
        <row r="11869">
          <cell r="A11869" t="str">
            <v>1SDA067812R1</v>
          </cell>
          <cell r="B11869" t="str">
            <v>XT2S 160 Ekip LSI In=63A 3p F F</v>
          </cell>
          <cell r="C11869" t="str">
            <v>S06</v>
          </cell>
          <cell r="D11869">
            <v>9834</v>
          </cell>
          <cell r="E11869">
            <v>1</v>
          </cell>
          <cell r="F11869">
            <v>31</v>
          </cell>
          <cell r="G11869" t="e">
            <v>#N/A</v>
          </cell>
        </row>
        <row r="11870">
          <cell r="A11870" t="str">
            <v>1SDA067813R1</v>
          </cell>
          <cell r="B11870" t="str">
            <v>XT2S 160 Ekip LSI In=100A 3p F F</v>
          </cell>
          <cell r="C11870" t="str">
            <v>S06</v>
          </cell>
          <cell r="D11870">
            <v>10838</v>
          </cell>
          <cell r="E11870">
            <v>1</v>
          </cell>
          <cell r="F11870">
            <v>31</v>
          </cell>
          <cell r="G11870" t="e">
            <v>#N/A</v>
          </cell>
        </row>
        <row r="11871">
          <cell r="A11871" t="str">
            <v>1SDA067814R1</v>
          </cell>
          <cell r="B11871" t="str">
            <v>XT2S 160 Ekip LSI In=160A 3p F F</v>
          </cell>
          <cell r="C11871" t="str">
            <v>S06</v>
          </cell>
          <cell r="D11871">
            <v>10838</v>
          </cell>
          <cell r="E11871">
            <v>1</v>
          </cell>
          <cell r="F11871">
            <v>31</v>
          </cell>
          <cell r="G11871" t="e">
            <v>#N/A</v>
          </cell>
        </row>
        <row r="11872">
          <cell r="A11872" t="str">
            <v>1SDA067815R1</v>
          </cell>
          <cell r="B11872" t="str">
            <v>XT2S 160 Ekip LSIG In=10A 3p F F</v>
          </cell>
          <cell r="C11872" t="str">
            <v>S06</v>
          </cell>
          <cell r="D11872">
            <v>11788</v>
          </cell>
          <cell r="E11872">
            <v>1</v>
          </cell>
          <cell r="F11872">
            <v>31</v>
          </cell>
          <cell r="G11872" t="e">
            <v>#N/A</v>
          </cell>
        </row>
        <row r="11873">
          <cell r="A11873" t="str">
            <v>1SDA067816R1</v>
          </cell>
          <cell r="B11873" t="str">
            <v>XT2S 160 Ekip LSIG In=25A 3p F F</v>
          </cell>
          <cell r="C11873" t="str">
            <v>S06</v>
          </cell>
          <cell r="D11873">
            <v>11788</v>
          </cell>
          <cell r="E11873">
            <v>1</v>
          </cell>
          <cell r="F11873">
            <v>31</v>
          </cell>
          <cell r="G11873" t="e">
            <v>#N/A</v>
          </cell>
        </row>
        <row r="11874">
          <cell r="A11874" t="str">
            <v>1SDA067817R1</v>
          </cell>
          <cell r="B11874" t="str">
            <v>XT2S 160 Ekip LSIG In=63A 3p F F</v>
          </cell>
          <cell r="C11874" t="str">
            <v>S06</v>
          </cell>
          <cell r="D11874">
            <v>11788</v>
          </cell>
          <cell r="E11874">
            <v>1</v>
          </cell>
          <cell r="F11874">
            <v>31</v>
          </cell>
          <cell r="G11874" t="e">
            <v>#N/A</v>
          </cell>
        </row>
        <row r="11875">
          <cell r="A11875" t="str">
            <v>1SDA067818R1</v>
          </cell>
          <cell r="B11875" t="str">
            <v>XT2S 160 Ekip LSIG In=100A 3p F F</v>
          </cell>
          <cell r="C11875" t="str">
            <v>S06</v>
          </cell>
          <cell r="D11875">
            <v>12890</v>
          </cell>
          <cell r="E11875">
            <v>1</v>
          </cell>
          <cell r="F11875">
            <v>31</v>
          </cell>
          <cell r="G11875" t="e">
            <v>#N/A</v>
          </cell>
        </row>
        <row r="11876">
          <cell r="A11876" t="str">
            <v>1SDA067819R1</v>
          </cell>
          <cell r="B11876" t="str">
            <v>XT2S 160 Ekip LSIG In=160A 3p F F</v>
          </cell>
          <cell r="C11876" t="str">
            <v>S06</v>
          </cell>
          <cell r="D11876">
            <v>12890</v>
          </cell>
          <cell r="E11876">
            <v>1</v>
          </cell>
          <cell r="F11876">
            <v>31</v>
          </cell>
          <cell r="G11876" t="e">
            <v>#N/A</v>
          </cell>
        </row>
        <row r="11877">
          <cell r="A11877" t="str">
            <v>1SDA067829R1</v>
          </cell>
          <cell r="B11877" t="str">
            <v>XT2S 160 Ekip M-I In=20A 3p F F</v>
          </cell>
          <cell r="C11877" t="str">
            <v>S06</v>
          </cell>
          <cell r="D11877">
            <v>9961</v>
          </cell>
          <cell r="E11877">
            <v>1</v>
          </cell>
          <cell r="F11877">
            <v>31</v>
          </cell>
          <cell r="G11877" t="e">
            <v>#N/A</v>
          </cell>
        </row>
        <row r="11878">
          <cell r="A11878" t="str">
            <v>1SDA067830R1</v>
          </cell>
          <cell r="B11878" t="str">
            <v>XT2S 160 Ekip M-I In=32A 3p F F</v>
          </cell>
          <cell r="C11878" t="str">
            <v>S06</v>
          </cell>
          <cell r="D11878">
            <v>9961</v>
          </cell>
          <cell r="E11878">
            <v>1</v>
          </cell>
          <cell r="F11878">
            <v>31</v>
          </cell>
          <cell r="G11878" t="e">
            <v>#N/A</v>
          </cell>
        </row>
        <row r="11879">
          <cell r="A11879" t="str">
            <v>1SDA067831R1</v>
          </cell>
          <cell r="B11879" t="str">
            <v>XT2S 160 Ekip M-I In=52A 3p F F</v>
          </cell>
          <cell r="C11879" t="str">
            <v>S06</v>
          </cell>
          <cell r="D11879">
            <v>9961</v>
          </cell>
          <cell r="E11879">
            <v>1</v>
          </cell>
          <cell r="F11879">
            <v>31</v>
          </cell>
          <cell r="G11879" t="e">
            <v>#N/A</v>
          </cell>
        </row>
        <row r="11880">
          <cell r="A11880" t="str">
            <v>1SDA067832R1</v>
          </cell>
          <cell r="B11880" t="str">
            <v>XT2S 160 Ekip M-I In=100A 3p F F</v>
          </cell>
          <cell r="C11880" t="str">
            <v>S06</v>
          </cell>
          <cell r="D11880">
            <v>9961</v>
          </cell>
          <cell r="E11880">
            <v>1</v>
          </cell>
          <cell r="F11880">
            <v>31</v>
          </cell>
          <cell r="G11880" t="str">
            <v>8015644017286</v>
          </cell>
        </row>
        <row r="11881">
          <cell r="A11881" t="str">
            <v>1SDA067833R1</v>
          </cell>
          <cell r="B11881" t="str">
            <v>XT2S 160 Ekip LS/I In=10A 4p F F</v>
          </cell>
          <cell r="C11881" t="str">
            <v>S06</v>
          </cell>
          <cell r="D11881">
            <v>9888</v>
          </cell>
          <cell r="E11881">
            <v>1</v>
          </cell>
          <cell r="F11881">
            <v>31</v>
          </cell>
          <cell r="G11881" t="e">
            <v>#N/A</v>
          </cell>
        </row>
        <row r="11882">
          <cell r="A11882" t="str">
            <v>1SDA067834R1</v>
          </cell>
          <cell r="B11882" t="str">
            <v>XT2S 160 Ekip LS/I In=25A 4p F F</v>
          </cell>
          <cell r="C11882" t="str">
            <v>S06</v>
          </cell>
          <cell r="D11882">
            <v>9888</v>
          </cell>
          <cell r="E11882">
            <v>1</v>
          </cell>
          <cell r="F11882">
            <v>31</v>
          </cell>
          <cell r="G11882" t="e">
            <v>#N/A</v>
          </cell>
        </row>
        <row r="11883">
          <cell r="A11883" t="str">
            <v>1SDA067835R1</v>
          </cell>
          <cell r="B11883" t="str">
            <v>XT2S 160 Ekip LS/I In=63A 4p F F</v>
          </cell>
          <cell r="C11883" t="str">
            <v>S06</v>
          </cell>
          <cell r="D11883">
            <v>9888</v>
          </cell>
          <cell r="E11883">
            <v>1</v>
          </cell>
          <cell r="F11883">
            <v>31</v>
          </cell>
          <cell r="G11883" t="e">
            <v>#N/A</v>
          </cell>
        </row>
        <row r="11884">
          <cell r="A11884" t="str">
            <v>1SDA067836R1</v>
          </cell>
          <cell r="B11884" t="str">
            <v>XT2S 160 Ekip LS/I In=100A 4p F F</v>
          </cell>
          <cell r="C11884" t="str">
            <v>S06</v>
          </cell>
          <cell r="D11884">
            <v>11788</v>
          </cell>
          <cell r="E11884">
            <v>1</v>
          </cell>
          <cell r="F11884">
            <v>31</v>
          </cell>
          <cell r="G11884" t="e">
            <v>#N/A</v>
          </cell>
        </row>
        <row r="11885">
          <cell r="A11885" t="str">
            <v>1SDA067838R1</v>
          </cell>
          <cell r="B11885" t="str">
            <v>XT2S 160 Ekip LS/I In=160A 4pFF</v>
          </cell>
          <cell r="C11885" t="str">
            <v>S06</v>
          </cell>
          <cell r="D11885">
            <v>11788</v>
          </cell>
          <cell r="E11885">
            <v>1</v>
          </cell>
          <cell r="F11885">
            <v>31</v>
          </cell>
          <cell r="G11885" t="e">
            <v>#N/A</v>
          </cell>
        </row>
        <row r="11886">
          <cell r="A11886" t="str">
            <v>1SDA067839R1</v>
          </cell>
          <cell r="B11886" t="str">
            <v>XT2S 160 Ekip I In=10A 4p F F</v>
          </cell>
          <cell r="C11886" t="str">
            <v>S06</v>
          </cell>
          <cell r="D11886">
            <v>9888</v>
          </cell>
          <cell r="E11886">
            <v>1</v>
          </cell>
          <cell r="F11886">
            <v>31</v>
          </cell>
          <cell r="G11886" t="e">
            <v>#N/A</v>
          </cell>
        </row>
        <row r="11887">
          <cell r="A11887" t="str">
            <v>1SDA067840R1</v>
          </cell>
          <cell r="B11887" t="str">
            <v>XT2S 160 Ekip I In=25A 4p F F</v>
          </cell>
          <cell r="C11887" t="str">
            <v>S06</v>
          </cell>
          <cell r="D11887">
            <v>9888</v>
          </cell>
          <cell r="E11887">
            <v>1</v>
          </cell>
          <cell r="F11887">
            <v>31</v>
          </cell>
          <cell r="G11887" t="e">
            <v>#N/A</v>
          </cell>
        </row>
        <row r="11888">
          <cell r="A11888" t="str">
            <v>1SDA067841R1</v>
          </cell>
          <cell r="B11888" t="str">
            <v>XT2S 160 Ekip I In=63A 4p F F</v>
          </cell>
          <cell r="C11888" t="str">
            <v>S06</v>
          </cell>
          <cell r="D11888">
            <v>9888</v>
          </cell>
          <cell r="E11888">
            <v>1</v>
          </cell>
          <cell r="F11888">
            <v>31</v>
          </cell>
          <cell r="G11888" t="e">
            <v>#N/A</v>
          </cell>
        </row>
        <row r="11889">
          <cell r="A11889" t="str">
            <v>1SDA067842R1</v>
          </cell>
          <cell r="B11889" t="str">
            <v>XT2S 160 Ekip I In=100A 4p F F</v>
          </cell>
          <cell r="C11889" t="str">
            <v>S06</v>
          </cell>
          <cell r="D11889">
            <v>11788</v>
          </cell>
          <cell r="E11889">
            <v>1</v>
          </cell>
          <cell r="F11889">
            <v>31</v>
          </cell>
          <cell r="G11889" t="e">
            <v>#N/A</v>
          </cell>
        </row>
        <row r="11890">
          <cell r="A11890" t="str">
            <v>1SDA067844R1</v>
          </cell>
          <cell r="B11890" t="str">
            <v>XT2S 160 Ekip I In=160A 4p F F</v>
          </cell>
          <cell r="C11890" t="str">
            <v>S06</v>
          </cell>
          <cell r="D11890">
            <v>11788</v>
          </cell>
          <cell r="E11890">
            <v>1</v>
          </cell>
          <cell r="F11890">
            <v>31</v>
          </cell>
          <cell r="G11890" t="e">
            <v>#N/A</v>
          </cell>
        </row>
        <row r="11891">
          <cell r="A11891" t="str">
            <v>1SDA067845R1</v>
          </cell>
          <cell r="B11891" t="str">
            <v>XT2S 160 Ekip LSI In=10A 4p F F</v>
          </cell>
          <cell r="C11891" t="str">
            <v>S06</v>
          </cell>
          <cell r="D11891">
            <v>14748</v>
          </cell>
          <cell r="E11891">
            <v>1</v>
          </cell>
          <cell r="F11891">
            <v>31</v>
          </cell>
          <cell r="G11891" t="e">
            <v>#N/A</v>
          </cell>
        </row>
        <row r="11892">
          <cell r="A11892" t="str">
            <v>1SDA067846R1</v>
          </cell>
          <cell r="B11892" t="str">
            <v>XT2S 160 Ekip LSI In=25A 4p F F</v>
          </cell>
          <cell r="C11892" t="str">
            <v>S06</v>
          </cell>
          <cell r="D11892">
            <v>14748</v>
          </cell>
          <cell r="E11892">
            <v>1</v>
          </cell>
          <cell r="F11892">
            <v>31</v>
          </cell>
          <cell r="G11892" t="e">
            <v>#N/A</v>
          </cell>
        </row>
        <row r="11893">
          <cell r="A11893" t="str">
            <v>1SDA067847R1</v>
          </cell>
          <cell r="B11893" t="str">
            <v>XT2S 160 Ekip LSI In=63A 4p F F</v>
          </cell>
          <cell r="C11893" t="str">
            <v>S06</v>
          </cell>
          <cell r="D11893">
            <v>14748</v>
          </cell>
          <cell r="E11893">
            <v>1</v>
          </cell>
          <cell r="F11893">
            <v>31</v>
          </cell>
          <cell r="G11893" t="e">
            <v>#N/A</v>
          </cell>
        </row>
        <row r="11894">
          <cell r="A11894" t="str">
            <v>1SDA067848R1</v>
          </cell>
          <cell r="B11894" t="str">
            <v>XT2S 160 Ekip LSI In=100A 4p F F</v>
          </cell>
          <cell r="C11894" t="str">
            <v>S06</v>
          </cell>
          <cell r="D11894">
            <v>16254</v>
          </cell>
          <cell r="E11894">
            <v>1</v>
          </cell>
          <cell r="F11894">
            <v>31</v>
          </cell>
          <cell r="G11894" t="e">
            <v>#N/A</v>
          </cell>
        </row>
        <row r="11895">
          <cell r="A11895" t="str">
            <v>1SDA067850R1</v>
          </cell>
          <cell r="B11895" t="str">
            <v>XT2S 160 Ekip LSI In=160A 4p F F</v>
          </cell>
          <cell r="C11895" t="str">
            <v>S06</v>
          </cell>
          <cell r="D11895">
            <v>16254</v>
          </cell>
          <cell r="E11895">
            <v>1</v>
          </cell>
          <cell r="F11895">
            <v>31</v>
          </cell>
          <cell r="G11895" t="e">
            <v>#N/A</v>
          </cell>
        </row>
        <row r="11896">
          <cell r="A11896" t="str">
            <v>1SDA067851R1</v>
          </cell>
          <cell r="B11896" t="str">
            <v>XT2S 160 Ekip LSIG In=10A 4p F F</v>
          </cell>
          <cell r="C11896" t="str">
            <v>S06</v>
          </cell>
          <cell r="D11896">
            <v>17675</v>
          </cell>
          <cell r="E11896">
            <v>1</v>
          </cell>
          <cell r="F11896">
            <v>31</v>
          </cell>
          <cell r="G11896" t="e">
            <v>#N/A</v>
          </cell>
        </row>
        <row r="11897">
          <cell r="A11897" t="str">
            <v>1SDA067852R1</v>
          </cell>
          <cell r="B11897" t="str">
            <v>XT2S 160 Ekip LSIG In=25A 4p F F</v>
          </cell>
          <cell r="C11897" t="str">
            <v>S06</v>
          </cell>
          <cell r="D11897">
            <v>17675</v>
          </cell>
          <cell r="E11897">
            <v>1</v>
          </cell>
          <cell r="F11897">
            <v>31</v>
          </cell>
          <cell r="G11897" t="e">
            <v>#N/A</v>
          </cell>
        </row>
        <row r="11898">
          <cell r="A11898" t="str">
            <v>1SDA067853R1</v>
          </cell>
          <cell r="B11898" t="str">
            <v>XT2S 160 Ekip LSIG In=63A 4p F F</v>
          </cell>
          <cell r="C11898" t="str">
            <v>S06</v>
          </cell>
          <cell r="D11898">
            <v>17675</v>
          </cell>
          <cell r="E11898">
            <v>1</v>
          </cell>
          <cell r="F11898">
            <v>31</v>
          </cell>
          <cell r="G11898" t="e">
            <v>#N/A</v>
          </cell>
        </row>
        <row r="11899">
          <cell r="A11899" t="str">
            <v>1SDA067854R1</v>
          </cell>
          <cell r="B11899" t="str">
            <v>XT2S 160 Ekip LSIG In=100A 4p F F</v>
          </cell>
          <cell r="C11899" t="str">
            <v>S06</v>
          </cell>
          <cell r="D11899">
            <v>19336</v>
          </cell>
          <cell r="E11899">
            <v>1</v>
          </cell>
          <cell r="F11899">
            <v>31</v>
          </cell>
          <cell r="G11899" t="e">
            <v>#N/A</v>
          </cell>
        </row>
        <row r="11900">
          <cell r="A11900" t="str">
            <v>1SDA067856R1</v>
          </cell>
          <cell r="B11900" t="str">
            <v>XT2S 160 Ekip LSIG In=160A 4p FF</v>
          </cell>
          <cell r="C11900" t="str">
            <v>S06</v>
          </cell>
          <cell r="D11900">
            <v>19336</v>
          </cell>
          <cell r="E11900">
            <v>1</v>
          </cell>
          <cell r="F11900">
            <v>31</v>
          </cell>
          <cell r="G11900" t="e">
            <v>#N/A</v>
          </cell>
        </row>
        <row r="11901">
          <cell r="A11901" t="str">
            <v>1SDA067857R1</v>
          </cell>
          <cell r="B11901" t="str">
            <v>XT2H 160 Ekip LS/I In=10A 3p F F</v>
          </cell>
          <cell r="C11901" t="str">
            <v>S06</v>
          </cell>
          <cell r="D11901">
            <v>8233</v>
          </cell>
          <cell r="E11901">
            <v>1</v>
          </cell>
          <cell r="F11901">
            <v>31</v>
          </cell>
          <cell r="G11901" t="str">
            <v>8015644017538</v>
          </cell>
        </row>
        <row r="11902">
          <cell r="A11902" t="str">
            <v>1SDA067858R1</v>
          </cell>
          <cell r="B11902" t="str">
            <v>XT2H 160 Ekip LS/I In=25A 3p F F</v>
          </cell>
          <cell r="C11902" t="str">
            <v>S06</v>
          </cell>
          <cell r="D11902">
            <v>8233</v>
          </cell>
          <cell r="E11902">
            <v>1</v>
          </cell>
          <cell r="F11902">
            <v>31</v>
          </cell>
          <cell r="G11902" t="e">
            <v>#N/A</v>
          </cell>
        </row>
        <row r="11903">
          <cell r="A11903" t="str">
            <v>1SDA067859R1</v>
          </cell>
          <cell r="B11903" t="str">
            <v>XT2H 160 Ekip LS/I In=63A 3p F F</v>
          </cell>
          <cell r="C11903" t="str">
            <v>S06</v>
          </cell>
          <cell r="D11903">
            <v>8233</v>
          </cell>
          <cell r="E11903">
            <v>1</v>
          </cell>
          <cell r="F11903">
            <v>31</v>
          </cell>
          <cell r="G11903" t="e">
            <v>#N/A</v>
          </cell>
        </row>
        <row r="11904">
          <cell r="A11904" t="str">
            <v>1SDA067860R1</v>
          </cell>
          <cell r="B11904" t="str">
            <v>XT2H 160 Ekip LS/I In=100A 3p F F</v>
          </cell>
          <cell r="C11904" t="str">
            <v>S06</v>
          </cell>
          <cell r="D11904">
            <v>9130</v>
          </cell>
          <cell r="E11904">
            <v>1</v>
          </cell>
          <cell r="F11904">
            <v>31</v>
          </cell>
          <cell r="G11904" t="e">
            <v>#N/A</v>
          </cell>
        </row>
        <row r="11905">
          <cell r="A11905" t="str">
            <v>1SDA067861R1</v>
          </cell>
          <cell r="B11905" t="str">
            <v>XT2H 160 Ekip LS/I In=160A 3p F F</v>
          </cell>
          <cell r="C11905" t="str">
            <v>S06</v>
          </cell>
          <cell r="D11905">
            <v>9130</v>
          </cell>
          <cell r="E11905">
            <v>1</v>
          </cell>
          <cell r="F11905">
            <v>31</v>
          </cell>
          <cell r="G11905" t="e">
            <v>#N/A</v>
          </cell>
        </row>
        <row r="11906">
          <cell r="A11906" t="str">
            <v>1SDA067862R1</v>
          </cell>
          <cell r="B11906" t="str">
            <v>XT2H 160 Ekip I In=10A 3p F F</v>
          </cell>
          <cell r="C11906" t="str">
            <v>S06</v>
          </cell>
          <cell r="D11906">
            <v>8233</v>
          </cell>
          <cell r="E11906">
            <v>1</v>
          </cell>
          <cell r="F11906">
            <v>31</v>
          </cell>
          <cell r="G11906" t="e">
            <v>#N/A</v>
          </cell>
        </row>
        <row r="11907">
          <cell r="A11907" t="str">
            <v>1SDA067863R1</v>
          </cell>
          <cell r="B11907" t="str">
            <v>XT2H 160 Ekip I In=25A 3p F F</v>
          </cell>
          <cell r="C11907" t="str">
            <v>S06</v>
          </cell>
          <cell r="D11907">
            <v>8233</v>
          </cell>
          <cell r="E11907">
            <v>1</v>
          </cell>
          <cell r="F11907">
            <v>31</v>
          </cell>
          <cell r="G11907" t="e">
            <v>#N/A</v>
          </cell>
        </row>
        <row r="11908">
          <cell r="A11908" t="str">
            <v>1SDA067864R1</v>
          </cell>
          <cell r="B11908" t="str">
            <v>XT2H 160 Ekip I In=63A 3p F F</v>
          </cell>
          <cell r="C11908" t="str">
            <v>S06</v>
          </cell>
          <cell r="D11908">
            <v>8233</v>
          </cell>
          <cell r="E11908">
            <v>1</v>
          </cell>
          <cell r="F11908">
            <v>31</v>
          </cell>
          <cell r="G11908" t="e">
            <v>#N/A</v>
          </cell>
        </row>
        <row r="11909">
          <cell r="A11909" t="str">
            <v>1SDA067865R1</v>
          </cell>
          <cell r="B11909" t="str">
            <v>XT2H 160 Ekip I In=100A 3p F F</v>
          </cell>
          <cell r="C11909" t="str">
            <v>S06</v>
          </cell>
          <cell r="D11909">
            <v>9130</v>
          </cell>
          <cell r="E11909">
            <v>1</v>
          </cell>
          <cell r="F11909">
            <v>31</v>
          </cell>
          <cell r="G11909" t="e">
            <v>#N/A</v>
          </cell>
        </row>
        <row r="11910">
          <cell r="A11910" t="str">
            <v>1SDA067866R1</v>
          </cell>
          <cell r="B11910" t="str">
            <v>XT2H 160 Ekip I In=160A 3p F F</v>
          </cell>
          <cell r="C11910" t="str">
            <v>S06</v>
          </cell>
          <cell r="D11910">
            <v>9130</v>
          </cell>
          <cell r="E11910">
            <v>1</v>
          </cell>
          <cell r="F11910">
            <v>31</v>
          </cell>
          <cell r="G11910" t="e">
            <v>#N/A</v>
          </cell>
        </row>
        <row r="11911">
          <cell r="A11911" t="str">
            <v>1SDA067867R1</v>
          </cell>
          <cell r="B11911" t="str">
            <v>XT2H 160 Ekip LSI In=10A 3p F F</v>
          </cell>
          <cell r="C11911" t="str">
            <v>S06</v>
          </cell>
          <cell r="D11911">
            <v>11405</v>
          </cell>
          <cell r="E11911">
            <v>1</v>
          </cell>
          <cell r="F11911">
            <v>31</v>
          </cell>
          <cell r="G11911" t="e">
            <v>#N/A</v>
          </cell>
        </row>
        <row r="11912">
          <cell r="A11912" t="str">
            <v>1SDA067868R1</v>
          </cell>
          <cell r="B11912" t="str">
            <v>XT2H 160 Ekip LSI In=25A 3p F F</v>
          </cell>
          <cell r="C11912" t="str">
            <v>S06</v>
          </cell>
          <cell r="D11912">
            <v>11405</v>
          </cell>
          <cell r="E11912">
            <v>1</v>
          </cell>
          <cell r="F11912">
            <v>31</v>
          </cell>
          <cell r="G11912" t="e">
            <v>#N/A</v>
          </cell>
        </row>
        <row r="11913">
          <cell r="A11913" t="str">
            <v>1SDA067869R1</v>
          </cell>
          <cell r="B11913" t="str">
            <v>XT2H 160 Ekip LSI In=63A 3p F F</v>
          </cell>
          <cell r="C11913" t="str">
            <v>S06</v>
          </cell>
          <cell r="D11913">
            <v>11405</v>
          </cell>
          <cell r="E11913">
            <v>1</v>
          </cell>
          <cell r="F11913">
            <v>31</v>
          </cell>
          <cell r="G11913" t="e">
            <v>#N/A</v>
          </cell>
        </row>
        <row r="11914">
          <cell r="A11914" t="str">
            <v>1SDA067870R1</v>
          </cell>
          <cell r="B11914" t="str">
            <v>XT2H 160 Ekip LSI In=100A 3p F F</v>
          </cell>
          <cell r="C11914" t="str">
            <v>S06</v>
          </cell>
          <cell r="D11914">
            <v>12510</v>
          </cell>
          <cell r="E11914">
            <v>1</v>
          </cell>
          <cell r="F11914">
            <v>31</v>
          </cell>
          <cell r="G11914" t="e">
            <v>#N/A</v>
          </cell>
        </row>
        <row r="11915">
          <cell r="A11915" t="str">
            <v>1SDA067871R1</v>
          </cell>
          <cell r="B11915" t="str">
            <v>XT2H 160 Ekip LSI In=160A 3p F F</v>
          </cell>
          <cell r="C11915" t="str">
            <v>S06</v>
          </cell>
          <cell r="D11915">
            <v>12510</v>
          </cell>
          <cell r="E11915">
            <v>1</v>
          </cell>
          <cell r="F11915">
            <v>31</v>
          </cell>
          <cell r="G11915" t="e">
            <v>#N/A</v>
          </cell>
        </row>
        <row r="11916">
          <cell r="A11916" t="str">
            <v>1SDA067872R1</v>
          </cell>
          <cell r="B11916" t="str">
            <v>XT2H 160 Ekip LSIG In=10A 3p F F</v>
          </cell>
          <cell r="C11916" t="str">
            <v>S06</v>
          </cell>
          <cell r="D11916">
            <v>12343</v>
          </cell>
          <cell r="E11916">
            <v>1</v>
          </cell>
          <cell r="F11916">
            <v>31</v>
          </cell>
          <cell r="G11916" t="e">
            <v>#N/A</v>
          </cell>
        </row>
        <row r="11917">
          <cell r="A11917" t="str">
            <v>1SDA067873R1</v>
          </cell>
          <cell r="B11917" t="str">
            <v>XT2H 160 Ekip LSIG In=25A 3p F F</v>
          </cell>
          <cell r="C11917" t="str">
            <v>S06</v>
          </cell>
          <cell r="D11917">
            <v>12343</v>
          </cell>
          <cell r="E11917">
            <v>1</v>
          </cell>
          <cell r="F11917">
            <v>31</v>
          </cell>
          <cell r="G11917" t="e">
            <v>#N/A</v>
          </cell>
        </row>
        <row r="11918">
          <cell r="A11918" t="str">
            <v>1SDA067874R1</v>
          </cell>
          <cell r="B11918" t="str">
            <v>XT2H 160 Ekip LSIG In=63A 3p F F</v>
          </cell>
          <cell r="C11918" t="str">
            <v>S06</v>
          </cell>
          <cell r="D11918">
            <v>12343</v>
          </cell>
          <cell r="E11918">
            <v>1</v>
          </cell>
          <cell r="F11918">
            <v>31</v>
          </cell>
          <cell r="G11918" t="str">
            <v>8015644017705</v>
          </cell>
        </row>
        <row r="11919">
          <cell r="A11919" t="str">
            <v>1SDA067875R1</v>
          </cell>
          <cell r="B11919" t="str">
            <v>XT2H 160 Ekip LSIG In=100A 3p F F</v>
          </cell>
          <cell r="C11919" t="str">
            <v>S06</v>
          </cell>
          <cell r="D11919">
            <v>13449</v>
          </cell>
          <cell r="E11919">
            <v>1</v>
          </cell>
          <cell r="F11919">
            <v>31</v>
          </cell>
          <cell r="G11919" t="str">
            <v>8015644017712</v>
          </cell>
        </row>
        <row r="11920">
          <cell r="A11920" t="str">
            <v>1SDA067876R1</v>
          </cell>
          <cell r="B11920" t="str">
            <v>XT2H 160 Ekip LSIG In=160A 3p F F</v>
          </cell>
          <cell r="C11920" t="str">
            <v>S06</v>
          </cell>
          <cell r="D11920">
            <v>13449</v>
          </cell>
          <cell r="E11920">
            <v>1</v>
          </cell>
          <cell r="F11920">
            <v>31</v>
          </cell>
          <cell r="G11920" t="e">
            <v>#N/A</v>
          </cell>
        </row>
        <row r="11921">
          <cell r="A11921" t="str">
            <v>1SDA067886R1</v>
          </cell>
          <cell r="B11921" t="str">
            <v>XT2H 160 Ekip M-I In=20A 3p F F</v>
          </cell>
          <cell r="C11921" t="str">
            <v>S06</v>
          </cell>
          <cell r="D11921">
            <v>10679</v>
          </cell>
          <cell r="E11921">
            <v>1</v>
          </cell>
          <cell r="F11921">
            <v>31</v>
          </cell>
          <cell r="G11921" t="e">
            <v>#N/A</v>
          </cell>
        </row>
        <row r="11922">
          <cell r="A11922" t="str">
            <v>1SDA067887R1</v>
          </cell>
          <cell r="B11922" t="str">
            <v>XT2H 160 Ekip M-I In=32A 3p F F</v>
          </cell>
          <cell r="C11922" t="str">
            <v>S06</v>
          </cell>
          <cell r="D11922">
            <v>10679</v>
          </cell>
          <cell r="E11922">
            <v>1</v>
          </cell>
          <cell r="F11922">
            <v>31</v>
          </cell>
          <cell r="G11922" t="e">
            <v>#N/A</v>
          </cell>
        </row>
        <row r="11923">
          <cell r="A11923" t="str">
            <v>1SDA067888R1</v>
          </cell>
          <cell r="B11923" t="str">
            <v>XT2H 160 Ekip M-I In=52A 3p F F</v>
          </cell>
          <cell r="C11923" t="str">
            <v>S06</v>
          </cell>
          <cell r="D11923">
            <v>10679</v>
          </cell>
          <cell r="E11923">
            <v>1</v>
          </cell>
          <cell r="F11923">
            <v>31</v>
          </cell>
          <cell r="G11923" t="e">
            <v>#N/A</v>
          </cell>
        </row>
        <row r="11924">
          <cell r="A11924" t="str">
            <v>1SDA067889R1</v>
          </cell>
          <cell r="B11924" t="str">
            <v>XT2H 160 Ekip M-I In=100A 3p F F</v>
          </cell>
          <cell r="C11924" t="str">
            <v>S06</v>
          </cell>
          <cell r="D11924">
            <v>10679</v>
          </cell>
          <cell r="E11924">
            <v>1</v>
          </cell>
          <cell r="F11924">
            <v>31</v>
          </cell>
          <cell r="G11924" t="e">
            <v>#N/A</v>
          </cell>
        </row>
        <row r="11925">
          <cell r="A11925" t="str">
            <v>1SDA067890R1</v>
          </cell>
          <cell r="B11925" t="str">
            <v>XT2H 160 Ekip LS/I In=10A 4p F F</v>
          </cell>
          <cell r="C11925" t="str">
            <v>S06</v>
          </cell>
          <cell r="D11925">
            <v>12345</v>
          </cell>
          <cell r="E11925">
            <v>1</v>
          </cell>
          <cell r="F11925">
            <v>31</v>
          </cell>
          <cell r="G11925" t="e">
            <v>#N/A</v>
          </cell>
        </row>
        <row r="11926">
          <cell r="A11926" t="str">
            <v>1SDA067891R1</v>
          </cell>
          <cell r="B11926" t="str">
            <v>XT2H 160 Ekip LS/I In=25A 4p F F</v>
          </cell>
          <cell r="C11926" t="str">
            <v>S06</v>
          </cell>
          <cell r="D11926">
            <v>12345</v>
          </cell>
          <cell r="E11926">
            <v>1</v>
          </cell>
          <cell r="F11926">
            <v>31</v>
          </cell>
          <cell r="G11926" t="e">
            <v>#N/A</v>
          </cell>
        </row>
        <row r="11927">
          <cell r="A11927" t="str">
            <v>1SDA067892R1</v>
          </cell>
          <cell r="B11927" t="str">
            <v>XT2H 160 Ekip LS/I In=63A 4p F F</v>
          </cell>
          <cell r="C11927" t="str">
            <v>S06</v>
          </cell>
          <cell r="D11927">
            <v>12345</v>
          </cell>
          <cell r="E11927">
            <v>1</v>
          </cell>
          <cell r="F11927">
            <v>31</v>
          </cell>
          <cell r="G11927" t="e">
            <v>#N/A</v>
          </cell>
        </row>
        <row r="11928">
          <cell r="A11928" t="str">
            <v>1SDA067893R1</v>
          </cell>
          <cell r="B11928" t="str">
            <v>XT2H 160 Ekip LS/I In=100A 4p F F</v>
          </cell>
          <cell r="C11928" t="str">
            <v>S06</v>
          </cell>
          <cell r="D11928">
            <v>13694</v>
          </cell>
          <cell r="E11928">
            <v>1</v>
          </cell>
          <cell r="F11928">
            <v>31</v>
          </cell>
          <cell r="G11928" t="e">
            <v>#N/A</v>
          </cell>
        </row>
        <row r="11929">
          <cell r="A11929" t="str">
            <v>1SDA067895R1</v>
          </cell>
          <cell r="B11929" t="str">
            <v>XT2H 160 Ekip LS/I In=160A 4pFF</v>
          </cell>
          <cell r="C11929" t="str">
            <v>S06</v>
          </cell>
          <cell r="D11929">
            <v>13694</v>
          </cell>
          <cell r="E11929">
            <v>1</v>
          </cell>
          <cell r="F11929">
            <v>31</v>
          </cell>
          <cell r="G11929" t="e">
            <v>#N/A</v>
          </cell>
        </row>
        <row r="11930">
          <cell r="A11930" t="str">
            <v>1SDA067896R1</v>
          </cell>
          <cell r="B11930" t="str">
            <v>XT2H 160 Ekip I In=10A 4p F F</v>
          </cell>
          <cell r="C11930" t="str">
            <v>S06</v>
          </cell>
          <cell r="D11930">
            <v>12345</v>
          </cell>
          <cell r="E11930">
            <v>1</v>
          </cell>
          <cell r="F11930">
            <v>31</v>
          </cell>
          <cell r="G11930" t="e">
            <v>#N/A</v>
          </cell>
        </row>
        <row r="11931">
          <cell r="A11931" t="str">
            <v>1SDA067897R1</v>
          </cell>
          <cell r="B11931" t="str">
            <v>XT2H 160 Ekip I In=25A 4p F F</v>
          </cell>
          <cell r="C11931" t="str">
            <v>S06</v>
          </cell>
          <cell r="D11931">
            <v>12345</v>
          </cell>
          <cell r="E11931">
            <v>1</v>
          </cell>
          <cell r="F11931">
            <v>31</v>
          </cell>
          <cell r="G11931" t="e">
            <v>#N/A</v>
          </cell>
        </row>
        <row r="11932">
          <cell r="A11932" t="str">
            <v>1SDA067898R1</v>
          </cell>
          <cell r="B11932" t="str">
            <v>XT2H 160 Ekip I In=63A 4p F F</v>
          </cell>
          <cell r="C11932" t="str">
            <v>S06</v>
          </cell>
          <cell r="D11932">
            <v>12345</v>
          </cell>
          <cell r="E11932">
            <v>1</v>
          </cell>
          <cell r="F11932">
            <v>31</v>
          </cell>
          <cell r="G11932" t="e">
            <v>#N/A</v>
          </cell>
        </row>
        <row r="11933">
          <cell r="A11933" t="str">
            <v>1SDA067899R1</v>
          </cell>
          <cell r="B11933" t="str">
            <v>XT2H 160 Ekip I In=100A 4p F F</v>
          </cell>
          <cell r="C11933" t="str">
            <v>S06</v>
          </cell>
          <cell r="D11933">
            <v>13694</v>
          </cell>
          <cell r="E11933">
            <v>1</v>
          </cell>
          <cell r="F11933">
            <v>31</v>
          </cell>
          <cell r="G11933" t="e">
            <v>#N/A</v>
          </cell>
        </row>
        <row r="11934">
          <cell r="A11934" t="str">
            <v>1SDA067901R1</v>
          </cell>
          <cell r="B11934" t="str">
            <v>XT2H 160 Ekip I In=160A 4p F F</v>
          </cell>
          <cell r="C11934" t="str">
            <v>S06</v>
          </cell>
          <cell r="D11934">
            <v>13694</v>
          </cell>
          <cell r="E11934">
            <v>1</v>
          </cell>
          <cell r="F11934">
            <v>31</v>
          </cell>
          <cell r="G11934" t="e">
            <v>#N/A</v>
          </cell>
        </row>
        <row r="11935">
          <cell r="A11935" t="str">
            <v>1SDA067902R1</v>
          </cell>
          <cell r="B11935" t="str">
            <v>XT2H 160 Ekip LSI In=10A 4p F F</v>
          </cell>
          <cell r="C11935" t="str">
            <v>S06</v>
          </cell>
          <cell r="D11935">
            <v>17104</v>
          </cell>
          <cell r="E11935">
            <v>1</v>
          </cell>
          <cell r="F11935">
            <v>31</v>
          </cell>
          <cell r="G11935" t="e">
            <v>#N/A</v>
          </cell>
        </row>
        <row r="11936">
          <cell r="A11936" t="str">
            <v>1SDA067903R1</v>
          </cell>
          <cell r="B11936" t="str">
            <v>XT2H 160 Ekip LSI In=25A 4p F F</v>
          </cell>
          <cell r="C11936" t="str">
            <v>S06</v>
          </cell>
          <cell r="D11936">
            <v>17104</v>
          </cell>
          <cell r="E11936">
            <v>1</v>
          </cell>
          <cell r="F11936">
            <v>31</v>
          </cell>
          <cell r="G11936" t="e">
            <v>#N/A</v>
          </cell>
        </row>
        <row r="11937">
          <cell r="A11937" t="str">
            <v>1SDA067904R1</v>
          </cell>
          <cell r="B11937" t="str">
            <v>XT2H 160 Ekip LSI In=63A 4p F F</v>
          </cell>
          <cell r="C11937" t="str">
            <v>S06</v>
          </cell>
          <cell r="D11937">
            <v>17104</v>
          </cell>
          <cell r="E11937">
            <v>1</v>
          </cell>
          <cell r="F11937">
            <v>31</v>
          </cell>
          <cell r="G11937" t="e">
            <v>#N/A</v>
          </cell>
        </row>
        <row r="11938">
          <cell r="A11938" t="str">
            <v>1SDA067905R1</v>
          </cell>
          <cell r="B11938" t="str">
            <v>XT2H 160 Ekip LSI In=100A 4p F F</v>
          </cell>
          <cell r="C11938" t="str">
            <v>S06</v>
          </cell>
          <cell r="D11938">
            <v>18764</v>
          </cell>
          <cell r="E11938">
            <v>1</v>
          </cell>
          <cell r="F11938">
            <v>31</v>
          </cell>
          <cell r="G11938" t="e">
            <v>#N/A</v>
          </cell>
        </row>
        <row r="11939">
          <cell r="A11939" t="str">
            <v>1SDA067907R1</v>
          </cell>
          <cell r="B11939" t="str">
            <v>XT2H 160 Ekip LSI In=160A 4p F F</v>
          </cell>
          <cell r="C11939" t="str">
            <v>S06</v>
          </cell>
          <cell r="D11939">
            <v>18764</v>
          </cell>
          <cell r="E11939">
            <v>1</v>
          </cell>
          <cell r="F11939">
            <v>31</v>
          </cell>
          <cell r="G11939" t="e">
            <v>#N/A</v>
          </cell>
        </row>
        <row r="11940">
          <cell r="A11940" t="str">
            <v>1SDA067908R1</v>
          </cell>
          <cell r="B11940" t="str">
            <v>XT2H 160 Ekip LSIG In=10A 4p F F</v>
          </cell>
          <cell r="C11940" t="str">
            <v>S06</v>
          </cell>
          <cell r="D11940">
            <v>18514</v>
          </cell>
          <cell r="E11940">
            <v>1</v>
          </cell>
          <cell r="F11940">
            <v>31</v>
          </cell>
          <cell r="G11940" t="e">
            <v>#N/A</v>
          </cell>
        </row>
        <row r="11941">
          <cell r="A11941" t="str">
            <v>1SDA067909R1</v>
          </cell>
          <cell r="B11941" t="str">
            <v>XT2H 160 Ekip LSIG In=25A 4p F F</v>
          </cell>
          <cell r="C11941" t="str">
            <v>S06</v>
          </cell>
          <cell r="D11941">
            <v>18514</v>
          </cell>
          <cell r="E11941">
            <v>1</v>
          </cell>
          <cell r="F11941">
            <v>31</v>
          </cell>
          <cell r="G11941" t="e">
            <v>#N/A</v>
          </cell>
        </row>
        <row r="11942">
          <cell r="A11942" t="str">
            <v>1SDA067910R1</v>
          </cell>
          <cell r="B11942" t="str">
            <v>XT2H 160 Ekip LSIG In=63A 4p F F</v>
          </cell>
          <cell r="C11942" t="str">
            <v>S06</v>
          </cell>
          <cell r="D11942">
            <v>18514</v>
          </cell>
          <cell r="E11942">
            <v>1</v>
          </cell>
          <cell r="F11942">
            <v>31</v>
          </cell>
          <cell r="G11942" t="e">
            <v>#N/A</v>
          </cell>
        </row>
        <row r="11943">
          <cell r="A11943" t="str">
            <v>1SDA067911R1</v>
          </cell>
          <cell r="B11943" t="str">
            <v>XT2H 160 Ekip LSIG In=100A 4p F F</v>
          </cell>
          <cell r="C11943" t="str">
            <v>S06</v>
          </cell>
          <cell r="D11943">
            <v>20174</v>
          </cell>
          <cell r="E11943">
            <v>1</v>
          </cell>
          <cell r="F11943">
            <v>31</v>
          </cell>
          <cell r="G11943" t="e">
            <v>#N/A</v>
          </cell>
        </row>
        <row r="11944">
          <cell r="A11944" t="str">
            <v>1SDA067913R1</v>
          </cell>
          <cell r="B11944" t="str">
            <v>XT2H 160 Ekip LSIG In=160A 4p FF</v>
          </cell>
          <cell r="C11944" t="str">
            <v>S06</v>
          </cell>
          <cell r="D11944">
            <v>20174</v>
          </cell>
          <cell r="E11944">
            <v>1</v>
          </cell>
          <cell r="F11944">
            <v>31</v>
          </cell>
          <cell r="G11944" t="e">
            <v>#N/A</v>
          </cell>
        </row>
        <row r="11945">
          <cell r="A11945" t="str">
            <v>1SDA067914R1</v>
          </cell>
          <cell r="B11945" t="str">
            <v>XT2L 160 Ekip LS/I In=10A 3p F F</v>
          </cell>
          <cell r="C11945" t="str">
            <v>S06</v>
          </cell>
          <cell r="D11945">
            <v>9509</v>
          </cell>
          <cell r="E11945">
            <v>1</v>
          </cell>
          <cell r="F11945">
            <v>31</v>
          </cell>
          <cell r="G11945" t="e">
            <v>#N/A</v>
          </cell>
        </row>
        <row r="11946">
          <cell r="A11946" t="str">
            <v>1SDA067915R1</v>
          </cell>
          <cell r="B11946" t="str">
            <v>XT2L 160 Ekip LS/I In=25A 3p F F</v>
          </cell>
          <cell r="C11946" t="str">
            <v>S06</v>
          </cell>
          <cell r="D11946">
            <v>9509</v>
          </cell>
          <cell r="E11946">
            <v>1</v>
          </cell>
          <cell r="F11946">
            <v>31</v>
          </cell>
          <cell r="G11946" t="e">
            <v>#N/A</v>
          </cell>
        </row>
        <row r="11947">
          <cell r="A11947" t="str">
            <v>1SDA067916R1</v>
          </cell>
          <cell r="B11947" t="str">
            <v>XT2L 160 Ekip LS/I In=63A 3p F F</v>
          </cell>
          <cell r="C11947" t="str">
            <v>S06</v>
          </cell>
          <cell r="D11947">
            <v>9509</v>
          </cell>
          <cell r="E11947">
            <v>1</v>
          </cell>
          <cell r="F11947">
            <v>31</v>
          </cell>
          <cell r="G11947" t="e">
            <v>#N/A</v>
          </cell>
        </row>
        <row r="11948">
          <cell r="A11948" t="str">
            <v>1SDA067917R1</v>
          </cell>
          <cell r="B11948" t="str">
            <v>XT2L 160 Ekip LS/I In=100A 3p F F</v>
          </cell>
          <cell r="C11948" t="str">
            <v>S06</v>
          </cell>
          <cell r="D11948">
            <v>10512</v>
          </cell>
          <cell r="E11948">
            <v>1</v>
          </cell>
          <cell r="F11948">
            <v>31</v>
          </cell>
          <cell r="G11948" t="str">
            <v>8015644018139</v>
          </cell>
        </row>
        <row r="11949">
          <cell r="A11949" t="str">
            <v>1SDA067918R1</v>
          </cell>
          <cell r="B11949" t="str">
            <v>XT2L 160 Ekip LS/I In=160A 3p F F</v>
          </cell>
          <cell r="C11949" t="str">
            <v>S06</v>
          </cell>
          <cell r="D11949">
            <v>10512</v>
          </cell>
          <cell r="E11949">
            <v>1</v>
          </cell>
          <cell r="F11949">
            <v>31</v>
          </cell>
          <cell r="G11949" t="e">
            <v>#N/A</v>
          </cell>
        </row>
        <row r="11950">
          <cell r="A11950" t="str">
            <v>1SDA067919R1</v>
          </cell>
          <cell r="B11950" t="str">
            <v>XT2L 160 Ekip I In=10A 3p F F</v>
          </cell>
          <cell r="C11950" t="str">
            <v>S06</v>
          </cell>
          <cell r="D11950">
            <v>9509</v>
          </cell>
          <cell r="E11950">
            <v>1</v>
          </cell>
          <cell r="F11950">
            <v>31</v>
          </cell>
          <cell r="G11950" t="e">
            <v>#N/A</v>
          </cell>
        </row>
        <row r="11951">
          <cell r="A11951" t="str">
            <v>1SDA067920R1</v>
          </cell>
          <cell r="B11951" t="str">
            <v>XT2L 160 Ekip I In=25A 3p F F</v>
          </cell>
          <cell r="C11951" t="str">
            <v>S06</v>
          </cell>
          <cell r="D11951">
            <v>9509</v>
          </cell>
          <cell r="E11951">
            <v>1</v>
          </cell>
          <cell r="F11951">
            <v>31</v>
          </cell>
          <cell r="G11951" t="e">
            <v>#N/A</v>
          </cell>
        </row>
        <row r="11952">
          <cell r="A11952" t="str">
            <v>1SDA067921R1</v>
          </cell>
          <cell r="B11952" t="str">
            <v>XT2L 160 Ekip I In=63A 3p F F</v>
          </cell>
          <cell r="C11952" t="str">
            <v>S06</v>
          </cell>
          <cell r="D11952">
            <v>9509</v>
          </cell>
          <cell r="E11952">
            <v>1</v>
          </cell>
          <cell r="F11952">
            <v>31</v>
          </cell>
          <cell r="G11952" t="e">
            <v>#N/A</v>
          </cell>
        </row>
        <row r="11953">
          <cell r="A11953" t="str">
            <v>1SDA067922R1</v>
          </cell>
          <cell r="B11953" t="str">
            <v>XT2L 160 Ekip I In=100A 3p F F</v>
          </cell>
          <cell r="C11953" t="str">
            <v>S06</v>
          </cell>
          <cell r="D11953">
            <v>10512</v>
          </cell>
          <cell r="E11953">
            <v>1</v>
          </cell>
          <cell r="F11953">
            <v>31</v>
          </cell>
          <cell r="G11953" t="e">
            <v>#N/A</v>
          </cell>
        </row>
        <row r="11954">
          <cell r="A11954" t="str">
            <v>1SDA067923R1</v>
          </cell>
          <cell r="B11954" t="str">
            <v>XT2L 160 Ekip I In=160A 3p F F</v>
          </cell>
          <cell r="C11954" t="str">
            <v>S06</v>
          </cell>
          <cell r="D11954">
            <v>10512</v>
          </cell>
          <cell r="E11954">
            <v>1</v>
          </cell>
          <cell r="F11954">
            <v>31</v>
          </cell>
          <cell r="G11954" t="e">
            <v>#N/A</v>
          </cell>
        </row>
        <row r="11955">
          <cell r="A11955" t="str">
            <v>1SDA067924R1</v>
          </cell>
          <cell r="B11955" t="str">
            <v>XT2L 160 Ekip LSI In=10A 3p F F</v>
          </cell>
          <cell r="C11955" t="str">
            <v>S06</v>
          </cell>
          <cell r="D11955">
            <v>12172</v>
          </cell>
          <cell r="E11955">
            <v>1</v>
          </cell>
          <cell r="F11955">
            <v>31</v>
          </cell>
          <cell r="G11955" t="e">
            <v>#N/A</v>
          </cell>
        </row>
        <row r="11956">
          <cell r="A11956" t="str">
            <v>1SDA067925R1</v>
          </cell>
          <cell r="B11956" t="str">
            <v>XT2L 160 Ekip LSI In=25A 3p F F</v>
          </cell>
          <cell r="C11956" t="str">
            <v>S06</v>
          </cell>
          <cell r="D11956">
            <v>12172</v>
          </cell>
          <cell r="E11956">
            <v>1</v>
          </cell>
          <cell r="F11956">
            <v>31</v>
          </cell>
          <cell r="G11956" t="e">
            <v>#N/A</v>
          </cell>
        </row>
        <row r="11957">
          <cell r="A11957" t="str">
            <v>1SDA067926R1</v>
          </cell>
          <cell r="B11957" t="str">
            <v>XT2L 160 Ekip LSI In=63A 3p F F</v>
          </cell>
          <cell r="C11957" t="str">
            <v>S06</v>
          </cell>
          <cell r="D11957">
            <v>12172</v>
          </cell>
          <cell r="E11957">
            <v>1</v>
          </cell>
          <cell r="F11957">
            <v>31</v>
          </cell>
          <cell r="G11957" t="e">
            <v>#N/A</v>
          </cell>
        </row>
        <row r="11958">
          <cell r="A11958" t="str">
            <v>1SDA067927R1</v>
          </cell>
          <cell r="B11958" t="str">
            <v>XT2L 160 Ekip LSI In=100A 3p F F</v>
          </cell>
          <cell r="C11958" t="str">
            <v>S06</v>
          </cell>
          <cell r="D11958">
            <v>13279</v>
          </cell>
          <cell r="E11958">
            <v>1</v>
          </cell>
          <cell r="F11958">
            <v>31</v>
          </cell>
          <cell r="G11958" t="e">
            <v>#N/A</v>
          </cell>
        </row>
        <row r="11959">
          <cell r="A11959" t="str">
            <v>1SDA067928R1</v>
          </cell>
          <cell r="B11959" t="str">
            <v>XT2L 160 Ekip LSI In=160A 3p F F</v>
          </cell>
          <cell r="C11959" t="str">
            <v>S06</v>
          </cell>
          <cell r="D11959">
            <v>13279</v>
          </cell>
          <cell r="E11959">
            <v>1</v>
          </cell>
          <cell r="F11959">
            <v>31</v>
          </cell>
          <cell r="G11959" t="e">
            <v>#N/A</v>
          </cell>
        </row>
        <row r="11960">
          <cell r="A11960" t="str">
            <v>1SDA067929R1</v>
          </cell>
          <cell r="B11960" t="str">
            <v>XT2L 160 Ekip LSIG In=10A 3p F F</v>
          </cell>
          <cell r="C11960" t="str">
            <v>S06</v>
          </cell>
          <cell r="D11960">
            <v>13279</v>
          </cell>
          <cell r="E11960">
            <v>1</v>
          </cell>
          <cell r="F11960">
            <v>31</v>
          </cell>
          <cell r="G11960" t="e">
            <v>#N/A</v>
          </cell>
        </row>
        <row r="11961">
          <cell r="A11961" t="str">
            <v>1SDA067930R1</v>
          </cell>
          <cell r="B11961" t="str">
            <v>XT2L 160 Ekip LSIG In=25A 3p F F</v>
          </cell>
          <cell r="C11961" t="str">
            <v>S06</v>
          </cell>
          <cell r="D11961">
            <v>13279</v>
          </cell>
          <cell r="E11961">
            <v>1</v>
          </cell>
          <cell r="F11961">
            <v>31</v>
          </cell>
          <cell r="G11961" t="e">
            <v>#N/A</v>
          </cell>
        </row>
        <row r="11962">
          <cell r="A11962" t="str">
            <v>1SDA067931R1</v>
          </cell>
          <cell r="B11962" t="str">
            <v>XT2L 160 Ekip LSIG In=63A 3p F F</v>
          </cell>
          <cell r="C11962" t="str">
            <v>S06</v>
          </cell>
          <cell r="D11962">
            <v>13279</v>
          </cell>
          <cell r="E11962">
            <v>1</v>
          </cell>
          <cell r="F11962">
            <v>31</v>
          </cell>
          <cell r="G11962" t="e">
            <v>#N/A</v>
          </cell>
        </row>
        <row r="11963">
          <cell r="A11963" t="str">
            <v>1SDA067932R1</v>
          </cell>
          <cell r="B11963" t="str">
            <v>XT2L 160 Ekip LSIG In=100A 3p F F</v>
          </cell>
          <cell r="C11963" t="str">
            <v>S06</v>
          </cell>
          <cell r="D11963">
            <v>14383</v>
          </cell>
          <cell r="E11963">
            <v>1</v>
          </cell>
          <cell r="F11963">
            <v>31</v>
          </cell>
          <cell r="G11963" t="e">
            <v>#N/A</v>
          </cell>
        </row>
        <row r="11964">
          <cell r="A11964" t="str">
            <v>1SDA067933R1</v>
          </cell>
          <cell r="B11964" t="str">
            <v>XT2L 160 Ekip LSIG In=160A 3p F F</v>
          </cell>
          <cell r="C11964" t="str">
            <v>S06</v>
          </cell>
          <cell r="D11964">
            <v>14383</v>
          </cell>
          <cell r="E11964">
            <v>1</v>
          </cell>
          <cell r="F11964">
            <v>31</v>
          </cell>
          <cell r="G11964" t="e">
            <v>#N/A</v>
          </cell>
        </row>
        <row r="11965">
          <cell r="A11965" t="str">
            <v>1SDA067943R1</v>
          </cell>
          <cell r="B11965" t="str">
            <v>XT2L 160 Ekip M-I In=20A 3p F F</v>
          </cell>
          <cell r="C11965" t="str">
            <v>S06</v>
          </cell>
          <cell r="D11965">
            <v>11620</v>
          </cell>
          <cell r="E11965">
            <v>1</v>
          </cell>
          <cell r="F11965">
            <v>31</v>
          </cell>
          <cell r="G11965" t="e">
            <v>#N/A</v>
          </cell>
        </row>
        <row r="11966">
          <cell r="A11966" t="str">
            <v>1SDA067944R1</v>
          </cell>
          <cell r="B11966" t="str">
            <v>XT2L 160 Ekip M-I In=32A 3p F F</v>
          </cell>
          <cell r="C11966" t="str">
            <v>S06</v>
          </cell>
          <cell r="D11966">
            <v>11620</v>
          </cell>
          <cell r="E11966">
            <v>1</v>
          </cell>
          <cell r="F11966">
            <v>31</v>
          </cell>
          <cell r="G11966" t="e">
            <v>#N/A</v>
          </cell>
        </row>
        <row r="11967">
          <cell r="A11967" t="str">
            <v>1SDA067945R1</v>
          </cell>
          <cell r="B11967" t="str">
            <v>XT2L 160 Ekip M-I In=52A 3p F F</v>
          </cell>
          <cell r="C11967" t="str">
            <v>S06</v>
          </cell>
          <cell r="D11967">
            <v>11620</v>
          </cell>
          <cell r="E11967">
            <v>1</v>
          </cell>
          <cell r="F11967">
            <v>31</v>
          </cell>
          <cell r="G11967" t="e">
            <v>#N/A</v>
          </cell>
        </row>
        <row r="11968">
          <cell r="A11968" t="str">
            <v>1SDA067946R1</v>
          </cell>
          <cell r="B11968" t="str">
            <v>XT2L 160 Ekip M-I In=100A 3p F F</v>
          </cell>
          <cell r="C11968" t="str">
            <v>S06</v>
          </cell>
          <cell r="D11968">
            <v>11620</v>
          </cell>
          <cell r="E11968">
            <v>1</v>
          </cell>
          <cell r="F11968">
            <v>31</v>
          </cell>
          <cell r="G11968" t="e">
            <v>#N/A</v>
          </cell>
        </row>
        <row r="11969">
          <cell r="A11969" t="str">
            <v>1SDA067947R1</v>
          </cell>
          <cell r="B11969" t="str">
            <v>XT2L 160 Ekip LS/I In=10A 4p F F</v>
          </cell>
          <cell r="C11969" t="str">
            <v>S06</v>
          </cell>
          <cell r="D11969">
            <v>14262</v>
          </cell>
          <cell r="E11969">
            <v>1</v>
          </cell>
          <cell r="F11969">
            <v>31</v>
          </cell>
          <cell r="G11969" t="e">
            <v>#N/A</v>
          </cell>
        </row>
        <row r="11970">
          <cell r="A11970" t="str">
            <v>1SDA067948R1</v>
          </cell>
          <cell r="B11970" t="str">
            <v>XT2L 160 Ekip LS/I In=25A 4p F F</v>
          </cell>
          <cell r="C11970" t="str">
            <v>S06</v>
          </cell>
          <cell r="D11970">
            <v>14262</v>
          </cell>
          <cell r="E11970">
            <v>1</v>
          </cell>
          <cell r="F11970">
            <v>31</v>
          </cell>
          <cell r="G11970" t="e">
            <v>#N/A</v>
          </cell>
        </row>
        <row r="11971">
          <cell r="A11971" t="str">
            <v>1SDA067949R1</v>
          </cell>
          <cell r="B11971" t="str">
            <v>XT2L 160 Ekip LS/I In=63A 4p F F</v>
          </cell>
          <cell r="C11971" t="str">
            <v>S06</v>
          </cell>
          <cell r="D11971">
            <v>14262</v>
          </cell>
          <cell r="E11971">
            <v>1</v>
          </cell>
          <cell r="F11971">
            <v>31</v>
          </cell>
          <cell r="G11971" t="e">
            <v>#N/A</v>
          </cell>
        </row>
        <row r="11972">
          <cell r="A11972" t="str">
            <v>1SDA067950R1</v>
          </cell>
          <cell r="B11972" t="str">
            <v>XT2L 160 Ekip LS/I In=100A 4p F F</v>
          </cell>
          <cell r="C11972" t="str">
            <v>S06</v>
          </cell>
          <cell r="D11972">
            <v>15766</v>
          </cell>
          <cell r="E11972">
            <v>1</v>
          </cell>
          <cell r="F11972">
            <v>31</v>
          </cell>
          <cell r="G11972" t="e">
            <v>#N/A</v>
          </cell>
        </row>
        <row r="11973">
          <cell r="A11973" t="str">
            <v>1SDA067952R1</v>
          </cell>
          <cell r="B11973" t="str">
            <v>XT2L 160 Ekip LS/I In=160A 4pFF</v>
          </cell>
          <cell r="C11973" t="str">
            <v>S06</v>
          </cell>
          <cell r="D11973">
            <v>15766</v>
          </cell>
          <cell r="E11973">
            <v>1</v>
          </cell>
          <cell r="F11973">
            <v>31</v>
          </cell>
          <cell r="G11973" t="e">
            <v>#N/A</v>
          </cell>
        </row>
        <row r="11974">
          <cell r="A11974" t="str">
            <v>1SDA067953R1</v>
          </cell>
          <cell r="B11974" t="str">
            <v>XT2L 160 Ekip I In=10A 4p F F</v>
          </cell>
          <cell r="C11974" t="str">
            <v>S06</v>
          </cell>
          <cell r="D11974">
            <v>14262</v>
          </cell>
          <cell r="E11974">
            <v>1</v>
          </cell>
          <cell r="F11974">
            <v>31</v>
          </cell>
          <cell r="G11974" t="e">
            <v>#N/A</v>
          </cell>
        </row>
        <row r="11975">
          <cell r="A11975" t="str">
            <v>1SDA067954R1</v>
          </cell>
          <cell r="B11975" t="str">
            <v>XT2L 160 Ekip I In=25A 4p F F</v>
          </cell>
          <cell r="C11975" t="str">
            <v>S06</v>
          </cell>
          <cell r="D11975">
            <v>14262</v>
          </cell>
          <cell r="E11975">
            <v>1</v>
          </cell>
          <cell r="F11975">
            <v>31</v>
          </cell>
          <cell r="G11975" t="e">
            <v>#N/A</v>
          </cell>
        </row>
        <row r="11976">
          <cell r="A11976" t="str">
            <v>1SDA067955R1</v>
          </cell>
          <cell r="B11976" t="str">
            <v>XT2L 160 Ekip I In=63A 4p F F</v>
          </cell>
          <cell r="C11976" t="str">
            <v>S06</v>
          </cell>
          <cell r="D11976">
            <v>14262</v>
          </cell>
          <cell r="E11976">
            <v>1</v>
          </cell>
          <cell r="F11976">
            <v>31</v>
          </cell>
          <cell r="G11976" t="e">
            <v>#N/A</v>
          </cell>
        </row>
        <row r="11977">
          <cell r="A11977" t="str">
            <v>1SDA067956R1</v>
          </cell>
          <cell r="B11977" t="str">
            <v>XT2L 160 Ekip I In=100A 4p F F</v>
          </cell>
          <cell r="C11977" t="str">
            <v>S06</v>
          </cell>
          <cell r="D11977">
            <v>15766</v>
          </cell>
          <cell r="E11977">
            <v>1</v>
          </cell>
          <cell r="F11977">
            <v>31</v>
          </cell>
          <cell r="G11977" t="e">
            <v>#N/A</v>
          </cell>
        </row>
        <row r="11978">
          <cell r="A11978" t="str">
            <v>1SDA067958R1</v>
          </cell>
          <cell r="B11978" t="str">
            <v>XT2L 160 Ekip I In=160A 4p F F</v>
          </cell>
          <cell r="C11978" t="str">
            <v>S06</v>
          </cell>
          <cell r="D11978">
            <v>15766</v>
          </cell>
          <cell r="E11978">
            <v>1</v>
          </cell>
          <cell r="F11978">
            <v>31</v>
          </cell>
          <cell r="G11978" t="e">
            <v>#N/A</v>
          </cell>
        </row>
        <row r="11979">
          <cell r="A11979" t="str">
            <v>1SDA067959R1</v>
          </cell>
          <cell r="B11979" t="str">
            <v>XT2L 160 Ekip LSI In=10A 4p F F</v>
          </cell>
          <cell r="C11979" t="str">
            <v>S06</v>
          </cell>
          <cell r="D11979">
            <v>18257</v>
          </cell>
          <cell r="E11979">
            <v>1</v>
          </cell>
          <cell r="F11979">
            <v>31</v>
          </cell>
          <cell r="G11979" t="e">
            <v>#N/A</v>
          </cell>
        </row>
        <row r="11980">
          <cell r="A11980" t="str">
            <v>1SDA067960R1</v>
          </cell>
          <cell r="B11980" t="str">
            <v>XT2L 160 Ekip LSI In=25A 4p F F</v>
          </cell>
          <cell r="C11980" t="str">
            <v>S06</v>
          </cell>
          <cell r="D11980">
            <v>18257</v>
          </cell>
          <cell r="E11980">
            <v>1</v>
          </cell>
          <cell r="F11980">
            <v>31</v>
          </cell>
          <cell r="G11980" t="e">
            <v>#N/A</v>
          </cell>
        </row>
        <row r="11981">
          <cell r="A11981" t="str">
            <v>1SDA067961R1</v>
          </cell>
          <cell r="B11981" t="str">
            <v>XT2L 160 Ekip LSI In=63A 4p F F</v>
          </cell>
          <cell r="C11981" t="str">
            <v>S06</v>
          </cell>
          <cell r="D11981">
            <v>18257</v>
          </cell>
          <cell r="E11981">
            <v>1</v>
          </cell>
          <cell r="F11981">
            <v>31</v>
          </cell>
          <cell r="G11981" t="e">
            <v>#N/A</v>
          </cell>
        </row>
        <row r="11982">
          <cell r="A11982" t="str">
            <v>1SDA067962R1</v>
          </cell>
          <cell r="B11982" t="str">
            <v>XT2L 160 Ekip LSI In=100A 4p F F</v>
          </cell>
          <cell r="C11982" t="str">
            <v>S06</v>
          </cell>
          <cell r="D11982">
            <v>19916</v>
          </cell>
          <cell r="E11982">
            <v>1</v>
          </cell>
          <cell r="F11982">
            <v>31</v>
          </cell>
          <cell r="G11982" t="e">
            <v>#N/A</v>
          </cell>
        </row>
        <row r="11983">
          <cell r="A11983" t="str">
            <v>1SDA067964R1</v>
          </cell>
          <cell r="B11983" t="str">
            <v>XT2L 160 Ekip LSI In=160A 4p F F</v>
          </cell>
          <cell r="C11983" t="str">
            <v>S06</v>
          </cell>
          <cell r="D11983">
            <v>19916</v>
          </cell>
          <cell r="E11983">
            <v>1</v>
          </cell>
          <cell r="F11983">
            <v>31</v>
          </cell>
          <cell r="G11983" t="e">
            <v>#N/A</v>
          </cell>
        </row>
        <row r="11984">
          <cell r="A11984" t="str">
            <v>1SDA067965R1</v>
          </cell>
          <cell r="B11984" t="str">
            <v>XT2L 160 Ekip LSIG In=10A 4p F F</v>
          </cell>
          <cell r="C11984" t="str">
            <v>S06</v>
          </cell>
          <cell r="D11984">
            <v>19916</v>
          </cell>
          <cell r="E11984">
            <v>1</v>
          </cell>
          <cell r="F11984">
            <v>31</v>
          </cell>
          <cell r="G11984" t="e">
            <v>#N/A</v>
          </cell>
        </row>
        <row r="11985">
          <cell r="A11985" t="str">
            <v>1SDA067966R1</v>
          </cell>
          <cell r="B11985" t="str">
            <v>XT2L 160 Ekip LSIG In=25A 4p F F</v>
          </cell>
          <cell r="C11985" t="str">
            <v>S06</v>
          </cell>
          <cell r="D11985">
            <v>19916</v>
          </cell>
          <cell r="E11985">
            <v>1</v>
          </cell>
          <cell r="F11985">
            <v>31</v>
          </cell>
          <cell r="G11985" t="e">
            <v>#N/A</v>
          </cell>
        </row>
        <row r="11986">
          <cell r="A11986" t="str">
            <v>1SDA067967R1</v>
          </cell>
          <cell r="B11986" t="str">
            <v>XT2L 160 Ekip LSIG In=63A 4p F F</v>
          </cell>
          <cell r="C11986" t="str">
            <v>S06</v>
          </cell>
          <cell r="D11986">
            <v>19916</v>
          </cell>
          <cell r="E11986">
            <v>1</v>
          </cell>
          <cell r="F11986">
            <v>31</v>
          </cell>
          <cell r="G11986" t="e">
            <v>#N/A</v>
          </cell>
        </row>
        <row r="11987">
          <cell r="A11987" t="str">
            <v>1SDA067968R1</v>
          </cell>
          <cell r="B11987" t="str">
            <v>XT2L 160 Ekip LSIG In=100A 4p F F</v>
          </cell>
          <cell r="C11987" t="str">
            <v>S06</v>
          </cell>
          <cell r="D11987">
            <v>21574</v>
          </cell>
          <cell r="E11987">
            <v>1</v>
          </cell>
          <cell r="F11987">
            <v>31</v>
          </cell>
          <cell r="G11987" t="e">
            <v>#N/A</v>
          </cell>
        </row>
        <row r="11988">
          <cell r="A11988" t="str">
            <v>1SDA067970R1</v>
          </cell>
          <cell r="B11988" t="str">
            <v>XT2L 160 Ekip LSIG In=160A 4p FF</v>
          </cell>
          <cell r="C11988" t="str">
            <v>S06</v>
          </cell>
          <cell r="D11988">
            <v>21574</v>
          </cell>
          <cell r="E11988">
            <v>1</v>
          </cell>
          <cell r="F11988">
            <v>31</v>
          </cell>
          <cell r="G11988" t="e">
            <v>#N/A</v>
          </cell>
        </row>
        <row r="11989">
          <cell r="A11989" t="str">
            <v>1SDA067971R1</v>
          </cell>
          <cell r="B11989" t="str">
            <v>XT2V 160 Ekip LS/I In=10A 3p F F</v>
          </cell>
          <cell r="C11989" t="str">
            <v>S06</v>
          </cell>
          <cell r="D11989">
            <v>10414</v>
          </cell>
          <cell r="E11989">
            <v>1</v>
          </cell>
          <cell r="F11989">
            <v>31</v>
          </cell>
          <cell r="G11989" t="e">
            <v>#N/A</v>
          </cell>
        </row>
        <row r="11990">
          <cell r="A11990" t="str">
            <v>1SDA067972R1</v>
          </cell>
          <cell r="B11990" t="str">
            <v>XT2V 160 Ekip LS/I In=25A 3p F F</v>
          </cell>
          <cell r="C11990" t="str">
            <v>S06</v>
          </cell>
          <cell r="D11990">
            <v>10414</v>
          </cell>
          <cell r="E11990">
            <v>1</v>
          </cell>
          <cell r="F11990">
            <v>31</v>
          </cell>
          <cell r="G11990" t="e">
            <v>#N/A</v>
          </cell>
        </row>
        <row r="11991">
          <cell r="A11991" t="str">
            <v>1SDA067973R1</v>
          </cell>
          <cell r="B11991" t="str">
            <v>XT2V 160 Ekip LS/I In=63A 3p F F</v>
          </cell>
          <cell r="C11991" t="str">
            <v>S06</v>
          </cell>
          <cell r="D11991">
            <v>10414</v>
          </cell>
          <cell r="E11991">
            <v>1</v>
          </cell>
          <cell r="F11991">
            <v>31</v>
          </cell>
          <cell r="G11991" t="e">
            <v>#N/A</v>
          </cell>
        </row>
        <row r="11992">
          <cell r="A11992" t="str">
            <v>1SDA067974R1</v>
          </cell>
          <cell r="B11992" t="str">
            <v>XT2V 160 Ekip LS/I In=100A 3p F F</v>
          </cell>
          <cell r="C11992" t="str">
            <v>S06</v>
          </cell>
          <cell r="D11992">
            <v>11397</v>
          </cell>
          <cell r="E11992">
            <v>1</v>
          </cell>
          <cell r="F11992">
            <v>31</v>
          </cell>
          <cell r="G11992" t="e">
            <v>#N/A</v>
          </cell>
        </row>
        <row r="11993">
          <cell r="A11993" t="str">
            <v>1SDA067975R1</v>
          </cell>
          <cell r="B11993" t="str">
            <v>XT2V 160 Ekip LS/I In=160A 3p F F</v>
          </cell>
          <cell r="C11993" t="str">
            <v>S06</v>
          </cell>
          <cell r="D11993">
            <v>11397</v>
          </cell>
          <cell r="E11993">
            <v>1</v>
          </cell>
          <cell r="F11993">
            <v>31</v>
          </cell>
          <cell r="G11993" t="str">
            <v>8015644018719</v>
          </cell>
        </row>
        <row r="11994">
          <cell r="A11994" t="str">
            <v>1SDA067976R1</v>
          </cell>
          <cell r="B11994" t="str">
            <v>XT2V 160 Ekip I In=10A 3p F F</v>
          </cell>
          <cell r="C11994" t="str">
            <v>S06</v>
          </cell>
          <cell r="D11994">
            <v>10414</v>
          </cell>
          <cell r="E11994">
            <v>1</v>
          </cell>
          <cell r="F11994">
            <v>31</v>
          </cell>
          <cell r="G11994" t="e">
            <v>#N/A</v>
          </cell>
        </row>
        <row r="11995">
          <cell r="A11995" t="str">
            <v>1SDA067977R1</v>
          </cell>
          <cell r="B11995" t="str">
            <v>XT2V 160 Ekip I In=25A 3p F F</v>
          </cell>
          <cell r="C11995" t="str">
            <v>S06</v>
          </cell>
          <cell r="D11995">
            <v>10414</v>
          </cell>
          <cell r="E11995">
            <v>1</v>
          </cell>
          <cell r="F11995">
            <v>31</v>
          </cell>
          <cell r="G11995" t="e">
            <v>#N/A</v>
          </cell>
        </row>
        <row r="11996">
          <cell r="A11996" t="str">
            <v>1SDA067978R1</v>
          </cell>
          <cell r="B11996" t="str">
            <v>XT2V 160 Ekip I In=63A 3p F F</v>
          </cell>
          <cell r="C11996" t="str">
            <v>S06</v>
          </cell>
          <cell r="D11996">
            <v>10414</v>
          </cell>
          <cell r="E11996">
            <v>1</v>
          </cell>
          <cell r="F11996">
            <v>31</v>
          </cell>
          <cell r="G11996" t="e">
            <v>#N/A</v>
          </cell>
        </row>
        <row r="11997">
          <cell r="A11997" t="str">
            <v>1SDA067979R1</v>
          </cell>
          <cell r="B11997" t="str">
            <v>XT2V 160 Ekip I In=100A 3p F F</v>
          </cell>
          <cell r="C11997" t="str">
            <v>S06</v>
          </cell>
          <cell r="D11997">
            <v>11397</v>
          </cell>
          <cell r="E11997">
            <v>1</v>
          </cell>
          <cell r="F11997">
            <v>31</v>
          </cell>
          <cell r="G11997" t="e">
            <v>#N/A</v>
          </cell>
        </row>
        <row r="11998">
          <cell r="A11998" t="str">
            <v>1SDA067980R1</v>
          </cell>
          <cell r="B11998" t="str">
            <v>XT2V 160 Ekip I In=160A 3p F F</v>
          </cell>
          <cell r="C11998" t="str">
            <v>S06</v>
          </cell>
          <cell r="D11998">
            <v>11397</v>
          </cell>
          <cell r="E11998">
            <v>1</v>
          </cell>
          <cell r="F11998">
            <v>31</v>
          </cell>
          <cell r="G11998" t="e">
            <v>#N/A</v>
          </cell>
        </row>
        <row r="11999">
          <cell r="A11999" t="str">
            <v>1SDA067981R1</v>
          </cell>
          <cell r="B11999" t="str">
            <v>XT2V 160 Ekip LSI In=10A 3p F F</v>
          </cell>
          <cell r="C11999" t="str">
            <v>S06</v>
          </cell>
          <cell r="D11999">
            <v>13387</v>
          </cell>
          <cell r="E11999">
            <v>1</v>
          </cell>
          <cell r="F11999">
            <v>31</v>
          </cell>
          <cell r="G11999" t="e">
            <v>#N/A</v>
          </cell>
        </row>
        <row r="12000">
          <cell r="A12000" t="str">
            <v>1SDA067982R1</v>
          </cell>
          <cell r="B12000" t="str">
            <v>XT2V 160 Ekip LSI In=25A 3p F F</v>
          </cell>
          <cell r="C12000" t="str">
            <v>S06</v>
          </cell>
          <cell r="D12000">
            <v>13387</v>
          </cell>
          <cell r="E12000">
            <v>1</v>
          </cell>
          <cell r="F12000">
            <v>31</v>
          </cell>
          <cell r="G12000" t="e">
            <v>#N/A</v>
          </cell>
        </row>
        <row r="12001">
          <cell r="A12001" t="str">
            <v>1SDA067983R1</v>
          </cell>
          <cell r="B12001" t="str">
            <v>XT2V 160 Ekip LSI In=63A 3p F F</v>
          </cell>
          <cell r="C12001" t="str">
            <v>S06</v>
          </cell>
          <cell r="D12001">
            <v>13387</v>
          </cell>
          <cell r="E12001">
            <v>1</v>
          </cell>
          <cell r="F12001">
            <v>31</v>
          </cell>
          <cell r="G12001" t="e">
            <v>#N/A</v>
          </cell>
        </row>
        <row r="12002">
          <cell r="A12002" t="str">
            <v>1SDA067984R1</v>
          </cell>
          <cell r="B12002" t="str">
            <v>XT2V 160 Ekip LSI In=100A 3p F F</v>
          </cell>
          <cell r="C12002" t="str">
            <v>S06</v>
          </cell>
          <cell r="D12002">
            <v>14496</v>
          </cell>
          <cell r="E12002">
            <v>1</v>
          </cell>
          <cell r="F12002">
            <v>31</v>
          </cell>
          <cell r="G12002" t="e">
            <v>#N/A</v>
          </cell>
        </row>
        <row r="12003">
          <cell r="A12003" t="str">
            <v>1SDA067985R1</v>
          </cell>
          <cell r="B12003" t="str">
            <v>XT2V 160 Ekip LSI In=160A 3p F F</v>
          </cell>
          <cell r="C12003" t="str">
            <v>S06</v>
          </cell>
          <cell r="D12003">
            <v>14496</v>
          </cell>
          <cell r="E12003">
            <v>1</v>
          </cell>
          <cell r="F12003">
            <v>31</v>
          </cell>
          <cell r="G12003" t="e">
            <v>#N/A</v>
          </cell>
        </row>
        <row r="12004">
          <cell r="A12004" t="str">
            <v>1SDA067986R1</v>
          </cell>
          <cell r="B12004" t="str">
            <v>XT2V 160 Ekip LSIG In=10A 3p F F</v>
          </cell>
          <cell r="C12004" t="str">
            <v>S06</v>
          </cell>
          <cell r="D12004">
            <v>14496</v>
          </cell>
          <cell r="E12004">
            <v>1</v>
          </cell>
          <cell r="F12004">
            <v>31</v>
          </cell>
          <cell r="G12004" t="str">
            <v>8015644018825</v>
          </cell>
        </row>
        <row r="12005">
          <cell r="A12005" t="str">
            <v>1SDA067987R1</v>
          </cell>
          <cell r="B12005" t="str">
            <v>XT2V 160 Ekip LSIG In=25A 3p F F</v>
          </cell>
          <cell r="C12005" t="str">
            <v>S06</v>
          </cell>
          <cell r="D12005">
            <v>14496</v>
          </cell>
          <cell r="E12005">
            <v>1</v>
          </cell>
          <cell r="F12005">
            <v>31</v>
          </cell>
          <cell r="G12005" t="str">
            <v>8015644018832</v>
          </cell>
        </row>
        <row r="12006">
          <cell r="A12006" t="str">
            <v>1SDA067988R1</v>
          </cell>
          <cell r="B12006" t="str">
            <v>XT2V 160 Ekip LSIG In=63A 3p F F</v>
          </cell>
          <cell r="C12006" t="str">
            <v>S06</v>
          </cell>
          <cell r="D12006">
            <v>14496</v>
          </cell>
          <cell r="E12006">
            <v>1</v>
          </cell>
          <cell r="F12006">
            <v>31</v>
          </cell>
          <cell r="G12006" t="str">
            <v>8015644018849</v>
          </cell>
        </row>
        <row r="12007">
          <cell r="A12007" t="str">
            <v>1SDA067989R1</v>
          </cell>
          <cell r="B12007" t="str">
            <v>XT2V 160 Ekip LSIG In=100A 3p F F</v>
          </cell>
          <cell r="C12007" t="str">
            <v>S06</v>
          </cell>
          <cell r="D12007">
            <v>15603</v>
          </cell>
          <cell r="E12007">
            <v>1</v>
          </cell>
          <cell r="F12007">
            <v>31</v>
          </cell>
          <cell r="G12007" t="str">
            <v>8015644018856</v>
          </cell>
        </row>
        <row r="12008">
          <cell r="A12008" t="str">
            <v>1SDA067990R1</v>
          </cell>
          <cell r="B12008" t="str">
            <v>XT2V 160 Ekip LSIG In=160A 3p F F</v>
          </cell>
          <cell r="C12008" t="str">
            <v>S06</v>
          </cell>
          <cell r="D12008">
            <v>15603</v>
          </cell>
          <cell r="E12008">
            <v>1</v>
          </cell>
          <cell r="F12008">
            <v>31</v>
          </cell>
          <cell r="G12008" t="str">
            <v>8015644018863</v>
          </cell>
        </row>
        <row r="12009">
          <cell r="A12009" t="str">
            <v>1SDA068000R1</v>
          </cell>
          <cell r="B12009" t="str">
            <v>XT2V 160 Ekip M-I In=20A 3p F F</v>
          </cell>
          <cell r="C12009" t="str">
            <v>S06</v>
          </cell>
          <cell r="D12009">
            <v>12836</v>
          </cell>
          <cell r="E12009">
            <v>1</v>
          </cell>
          <cell r="F12009">
            <v>31</v>
          </cell>
          <cell r="G12009" t="e">
            <v>#N/A</v>
          </cell>
        </row>
        <row r="12010">
          <cell r="A12010" t="str">
            <v>1SDA068001R1</v>
          </cell>
          <cell r="B12010" t="str">
            <v>XT2V 160 Ekip M-I In=32A 3p F F</v>
          </cell>
          <cell r="C12010" t="str">
            <v>S06</v>
          </cell>
          <cell r="D12010">
            <v>12836</v>
          </cell>
          <cell r="E12010">
            <v>1</v>
          </cell>
          <cell r="F12010">
            <v>31</v>
          </cell>
          <cell r="G12010" t="e">
            <v>#N/A</v>
          </cell>
        </row>
        <row r="12011">
          <cell r="A12011" t="str">
            <v>1SDA068002R1</v>
          </cell>
          <cell r="B12011" t="str">
            <v>XT2V 160 Ekip M-I In=52A 3p F F</v>
          </cell>
          <cell r="C12011" t="str">
            <v>S06</v>
          </cell>
          <cell r="D12011">
            <v>12836</v>
          </cell>
          <cell r="E12011">
            <v>1</v>
          </cell>
          <cell r="F12011">
            <v>31</v>
          </cell>
          <cell r="G12011" t="e">
            <v>#N/A</v>
          </cell>
        </row>
        <row r="12012">
          <cell r="A12012" t="str">
            <v>1SDA068003R1</v>
          </cell>
          <cell r="B12012" t="str">
            <v>XT2V 160 Ekip M-I In=100A 3p F F</v>
          </cell>
          <cell r="C12012" t="str">
            <v>S06</v>
          </cell>
          <cell r="D12012">
            <v>12836</v>
          </cell>
          <cell r="E12012">
            <v>1</v>
          </cell>
          <cell r="F12012">
            <v>31</v>
          </cell>
          <cell r="G12012" t="e">
            <v>#N/A</v>
          </cell>
        </row>
        <row r="12013">
          <cell r="A12013" t="str">
            <v>1SDA068004R1</v>
          </cell>
          <cell r="B12013" t="str">
            <v>XT2V 160 Ekip LS/I In=10A 4p F F</v>
          </cell>
          <cell r="C12013" t="str">
            <v>S06</v>
          </cell>
          <cell r="D12013">
            <v>15616</v>
          </cell>
          <cell r="E12013">
            <v>1</v>
          </cell>
          <cell r="F12013">
            <v>31</v>
          </cell>
          <cell r="G12013" t="e">
            <v>#N/A</v>
          </cell>
        </row>
        <row r="12014">
          <cell r="A12014" t="str">
            <v>1SDA068005R1</v>
          </cell>
          <cell r="B12014" t="str">
            <v>XT2V 160 Ekip LS/I In=25A 4p F F</v>
          </cell>
          <cell r="C12014" t="str">
            <v>S06</v>
          </cell>
          <cell r="D12014">
            <v>15616</v>
          </cell>
          <cell r="E12014">
            <v>1</v>
          </cell>
          <cell r="F12014">
            <v>31</v>
          </cell>
          <cell r="G12014" t="e">
            <v>#N/A</v>
          </cell>
        </row>
        <row r="12015">
          <cell r="A12015" t="str">
            <v>1SDA068006R1</v>
          </cell>
          <cell r="B12015" t="str">
            <v>XT2V 160 Ekip LS/I In=63A 4p F F</v>
          </cell>
          <cell r="C12015" t="str">
            <v>S06</v>
          </cell>
          <cell r="D12015">
            <v>15616</v>
          </cell>
          <cell r="E12015">
            <v>1</v>
          </cell>
          <cell r="F12015">
            <v>31</v>
          </cell>
          <cell r="G12015" t="e">
            <v>#N/A</v>
          </cell>
        </row>
        <row r="12016">
          <cell r="A12016" t="str">
            <v>1SDA068007R1</v>
          </cell>
          <cell r="B12016" t="str">
            <v>XT2V 160 Ekip LS/I In=100A 4p F F</v>
          </cell>
          <cell r="C12016" t="str">
            <v>S06</v>
          </cell>
          <cell r="D12016">
            <v>17095</v>
          </cell>
          <cell r="E12016">
            <v>1</v>
          </cell>
          <cell r="F12016">
            <v>31</v>
          </cell>
          <cell r="G12016" t="e">
            <v>#N/A</v>
          </cell>
        </row>
        <row r="12017">
          <cell r="A12017" t="str">
            <v>1SDA068009R1</v>
          </cell>
          <cell r="B12017" t="str">
            <v>XT2V 160 Ekip LS/I In=160A 4pFF</v>
          </cell>
          <cell r="C12017" t="str">
            <v>S06</v>
          </cell>
          <cell r="D12017">
            <v>17095</v>
          </cell>
          <cell r="E12017">
            <v>1</v>
          </cell>
          <cell r="F12017">
            <v>31</v>
          </cell>
          <cell r="G12017" t="e">
            <v>#N/A</v>
          </cell>
        </row>
        <row r="12018">
          <cell r="A12018" t="str">
            <v>1SDA068010R1</v>
          </cell>
          <cell r="B12018" t="str">
            <v>XT2V 160 Ekip I In=10A 4p F F</v>
          </cell>
          <cell r="C12018" t="str">
            <v>S06</v>
          </cell>
          <cell r="D12018">
            <v>15616</v>
          </cell>
          <cell r="E12018">
            <v>1</v>
          </cell>
          <cell r="F12018">
            <v>31</v>
          </cell>
          <cell r="G12018" t="e">
            <v>#N/A</v>
          </cell>
        </row>
        <row r="12019">
          <cell r="A12019" t="str">
            <v>1SDA068011R1</v>
          </cell>
          <cell r="B12019" t="str">
            <v>XT2V 160 Ekip I In=25A 4p F F</v>
          </cell>
          <cell r="C12019" t="str">
            <v>S06</v>
          </cell>
          <cell r="D12019">
            <v>15616</v>
          </cell>
          <cell r="E12019">
            <v>1</v>
          </cell>
          <cell r="F12019">
            <v>31</v>
          </cell>
          <cell r="G12019" t="e">
            <v>#N/A</v>
          </cell>
        </row>
        <row r="12020">
          <cell r="A12020" t="str">
            <v>1SDA068012R1</v>
          </cell>
          <cell r="B12020" t="str">
            <v>XT2V 160 Ekip I In=63A 4p F F</v>
          </cell>
          <cell r="C12020" t="str">
            <v>S06</v>
          </cell>
          <cell r="D12020">
            <v>15616</v>
          </cell>
          <cell r="E12020">
            <v>1</v>
          </cell>
          <cell r="F12020">
            <v>31</v>
          </cell>
          <cell r="G12020" t="e">
            <v>#N/A</v>
          </cell>
        </row>
        <row r="12021">
          <cell r="A12021" t="str">
            <v>1SDA068013R1</v>
          </cell>
          <cell r="B12021" t="str">
            <v>XT2V 160 Ekip I In=100A 4p F F</v>
          </cell>
          <cell r="C12021" t="str">
            <v>S06</v>
          </cell>
          <cell r="D12021">
            <v>17095</v>
          </cell>
          <cell r="E12021">
            <v>1</v>
          </cell>
          <cell r="F12021">
            <v>31</v>
          </cell>
          <cell r="G12021" t="e">
            <v>#N/A</v>
          </cell>
        </row>
        <row r="12022">
          <cell r="A12022" t="str">
            <v>1SDA068015R1</v>
          </cell>
          <cell r="B12022" t="str">
            <v>XT2V 160 Ekip I In=160A 4p F F</v>
          </cell>
          <cell r="C12022" t="str">
            <v>S06</v>
          </cell>
          <cell r="D12022">
            <v>17095</v>
          </cell>
          <cell r="E12022">
            <v>1</v>
          </cell>
          <cell r="F12022">
            <v>31</v>
          </cell>
          <cell r="G12022" t="e">
            <v>#N/A</v>
          </cell>
        </row>
        <row r="12023">
          <cell r="A12023" t="str">
            <v>1SDA068016R1</v>
          </cell>
          <cell r="B12023" t="str">
            <v>XT2V 160 Ekip LSI In=10A 4p F F</v>
          </cell>
          <cell r="C12023" t="str">
            <v>S06</v>
          </cell>
          <cell r="D12023">
            <v>20080</v>
          </cell>
          <cell r="E12023">
            <v>1</v>
          </cell>
          <cell r="F12023">
            <v>31</v>
          </cell>
          <cell r="G12023" t="e">
            <v>#N/A</v>
          </cell>
        </row>
        <row r="12024">
          <cell r="A12024" t="str">
            <v>1SDA068017R1</v>
          </cell>
          <cell r="B12024" t="str">
            <v>XT2V 160 Ekip LSI In=25A 4p F F</v>
          </cell>
          <cell r="C12024" t="str">
            <v>S06</v>
          </cell>
          <cell r="D12024">
            <v>20080</v>
          </cell>
          <cell r="E12024">
            <v>1</v>
          </cell>
          <cell r="F12024">
            <v>31</v>
          </cell>
          <cell r="G12024" t="e">
            <v>#N/A</v>
          </cell>
        </row>
        <row r="12025">
          <cell r="A12025" t="str">
            <v>1SDA068018R1</v>
          </cell>
          <cell r="B12025" t="str">
            <v>XT2V 160 Ekip LSI In=63A 4p F F</v>
          </cell>
          <cell r="C12025" t="str">
            <v>S06</v>
          </cell>
          <cell r="D12025">
            <v>20080</v>
          </cell>
          <cell r="E12025">
            <v>1</v>
          </cell>
          <cell r="F12025">
            <v>31</v>
          </cell>
          <cell r="G12025" t="e">
            <v>#N/A</v>
          </cell>
        </row>
        <row r="12026">
          <cell r="A12026" t="str">
            <v>1SDA068019R1</v>
          </cell>
          <cell r="B12026" t="str">
            <v>XT2V 160 Ekip LSI In=100A 4p F F</v>
          </cell>
          <cell r="C12026" t="str">
            <v>S06</v>
          </cell>
          <cell r="D12026">
            <v>21741</v>
          </cell>
          <cell r="E12026">
            <v>1</v>
          </cell>
          <cell r="F12026">
            <v>31</v>
          </cell>
          <cell r="G12026" t="e">
            <v>#N/A</v>
          </cell>
        </row>
        <row r="12027">
          <cell r="A12027" t="str">
            <v>1SDA068021R1</v>
          </cell>
          <cell r="B12027" t="str">
            <v>XT2V 160 Ekip LSI In=160A 4p F F</v>
          </cell>
          <cell r="C12027" t="str">
            <v>S06</v>
          </cell>
          <cell r="D12027">
            <v>21741</v>
          </cell>
          <cell r="E12027">
            <v>1</v>
          </cell>
          <cell r="F12027">
            <v>31</v>
          </cell>
          <cell r="G12027" t="e">
            <v>#N/A</v>
          </cell>
        </row>
        <row r="12028">
          <cell r="A12028" t="str">
            <v>1SDA068022R1</v>
          </cell>
          <cell r="B12028" t="str">
            <v>XT2V 160 Ekip LSIG In=10A 4p F F</v>
          </cell>
          <cell r="C12028" t="str">
            <v>S06</v>
          </cell>
          <cell r="D12028">
            <v>21741</v>
          </cell>
          <cell r="E12028">
            <v>1</v>
          </cell>
          <cell r="F12028">
            <v>31</v>
          </cell>
          <cell r="G12028" t="e">
            <v>#N/A</v>
          </cell>
        </row>
        <row r="12029">
          <cell r="A12029" t="str">
            <v>1SDA068023R1</v>
          </cell>
          <cell r="B12029" t="str">
            <v>XT2V 160 Ekip LSIG In=25A 4p F F</v>
          </cell>
          <cell r="C12029" t="str">
            <v>S06</v>
          </cell>
          <cell r="D12029">
            <v>21741</v>
          </cell>
          <cell r="E12029">
            <v>1</v>
          </cell>
          <cell r="F12029">
            <v>31</v>
          </cell>
          <cell r="G12029" t="e">
            <v>#N/A</v>
          </cell>
        </row>
        <row r="12030">
          <cell r="A12030" t="str">
            <v>1SDA068024R1</v>
          </cell>
          <cell r="B12030" t="str">
            <v>XT2V 160 Ekip LSIG In=63A 4p F F</v>
          </cell>
          <cell r="C12030" t="str">
            <v>S06</v>
          </cell>
          <cell r="D12030">
            <v>21741</v>
          </cell>
          <cell r="E12030">
            <v>1</v>
          </cell>
          <cell r="F12030">
            <v>31</v>
          </cell>
          <cell r="G12030" t="e">
            <v>#N/A</v>
          </cell>
        </row>
        <row r="12031">
          <cell r="A12031" t="str">
            <v>1SDA068025R1</v>
          </cell>
          <cell r="B12031" t="str">
            <v>XT2V 160 Ekip LSIG In=100A 4p F F</v>
          </cell>
          <cell r="C12031" t="str">
            <v>S06</v>
          </cell>
          <cell r="D12031">
            <v>23400</v>
          </cell>
          <cell r="E12031">
            <v>1</v>
          </cell>
          <cell r="F12031">
            <v>31</v>
          </cell>
          <cell r="G12031" t="e">
            <v>#N/A</v>
          </cell>
        </row>
        <row r="12032">
          <cell r="A12032" t="str">
            <v>1SDA068027R1</v>
          </cell>
          <cell r="B12032" t="str">
            <v>XT2V 160 Ekip LSIG In=160A 4p FF</v>
          </cell>
          <cell r="C12032" t="str">
            <v>S06</v>
          </cell>
          <cell r="D12032">
            <v>23400</v>
          </cell>
          <cell r="E12032">
            <v>1</v>
          </cell>
          <cell r="F12032">
            <v>31</v>
          </cell>
          <cell r="G12032" t="e">
            <v>#N/A</v>
          </cell>
        </row>
        <row r="12033">
          <cell r="A12033" t="str">
            <v>1SDA068028R1</v>
          </cell>
          <cell r="B12033" t="str">
            <v>SG.EL.Ekip M-LIU In=40A XT4 3p</v>
          </cell>
          <cell r="C12033" t="str">
            <v>S06</v>
          </cell>
          <cell r="D12033">
            <v>6089</v>
          </cell>
          <cell r="E12033">
            <v>1</v>
          </cell>
          <cell r="F12033">
            <v>31</v>
          </cell>
          <cell r="G12033" t="e">
            <v>#N/A</v>
          </cell>
        </row>
        <row r="12034">
          <cell r="A12034" t="str">
            <v>1SDA068029R1</v>
          </cell>
          <cell r="B12034" t="str">
            <v>SG.EL.Ekip M-LIU In=63A XT4 3p</v>
          </cell>
          <cell r="C12034" t="str">
            <v>S06</v>
          </cell>
          <cell r="D12034">
            <v>6089</v>
          </cell>
          <cell r="E12034">
            <v>1</v>
          </cell>
          <cell r="F12034">
            <v>31</v>
          </cell>
          <cell r="G12034" t="e">
            <v>#N/A</v>
          </cell>
        </row>
        <row r="12035">
          <cell r="A12035" t="str">
            <v>1SDA068030R1</v>
          </cell>
          <cell r="B12035" t="str">
            <v>SG.EL.Ekip M-LIU In=100A XT4 3p</v>
          </cell>
          <cell r="C12035" t="str">
            <v>S06</v>
          </cell>
          <cell r="D12035">
            <v>6918</v>
          </cell>
          <cell r="E12035">
            <v>1</v>
          </cell>
          <cell r="F12035">
            <v>31</v>
          </cell>
          <cell r="G12035" t="e">
            <v>#N/A</v>
          </cell>
        </row>
        <row r="12036">
          <cell r="A12036" t="str">
            <v>1SDA068031R1</v>
          </cell>
          <cell r="B12036" t="str">
            <v>SG.EL.Ekip M-LIU In=160A XT4 3p</v>
          </cell>
          <cell r="C12036" t="str">
            <v>S06</v>
          </cell>
          <cell r="D12036">
            <v>6918</v>
          </cell>
          <cell r="E12036">
            <v>1</v>
          </cell>
          <cell r="F12036">
            <v>31</v>
          </cell>
          <cell r="G12036" t="e">
            <v>#N/A</v>
          </cell>
        </row>
        <row r="12037">
          <cell r="A12037" t="str">
            <v>1SDA068033R1</v>
          </cell>
          <cell r="B12037" t="str">
            <v>SG.EL.Ekip M-LRIU In=40A XT4 3p</v>
          </cell>
          <cell r="C12037" t="str">
            <v>S06</v>
          </cell>
          <cell r="D12037">
            <v>8300</v>
          </cell>
          <cell r="E12037">
            <v>1</v>
          </cell>
          <cell r="F12037">
            <v>31</v>
          </cell>
          <cell r="G12037" t="e">
            <v>#N/A</v>
          </cell>
        </row>
        <row r="12038">
          <cell r="A12038" t="str">
            <v>1SDA068034R1</v>
          </cell>
          <cell r="B12038" t="str">
            <v>SG.EL.Ekip M-LRIU In=63A XT4 3p</v>
          </cell>
          <cell r="C12038" t="str">
            <v>S06</v>
          </cell>
          <cell r="D12038">
            <v>8300</v>
          </cell>
          <cell r="E12038">
            <v>1</v>
          </cell>
          <cell r="F12038">
            <v>31</v>
          </cell>
          <cell r="G12038" t="e">
            <v>#N/A</v>
          </cell>
        </row>
        <row r="12039">
          <cell r="A12039" t="str">
            <v>1SDA068035R1</v>
          </cell>
          <cell r="B12039" t="str">
            <v>SG.EL.Ekip M-LRIU In=100A XT4 3p</v>
          </cell>
          <cell r="C12039" t="str">
            <v>S06</v>
          </cell>
          <cell r="D12039">
            <v>9272</v>
          </cell>
          <cell r="E12039">
            <v>1</v>
          </cell>
          <cell r="F12039">
            <v>31</v>
          </cell>
          <cell r="G12039" t="e">
            <v>#N/A</v>
          </cell>
        </row>
        <row r="12040">
          <cell r="A12040" t="str">
            <v>1SDA068036R1</v>
          </cell>
          <cell r="B12040" t="str">
            <v>SG.EL.Ekip M-LRIU In=160A XT4 3p</v>
          </cell>
          <cell r="C12040" t="str">
            <v>S06</v>
          </cell>
          <cell r="D12040">
            <v>9272</v>
          </cell>
          <cell r="E12040">
            <v>1</v>
          </cell>
          <cell r="F12040">
            <v>31</v>
          </cell>
          <cell r="G12040" t="str">
            <v>8015644019365</v>
          </cell>
        </row>
        <row r="12041">
          <cell r="A12041" t="str">
            <v>1SDA068037R1</v>
          </cell>
          <cell r="B12041" t="str">
            <v xml:space="preserve">Ekip M-LRIU In=200A XT4 3p       </v>
          </cell>
          <cell r="C12041" t="str">
            <v>S06</v>
          </cell>
          <cell r="D12041">
            <v>9217</v>
          </cell>
          <cell r="E12041">
            <v>1</v>
          </cell>
          <cell r="F12041">
            <v>42</v>
          </cell>
          <cell r="G12041" t="str">
            <v>8015644019372</v>
          </cell>
        </row>
        <row r="12042">
          <cell r="A12042" t="str">
            <v>1SDA068038R1</v>
          </cell>
          <cell r="B12042" t="str">
            <v>SG.EL.Ekip G-LS/I In=40A XT4 3p</v>
          </cell>
          <cell r="C12042" t="str">
            <v>S06</v>
          </cell>
          <cell r="D12042">
            <v>2218</v>
          </cell>
          <cell r="E12042">
            <v>1</v>
          </cell>
          <cell r="F12042">
            <v>31</v>
          </cell>
          <cell r="G12042" t="e">
            <v>#N/A</v>
          </cell>
        </row>
        <row r="12043">
          <cell r="A12043" t="str">
            <v>1SDA068039R1</v>
          </cell>
          <cell r="B12043" t="str">
            <v>SG.EL.Ekip G-LS/I In=63A XT4 3p</v>
          </cell>
          <cell r="C12043" t="str">
            <v>S06</v>
          </cell>
          <cell r="D12043">
            <v>2218</v>
          </cell>
          <cell r="E12043">
            <v>1</v>
          </cell>
          <cell r="F12043">
            <v>31</v>
          </cell>
          <cell r="G12043" t="e">
            <v>#N/A</v>
          </cell>
        </row>
        <row r="12044">
          <cell r="A12044" t="str">
            <v>1SDA068040R1</v>
          </cell>
          <cell r="B12044" t="str">
            <v>SG.EL.Ekip G-LS/I In=100A XT4 3p</v>
          </cell>
          <cell r="C12044" t="str">
            <v>S06</v>
          </cell>
          <cell r="D12044">
            <v>3322</v>
          </cell>
          <cell r="E12044">
            <v>1</v>
          </cell>
          <cell r="F12044">
            <v>31</v>
          </cell>
          <cell r="G12044" t="e">
            <v>#N/A</v>
          </cell>
        </row>
        <row r="12045">
          <cell r="A12045" t="str">
            <v>1SDA068041R1</v>
          </cell>
          <cell r="B12045" t="str">
            <v>SG.EL.Ekip G-LS/I In=160A XT4 3p</v>
          </cell>
          <cell r="C12045" t="str">
            <v>S06</v>
          </cell>
          <cell r="D12045">
            <v>3322</v>
          </cell>
          <cell r="E12045">
            <v>1</v>
          </cell>
          <cell r="F12045">
            <v>31</v>
          </cell>
          <cell r="G12045" t="e">
            <v>#N/A</v>
          </cell>
        </row>
        <row r="12046">
          <cell r="A12046" t="str">
            <v>1SDA068042R1</v>
          </cell>
          <cell r="B12046" t="str">
            <v>SG.EL.Ekip G-LS/I In=250A XT4 3p</v>
          </cell>
          <cell r="C12046" t="str">
            <v>S06</v>
          </cell>
          <cell r="D12046">
            <v>3322</v>
          </cell>
          <cell r="E12046">
            <v>1</v>
          </cell>
          <cell r="F12046">
            <v>31</v>
          </cell>
          <cell r="G12046" t="e">
            <v>#N/A</v>
          </cell>
        </row>
        <row r="12047">
          <cell r="A12047" t="str">
            <v>1SDA068043R1</v>
          </cell>
          <cell r="B12047" t="str">
            <v>SG.EL.Ekip G-LS/I In=40A XT4 4p</v>
          </cell>
          <cell r="C12047" t="str">
            <v>S06</v>
          </cell>
          <cell r="D12047">
            <v>2661</v>
          </cell>
          <cell r="E12047">
            <v>1</v>
          </cell>
          <cell r="F12047">
            <v>31</v>
          </cell>
          <cell r="G12047" t="e">
            <v>#N/A</v>
          </cell>
        </row>
        <row r="12048">
          <cell r="A12048" t="str">
            <v>1SDA068044R1</v>
          </cell>
          <cell r="B12048" t="str">
            <v>SG.EL.Ekip G-LS/I In=63A XT4 4p</v>
          </cell>
          <cell r="C12048" t="str">
            <v>S06</v>
          </cell>
          <cell r="D12048">
            <v>2661</v>
          </cell>
          <cell r="E12048">
            <v>1</v>
          </cell>
          <cell r="F12048">
            <v>31</v>
          </cell>
          <cell r="G12048" t="e">
            <v>#N/A</v>
          </cell>
        </row>
        <row r="12049">
          <cell r="A12049" t="str">
            <v>1SDA068045R1</v>
          </cell>
          <cell r="B12049" t="str">
            <v>SG.EL.Ekip G-LS/I In=100A XT4 4p</v>
          </cell>
          <cell r="C12049" t="str">
            <v>S06</v>
          </cell>
          <cell r="D12049">
            <v>3987</v>
          </cell>
          <cell r="E12049">
            <v>1</v>
          </cell>
          <cell r="F12049">
            <v>31</v>
          </cell>
          <cell r="G12049" t="e">
            <v>#N/A</v>
          </cell>
        </row>
        <row r="12050">
          <cell r="A12050" t="str">
            <v>1SDA068046R1</v>
          </cell>
          <cell r="B12050" t="str">
            <v>SG.EL.Ekip G-LS/I In=160A XT4 4p</v>
          </cell>
          <cell r="C12050" t="str">
            <v>S06</v>
          </cell>
          <cell r="D12050">
            <v>3987</v>
          </cell>
          <cell r="E12050">
            <v>1</v>
          </cell>
          <cell r="F12050">
            <v>31</v>
          </cell>
          <cell r="G12050" t="e">
            <v>#N/A</v>
          </cell>
        </row>
        <row r="12051">
          <cell r="A12051" t="str">
            <v>1SDA068047R1</v>
          </cell>
          <cell r="B12051" t="str">
            <v>SG.EL.Ekip G-LS/I In=250A XT4 4p</v>
          </cell>
          <cell r="C12051" t="str">
            <v>S06</v>
          </cell>
          <cell r="D12051">
            <v>3987</v>
          </cell>
          <cell r="E12051">
            <v>1</v>
          </cell>
          <cell r="F12051">
            <v>31</v>
          </cell>
          <cell r="G12051" t="e">
            <v>#N/A</v>
          </cell>
        </row>
        <row r="12052">
          <cell r="A12052" t="str">
            <v>1SDA068048R1</v>
          </cell>
          <cell r="B12052" t="str">
            <v>SG.EL.Ekip N-LS/I In=40A XT4 4p</v>
          </cell>
          <cell r="C12052" t="str">
            <v>S06</v>
          </cell>
          <cell r="D12052">
            <v>2661</v>
          </cell>
          <cell r="E12052">
            <v>1</v>
          </cell>
          <cell r="F12052">
            <v>31</v>
          </cell>
          <cell r="G12052" t="e">
            <v>#N/A</v>
          </cell>
        </row>
        <row r="12053">
          <cell r="A12053" t="str">
            <v>1SDA068049R1</v>
          </cell>
          <cell r="B12053" t="str">
            <v>SG.EL.Ekip N-LS/I In=63A XT4 4p</v>
          </cell>
          <cell r="C12053" t="str">
            <v>S06</v>
          </cell>
          <cell r="D12053">
            <v>2661</v>
          </cell>
          <cell r="E12053">
            <v>1</v>
          </cell>
          <cell r="F12053">
            <v>31</v>
          </cell>
          <cell r="G12053" t="e">
            <v>#N/A</v>
          </cell>
        </row>
        <row r="12054">
          <cell r="A12054" t="str">
            <v>1SDA068050R1</v>
          </cell>
          <cell r="B12054" t="str">
            <v>SG.EL.Ekip N-LS/I In=100A XT4 4p</v>
          </cell>
          <cell r="C12054" t="str">
            <v>S06</v>
          </cell>
          <cell r="D12054">
            <v>3987</v>
          </cell>
          <cell r="E12054">
            <v>1</v>
          </cell>
          <cell r="F12054">
            <v>31</v>
          </cell>
          <cell r="G12054" t="e">
            <v>#N/A</v>
          </cell>
        </row>
        <row r="12055">
          <cell r="A12055" t="str">
            <v>1SDA068051R1</v>
          </cell>
          <cell r="B12055" t="str">
            <v>SG.EL.Ekip N-LS/I In=160A XT4 4p</v>
          </cell>
          <cell r="C12055" t="str">
            <v>S06</v>
          </cell>
          <cell r="D12055">
            <v>3987</v>
          </cell>
          <cell r="E12055">
            <v>1</v>
          </cell>
          <cell r="F12055">
            <v>31</v>
          </cell>
          <cell r="G12055" t="e">
            <v>#N/A</v>
          </cell>
        </row>
        <row r="12056">
          <cell r="A12056" t="str">
            <v>1SDA068052R1</v>
          </cell>
          <cell r="B12056" t="str">
            <v>SG.EL.Ekip LSIG In=100A XT2 4p</v>
          </cell>
          <cell r="C12056" t="str">
            <v>S06</v>
          </cell>
          <cell r="D12056">
            <v>9682</v>
          </cell>
          <cell r="E12056">
            <v>1</v>
          </cell>
          <cell r="F12056">
            <v>31</v>
          </cell>
          <cell r="G12056" t="e">
            <v>#N/A</v>
          </cell>
        </row>
        <row r="12057">
          <cell r="A12057" t="str">
            <v>1SDA068053R1</v>
          </cell>
          <cell r="B12057" t="str">
            <v>XT3N 250 TMD 63-630 3p F F</v>
          </cell>
          <cell r="C12057" t="str">
            <v>S06</v>
          </cell>
          <cell r="D12057">
            <v>4003</v>
          </cell>
          <cell r="E12057">
            <v>1</v>
          </cell>
          <cell r="F12057">
            <v>31</v>
          </cell>
          <cell r="G12057" t="e">
            <v>#N/A</v>
          </cell>
        </row>
        <row r="12058">
          <cell r="A12058" t="str">
            <v>1SDA068054R1</v>
          </cell>
          <cell r="B12058" t="str">
            <v>XT3N 250 TMD 80-800 3p F F</v>
          </cell>
          <cell r="C12058" t="str">
            <v>S06</v>
          </cell>
          <cell r="D12058">
            <v>4003</v>
          </cell>
          <cell r="E12058">
            <v>1</v>
          </cell>
          <cell r="F12058">
            <v>31</v>
          </cell>
          <cell r="G12058" t="e">
            <v>#N/A</v>
          </cell>
        </row>
        <row r="12059">
          <cell r="A12059" t="str">
            <v>1SDA068055R1</v>
          </cell>
          <cell r="B12059" t="str">
            <v>XT3N 250 TMD 100-1000 3p F F</v>
          </cell>
          <cell r="C12059" t="str">
            <v>S06</v>
          </cell>
          <cell r="D12059">
            <v>4003</v>
          </cell>
          <cell r="E12059">
            <v>1</v>
          </cell>
          <cell r="F12059">
            <v>31</v>
          </cell>
          <cell r="G12059" t="e">
            <v>#N/A</v>
          </cell>
        </row>
        <row r="12060">
          <cell r="A12060" t="str">
            <v>1SDA068056R1</v>
          </cell>
          <cell r="B12060" t="str">
            <v>Tmax XT3N de 125 Amp. 3 Polos sin Terminales para cable, relevador TMD</v>
          </cell>
          <cell r="C12060" t="str">
            <v>S06</v>
          </cell>
          <cell r="D12060">
            <v>3418</v>
          </cell>
          <cell r="E12060">
            <v>1</v>
          </cell>
          <cell r="F12060">
            <v>31</v>
          </cell>
          <cell r="G12060" t="e">
            <v>#N/A</v>
          </cell>
        </row>
        <row r="12061">
          <cell r="A12061" t="str">
            <v>1SDA068057R1</v>
          </cell>
          <cell r="B12061" t="str">
            <v>Tmax XT3N de 160 Amp. 3 Polos sin Terminales para cable, relevador TMD</v>
          </cell>
          <cell r="C12061" t="str">
            <v>S06</v>
          </cell>
          <cell r="D12061">
            <v>3418</v>
          </cell>
          <cell r="E12061">
            <v>1</v>
          </cell>
          <cell r="F12061">
            <v>31</v>
          </cell>
          <cell r="G12061" t="e">
            <v>#N/A</v>
          </cell>
        </row>
        <row r="12062">
          <cell r="A12062" t="str">
            <v>1SDA068058R1</v>
          </cell>
          <cell r="B12062" t="str">
            <v>Tmax XT3N de 200 Amp. 3 Polos sin Terminales para cable, relevador TMD</v>
          </cell>
          <cell r="C12062" t="str">
            <v>S06</v>
          </cell>
          <cell r="D12062">
            <v>6893</v>
          </cell>
          <cell r="E12062">
            <v>1</v>
          </cell>
          <cell r="F12062">
            <v>31</v>
          </cell>
          <cell r="G12062" t="e">
            <v>#N/A</v>
          </cell>
        </row>
        <row r="12063">
          <cell r="A12063" t="str">
            <v>1SDA068059R1</v>
          </cell>
          <cell r="B12063" t="str">
            <v>Tmax XT3N de 250 Amp. 3 Polos sin Terminales para cable, relevador TMD</v>
          </cell>
          <cell r="C12063" t="str">
            <v>S06</v>
          </cell>
          <cell r="D12063">
            <v>7752</v>
          </cell>
          <cell r="E12063">
            <v>1</v>
          </cell>
          <cell r="F12063">
            <v>31</v>
          </cell>
          <cell r="G12063" t="e">
            <v>#N/A</v>
          </cell>
        </row>
        <row r="12064">
          <cell r="A12064" t="str">
            <v>1SDA068060R1</v>
          </cell>
          <cell r="B12064" t="str">
            <v>XT3N 250 TMD 63-630 4p F F</v>
          </cell>
          <cell r="C12064" t="str">
            <v>S06</v>
          </cell>
          <cell r="D12064">
            <v>5999</v>
          </cell>
          <cell r="E12064">
            <v>1</v>
          </cell>
          <cell r="F12064">
            <v>31</v>
          </cell>
          <cell r="G12064" t="e">
            <v>#N/A</v>
          </cell>
        </row>
        <row r="12065">
          <cell r="A12065" t="str">
            <v>1SDA068061R1</v>
          </cell>
          <cell r="B12065" t="str">
            <v>XT3N 250 TMD 80-800 4p F F</v>
          </cell>
          <cell r="C12065" t="str">
            <v>S06</v>
          </cell>
          <cell r="D12065">
            <v>5999</v>
          </cell>
          <cell r="E12065">
            <v>1</v>
          </cell>
          <cell r="F12065">
            <v>31</v>
          </cell>
          <cell r="G12065" t="e">
            <v>#N/A</v>
          </cell>
        </row>
        <row r="12066">
          <cell r="A12066" t="str">
            <v>1SDA068062R1</v>
          </cell>
          <cell r="B12066" t="str">
            <v>XT3N 250 TMD 100-1000 4p F F</v>
          </cell>
          <cell r="C12066" t="str">
            <v>S06</v>
          </cell>
          <cell r="D12066">
            <v>5999</v>
          </cell>
          <cell r="E12066">
            <v>1</v>
          </cell>
          <cell r="F12066">
            <v>31</v>
          </cell>
          <cell r="G12066" t="e">
            <v>#N/A</v>
          </cell>
        </row>
        <row r="12067">
          <cell r="A12067" t="str">
            <v>1SDA068063R1</v>
          </cell>
          <cell r="B12067" t="str">
            <v>XT3N 250 TMD 125-1250 4p F F InN=50%</v>
          </cell>
          <cell r="C12067" t="str">
            <v>S06</v>
          </cell>
          <cell r="D12067">
            <v>5999</v>
          </cell>
          <cell r="E12067">
            <v>1</v>
          </cell>
          <cell r="F12067">
            <v>31</v>
          </cell>
          <cell r="G12067" t="e">
            <v>#N/A</v>
          </cell>
        </row>
        <row r="12068">
          <cell r="A12068" t="str">
            <v>1SDA068064R1</v>
          </cell>
          <cell r="B12068" t="str">
            <v>XT3N 250 TMD 160-1600 4p F F InN=50%</v>
          </cell>
          <cell r="C12068" t="str">
            <v>S06</v>
          </cell>
          <cell r="D12068">
            <v>5999</v>
          </cell>
          <cell r="E12068">
            <v>1</v>
          </cell>
          <cell r="F12068">
            <v>31</v>
          </cell>
          <cell r="G12068" t="e">
            <v>#N/A</v>
          </cell>
        </row>
        <row r="12069">
          <cell r="A12069" t="str">
            <v>1SDA068065R1</v>
          </cell>
          <cell r="B12069" t="str">
            <v>XT3N 250 TMD 200-2000 4p F F InN=50%</v>
          </cell>
          <cell r="C12069" t="str">
            <v>S06</v>
          </cell>
          <cell r="D12069">
            <v>10525</v>
          </cell>
          <cell r="E12069">
            <v>1</v>
          </cell>
          <cell r="F12069">
            <v>31</v>
          </cell>
          <cell r="G12069" t="e">
            <v>#N/A</v>
          </cell>
        </row>
        <row r="12070">
          <cell r="A12070" t="str">
            <v>1SDA068066R1</v>
          </cell>
          <cell r="B12070" t="str">
            <v>XT3N 250 TMD 250-2500 4p F F InN=50%</v>
          </cell>
          <cell r="C12070" t="str">
            <v>S06</v>
          </cell>
          <cell r="D12070">
            <v>11834</v>
          </cell>
          <cell r="E12070">
            <v>1</v>
          </cell>
          <cell r="F12070">
            <v>31</v>
          </cell>
          <cell r="G12070" t="e">
            <v>#N/A</v>
          </cell>
        </row>
        <row r="12071">
          <cell r="A12071" t="str">
            <v>1SDA068067R1</v>
          </cell>
          <cell r="B12071" t="str">
            <v>XT3N 250 TMD 125-1250 4p F F InN=100%</v>
          </cell>
          <cell r="C12071" t="str">
            <v>S06</v>
          </cell>
          <cell r="D12071">
            <v>5999</v>
          </cell>
          <cell r="E12071">
            <v>1</v>
          </cell>
          <cell r="F12071">
            <v>31</v>
          </cell>
          <cell r="G12071" t="e">
            <v>#N/A</v>
          </cell>
        </row>
        <row r="12072">
          <cell r="A12072" t="str">
            <v>1SDA068068R1</v>
          </cell>
          <cell r="B12072" t="str">
            <v>XT3N 250 TMD 160-1600 4p F F InN=100%</v>
          </cell>
          <cell r="C12072" t="str">
            <v>S06</v>
          </cell>
          <cell r="D12072">
            <v>5999</v>
          </cell>
          <cell r="E12072">
            <v>1</v>
          </cell>
          <cell r="F12072">
            <v>31</v>
          </cell>
          <cell r="G12072" t="e">
            <v>#N/A</v>
          </cell>
        </row>
        <row r="12073">
          <cell r="A12073" t="str">
            <v>1SDA068069R1</v>
          </cell>
          <cell r="B12073" t="str">
            <v>XT3N 250 TMD 200-2000 4p F F InN=100%</v>
          </cell>
          <cell r="C12073" t="str">
            <v>S06</v>
          </cell>
          <cell r="D12073">
            <v>10525</v>
          </cell>
          <cell r="E12073">
            <v>1</v>
          </cell>
          <cell r="F12073">
            <v>31</v>
          </cell>
          <cell r="G12073" t="e">
            <v>#N/A</v>
          </cell>
        </row>
        <row r="12074">
          <cell r="A12074" t="str">
            <v>1SDA068070R1</v>
          </cell>
          <cell r="B12074" t="str">
            <v>XT3N 250 TMD 250-2500 4p F F InN=100%</v>
          </cell>
          <cell r="C12074" t="str">
            <v>S06</v>
          </cell>
          <cell r="D12074">
            <v>11834</v>
          </cell>
          <cell r="E12074">
            <v>1</v>
          </cell>
          <cell r="F12074">
            <v>31</v>
          </cell>
          <cell r="G12074" t="str">
            <v>8015644019716</v>
          </cell>
        </row>
        <row r="12075">
          <cell r="A12075" t="str">
            <v>1SDA068071R1</v>
          </cell>
          <cell r="B12075" t="str">
            <v>XT3N 250 MA 100 Im=600...1200 3p F F</v>
          </cell>
          <cell r="C12075" t="str">
            <v>S06</v>
          </cell>
          <cell r="D12075">
            <v>5267</v>
          </cell>
          <cell r="E12075">
            <v>1</v>
          </cell>
          <cell r="F12075">
            <v>31</v>
          </cell>
          <cell r="G12075" t="e">
            <v>#N/A</v>
          </cell>
        </row>
        <row r="12076">
          <cell r="A12076" t="str">
            <v>1SDA068072R1</v>
          </cell>
          <cell r="B12076" t="str">
            <v>XT3N 250 MA125 Im=750...1500 3p F F</v>
          </cell>
          <cell r="C12076" t="str">
            <v>S06</v>
          </cell>
          <cell r="D12076">
            <v>5267</v>
          </cell>
          <cell r="E12076">
            <v>1</v>
          </cell>
          <cell r="F12076">
            <v>31</v>
          </cell>
          <cell r="G12076" t="e">
            <v>#N/A</v>
          </cell>
        </row>
        <row r="12077">
          <cell r="A12077" t="str">
            <v>1SDA068073R1</v>
          </cell>
          <cell r="B12077" t="str">
            <v>XT3N 250 MA160 Im=960...1920 3p F F</v>
          </cell>
          <cell r="C12077" t="str">
            <v>S06</v>
          </cell>
          <cell r="D12077">
            <v>5267</v>
          </cell>
          <cell r="E12077">
            <v>1</v>
          </cell>
          <cell r="F12077">
            <v>31</v>
          </cell>
          <cell r="G12077" t="e">
            <v>#N/A</v>
          </cell>
        </row>
        <row r="12078">
          <cell r="A12078" t="str">
            <v>1SDA068074R1</v>
          </cell>
          <cell r="B12078" t="str">
            <v>XT3N 250 MA200 Im=1200...2400 3p F F</v>
          </cell>
          <cell r="C12078" t="str">
            <v>S06</v>
          </cell>
          <cell r="D12078">
            <v>5267</v>
          </cell>
          <cell r="E12078">
            <v>1</v>
          </cell>
          <cell r="F12078">
            <v>31</v>
          </cell>
          <cell r="G12078" t="e">
            <v>#N/A</v>
          </cell>
        </row>
        <row r="12079">
          <cell r="A12079" t="str">
            <v>1SDA068076R1</v>
          </cell>
          <cell r="B12079" t="str">
            <v>XT4N 160 TMD 16-300 3p F F</v>
          </cell>
          <cell r="C12079" t="str">
            <v>S06</v>
          </cell>
          <cell r="D12079">
            <v>7023</v>
          </cell>
          <cell r="E12079">
            <v>1</v>
          </cell>
          <cell r="F12079">
            <v>31</v>
          </cell>
          <cell r="G12079" t="e">
            <v>#N/A</v>
          </cell>
        </row>
        <row r="12080">
          <cell r="A12080" t="str">
            <v>1SDA068080R1</v>
          </cell>
          <cell r="B12080" t="str">
            <v>XT4N 160 TMD 20-300 3p F F</v>
          </cell>
          <cell r="C12080" t="str">
            <v>S06</v>
          </cell>
          <cell r="D12080">
            <v>7023</v>
          </cell>
          <cell r="E12080">
            <v>1</v>
          </cell>
          <cell r="F12080">
            <v>31</v>
          </cell>
          <cell r="G12080" t="e">
            <v>#N/A</v>
          </cell>
        </row>
        <row r="12081">
          <cell r="A12081" t="str">
            <v>1SDA068081R1</v>
          </cell>
          <cell r="B12081" t="str">
            <v>XT4N 160 TMD 25-300 3p F F</v>
          </cell>
          <cell r="C12081" t="str">
            <v>S06</v>
          </cell>
          <cell r="D12081">
            <v>7023</v>
          </cell>
          <cell r="E12081">
            <v>1</v>
          </cell>
          <cell r="F12081">
            <v>31</v>
          </cell>
          <cell r="G12081" t="e">
            <v>#N/A</v>
          </cell>
        </row>
        <row r="12082">
          <cell r="A12082" t="str">
            <v>1SDA068082R1</v>
          </cell>
          <cell r="B12082" t="str">
            <v>XT4N 160 TMD 32-320 3p F F</v>
          </cell>
          <cell r="C12082" t="str">
            <v>S06</v>
          </cell>
          <cell r="D12082">
            <v>7023</v>
          </cell>
          <cell r="E12082">
            <v>1</v>
          </cell>
          <cell r="F12082">
            <v>31</v>
          </cell>
          <cell r="G12082" t="e">
            <v>#N/A</v>
          </cell>
        </row>
        <row r="12083">
          <cell r="A12083" t="str">
            <v>1SDA068083R1</v>
          </cell>
          <cell r="B12083" t="str">
            <v>XT4N 160 TMA 40-400 3p F F</v>
          </cell>
          <cell r="C12083" t="str">
            <v>S06</v>
          </cell>
          <cell r="D12083">
            <v>7023</v>
          </cell>
          <cell r="E12083">
            <v>1</v>
          </cell>
          <cell r="F12083">
            <v>31</v>
          </cell>
          <cell r="G12083" t="e">
            <v>#N/A</v>
          </cell>
        </row>
        <row r="12084">
          <cell r="A12084" t="str">
            <v>1SDA068084R1</v>
          </cell>
          <cell r="B12084" t="str">
            <v>XT4N 160 TMA 50-500 3p F F</v>
          </cell>
          <cell r="C12084" t="str">
            <v>S06</v>
          </cell>
          <cell r="D12084">
            <v>7023</v>
          </cell>
          <cell r="E12084">
            <v>1</v>
          </cell>
          <cell r="F12084">
            <v>31</v>
          </cell>
          <cell r="G12084" t="e">
            <v>#N/A</v>
          </cell>
        </row>
        <row r="12085">
          <cell r="A12085" t="str">
            <v>1SDA068085R1</v>
          </cell>
          <cell r="B12085" t="str">
            <v>XT4N 160 TMA 63-630 3p F F</v>
          </cell>
          <cell r="C12085" t="str">
            <v>S06</v>
          </cell>
          <cell r="D12085">
            <v>7023</v>
          </cell>
          <cell r="E12085">
            <v>1</v>
          </cell>
          <cell r="F12085">
            <v>31</v>
          </cell>
          <cell r="G12085" t="e">
            <v>#N/A</v>
          </cell>
        </row>
        <row r="12086">
          <cell r="A12086" t="str">
            <v>1SDA068086R1</v>
          </cell>
          <cell r="B12086" t="str">
            <v>XT4N 160 TMA 80-800 3p F F</v>
          </cell>
          <cell r="C12086" t="str">
            <v>S06</v>
          </cell>
          <cell r="D12086">
            <v>7913</v>
          </cell>
          <cell r="E12086">
            <v>1</v>
          </cell>
          <cell r="F12086">
            <v>31</v>
          </cell>
          <cell r="G12086" t="e">
            <v>#N/A</v>
          </cell>
        </row>
        <row r="12087">
          <cell r="A12087" t="str">
            <v>1SDA068087R1</v>
          </cell>
          <cell r="B12087" t="str">
            <v>XT4N 160 TMA 100-1000 3p F F</v>
          </cell>
          <cell r="C12087" t="str">
            <v>S06</v>
          </cell>
          <cell r="D12087">
            <v>7913</v>
          </cell>
          <cell r="E12087">
            <v>1</v>
          </cell>
          <cell r="F12087">
            <v>31</v>
          </cell>
          <cell r="G12087" t="str">
            <v>8015644019808</v>
          </cell>
        </row>
        <row r="12088">
          <cell r="A12088" t="str">
            <v>1SDA068088R1</v>
          </cell>
          <cell r="B12088" t="str">
            <v>XT4N 160 TMA 125-1250 3p F F</v>
          </cell>
          <cell r="C12088" t="str">
            <v>S06</v>
          </cell>
          <cell r="D12088">
            <v>9791</v>
          </cell>
          <cell r="E12088">
            <v>1</v>
          </cell>
          <cell r="F12088">
            <v>31</v>
          </cell>
          <cell r="G12088" t="e">
            <v>#N/A</v>
          </cell>
        </row>
        <row r="12089">
          <cell r="A12089" t="str">
            <v>1SDA068089R1</v>
          </cell>
          <cell r="B12089" t="str">
            <v>XT4N 160 TMA 160-1600 3p F F</v>
          </cell>
          <cell r="C12089" t="str">
            <v>S06</v>
          </cell>
          <cell r="D12089">
            <v>9791</v>
          </cell>
          <cell r="E12089">
            <v>1</v>
          </cell>
          <cell r="F12089">
            <v>31</v>
          </cell>
          <cell r="G12089" t="e">
            <v>#N/A</v>
          </cell>
        </row>
        <row r="12090">
          <cell r="A12090" t="str">
            <v>1SDA068090R1</v>
          </cell>
          <cell r="B12090" t="str">
            <v>XT4N 250 TMA 200-2000 3p F F</v>
          </cell>
          <cell r="C12090" t="str">
            <v>S06</v>
          </cell>
          <cell r="D12090">
            <v>10770</v>
          </cell>
          <cell r="E12090">
            <v>1</v>
          </cell>
          <cell r="F12090">
            <v>31</v>
          </cell>
          <cell r="G12090" t="e">
            <v>#N/A</v>
          </cell>
        </row>
        <row r="12091">
          <cell r="A12091" t="str">
            <v>1SDA068091R1</v>
          </cell>
          <cell r="B12091" t="str">
            <v>XT4N 250 TMA 225-2250 3p F F</v>
          </cell>
          <cell r="C12091" t="str">
            <v>S06</v>
          </cell>
          <cell r="D12091">
            <v>10770</v>
          </cell>
          <cell r="E12091">
            <v>1</v>
          </cell>
          <cell r="F12091">
            <v>31</v>
          </cell>
          <cell r="G12091" t="e">
            <v>#N/A</v>
          </cell>
        </row>
        <row r="12092">
          <cell r="A12092" t="str">
            <v>1SDA068092R1</v>
          </cell>
          <cell r="B12092" t="str">
            <v>XT4N 250 TMA 250-2500 3p F F</v>
          </cell>
          <cell r="C12092" t="str">
            <v>S06</v>
          </cell>
          <cell r="D12092">
            <v>10770</v>
          </cell>
          <cell r="E12092">
            <v>1</v>
          </cell>
          <cell r="F12092">
            <v>31</v>
          </cell>
          <cell r="G12092" t="e">
            <v>#N/A</v>
          </cell>
        </row>
        <row r="12093">
          <cell r="A12093" t="str">
            <v>1SDA068093R1</v>
          </cell>
          <cell r="B12093" t="str">
            <v>XT4N 160 TMD 16-300 4p F F</v>
          </cell>
          <cell r="C12093" t="str">
            <v>S06</v>
          </cell>
          <cell r="D12093">
            <v>10534</v>
          </cell>
          <cell r="E12093">
            <v>1</v>
          </cell>
          <cell r="F12093">
            <v>31</v>
          </cell>
          <cell r="G12093" t="e">
            <v>#N/A</v>
          </cell>
        </row>
        <row r="12094">
          <cell r="A12094" t="str">
            <v>1SDA068094R1</v>
          </cell>
          <cell r="B12094" t="str">
            <v>XT4N 160 TMD 20-300 4p F F</v>
          </cell>
          <cell r="C12094" t="str">
            <v>S06</v>
          </cell>
          <cell r="D12094">
            <v>10534</v>
          </cell>
          <cell r="E12094">
            <v>1</v>
          </cell>
          <cell r="F12094">
            <v>31</v>
          </cell>
          <cell r="G12094" t="e">
            <v>#N/A</v>
          </cell>
        </row>
        <row r="12095">
          <cell r="A12095" t="str">
            <v>1SDA068095R1</v>
          </cell>
          <cell r="B12095" t="str">
            <v>XT4N 160 TMD 25-300 4p F F</v>
          </cell>
          <cell r="C12095" t="str">
            <v>S06</v>
          </cell>
          <cell r="D12095">
            <v>10534</v>
          </cell>
          <cell r="E12095">
            <v>1</v>
          </cell>
          <cell r="F12095">
            <v>31</v>
          </cell>
          <cell r="G12095" t="e">
            <v>#N/A</v>
          </cell>
        </row>
        <row r="12096">
          <cell r="A12096" t="str">
            <v>1SDA068096R1</v>
          </cell>
          <cell r="B12096" t="str">
            <v>XT4N 160 TMD 32-320 4p F F</v>
          </cell>
          <cell r="C12096" t="str">
            <v>S06</v>
          </cell>
          <cell r="D12096">
            <v>10534</v>
          </cell>
          <cell r="E12096">
            <v>1</v>
          </cell>
          <cell r="F12096">
            <v>31</v>
          </cell>
          <cell r="G12096" t="e">
            <v>#N/A</v>
          </cell>
        </row>
        <row r="12097">
          <cell r="A12097" t="str">
            <v>1SDA068097R1</v>
          </cell>
          <cell r="B12097" t="str">
            <v>XT4N 160 TMA 40-400 4p F F</v>
          </cell>
          <cell r="C12097" t="str">
            <v>S06</v>
          </cell>
          <cell r="D12097">
            <v>10534</v>
          </cell>
          <cell r="E12097">
            <v>1</v>
          </cell>
          <cell r="F12097">
            <v>31</v>
          </cell>
          <cell r="G12097" t="e">
            <v>#N/A</v>
          </cell>
        </row>
        <row r="12098">
          <cell r="A12098" t="str">
            <v>1SDA068098R1</v>
          </cell>
          <cell r="B12098" t="str">
            <v>XT4N 160 TMA 50-500 4p F F</v>
          </cell>
          <cell r="C12098" t="str">
            <v>S06</v>
          </cell>
          <cell r="D12098">
            <v>10534</v>
          </cell>
          <cell r="E12098">
            <v>1</v>
          </cell>
          <cell r="F12098">
            <v>31</v>
          </cell>
          <cell r="G12098" t="e">
            <v>#N/A</v>
          </cell>
        </row>
        <row r="12099">
          <cell r="A12099" t="str">
            <v>1SDA068099R1</v>
          </cell>
          <cell r="B12099" t="str">
            <v>XT4N 160 TMA 63-630 4p F F</v>
          </cell>
          <cell r="C12099" t="str">
            <v>S06</v>
          </cell>
          <cell r="D12099">
            <v>10534</v>
          </cell>
          <cell r="E12099">
            <v>1</v>
          </cell>
          <cell r="F12099">
            <v>31</v>
          </cell>
          <cell r="G12099" t="e">
            <v>#N/A</v>
          </cell>
        </row>
        <row r="12100">
          <cell r="A12100" t="str">
            <v>1SDA068100R1</v>
          </cell>
          <cell r="B12100" t="str">
            <v>XT4N 160 TMA 80-800 4p F F</v>
          </cell>
          <cell r="C12100" t="str">
            <v>S06</v>
          </cell>
          <cell r="D12100">
            <v>11868</v>
          </cell>
          <cell r="E12100">
            <v>1</v>
          </cell>
          <cell r="F12100">
            <v>31</v>
          </cell>
          <cell r="G12100" t="e">
            <v>#N/A</v>
          </cell>
        </row>
        <row r="12101">
          <cell r="A12101" t="str">
            <v>1SDA068101R1</v>
          </cell>
          <cell r="B12101" t="str">
            <v>XT4N 160 TMA 100-1000 4p F F</v>
          </cell>
          <cell r="C12101" t="str">
            <v>S06</v>
          </cell>
          <cell r="D12101">
            <v>11868</v>
          </cell>
          <cell r="E12101">
            <v>1</v>
          </cell>
          <cell r="F12101">
            <v>31</v>
          </cell>
          <cell r="G12101" t="e">
            <v>#N/A</v>
          </cell>
        </row>
        <row r="12102">
          <cell r="A12102" t="str">
            <v>1SDA068102R1</v>
          </cell>
          <cell r="B12102" t="str">
            <v>XT4N 160 TMA 125-1250 4p F F InN=50%</v>
          </cell>
          <cell r="C12102" t="str">
            <v>S06</v>
          </cell>
          <cell r="D12102">
            <v>14685</v>
          </cell>
          <cell r="E12102">
            <v>1</v>
          </cell>
          <cell r="F12102">
            <v>31</v>
          </cell>
          <cell r="G12102" t="e">
            <v>#N/A</v>
          </cell>
        </row>
        <row r="12103">
          <cell r="A12103" t="str">
            <v>1SDA068103R1</v>
          </cell>
          <cell r="B12103" t="str">
            <v>XT4N 160 TMA 160-1600 4p F F InN=50%</v>
          </cell>
          <cell r="C12103" t="str">
            <v>S06</v>
          </cell>
          <cell r="D12103">
            <v>14685</v>
          </cell>
          <cell r="E12103">
            <v>1</v>
          </cell>
          <cell r="F12103">
            <v>31</v>
          </cell>
          <cell r="G12103" t="e">
            <v>#N/A</v>
          </cell>
        </row>
        <row r="12104">
          <cell r="A12104" t="str">
            <v>1SDA068104R1</v>
          </cell>
          <cell r="B12104" t="str">
            <v>XT4N 250 TMA 200-2000 4p F F InN=50%</v>
          </cell>
          <cell r="C12104" t="str">
            <v>S06</v>
          </cell>
          <cell r="D12104">
            <v>16152</v>
          </cell>
          <cell r="E12104">
            <v>1</v>
          </cell>
          <cell r="F12104">
            <v>31</v>
          </cell>
          <cell r="G12104" t="e">
            <v>#N/A</v>
          </cell>
        </row>
        <row r="12105">
          <cell r="A12105" t="str">
            <v>1SDA068105R1</v>
          </cell>
          <cell r="B12105" t="str">
            <v>XT4N 250 TMA 225-2250 4p F F InN=50%</v>
          </cell>
          <cell r="C12105" t="str">
            <v>S06</v>
          </cell>
          <cell r="D12105">
            <v>16152</v>
          </cell>
          <cell r="E12105">
            <v>1</v>
          </cell>
          <cell r="F12105">
            <v>31</v>
          </cell>
          <cell r="G12105" t="e">
            <v>#N/A</v>
          </cell>
        </row>
        <row r="12106">
          <cell r="A12106" t="str">
            <v>1SDA068106R1</v>
          </cell>
          <cell r="B12106" t="str">
            <v>XT4N 250 TMA 250-2500 4p F F InN=50%</v>
          </cell>
          <cell r="C12106" t="str">
            <v>S06</v>
          </cell>
          <cell r="D12106">
            <v>16152</v>
          </cell>
          <cell r="E12106">
            <v>1</v>
          </cell>
          <cell r="F12106">
            <v>31</v>
          </cell>
          <cell r="G12106" t="e">
            <v>#N/A</v>
          </cell>
        </row>
        <row r="12107">
          <cell r="A12107" t="str">
            <v>1SDA068107R1</v>
          </cell>
          <cell r="B12107" t="str">
            <v>XT4N 160 TMA 125-1250 4p F F InN=100%</v>
          </cell>
          <cell r="C12107" t="str">
            <v>S06</v>
          </cell>
          <cell r="D12107">
            <v>14685</v>
          </cell>
          <cell r="E12107">
            <v>1</v>
          </cell>
          <cell r="F12107">
            <v>31</v>
          </cell>
          <cell r="G12107" t="e">
            <v>#N/A</v>
          </cell>
        </row>
        <row r="12108">
          <cell r="A12108" t="str">
            <v>1SDA068108R1</v>
          </cell>
          <cell r="B12108" t="str">
            <v>XT4N 160 TMA 160-1600 4p F F InN=100%</v>
          </cell>
          <cell r="C12108" t="str">
            <v>S06</v>
          </cell>
          <cell r="D12108">
            <v>14685</v>
          </cell>
          <cell r="E12108">
            <v>1</v>
          </cell>
          <cell r="F12108">
            <v>31</v>
          </cell>
          <cell r="G12108" t="e">
            <v>#N/A</v>
          </cell>
        </row>
        <row r="12109">
          <cell r="A12109" t="str">
            <v>1SDA068109R1</v>
          </cell>
          <cell r="B12109" t="str">
            <v>XT4N 250 TMA 200-2000 4p F F InN=100%</v>
          </cell>
          <cell r="C12109" t="str">
            <v>S06</v>
          </cell>
          <cell r="D12109">
            <v>16152</v>
          </cell>
          <cell r="E12109">
            <v>1</v>
          </cell>
          <cell r="F12109">
            <v>31</v>
          </cell>
          <cell r="G12109" t="e">
            <v>#N/A</v>
          </cell>
        </row>
        <row r="12110">
          <cell r="A12110" t="str">
            <v>1SDA068110R1</v>
          </cell>
          <cell r="B12110" t="str">
            <v>XT4N 250 TMA 225-2250 4p F F InN=100%</v>
          </cell>
          <cell r="C12110" t="str">
            <v>S06</v>
          </cell>
          <cell r="D12110">
            <v>16152</v>
          </cell>
          <cell r="E12110">
            <v>1</v>
          </cell>
          <cell r="F12110">
            <v>31</v>
          </cell>
          <cell r="G12110" t="e">
            <v>#N/A</v>
          </cell>
        </row>
        <row r="12111">
          <cell r="A12111" t="str">
            <v>1SDA068111R1</v>
          </cell>
          <cell r="B12111" t="str">
            <v>XT4N 250 TMA 250-2500 4p F F InN=100%</v>
          </cell>
          <cell r="C12111" t="str">
            <v>S06</v>
          </cell>
          <cell r="D12111">
            <v>16152</v>
          </cell>
          <cell r="E12111">
            <v>1</v>
          </cell>
          <cell r="F12111">
            <v>31</v>
          </cell>
          <cell r="G12111" t="e">
            <v>#N/A</v>
          </cell>
        </row>
        <row r="12112">
          <cell r="A12112" t="str">
            <v>1SDA068112R1</v>
          </cell>
          <cell r="B12112" t="str">
            <v>XT4N 160 MA 10 Im=50...100 3p F F</v>
          </cell>
          <cell r="C12112" t="str">
            <v>S06</v>
          </cell>
          <cell r="D12112">
            <v>7125</v>
          </cell>
          <cell r="E12112">
            <v>1</v>
          </cell>
          <cell r="F12112">
            <v>31</v>
          </cell>
          <cell r="G12112" t="e">
            <v>#N/A</v>
          </cell>
        </row>
        <row r="12113">
          <cell r="A12113" t="str">
            <v>1SDA068113R1</v>
          </cell>
          <cell r="B12113" t="str">
            <v>XT4N 160 MA 12,5 Im=62,5...125 3p F F</v>
          </cell>
          <cell r="C12113" t="str">
            <v>S06</v>
          </cell>
          <cell r="D12113">
            <v>7125</v>
          </cell>
          <cell r="E12113">
            <v>1</v>
          </cell>
          <cell r="F12113">
            <v>31</v>
          </cell>
          <cell r="G12113" t="e">
            <v>#N/A</v>
          </cell>
        </row>
        <row r="12114">
          <cell r="A12114" t="str">
            <v>1SDA068114R1</v>
          </cell>
          <cell r="B12114" t="str">
            <v>XT4N 160 MA 20 Im=100...200 3p F F</v>
          </cell>
          <cell r="C12114" t="str">
            <v>S06</v>
          </cell>
          <cell r="D12114">
            <v>7125</v>
          </cell>
          <cell r="E12114">
            <v>1</v>
          </cell>
          <cell r="F12114">
            <v>31</v>
          </cell>
          <cell r="G12114" t="e">
            <v>#N/A</v>
          </cell>
        </row>
        <row r="12115">
          <cell r="A12115" t="str">
            <v>1SDA068115R1</v>
          </cell>
          <cell r="B12115" t="str">
            <v>XT4N 160 MA 32 Im=160...320 3p F F</v>
          </cell>
          <cell r="C12115" t="str">
            <v>S06</v>
          </cell>
          <cell r="D12115">
            <v>7125</v>
          </cell>
          <cell r="E12115">
            <v>1</v>
          </cell>
          <cell r="F12115">
            <v>31</v>
          </cell>
          <cell r="G12115" t="e">
            <v>#N/A</v>
          </cell>
        </row>
        <row r="12116">
          <cell r="A12116" t="str">
            <v>1SDA068116R1</v>
          </cell>
          <cell r="B12116" t="str">
            <v>XT4N 160 MA 52 Im=260...520 3p F F</v>
          </cell>
          <cell r="C12116" t="str">
            <v>S06</v>
          </cell>
          <cell r="D12116">
            <v>7125</v>
          </cell>
          <cell r="E12116">
            <v>1</v>
          </cell>
          <cell r="F12116">
            <v>31</v>
          </cell>
          <cell r="G12116" t="e">
            <v>#N/A</v>
          </cell>
        </row>
        <row r="12117">
          <cell r="A12117" t="str">
            <v>1SDA068117R1</v>
          </cell>
          <cell r="B12117" t="str">
            <v>XT4N 160 MA 80 Im=400...800 3p F F</v>
          </cell>
          <cell r="C12117" t="str">
            <v>S06</v>
          </cell>
          <cell r="D12117">
            <v>7668</v>
          </cell>
          <cell r="E12117">
            <v>1</v>
          </cell>
          <cell r="F12117">
            <v>31</v>
          </cell>
          <cell r="G12117" t="e">
            <v>#N/A</v>
          </cell>
        </row>
        <row r="12118">
          <cell r="A12118" t="str">
            <v>1SDA068118R1</v>
          </cell>
          <cell r="B12118" t="str">
            <v>XT4N 160 MA 100 Im=500...1000 3p F F</v>
          </cell>
          <cell r="C12118" t="str">
            <v>S06</v>
          </cell>
          <cell r="D12118">
            <v>7668</v>
          </cell>
          <cell r="E12118">
            <v>1</v>
          </cell>
          <cell r="F12118">
            <v>31</v>
          </cell>
          <cell r="G12118" t="e">
            <v>#N/A</v>
          </cell>
        </row>
        <row r="12119">
          <cell r="A12119" t="str">
            <v>1SDA068119R1</v>
          </cell>
          <cell r="B12119" t="str">
            <v>XT4N 160 MA 125 Im=625...1250 3p F F</v>
          </cell>
          <cell r="C12119" t="str">
            <v>S06</v>
          </cell>
          <cell r="D12119">
            <v>7668</v>
          </cell>
          <cell r="E12119">
            <v>1</v>
          </cell>
          <cell r="F12119">
            <v>31</v>
          </cell>
          <cell r="G12119" t="e">
            <v>#N/A</v>
          </cell>
        </row>
        <row r="12120">
          <cell r="A12120" t="str">
            <v>1SDA068120R1</v>
          </cell>
          <cell r="B12120" t="str">
            <v>XT4N 160 MA 160 Im=800...1600 3p F F</v>
          </cell>
          <cell r="C12120" t="str">
            <v>S06</v>
          </cell>
          <cell r="D12120">
            <v>9453</v>
          </cell>
          <cell r="E12120">
            <v>1</v>
          </cell>
          <cell r="F12120">
            <v>31</v>
          </cell>
          <cell r="G12120" t="e">
            <v>#N/A</v>
          </cell>
        </row>
        <row r="12121">
          <cell r="A12121" t="str">
            <v>1SDA068121R1</v>
          </cell>
          <cell r="B12121" t="str">
            <v>XT4N 250 MA 200 Im=1000...2000 3p F F</v>
          </cell>
          <cell r="C12121" t="str">
            <v>S06</v>
          </cell>
          <cell r="D12121">
            <v>10383</v>
          </cell>
          <cell r="E12121">
            <v>1</v>
          </cell>
          <cell r="F12121">
            <v>31</v>
          </cell>
          <cell r="G12121" t="e">
            <v>#N/A</v>
          </cell>
        </row>
        <row r="12122">
          <cell r="A12122" t="str">
            <v>1SDA068122R1</v>
          </cell>
          <cell r="B12122" t="str">
            <v>XT4N 160 Ekip LS/I In=40A 3p F F</v>
          </cell>
          <cell r="C12122" t="str">
            <v>S06</v>
          </cell>
          <cell r="D12122">
            <v>8739</v>
          </cell>
          <cell r="E12122">
            <v>1</v>
          </cell>
          <cell r="F12122">
            <v>31</v>
          </cell>
          <cell r="G12122" t="e">
            <v>#N/A</v>
          </cell>
        </row>
        <row r="12123">
          <cell r="A12123" t="str">
            <v>1SDA068123R1</v>
          </cell>
          <cell r="B12123" t="str">
            <v>XT4N 160 Ekip LS/I In=63A 3p F F</v>
          </cell>
          <cell r="C12123" t="str">
            <v>S06</v>
          </cell>
          <cell r="D12123">
            <v>8739</v>
          </cell>
          <cell r="E12123">
            <v>1</v>
          </cell>
          <cell r="F12123">
            <v>31</v>
          </cell>
          <cell r="G12123" t="e">
            <v>#N/A</v>
          </cell>
        </row>
        <row r="12124">
          <cell r="A12124" t="str">
            <v>1SDA068124R1</v>
          </cell>
          <cell r="B12124" t="str">
            <v>XT4N 160 Ekip LS/I In=100A 3p F F</v>
          </cell>
          <cell r="C12124" t="str">
            <v>S06</v>
          </cell>
          <cell r="D12124">
            <v>9139</v>
          </cell>
          <cell r="E12124">
            <v>1</v>
          </cell>
          <cell r="F12124">
            <v>31</v>
          </cell>
          <cell r="G12124" t="e">
            <v>#N/A</v>
          </cell>
        </row>
        <row r="12125">
          <cell r="A12125" t="str">
            <v>1SDA068125R1</v>
          </cell>
          <cell r="B12125" t="str">
            <v>XT4N 160 Ekip LS/I In=160A 3p F F</v>
          </cell>
          <cell r="C12125" t="str">
            <v>S06</v>
          </cell>
          <cell r="D12125">
            <v>9955</v>
          </cell>
          <cell r="E12125">
            <v>1</v>
          </cell>
          <cell r="F12125">
            <v>31</v>
          </cell>
          <cell r="G12125" t="e">
            <v>#N/A</v>
          </cell>
        </row>
        <row r="12126">
          <cell r="A12126" t="str">
            <v>1SDA068126R1</v>
          </cell>
          <cell r="B12126" t="str">
            <v>XT4N 250 Ekip LS/I In=250A 3p F F</v>
          </cell>
          <cell r="C12126" t="str">
            <v>S06</v>
          </cell>
          <cell r="D12126">
            <v>11016</v>
          </cell>
          <cell r="E12126">
            <v>1</v>
          </cell>
          <cell r="F12126">
            <v>31</v>
          </cell>
          <cell r="G12126" t="e">
            <v>#N/A</v>
          </cell>
        </row>
        <row r="12127">
          <cell r="A12127" t="str">
            <v>1SDA068127R1</v>
          </cell>
          <cell r="B12127" t="str">
            <v>XT4N 160 Ekip I In=40A 3p F F</v>
          </cell>
          <cell r="C12127" t="str">
            <v>S06</v>
          </cell>
          <cell r="D12127">
            <v>8739</v>
          </cell>
          <cell r="E12127">
            <v>1</v>
          </cell>
          <cell r="F12127">
            <v>31</v>
          </cell>
          <cell r="G12127" t="e">
            <v>#N/A</v>
          </cell>
        </row>
        <row r="12128">
          <cell r="A12128" t="str">
            <v>1SDA068128R1</v>
          </cell>
          <cell r="B12128" t="str">
            <v>XT4N 160 Ekip I In=63A 3p F F</v>
          </cell>
          <cell r="C12128" t="str">
            <v>S06</v>
          </cell>
          <cell r="D12128">
            <v>8739</v>
          </cell>
          <cell r="E12128">
            <v>1</v>
          </cell>
          <cell r="F12128">
            <v>31</v>
          </cell>
          <cell r="G12128" t="e">
            <v>#N/A</v>
          </cell>
        </row>
        <row r="12129">
          <cell r="A12129" t="str">
            <v>1SDA068129R1</v>
          </cell>
          <cell r="B12129" t="str">
            <v>XT4N 160 Ekip I In=100A 3p F F</v>
          </cell>
          <cell r="C12129" t="str">
            <v>S06</v>
          </cell>
          <cell r="D12129">
            <v>9139</v>
          </cell>
          <cell r="E12129">
            <v>1</v>
          </cell>
          <cell r="F12129">
            <v>31</v>
          </cell>
          <cell r="G12129" t="e">
            <v>#N/A</v>
          </cell>
        </row>
        <row r="12130">
          <cell r="A12130" t="str">
            <v>1SDA068130R1</v>
          </cell>
          <cell r="B12130" t="str">
            <v>XT4N 160 Ekip I In=160A 3p F F</v>
          </cell>
          <cell r="C12130" t="str">
            <v>S06</v>
          </cell>
          <cell r="D12130">
            <v>9955</v>
          </cell>
          <cell r="E12130">
            <v>1</v>
          </cell>
          <cell r="F12130">
            <v>31</v>
          </cell>
          <cell r="G12130" t="e">
            <v>#N/A</v>
          </cell>
        </row>
        <row r="12131">
          <cell r="A12131" t="str">
            <v>1SDA068131R1</v>
          </cell>
          <cell r="B12131" t="str">
            <v>XT4N 250 Ekip I In=250A 3p F F</v>
          </cell>
          <cell r="C12131" t="str">
            <v>S06</v>
          </cell>
          <cell r="D12131">
            <v>11016</v>
          </cell>
          <cell r="E12131">
            <v>1</v>
          </cell>
          <cell r="F12131">
            <v>31</v>
          </cell>
          <cell r="G12131" t="e">
            <v>#N/A</v>
          </cell>
        </row>
        <row r="12132">
          <cell r="A12132" t="str">
            <v>1SDA068132R1</v>
          </cell>
          <cell r="B12132" t="str">
            <v>XT4N 160 Ekip LSI In=40A 3p F F</v>
          </cell>
          <cell r="C12132" t="str">
            <v>S06</v>
          </cell>
          <cell r="D12132">
            <v>12646</v>
          </cell>
          <cell r="E12132">
            <v>1</v>
          </cell>
          <cell r="F12132">
            <v>31</v>
          </cell>
          <cell r="G12132" t="e">
            <v>#N/A</v>
          </cell>
        </row>
        <row r="12133">
          <cell r="A12133" t="str">
            <v>1SDA068133R1</v>
          </cell>
          <cell r="B12133" t="str">
            <v>XT4N 160 Ekip LSI In=63A 3p F F</v>
          </cell>
          <cell r="C12133" t="str">
            <v>S06</v>
          </cell>
          <cell r="D12133">
            <v>12646</v>
          </cell>
          <cell r="E12133">
            <v>1</v>
          </cell>
          <cell r="F12133">
            <v>31</v>
          </cell>
          <cell r="G12133" t="e">
            <v>#N/A</v>
          </cell>
        </row>
        <row r="12134">
          <cell r="A12134" t="str">
            <v>1SDA068134R1</v>
          </cell>
          <cell r="B12134" t="str">
            <v>XT4N 160 Ekip LSI In=100A 3p F F</v>
          </cell>
          <cell r="C12134" t="str">
            <v>S06</v>
          </cell>
          <cell r="D12134">
            <v>13221</v>
          </cell>
          <cell r="E12134">
            <v>1</v>
          </cell>
          <cell r="F12134">
            <v>31</v>
          </cell>
          <cell r="G12134" t="e">
            <v>#N/A</v>
          </cell>
        </row>
        <row r="12135">
          <cell r="A12135" t="str">
            <v>1SDA068135R1</v>
          </cell>
          <cell r="B12135" t="str">
            <v>XT4N 160 Ekip LSI In=160A 3p F F</v>
          </cell>
          <cell r="C12135" t="str">
            <v>S06</v>
          </cell>
          <cell r="D12135">
            <v>14034</v>
          </cell>
          <cell r="E12135">
            <v>1</v>
          </cell>
          <cell r="F12135">
            <v>31</v>
          </cell>
          <cell r="G12135" t="e">
            <v>#N/A</v>
          </cell>
        </row>
        <row r="12136">
          <cell r="A12136" t="str">
            <v>1SDA068136R1</v>
          </cell>
          <cell r="B12136" t="str">
            <v>XT4N 250 Ekip LSI In=250A 3p F F</v>
          </cell>
          <cell r="C12136" t="str">
            <v>S06</v>
          </cell>
          <cell r="D12136">
            <v>15096</v>
          </cell>
          <cell r="E12136">
            <v>1</v>
          </cell>
          <cell r="F12136">
            <v>31</v>
          </cell>
          <cell r="G12136" t="e">
            <v>#N/A</v>
          </cell>
        </row>
        <row r="12137">
          <cell r="A12137" t="str">
            <v>1SDA068137R1</v>
          </cell>
          <cell r="B12137" t="str">
            <v>XT4N 160 Ekip LSIG In=40A 3p F F</v>
          </cell>
          <cell r="C12137" t="str">
            <v>S06</v>
          </cell>
          <cell r="D12137">
            <v>14984</v>
          </cell>
          <cell r="E12137">
            <v>1</v>
          </cell>
          <cell r="F12137">
            <v>31</v>
          </cell>
          <cell r="G12137" t="e">
            <v>#N/A</v>
          </cell>
        </row>
        <row r="12138">
          <cell r="A12138" t="str">
            <v>1SDA068138R1</v>
          </cell>
          <cell r="B12138" t="str">
            <v>XT4N 160 Ekip LSIG In=63A 3p F F</v>
          </cell>
          <cell r="C12138" t="str">
            <v>S06</v>
          </cell>
          <cell r="D12138">
            <v>14984</v>
          </cell>
          <cell r="E12138">
            <v>1</v>
          </cell>
          <cell r="F12138">
            <v>31</v>
          </cell>
          <cell r="G12138" t="e">
            <v>#N/A</v>
          </cell>
        </row>
        <row r="12139">
          <cell r="A12139" t="str">
            <v>1SDA068139R1</v>
          </cell>
          <cell r="B12139" t="str">
            <v>XT4N 160 Ekip LSIG In=100A 3p F F</v>
          </cell>
          <cell r="C12139" t="str">
            <v>S06</v>
          </cell>
          <cell r="D12139">
            <v>15667</v>
          </cell>
          <cell r="E12139">
            <v>1</v>
          </cell>
          <cell r="F12139">
            <v>31</v>
          </cell>
          <cell r="G12139" t="e">
            <v>#N/A</v>
          </cell>
        </row>
        <row r="12140">
          <cell r="A12140" t="str">
            <v>1SDA068140R1</v>
          </cell>
          <cell r="B12140" t="str">
            <v>XT4N 160 Ekip LSIG In=160A 3p F F</v>
          </cell>
          <cell r="C12140" t="str">
            <v>S06</v>
          </cell>
          <cell r="D12140">
            <v>16483</v>
          </cell>
          <cell r="E12140">
            <v>1</v>
          </cell>
          <cell r="F12140">
            <v>31</v>
          </cell>
          <cell r="G12140" t="e">
            <v>#N/A</v>
          </cell>
        </row>
        <row r="12141">
          <cell r="A12141" t="str">
            <v>1SDA068141R1</v>
          </cell>
          <cell r="B12141" t="str">
            <v>XT4N 250 Ekip LSIG In=250A 3p F F</v>
          </cell>
          <cell r="C12141" t="str">
            <v>S06</v>
          </cell>
          <cell r="D12141">
            <v>17543</v>
          </cell>
          <cell r="E12141">
            <v>1</v>
          </cell>
          <cell r="F12141">
            <v>31</v>
          </cell>
          <cell r="G12141" t="e">
            <v>#N/A</v>
          </cell>
        </row>
        <row r="12142">
          <cell r="A12142" t="str">
            <v>1SDA068142R1</v>
          </cell>
          <cell r="B12142" t="str">
            <v>XT4N 160 Ekip LS/I In=40A 4p F F</v>
          </cell>
          <cell r="C12142" t="str">
            <v>S06</v>
          </cell>
          <cell r="D12142">
            <v>13108</v>
          </cell>
          <cell r="E12142">
            <v>1</v>
          </cell>
          <cell r="F12142">
            <v>31</v>
          </cell>
          <cell r="G12142" t="e">
            <v>#N/A</v>
          </cell>
        </row>
        <row r="12143">
          <cell r="A12143" t="str">
            <v>1SDA068144R1</v>
          </cell>
          <cell r="B12143" t="str">
            <v>XT4N 160 Ekip LS/I In=63A 4p F F</v>
          </cell>
          <cell r="C12143" t="str">
            <v>S06</v>
          </cell>
          <cell r="D12143">
            <v>13108</v>
          </cell>
          <cell r="E12143">
            <v>1</v>
          </cell>
          <cell r="F12143">
            <v>31</v>
          </cell>
          <cell r="G12143" t="e">
            <v>#N/A</v>
          </cell>
        </row>
        <row r="12144">
          <cell r="A12144" t="str">
            <v>1SDA068145R1</v>
          </cell>
          <cell r="B12144" t="str">
            <v>XT4N 160 Ekip LS/I In=100A 4p F F</v>
          </cell>
          <cell r="C12144" t="str">
            <v>S06</v>
          </cell>
          <cell r="D12144">
            <v>13706</v>
          </cell>
          <cell r="E12144">
            <v>1</v>
          </cell>
          <cell r="F12144">
            <v>31</v>
          </cell>
          <cell r="G12144" t="e">
            <v>#N/A</v>
          </cell>
        </row>
        <row r="12145">
          <cell r="A12145" t="str">
            <v>1SDA068146R1</v>
          </cell>
          <cell r="B12145" t="str">
            <v>XT4N 160 Ekip LS/I In=160A 4p F F</v>
          </cell>
          <cell r="C12145" t="str">
            <v>S06</v>
          </cell>
          <cell r="D12145">
            <v>14929</v>
          </cell>
          <cell r="E12145">
            <v>1</v>
          </cell>
          <cell r="F12145">
            <v>31</v>
          </cell>
          <cell r="G12145" t="e">
            <v>#N/A</v>
          </cell>
        </row>
        <row r="12146">
          <cell r="A12146" t="str">
            <v>1SDA068147R1</v>
          </cell>
          <cell r="B12146" t="str">
            <v>XT4N 250 Ekip LS/I In=250A 4p F F</v>
          </cell>
          <cell r="C12146" t="str">
            <v>S06</v>
          </cell>
          <cell r="D12146">
            <v>16522</v>
          </cell>
          <cell r="E12146">
            <v>1</v>
          </cell>
          <cell r="F12146">
            <v>31</v>
          </cell>
          <cell r="G12146" t="e">
            <v>#N/A</v>
          </cell>
        </row>
        <row r="12147">
          <cell r="A12147" t="str">
            <v>1SDA068148R1</v>
          </cell>
          <cell r="B12147" t="str">
            <v>XT4N 160 Ekip I In=40A 4p F F</v>
          </cell>
          <cell r="C12147" t="str">
            <v>S06</v>
          </cell>
          <cell r="D12147">
            <v>13108</v>
          </cell>
          <cell r="E12147">
            <v>1</v>
          </cell>
          <cell r="F12147">
            <v>31</v>
          </cell>
          <cell r="G12147" t="e">
            <v>#N/A</v>
          </cell>
        </row>
        <row r="12148">
          <cell r="A12148" t="str">
            <v>1SDA068149R1</v>
          </cell>
          <cell r="B12148" t="str">
            <v>XT4N 160 Ekip I In=63A 4p F F</v>
          </cell>
          <cell r="C12148" t="str">
            <v>S06</v>
          </cell>
          <cell r="D12148">
            <v>13108</v>
          </cell>
          <cell r="E12148">
            <v>1</v>
          </cell>
          <cell r="F12148">
            <v>31</v>
          </cell>
          <cell r="G12148" t="e">
            <v>#N/A</v>
          </cell>
        </row>
        <row r="12149">
          <cell r="A12149" t="str">
            <v>1SDA068150R1</v>
          </cell>
          <cell r="B12149" t="str">
            <v>XT4N 160 Ekip I In=100A 4p F F</v>
          </cell>
          <cell r="C12149" t="str">
            <v>S06</v>
          </cell>
          <cell r="D12149">
            <v>13706</v>
          </cell>
          <cell r="E12149">
            <v>1</v>
          </cell>
          <cell r="F12149">
            <v>31</v>
          </cell>
          <cell r="G12149" t="e">
            <v>#N/A</v>
          </cell>
        </row>
        <row r="12150">
          <cell r="A12150" t="str">
            <v>1SDA068151R1</v>
          </cell>
          <cell r="B12150" t="str">
            <v>XT4N 160 Ekip I In=160A 4p F F</v>
          </cell>
          <cell r="C12150" t="str">
            <v>S06</v>
          </cell>
          <cell r="D12150">
            <v>14929</v>
          </cell>
          <cell r="E12150">
            <v>1</v>
          </cell>
          <cell r="F12150">
            <v>31</v>
          </cell>
          <cell r="G12150" t="e">
            <v>#N/A</v>
          </cell>
        </row>
        <row r="12151">
          <cell r="A12151" t="str">
            <v>1SDA068152R1</v>
          </cell>
          <cell r="B12151" t="str">
            <v>XT4N 250 Ekip I In=250A 4p F F</v>
          </cell>
          <cell r="C12151" t="str">
            <v>S06</v>
          </cell>
          <cell r="D12151">
            <v>16522</v>
          </cell>
          <cell r="E12151">
            <v>1</v>
          </cell>
          <cell r="F12151">
            <v>31</v>
          </cell>
          <cell r="G12151" t="e">
            <v>#N/A</v>
          </cell>
        </row>
        <row r="12152">
          <cell r="A12152" t="str">
            <v>1SDA068153R1</v>
          </cell>
          <cell r="B12152" t="str">
            <v>XT4N 160 Ekip LSI In=40A 4p F F</v>
          </cell>
          <cell r="C12152" t="str">
            <v>S06</v>
          </cell>
          <cell r="D12152">
            <v>18962</v>
          </cell>
          <cell r="E12152">
            <v>1</v>
          </cell>
          <cell r="F12152">
            <v>31</v>
          </cell>
          <cell r="G12152" t="e">
            <v>#N/A</v>
          </cell>
        </row>
        <row r="12153">
          <cell r="A12153" t="str">
            <v>1SDA068154R1</v>
          </cell>
          <cell r="B12153" t="str">
            <v>XT4N 160 Ekip LSI In=63A 4p F F</v>
          </cell>
          <cell r="C12153" t="str">
            <v>S06</v>
          </cell>
          <cell r="D12153">
            <v>18962</v>
          </cell>
          <cell r="E12153">
            <v>1</v>
          </cell>
          <cell r="F12153">
            <v>31</v>
          </cell>
          <cell r="G12153" t="e">
            <v>#N/A</v>
          </cell>
        </row>
        <row r="12154">
          <cell r="A12154" t="str">
            <v>1SDA068155R1</v>
          </cell>
          <cell r="B12154" t="str">
            <v>XT4N 160 Ekip LSI In=100A 4p F F</v>
          </cell>
          <cell r="C12154" t="str">
            <v>S06</v>
          </cell>
          <cell r="D12154">
            <v>19827</v>
          </cell>
          <cell r="E12154">
            <v>1</v>
          </cell>
          <cell r="F12154">
            <v>31</v>
          </cell>
          <cell r="G12154" t="e">
            <v>#N/A</v>
          </cell>
        </row>
        <row r="12155">
          <cell r="A12155" t="str">
            <v>1SDA068156R1</v>
          </cell>
          <cell r="B12155" t="str">
            <v>XT4N 160 Ekip LSI In=160A 4p F F</v>
          </cell>
          <cell r="C12155" t="str">
            <v>S06</v>
          </cell>
          <cell r="D12155">
            <v>21049</v>
          </cell>
          <cell r="E12155">
            <v>1</v>
          </cell>
          <cell r="F12155">
            <v>31</v>
          </cell>
          <cell r="G12155" t="e">
            <v>#N/A</v>
          </cell>
        </row>
        <row r="12156">
          <cell r="A12156" t="str">
            <v>1SDA068157R1</v>
          </cell>
          <cell r="B12156" t="str">
            <v>XT4N 250 Ekip LSI In=250A 4p F F</v>
          </cell>
          <cell r="C12156" t="str">
            <v>S06</v>
          </cell>
          <cell r="D12156">
            <v>22642</v>
          </cell>
          <cell r="E12156">
            <v>1</v>
          </cell>
          <cell r="F12156">
            <v>31</v>
          </cell>
          <cell r="G12156" t="e">
            <v>#N/A</v>
          </cell>
        </row>
        <row r="12157">
          <cell r="A12157" t="str">
            <v>1SDA068158R1</v>
          </cell>
          <cell r="B12157" t="str">
            <v>XT4N 160 Ekip LSIG In=40A 4p F F</v>
          </cell>
          <cell r="C12157" t="str">
            <v>S06</v>
          </cell>
          <cell r="D12157">
            <v>22475</v>
          </cell>
          <cell r="E12157">
            <v>1</v>
          </cell>
          <cell r="F12157">
            <v>31</v>
          </cell>
          <cell r="G12157" t="e">
            <v>#N/A</v>
          </cell>
        </row>
        <row r="12158">
          <cell r="A12158" t="str">
            <v>1SDA068159R1</v>
          </cell>
          <cell r="B12158" t="str">
            <v>XT4N 160 Ekip LSIG In=63A 4p F F</v>
          </cell>
          <cell r="C12158" t="str">
            <v>S06</v>
          </cell>
          <cell r="D12158">
            <v>22475</v>
          </cell>
          <cell r="E12158">
            <v>1</v>
          </cell>
          <cell r="F12158">
            <v>31</v>
          </cell>
          <cell r="G12158" t="e">
            <v>#N/A</v>
          </cell>
        </row>
        <row r="12159">
          <cell r="A12159" t="str">
            <v>1SDA068160R1</v>
          </cell>
          <cell r="B12159" t="str">
            <v>XT4N 160 Ekip LSIG In=100A 4p F F</v>
          </cell>
          <cell r="C12159" t="str">
            <v>S06</v>
          </cell>
          <cell r="D12159">
            <v>23500</v>
          </cell>
          <cell r="E12159">
            <v>1</v>
          </cell>
          <cell r="F12159">
            <v>31</v>
          </cell>
          <cell r="G12159" t="e">
            <v>#N/A</v>
          </cell>
        </row>
        <row r="12160">
          <cell r="A12160" t="str">
            <v>1SDA068161R1</v>
          </cell>
          <cell r="B12160" t="str">
            <v>XT4N 160 Ekip LSIG In=160A 4p F F</v>
          </cell>
          <cell r="C12160" t="str">
            <v>S06</v>
          </cell>
          <cell r="D12160">
            <v>24722</v>
          </cell>
          <cell r="E12160">
            <v>1</v>
          </cell>
          <cell r="F12160">
            <v>31</v>
          </cell>
          <cell r="G12160" t="e">
            <v>#N/A</v>
          </cell>
        </row>
        <row r="12161">
          <cell r="A12161" t="str">
            <v>1SDA068162R1</v>
          </cell>
          <cell r="B12161" t="str">
            <v>XT4N 250 Ekip LSIG In=250A 4p F F</v>
          </cell>
          <cell r="C12161" t="str">
            <v>S06</v>
          </cell>
          <cell r="D12161">
            <v>26314</v>
          </cell>
          <cell r="E12161">
            <v>1</v>
          </cell>
          <cell r="F12161">
            <v>31</v>
          </cell>
          <cell r="G12161" t="str">
            <v>8015644020590</v>
          </cell>
        </row>
        <row r="12162">
          <cell r="A12162" t="str">
            <v>1SDA068163R1</v>
          </cell>
          <cell r="B12162" t="str">
            <v>XT2N 160 Parte Interruptiva 3p F F</v>
          </cell>
          <cell r="C12162" t="str">
            <v>S06</v>
          </cell>
          <cell r="D12162">
            <v>4152</v>
          </cell>
          <cell r="E12162">
            <v>1</v>
          </cell>
          <cell r="F12162">
            <v>31</v>
          </cell>
          <cell r="G12162" t="e">
            <v>#N/A</v>
          </cell>
        </row>
        <row r="12163">
          <cell r="A12163" t="str">
            <v>1SDA068164R1</v>
          </cell>
          <cell r="B12163" t="str">
            <v>XT2S 160 Parte Interruptiva 3p F F</v>
          </cell>
          <cell r="C12163" t="str">
            <v>S06</v>
          </cell>
          <cell r="D12163">
            <v>4707</v>
          </cell>
          <cell r="E12163">
            <v>1</v>
          </cell>
          <cell r="F12163">
            <v>31</v>
          </cell>
          <cell r="G12163" t="e">
            <v>#N/A</v>
          </cell>
        </row>
        <row r="12164">
          <cell r="A12164" t="str">
            <v>1SDA068165R1</v>
          </cell>
          <cell r="B12164" t="str">
            <v>XT2H 160 Parte Interruptiva 3p F F</v>
          </cell>
          <cell r="C12164" t="str">
            <v>S06</v>
          </cell>
          <cell r="D12164">
            <v>5647</v>
          </cell>
          <cell r="E12164">
            <v>1</v>
          </cell>
          <cell r="F12164">
            <v>31</v>
          </cell>
          <cell r="G12164" t="e">
            <v>#N/A</v>
          </cell>
        </row>
        <row r="12165">
          <cell r="A12165" t="str">
            <v>1SDA068166R1</v>
          </cell>
          <cell r="B12165" t="str">
            <v>XT2L 160 Parte Interruptiva 3p F F</v>
          </cell>
          <cell r="C12165" t="str">
            <v>S06</v>
          </cell>
          <cell r="D12165">
            <v>6808</v>
          </cell>
          <cell r="E12165">
            <v>1</v>
          </cell>
          <cell r="F12165">
            <v>31</v>
          </cell>
          <cell r="G12165" t="e">
            <v>#N/A</v>
          </cell>
        </row>
        <row r="12166">
          <cell r="A12166" t="str">
            <v>1SDA068167R1</v>
          </cell>
          <cell r="B12166" t="str">
            <v>XT2V 160 Parte Interruptiva 3p F F</v>
          </cell>
          <cell r="C12166" t="str">
            <v>S06</v>
          </cell>
          <cell r="D12166">
            <v>7581</v>
          </cell>
          <cell r="E12166">
            <v>1</v>
          </cell>
          <cell r="F12166">
            <v>31</v>
          </cell>
          <cell r="G12166" t="e">
            <v>#N/A</v>
          </cell>
        </row>
        <row r="12167">
          <cell r="A12167" t="str">
            <v>1SDA068168R1</v>
          </cell>
          <cell r="B12167" t="str">
            <v>XT2N 160 Parte Interruptiva 4p F F</v>
          </cell>
          <cell r="C12167" t="str">
            <v>S06</v>
          </cell>
          <cell r="D12167">
            <v>5190</v>
          </cell>
          <cell r="E12167">
            <v>1</v>
          </cell>
          <cell r="F12167">
            <v>31</v>
          </cell>
          <cell r="G12167" t="e">
            <v>#N/A</v>
          </cell>
        </row>
        <row r="12168">
          <cell r="A12168" t="str">
            <v>1SDA068169R1</v>
          </cell>
          <cell r="B12168" t="str">
            <v>XT2S 160 Parte Interruptiva 4p F F</v>
          </cell>
          <cell r="C12168" t="str">
            <v>S06</v>
          </cell>
          <cell r="D12168">
            <v>5881</v>
          </cell>
          <cell r="E12168">
            <v>1</v>
          </cell>
          <cell r="F12168">
            <v>31</v>
          </cell>
          <cell r="G12168" t="e">
            <v>#N/A</v>
          </cell>
        </row>
        <row r="12169">
          <cell r="A12169" t="str">
            <v>1SDA068170R1</v>
          </cell>
          <cell r="B12169" t="str">
            <v>XT2H 160 Parte Interruptiva 4p F F</v>
          </cell>
          <cell r="C12169" t="str">
            <v>S06</v>
          </cell>
          <cell r="D12169">
            <v>7057</v>
          </cell>
          <cell r="E12169">
            <v>1</v>
          </cell>
          <cell r="F12169">
            <v>31</v>
          </cell>
          <cell r="G12169" t="e">
            <v>#N/A</v>
          </cell>
        </row>
        <row r="12170">
          <cell r="A12170" t="str">
            <v>1SDA068171R1</v>
          </cell>
          <cell r="B12170" t="str">
            <v>XT2L 160 Parte Interruptiva 4p F F</v>
          </cell>
          <cell r="C12170" t="str">
            <v>S06</v>
          </cell>
          <cell r="D12170">
            <v>8508</v>
          </cell>
          <cell r="E12170">
            <v>1</v>
          </cell>
          <cell r="F12170">
            <v>31</v>
          </cell>
          <cell r="G12170" t="e">
            <v>#N/A</v>
          </cell>
        </row>
        <row r="12171">
          <cell r="A12171" t="str">
            <v>1SDA068172R1</v>
          </cell>
          <cell r="B12171" t="str">
            <v>XT2V 160 Parte Interruptiva 4p F F</v>
          </cell>
          <cell r="C12171" t="str">
            <v>S06</v>
          </cell>
          <cell r="D12171">
            <v>9476</v>
          </cell>
          <cell r="E12171">
            <v>1</v>
          </cell>
          <cell r="F12171">
            <v>31</v>
          </cell>
          <cell r="G12171" t="e">
            <v>#N/A</v>
          </cell>
        </row>
        <row r="12172">
          <cell r="A12172" t="str">
            <v>1SDA068173R1</v>
          </cell>
          <cell r="B12172" t="str">
            <v>XT4N 250 Parte Interruptiva 3p F F</v>
          </cell>
          <cell r="C12172" t="str">
            <v>S06</v>
          </cell>
          <cell r="D12172">
            <v>8025</v>
          </cell>
          <cell r="E12172">
            <v>1</v>
          </cell>
          <cell r="F12172">
            <v>31</v>
          </cell>
          <cell r="G12172" t="str">
            <v>8015644696184</v>
          </cell>
        </row>
        <row r="12173">
          <cell r="A12173" t="str">
            <v>1SDA068174R1</v>
          </cell>
          <cell r="B12173" t="str">
            <v>XT4S 250 Parte Interruptiva 3p F F</v>
          </cell>
          <cell r="C12173" t="str">
            <v>S06</v>
          </cell>
          <cell r="D12173">
            <v>9682</v>
          </cell>
          <cell r="E12173">
            <v>1</v>
          </cell>
          <cell r="F12173">
            <v>31</v>
          </cell>
          <cell r="G12173" t="e">
            <v>#N/A</v>
          </cell>
        </row>
        <row r="12174">
          <cell r="A12174" t="str">
            <v>1SDA068175R1</v>
          </cell>
          <cell r="B12174" t="str">
            <v>XT4H 250 Parte Interruptiva 3p F F</v>
          </cell>
          <cell r="C12174" t="str">
            <v>S06</v>
          </cell>
          <cell r="D12174">
            <v>10347</v>
          </cell>
          <cell r="E12174">
            <v>1</v>
          </cell>
          <cell r="F12174">
            <v>31</v>
          </cell>
          <cell r="G12174" t="e">
            <v>#N/A</v>
          </cell>
        </row>
        <row r="12175">
          <cell r="A12175" t="str">
            <v>1SDA068176R1</v>
          </cell>
          <cell r="B12175" t="str">
            <v>XT4L 250 Parte Interruptiva 3p F F</v>
          </cell>
          <cell r="C12175" t="str">
            <v>S06</v>
          </cell>
          <cell r="D12175">
            <v>11176</v>
          </cell>
          <cell r="E12175">
            <v>1</v>
          </cell>
          <cell r="F12175">
            <v>31</v>
          </cell>
          <cell r="G12175" t="e">
            <v>#N/A</v>
          </cell>
        </row>
        <row r="12176">
          <cell r="A12176" t="str">
            <v>1SDA068178R1</v>
          </cell>
          <cell r="B12176" t="str">
            <v>XT4N 250 Parte Interruptiva 4p F F</v>
          </cell>
          <cell r="C12176" t="str">
            <v>S06</v>
          </cell>
          <cell r="D12176">
            <v>9629</v>
          </cell>
          <cell r="E12176">
            <v>1</v>
          </cell>
          <cell r="F12176">
            <v>31</v>
          </cell>
          <cell r="G12176" t="e">
            <v>#N/A</v>
          </cell>
        </row>
        <row r="12177">
          <cell r="A12177" t="str">
            <v>1SDA068179R1</v>
          </cell>
          <cell r="B12177" t="str">
            <v>XT4S 250 Parte Interruptiva 4p F F</v>
          </cell>
          <cell r="C12177" t="str">
            <v>S06</v>
          </cell>
          <cell r="D12177">
            <v>11620</v>
          </cell>
          <cell r="E12177">
            <v>1</v>
          </cell>
          <cell r="F12177">
            <v>31</v>
          </cell>
          <cell r="G12177" t="e">
            <v>#N/A</v>
          </cell>
        </row>
        <row r="12178">
          <cell r="A12178" t="str">
            <v>1SDA068180R1</v>
          </cell>
          <cell r="B12178" t="str">
            <v>XT4H 250 Parte Interruptiva 4p F F</v>
          </cell>
          <cell r="C12178" t="str">
            <v>S06</v>
          </cell>
          <cell r="D12178">
            <v>12416</v>
          </cell>
          <cell r="E12178">
            <v>1</v>
          </cell>
          <cell r="F12178">
            <v>31</v>
          </cell>
          <cell r="G12178" t="e">
            <v>#N/A</v>
          </cell>
        </row>
        <row r="12179">
          <cell r="A12179" t="str">
            <v>1SDA068181R1</v>
          </cell>
          <cell r="B12179" t="str">
            <v>XT4L 250 Parte Interruptiva 4p F F</v>
          </cell>
          <cell r="C12179" t="str">
            <v>S06</v>
          </cell>
          <cell r="D12179">
            <v>13411</v>
          </cell>
          <cell r="E12179">
            <v>1</v>
          </cell>
          <cell r="F12179">
            <v>31</v>
          </cell>
          <cell r="G12179" t="e">
            <v>#N/A</v>
          </cell>
        </row>
        <row r="12180">
          <cell r="A12180" t="str">
            <v>1SDA068183R1</v>
          </cell>
          <cell r="B12180" t="str">
            <v>XT1 Parte fija de enchufable P FP 3p EF</v>
          </cell>
          <cell r="C12180" t="str">
            <v>S06</v>
          </cell>
          <cell r="D12180">
            <v>1444</v>
          </cell>
          <cell r="E12180">
            <v>1</v>
          </cell>
          <cell r="F12180">
            <v>31</v>
          </cell>
          <cell r="G12180" t="e">
            <v>#N/A</v>
          </cell>
        </row>
        <row r="12181">
          <cell r="A12181" t="str">
            <v>1SDA068184R1</v>
          </cell>
          <cell r="B12181" t="str">
            <v>XT1 Parte fija de enchufable P FP 3p HR</v>
          </cell>
          <cell r="C12181" t="str">
            <v>S06</v>
          </cell>
          <cell r="D12181">
            <v>1608</v>
          </cell>
          <cell r="E12181">
            <v>1</v>
          </cell>
          <cell r="F12181">
            <v>31</v>
          </cell>
          <cell r="G12181" t="e">
            <v>#N/A</v>
          </cell>
        </row>
        <row r="12182">
          <cell r="A12182" t="str">
            <v>1SDA068185R1</v>
          </cell>
          <cell r="B12182" t="str">
            <v>XT1 Parte fija de enchufable P FP 4p EF</v>
          </cell>
          <cell r="C12182" t="str">
            <v>S06</v>
          </cell>
          <cell r="D12182">
            <v>1803</v>
          </cell>
          <cell r="E12182">
            <v>1</v>
          </cell>
          <cell r="F12182">
            <v>31</v>
          </cell>
          <cell r="G12182" t="e">
            <v>#N/A</v>
          </cell>
        </row>
        <row r="12183">
          <cell r="A12183" t="str">
            <v>1SDA068186R1</v>
          </cell>
          <cell r="B12183" t="str">
            <v>XT1 Parte fija de enchufable P FP 4p HR</v>
          </cell>
          <cell r="C12183" t="str">
            <v>S06</v>
          </cell>
          <cell r="D12183">
            <v>2009</v>
          </cell>
          <cell r="E12183">
            <v>1</v>
          </cell>
          <cell r="F12183">
            <v>31</v>
          </cell>
          <cell r="G12183" t="e">
            <v>#N/A</v>
          </cell>
        </row>
        <row r="12184">
          <cell r="A12184" t="str">
            <v>1SDA068187R1</v>
          </cell>
          <cell r="B12184" t="str">
            <v>XT2 P FP 3p EF</v>
          </cell>
          <cell r="C12184" t="str">
            <v>S06</v>
          </cell>
          <cell r="D12184">
            <v>1795</v>
          </cell>
          <cell r="E12184">
            <v>1</v>
          </cell>
          <cell r="F12184">
            <v>31</v>
          </cell>
          <cell r="G12184" t="str">
            <v>8015644020842</v>
          </cell>
        </row>
        <row r="12185">
          <cell r="A12185" t="str">
            <v>1SDA068189R1</v>
          </cell>
          <cell r="B12185" t="str">
            <v>XT2 P FP 3p HR</v>
          </cell>
          <cell r="C12185" t="str">
            <v>S06</v>
          </cell>
          <cell r="D12185">
            <v>1973</v>
          </cell>
          <cell r="E12185">
            <v>1</v>
          </cell>
          <cell r="F12185">
            <v>31</v>
          </cell>
          <cell r="G12185" t="e">
            <v>#N/A</v>
          </cell>
        </row>
        <row r="12186">
          <cell r="A12186" t="str">
            <v>1SDA068190R1</v>
          </cell>
          <cell r="B12186" t="str">
            <v>XT2 P FP 4p EF</v>
          </cell>
          <cell r="C12186" t="str">
            <v>S06</v>
          </cell>
          <cell r="D12186">
            <v>2688</v>
          </cell>
          <cell r="E12186">
            <v>1</v>
          </cell>
          <cell r="F12186">
            <v>31</v>
          </cell>
          <cell r="G12186" t="e">
            <v>#N/A</v>
          </cell>
        </row>
        <row r="12187">
          <cell r="A12187" t="str">
            <v>1SDA068191R1</v>
          </cell>
          <cell r="B12187" t="str">
            <v>XT2 P FP 4p HR</v>
          </cell>
          <cell r="C12187" t="str">
            <v>S06</v>
          </cell>
          <cell r="D12187">
            <v>2957</v>
          </cell>
          <cell r="E12187">
            <v>1</v>
          </cell>
          <cell r="F12187">
            <v>31</v>
          </cell>
          <cell r="G12187" t="e">
            <v>#N/A</v>
          </cell>
        </row>
        <row r="12188">
          <cell r="A12188" t="str">
            <v>1SDA068192R1</v>
          </cell>
          <cell r="B12188" t="str">
            <v>XT3 P FP 3p EF</v>
          </cell>
          <cell r="C12188" t="str">
            <v>S06</v>
          </cell>
          <cell r="D12188">
            <v>2891</v>
          </cell>
          <cell r="E12188">
            <v>1</v>
          </cell>
          <cell r="F12188">
            <v>31</v>
          </cell>
          <cell r="G12188" t="e">
            <v>#N/A</v>
          </cell>
        </row>
        <row r="12189">
          <cell r="A12189" t="str">
            <v>1SDA068193R1</v>
          </cell>
          <cell r="B12189" t="str">
            <v>XT3 P FP 3p HR</v>
          </cell>
          <cell r="C12189" t="str">
            <v>S06</v>
          </cell>
          <cell r="D12189">
            <v>3181</v>
          </cell>
          <cell r="E12189">
            <v>1</v>
          </cell>
          <cell r="F12189">
            <v>31</v>
          </cell>
          <cell r="G12189" t="e">
            <v>#N/A</v>
          </cell>
        </row>
        <row r="12190">
          <cell r="A12190" t="str">
            <v>1SDA068194R1</v>
          </cell>
          <cell r="B12190" t="str">
            <v>XT3 P FP 4p EF</v>
          </cell>
          <cell r="C12190" t="str">
            <v>S06</v>
          </cell>
          <cell r="D12190">
            <v>4333</v>
          </cell>
          <cell r="E12190">
            <v>1</v>
          </cell>
          <cell r="F12190">
            <v>31</v>
          </cell>
          <cell r="G12190" t="e">
            <v>#N/A</v>
          </cell>
        </row>
        <row r="12191">
          <cell r="A12191" t="str">
            <v>1SDA068195R1</v>
          </cell>
          <cell r="B12191" t="str">
            <v>XT3 P FP 4p HR</v>
          </cell>
          <cell r="C12191" t="str">
            <v>S06</v>
          </cell>
          <cell r="D12191">
            <v>4766</v>
          </cell>
          <cell r="E12191">
            <v>1</v>
          </cell>
          <cell r="F12191">
            <v>31</v>
          </cell>
          <cell r="G12191" t="e">
            <v>#N/A</v>
          </cell>
        </row>
        <row r="12192">
          <cell r="A12192" t="str">
            <v>1SDA068196R1</v>
          </cell>
          <cell r="B12192" t="str">
            <v>Base Parte fija para XT4 P FP 3p EF</v>
          </cell>
          <cell r="C12192" t="str">
            <v>S06</v>
          </cell>
          <cell r="D12192">
            <v>3181</v>
          </cell>
          <cell r="E12192">
            <v>1</v>
          </cell>
          <cell r="F12192">
            <v>31</v>
          </cell>
          <cell r="G12192" t="e">
            <v>#N/A</v>
          </cell>
        </row>
        <row r="12193">
          <cell r="A12193" t="str">
            <v>1SDA068197R1</v>
          </cell>
          <cell r="B12193" t="str">
            <v>XT4 P FP 3p HR</v>
          </cell>
          <cell r="C12193" t="str">
            <v>S06</v>
          </cell>
          <cell r="D12193">
            <v>3497</v>
          </cell>
          <cell r="E12193">
            <v>1</v>
          </cell>
          <cell r="F12193">
            <v>31</v>
          </cell>
          <cell r="G12193" t="str">
            <v>8015644696290</v>
          </cell>
        </row>
        <row r="12194">
          <cell r="A12194" t="str">
            <v>1SDA068198R1</v>
          </cell>
          <cell r="B12194" t="str">
            <v>XT4 P FP 4p EF</v>
          </cell>
          <cell r="C12194" t="str">
            <v>S06</v>
          </cell>
          <cell r="D12194">
            <v>4766</v>
          </cell>
          <cell r="E12194">
            <v>1</v>
          </cell>
          <cell r="F12194">
            <v>31</v>
          </cell>
          <cell r="G12194" t="e">
            <v>#N/A</v>
          </cell>
        </row>
        <row r="12195">
          <cell r="A12195" t="str">
            <v>1SDA068199R1</v>
          </cell>
          <cell r="B12195" t="str">
            <v>XT4 P FP 4p HR</v>
          </cell>
          <cell r="C12195" t="str">
            <v>S06</v>
          </cell>
          <cell r="D12195">
            <v>5243</v>
          </cell>
          <cell r="E12195">
            <v>1</v>
          </cell>
          <cell r="F12195">
            <v>31</v>
          </cell>
          <cell r="G12195" t="e">
            <v>#N/A</v>
          </cell>
        </row>
        <row r="12196">
          <cell r="A12196" t="str">
            <v>1SDA068200R1</v>
          </cell>
          <cell r="B12196" t="str">
            <v>XT2 Parte Fija de Extraíble W FP 3p EF</v>
          </cell>
          <cell r="C12196" t="str">
            <v>S06</v>
          </cell>
          <cell r="D12196">
            <v>2217</v>
          </cell>
          <cell r="E12196">
            <v>1</v>
          </cell>
          <cell r="F12196">
            <v>31</v>
          </cell>
          <cell r="G12196" t="e">
            <v>#N/A</v>
          </cell>
        </row>
        <row r="12197">
          <cell r="A12197" t="str">
            <v>1SDA068201R1</v>
          </cell>
          <cell r="B12197" t="str">
            <v>XT2 Parte Fija de Extraíble W FP 3p HR</v>
          </cell>
          <cell r="C12197" t="str">
            <v>S06</v>
          </cell>
          <cell r="D12197">
            <v>2492</v>
          </cell>
          <cell r="E12197">
            <v>1</v>
          </cell>
          <cell r="F12197">
            <v>31</v>
          </cell>
          <cell r="G12197" t="e">
            <v>#N/A</v>
          </cell>
        </row>
        <row r="12198">
          <cell r="A12198" t="str">
            <v>1SDA068202R1</v>
          </cell>
          <cell r="B12198" t="str">
            <v>XT2 Parte Fija de Extraíble W FP 4p EF</v>
          </cell>
          <cell r="C12198" t="str">
            <v>S06</v>
          </cell>
          <cell r="D12198">
            <v>2770</v>
          </cell>
          <cell r="E12198">
            <v>1</v>
          </cell>
          <cell r="F12198">
            <v>31</v>
          </cell>
          <cell r="G12198" t="e">
            <v>#N/A</v>
          </cell>
        </row>
        <row r="12199">
          <cell r="A12199" t="str">
            <v>1SDA068203R1</v>
          </cell>
          <cell r="B12199" t="str">
            <v>XT2 Parte Fija de Extraíble W FP 4p HR</v>
          </cell>
          <cell r="C12199" t="str">
            <v>S06</v>
          </cell>
          <cell r="D12199">
            <v>3115</v>
          </cell>
          <cell r="E12199">
            <v>1</v>
          </cell>
          <cell r="F12199">
            <v>31</v>
          </cell>
          <cell r="G12199" t="e">
            <v>#N/A</v>
          </cell>
        </row>
        <row r="12200">
          <cell r="A12200" t="str">
            <v>1SDA068204R1</v>
          </cell>
          <cell r="B12200" t="str">
            <v>XT4 W FP 3p EF</v>
          </cell>
          <cell r="C12200" t="str">
            <v>S06</v>
          </cell>
          <cell r="D12200">
            <v>3329</v>
          </cell>
          <cell r="E12200">
            <v>1</v>
          </cell>
          <cell r="F12200">
            <v>31</v>
          </cell>
          <cell r="G12200" t="e">
            <v>#N/A</v>
          </cell>
        </row>
        <row r="12201">
          <cell r="A12201" t="str">
            <v>1SDA068205R1</v>
          </cell>
          <cell r="B12201" t="str">
            <v>XT4 W FP 3p HR</v>
          </cell>
          <cell r="C12201" t="str">
            <v>S06</v>
          </cell>
          <cell r="D12201">
            <v>3664</v>
          </cell>
          <cell r="E12201">
            <v>1</v>
          </cell>
          <cell r="F12201">
            <v>31</v>
          </cell>
          <cell r="G12201" t="e">
            <v>#N/A</v>
          </cell>
        </row>
        <row r="12202">
          <cell r="A12202" t="str">
            <v>1SDA068206R1</v>
          </cell>
          <cell r="B12202" t="str">
            <v>XT4 W FP 4p EF</v>
          </cell>
          <cell r="C12202" t="str">
            <v>S06</v>
          </cell>
          <cell r="D12202">
            <v>4992</v>
          </cell>
          <cell r="E12202">
            <v>1</v>
          </cell>
          <cell r="F12202">
            <v>31</v>
          </cell>
          <cell r="G12202" t="e">
            <v>#N/A</v>
          </cell>
        </row>
        <row r="12203">
          <cell r="A12203" t="str">
            <v>1SDA068207R1</v>
          </cell>
          <cell r="B12203" t="str">
            <v>XT4 W FP 4p HR</v>
          </cell>
          <cell r="C12203" t="str">
            <v>S06</v>
          </cell>
          <cell r="D12203">
            <v>5489</v>
          </cell>
          <cell r="E12203">
            <v>1</v>
          </cell>
          <cell r="F12203">
            <v>31</v>
          </cell>
          <cell r="G12203" t="e">
            <v>#N/A</v>
          </cell>
        </row>
        <row r="12204">
          <cell r="A12204" t="str">
            <v>1SDA068208R1</v>
          </cell>
          <cell r="B12204" t="str">
            <v>XT1D Seccionador 160 3p F F</v>
          </cell>
          <cell r="C12204" t="str">
            <v>S06</v>
          </cell>
          <cell r="D12204">
            <v>2488</v>
          </cell>
          <cell r="E12204">
            <v>1</v>
          </cell>
          <cell r="F12204">
            <v>31</v>
          </cell>
          <cell r="G12204" t="e">
            <v>#N/A</v>
          </cell>
        </row>
        <row r="12205">
          <cell r="A12205" t="str">
            <v>1SDA068209R1</v>
          </cell>
          <cell r="B12205" t="str">
            <v>XT1D Seccionador 160 4p F F</v>
          </cell>
          <cell r="C12205" t="str">
            <v>S06</v>
          </cell>
          <cell r="D12205">
            <v>3731</v>
          </cell>
          <cell r="E12205">
            <v>1</v>
          </cell>
          <cell r="F12205">
            <v>31</v>
          </cell>
          <cell r="G12205" t="e">
            <v>#N/A</v>
          </cell>
        </row>
        <row r="12206">
          <cell r="A12206" t="str">
            <v>1SDA068210R1</v>
          </cell>
          <cell r="B12206" t="str">
            <v>XT3D Seccionador 250 3p F F</v>
          </cell>
          <cell r="C12206" t="str">
            <v>S06</v>
          </cell>
          <cell r="D12206">
            <v>5667</v>
          </cell>
          <cell r="E12206">
            <v>1</v>
          </cell>
          <cell r="F12206">
            <v>31</v>
          </cell>
          <cell r="G12206" t="e">
            <v>#N/A</v>
          </cell>
        </row>
        <row r="12207">
          <cell r="A12207" t="str">
            <v>1SDA068211R1</v>
          </cell>
          <cell r="B12207" t="str">
            <v>XT3D Seccionador 250 4p F F</v>
          </cell>
          <cell r="C12207" t="str">
            <v>S06</v>
          </cell>
          <cell r="D12207">
            <v>8500</v>
          </cell>
          <cell r="E12207">
            <v>1</v>
          </cell>
          <cell r="F12207">
            <v>31</v>
          </cell>
          <cell r="G12207" t="e">
            <v>#N/A</v>
          </cell>
        </row>
        <row r="12208">
          <cell r="A12208" t="str">
            <v>1SDA068212R1</v>
          </cell>
          <cell r="B12208" t="str">
            <v>XT4D Seccionador 250 3p F F</v>
          </cell>
          <cell r="C12208" t="str">
            <v>S06</v>
          </cell>
          <cell r="D12208">
            <v>9149</v>
          </cell>
          <cell r="E12208">
            <v>1</v>
          </cell>
          <cell r="F12208">
            <v>31</v>
          </cell>
          <cell r="G12208" t="str">
            <v>8015644021085</v>
          </cell>
        </row>
        <row r="12209">
          <cell r="A12209" t="str">
            <v>1SDA068213R1</v>
          </cell>
          <cell r="B12209" t="str">
            <v>XT4D Seccionador 250 4p F F</v>
          </cell>
          <cell r="C12209" t="str">
            <v>S06</v>
          </cell>
          <cell r="D12209">
            <v>13722</v>
          </cell>
          <cell r="E12209">
            <v>1</v>
          </cell>
          <cell r="F12209">
            <v>31</v>
          </cell>
          <cell r="G12209" t="e">
            <v>#N/A</v>
          </cell>
        </row>
        <row r="12210">
          <cell r="A12210" t="str">
            <v>1SDA068214R1</v>
          </cell>
          <cell r="B12210" t="str">
            <v>TORNILLOS PRECINTABLE x FREN. A1-A2 2pcs</v>
          </cell>
          <cell r="C12210" t="str">
            <v>S06</v>
          </cell>
          <cell r="D12210">
            <v>58</v>
          </cell>
          <cell r="E12210">
            <v>1</v>
          </cell>
          <cell r="F12210">
            <v>31</v>
          </cell>
          <cell r="G12210" t="e">
            <v>#N/A</v>
          </cell>
        </row>
        <row r="12211">
          <cell r="A12211" t="str">
            <v>1SDA068215R1</v>
          </cell>
          <cell r="B12211" t="str">
            <v>XT3S 250 TMD 63-630 3p F F</v>
          </cell>
          <cell r="C12211" t="str">
            <v>S06</v>
          </cell>
          <cell r="D12211">
            <v>5218</v>
          </cell>
          <cell r="E12211">
            <v>1</v>
          </cell>
          <cell r="F12211">
            <v>31</v>
          </cell>
          <cell r="G12211" t="e">
            <v>#N/A</v>
          </cell>
        </row>
        <row r="12212">
          <cell r="A12212" t="str">
            <v>1SDA068216R1</v>
          </cell>
          <cell r="B12212" t="str">
            <v>XT3S 250 TMD 80-800 3p F F</v>
          </cell>
          <cell r="C12212" t="str">
            <v>S06</v>
          </cell>
          <cell r="D12212">
            <v>5218</v>
          </cell>
          <cell r="E12212">
            <v>1</v>
          </cell>
          <cell r="F12212">
            <v>31</v>
          </cell>
          <cell r="G12212" t="e">
            <v>#N/A</v>
          </cell>
        </row>
        <row r="12213">
          <cell r="A12213" t="str">
            <v>1SDA068217R1</v>
          </cell>
          <cell r="B12213" t="str">
            <v>XT3S 250 TMD 100-1000 3p F F</v>
          </cell>
          <cell r="C12213" t="str">
            <v>S06</v>
          </cell>
          <cell r="D12213">
            <v>5218</v>
          </cell>
          <cell r="E12213">
            <v>1</v>
          </cell>
          <cell r="F12213">
            <v>31</v>
          </cell>
          <cell r="G12213" t="e">
            <v>#N/A</v>
          </cell>
        </row>
        <row r="12214">
          <cell r="A12214" t="str">
            <v>1SDA068218R1</v>
          </cell>
          <cell r="B12214" t="str">
            <v>Tmax XT3S de 125 A. 3 Polos sin Terminales para cable, relevador TMD</v>
          </cell>
          <cell r="C12214" t="str">
            <v>S06</v>
          </cell>
          <cell r="D12214">
            <v>5127</v>
          </cell>
          <cell r="E12214">
            <v>1</v>
          </cell>
          <cell r="F12214">
            <v>31</v>
          </cell>
          <cell r="G12214" t="e">
            <v>#N/A</v>
          </cell>
        </row>
        <row r="12215">
          <cell r="A12215" t="str">
            <v>1SDA068219R1</v>
          </cell>
          <cell r="B12215" t="str">
            <v>Tmax XT3S de 160 A. 3 Polos sin Terminales para cable, relevador TMD</v>
          </cell>
          <cell r="C12215" t="str">
            <v>S06</v>
          </cell>
          <cell r="D12215">
            <v>5127</v>
          </cell>
          <cell r="E12215">
            <v>1</v>
          </cell>
          <cell r="F12215">
            <v>31</v>
          </cell>
          <cell r="G12215" t="str">
            <v>8015644021252</v>
          </cell>
        </row>
        <row r="12216">
          <cell r="A12216" t="str">
            <v>1SDA068220R1</v>
          </cell>
          <cell r="B12216" t="str">
            <v>Tmax XT3S de 200 Amp. 3 Polos sin Terminales para cable, relevador TMD</v>
          </cell>
          <cell r="C12216" t="str">
            <v>S06</v>
          </cell>
          <cell r="D12216">
            <v>8271</v>
          </cell>
          <cell r="E12216">
            <v>1</v>
          </cell>
          <cell r="F12216">
            <v>31</v>
          </cell>
          <cell r="G12216" t="e">
            <v>#N/A</v>
          </cell>
        </row>
        <row r="12217">
          <cell r="A12217" t="str">
            <v>1SDA068221R1</v>
          </cell>
          <cell r="B12217" t="str">
            <v>Tmax T3S de 250 Amp. 3 Polos sin Terminales para cable, relevador TMD</v>
          </cell>
          <cell r="C12217" t="str">
            <v>S06</v>
          </cell>
          <cell r="D12217">
            <v>8660</v>
          </cell>
          <cell r="E12217">
            <v>1</v>
          </cell>
          <cell r="F12217">
            <v>31</v>
          </cell>
          <cell r="G12217" t="e">
            <v>#N/A</v>
          </cell>
        </row>
        <row r="12218">
          <cell r="A12218" t="str">
            <v>1SDA068222R1</v>
          </cell>
          <cell r="B12218" t="str">
            <v>XT3S 250 TMD 63-630 4p F F</v>
          </cell>
          <cell r="C12218" t="str">
            <v>S06</v>
          </cell>
          <cell r="D12218">
            <v>7824</v>
          </cell>
          <cell r="E12218">
            <v>1</v>
          </cell>
          <cell r="F12218">
            <v>31</v>
          </cell>
          <cell r="G12218" t="str">
            <v>8015644021283</v>
          </cell>
        </row>
        <row r="12219">
          <cell r="A12219" t="str">
            <v>1SDA068223R1</v>
          </cell>
          <cell r="B12219" t="str">
            <v>XT3S 250 TMD 80-800 4p F F</v>
          </cell>
          <cell r="C12219" t="str">
            <v>S06</v>
          </cell>
          <cell r="D12219">
            <v>7824</v>
          </cell>
          <cell r="E12219">
            <v>1</v>
          </cell>
          <cell r="F12219">
            <v>31</v>
          </cell>
          <cell r="G12219" t="e">
            <v>#N/A</v>
          </cell>
        </row>
        <row r="12220">
          <cell r="A12220" t="str">
            <v>1SDA068224R1</v>
          </cell>
          <cell r="B12220" t="str">
            <v>XT3S 250 TMD 100-1000 4p F F</v>
          </cell>
          <cell r="C12220" t="str">
            <v>S06</v>
          </cell>
          <cell r="D12220">
            <v>7824</v>
          </cell>
          <cell r="E12220">
            <v>1</v>
          </cell>
          <cell r="F12220">
            <v>31</v>
          </cell>
          <cell r="G12220" t="str">
            <v>8015644021306</v>
          </cell>
        </row>
        <row r="12221">
          <cell r="A12221" t="str">
            <v>1SDA068225R1</v>
          </cell>
          <cell r="B12221" t="str">
            <v>XT3S 250 TMD 125-1250 4p F F InN=50%</v>
          </cell>
          <cell r="C12221" t="str">
            <v>S06</v>
          </cell>
          <cell r="D12221">
            <v>7824</v>
          </cell>
          <cell r="E12221">
            <v>1</v>
          </cell>
          <cell r="F12221">
            <v>31</v>
          </cell>
          <cell r="G12221" t="str">
            <v>8015644021313</v>
          </cell>
        </row>
        <row r="12222">
          <cell r="A12222" t="str">
            <v>1SDA068226R1</v>
          </cell>
          <cell r="B12222" t="str">
            <v>XT3S 250 TMD 160-1600 4p F F InN=50%</v>
          </cell>
          <cell r="C12222" t="str">
            <v>S06</v>
          </cell>
          <cell r="D12222">
            <v>7824</v>
          </cell>
          <cell r="E12222">
            <v>1</v>
          </cell>
          <cell r="F12222">
            <v>31</v>
          </cell>
          <cell r="G12222" t="e">
            <v>#N/A</v>
          </cell>
        </row>
        <row r="12223">
          <cell r="A12223" t="str">
            <v>1SDA068227R1</v>
          </cell>
          <cell r="B12223" t="str">
            <v>XT3S 250 TMD 200-2000 4p F F InN=50%</v>
          </cell>
          <cell r="C12223" t="str">
            <v>S06</v>
          </cell>
          <cell r="D12223">
            <v>12628</v>
          </cell>
          <cell r="E12223">
            <v>1</v>
          </cell>
          <cell r="F12223">
            <v>31</v>
          </cell>
          <cell r="G12223" t="e">
            <v>#N/A</v>
          </cell>
        </row>
        <row r="12224">
          <cell r="A12224" t="str">
            <v>1SDA068228R1</v>
          </cell>
          <cell r="B12224" t="str">
            <v>XT3S 250 TMD 250-2500 4p F F InN=50%</v>
          </cell>
          <cell r="C12224" t="str">
            <v>S06</v>
          </cell>
          <cell r="D12224">
            <v>13220</v>
          </cell>
          <cell r="E12224">
            <v>1</v>
          </cell>
          <cell r="F12224">
            <v>31</v>
          </cell>
          <cell r="G12224" t="e">
            <v>#N/A</v>
          </cell>
        </row>
        <row r="12225">
          <cell r="A12225" t="str">
            <v>1SDA068229R1</v>
          </cell>
          <cell r="B12225" t="str">
            <v>XT3S 250 TMD 125-1250 4p F F InN=100%</v>
          </cell>
          <cell r="C12225" t="str">
            <v>S06</v>
          </cell>
          <cell r="D12225">
            <v>7824</v>
          </cell>
          <cell r="E12225">
            <v>1</v>
          </cell>
          <cell r="F12225">
            <v>31</v>
          </cell>
          <cell r="G12225" t="e">
            <v>#N/A</v>
          </cell>
        </row>
        <row r="12226">
          <cell r="A12226" t="str">
            <v>1SDA068230R1</v>
          </cell>
          <cell r="B12226" t="str">
            <v>XT3S 250 TMD 160-1600 4p F F InN=100%</v>
          </cell>
          <cell r="C12226" t="str">
            <v>S06</v>
          </cell>
          <cell r="D12226">
            <v>7824</v>
          </cell>
          <cell r="E12226">
            <v>1</v>
          </cell>
          <cell r="F12226">
            <v>31</v>
          </cell>
          <cell r="G12226" t="e">
            <v>#N/A</v>
          </cell>
        </row>
        <row r="12227">
          <cell r="A12227" t="str">
            <v>1SDA068231R1</v>
          </cell>
          <cell r="B12227" t="str">
            <v>XT3S 250 TMD 200-2000 4p F F InN=100%</v>
          </cell>
          <cell r="C12227" t="str">
            <v>S06</v>
          </cell>
          <cell r="D12227">
            <v>12628</v>
          </cell>
          <cell r="E12227">
            <v>1</v>
          </cell>
          <cell r="F12227">
            <v>31</v>
          </cell>
          <cell r="G12227" t="str">
            <v>8015644021375</v>
          </cell>
        </row>
        <row r="12228">
          <cell r="A12228" t="str">
            <v>1SDA068232R1</v>
          </cell>
          <cell r="B12228" t="str">
            <v>XT3S 250 TMD 250-2500 4p F F InN=100%</v>
          </cell>
          <cell r="C12228" t="str">
            <v>S06</v>
          </cell>
          <cell r="D12228">
            <v>13220</v>
          </cell>
          <cell r="E12228">
            <v>1</v>
          </cell>
          <cell r="F12228">
            <v>31</v>
          </cell>
          <cell r="G12228" t="e">
            <v>#N/A</v>
          </cell>
        </row>
        <row r="12229">
          <cell r="A12229" t="str">
            <v>1SDA068251R1</v>
          </cell>
          <cell r="B12229" t="str">
            <v>XT3N 250 TMG 63-400 3p F F</v>
          </cell>
          <cell r="C12229" t="str">
            <v>S06</v>
          </cell>
          <cell r="D12229">
            <v>6865</v>
          </cell>
          <cell r="E12229">
            <v>1</v>
          </cell>
          <cell r="F12229">
            <v>31</v>
          </cell>
          <cell r="G12229" t="e">
            <v>#N/A</v>
          </cell>
        </row>
        <row r="12230">
          <cell r="A12230" t="str">
            <v>1SDA068252R1</v>
          </cell>
          <cell r="B12230" t="str">
            <v>XT3N 250 TMG 80-400 3p F F</v>
          </cell>
          <cell r="C12230" t="str">
            <v>S06</v>
          </cell>
          <cell r="D12230">
            <v>6865</v>
          </cell>
          <cell r="E12230">
            <v>1</v>
          </cell>
          <cell r="F12230">
            <v>31</v>
          </cell>
          <cell r="G12230" t="e">
            <v>#N/A</v>
          </cell>
        </row>
        <row r="12231">
          <cell r="A12231" t="str">
            <v>1SDA068253R1</v>
          </cell>
          <cell r="B12231" t="str">
            <v>XT3N 250 TMG 100-400 3p F F</v>
          </cell>
          <cell r="C12231" t="str">
            <v>S06</v>
          </cell>
          <cell r="D12231">
            <v>6865</v>
          </cell>
          <cell r="E12231">
            <v>1</v>
          </cell>
          <cell r="F12231">
            <v>31</v>
          </cell>
          <cell r="G12231" t="e">
            <v>#N/A</v>
          </cell>
        </row>
        <row r="12232">
          <cell r="A12232" t="str">
            <v>1SDA068254R1</v>
          </cell>
          <cell r="B12232" t="str">
            <v>XT3N 250 TMG 125-400 3p F F</v>
          </cell>
          <cell r="C12232" t="str">
            <v>S06</v>
          </cell>
          <cell r="D12232">
            <v>6865</v>
          </cell>
          <cell r="E12232">
            <v>1</v>
          </cell>
          <cell r="F12232">
            <v>31</v>
          </cell>
          <cell r="G12232" t="e">
            <v>#N/A</v>
          </cell>
        </row>
        <row r="12233">
          <cell r="A12233" t="str">
            <v>1SDA068255R1</v>
          </cell>
          <cell r="B12233" t="str">
            <v>XT3N 250 TMG 160-480 3p F F</v>
          </cell>
          <cell r="C12233" t="str">
            <v>S06</v>
          </cell>
          <cell r="D12233">
            <v>6865</v>
          </cell>
          <cell r="E12233">
            <v>1</v>
          </cell>
          <cell r="F12233">
            <v>31</v>
          </cell>
          <cell r="G12233" t="e">
            <v>#N/A</v>
          </cell>
        </row>
        <row r="12234">
          <cell r="A12234" t="str">
            <v>1SDA068256R1</v>
          </cell>
          <cell r="B12234" t="str">
            <v>XT3N 250 TMG 200-600 3p F F</v>
          </cell>
          <cell r="C12234" t="str">
            <v>S06</v>
          </cell>
          <cell r="D12234">
            <v>6865</v>
          </cell>
          <cell r="E12234">
            <v>1</v>
          </cell>
          <cell r="F12234">
            <v>31</v>
          </cell>
          <cell r="G12234" t="e">
            <v>#N/A</v>
          </cell>
        </row>
        <row r="12235">
          <cell r="A12235" t="str">
            <v>1SDA068257R1</v>
          </cell>
          <cell r="B12235" t="str">
            <v>XT3N 250 TMG 250-750 3p F F</v>
          </cell>
          <cell r="C12235" t="str">
            <v>S06</v>
          </cell>
          <cell r="D12235">
            <v>8073</v>
          </cell>
          <cell r="E12235">
            <v>1</v>
          </cell>
          <cell r="F12235">
            <v>31</v>
          </cell>
          <cell r="G12235" t="e">
            <v>#N/A</v>
          </cell>
        </row>
        <row r="12236">
          <cell r="A12236" t="str">
            <v>1SDA068258R1</v>
          </cell>
          <cell r="B12236" t="str">
            <v>XT3N 250 TMG 63-400 4p F F</v>
          </cell>
          <cell r="C12236" t="str">
            <v>S06</v>
          </cell>
          <cell r="D12236">
            <v>9228</v>
          </cell>
          <cell r="E12236">
            <v>1</v>
          </cell>
          <cell r="F12236">
            <v>31</v>
          </cell>
          <cell r="G12236" t="e">
            <v>#N/A</v>
          </cell>
        </row>
        <row r="12237">
          <cell r="A12237" t="str">
            <v>1SDA068259R1</v>
          </cell>
          <cell r="B12237" t="str">
            <v>XT3N 250 TMG 80-400 4p F F</v>
          </cell>
          <cell r="C12237" t="str">
            <v>S06</v>
          </cell>
          <cell r="D12237">
            <v>9228</v>
          </cell>
          <cell r="E12237">
            <v>1</v>
          </cell>
          <cell r="F12237">
            <v>31</v>
          </cell>
          <cell r="G12237" t="e">
            <v>#N/A</v>
          </cell>
        </row>
        <row r="12238">
          <cell r="A12238" t="str">
            <v>1SDA068260R1</v>
          </cell>
          <cell r="B12238" t="str">
            <v>XT3N 250 TMG 100-400 4p F F</v>
          </cell>
          <cell r="C12238" t="str">
            <v>S06</v>
          </cell>
          <cell r="D12238">
            <v>9228</v>
          </cell>
          <cell r="E12238">
            <v>1</v>
          </cell>
          <cell r="F12238">
            <v>31</v>
          </cell>
          <cell r="G12238" t="e">
            <v>#N/A</v>
          </cell>
        </row>
        <row r="12239">
          <cell r="A12239" t="str">
            <v>1SDA068261R1</v>
          </cell>
          <cell r="B12239" t="str">
            <v>XT3N 250 TMG 125-400 4p F F InN=100%</v>
          </cell>
          <cell r="C12239" t="str">
            <v>S06</v>
          </cell>
          <cell r="D12239">
            <v>9228</v>
          </cell>
          <cell r="E12239">
            <v>1</v>
          </cell>
          <cell r="F12239">
            <v>31</v>
          </cell>
          <cell r="G12239" t="e">
            <v>#N/A</v>
          </cell>
        </row>
        <row r="12240">
          <cell r="A12240" t="str">
            <v>1SDA068262R1</v>
          </cell>
          <cell r="B12240" t="str">
            <v>XT3N 250 TMG 160-480 4p F F InN=100%</v>
          </cell>
          <cell r="C12240" t="str">
            <v>S06</v>
          </cell>
          <cell r="D12240">
            <v>9228</v>
          </cell>
          <cell r="E12240">
            <v>1</v>
          </cell>
          <cell r="F12240">
            <v>31</v>
          </cell>
          <cell r="G12240" t="e">
            <v>#N/A</v>
          </cell>
        </row>
        <row r="12241">
          <cell r="A12241" t="str">
            <v>1SDA068263R1</v>
          </cell>
          <cell r="B12241" t="str">
            <v>XT3N 250 TMG 200-600 4p F F InN=100%</v>
          </cell>
          <cell r="C12241" t="str">
            <v>S06</v>
          </cell>
          <cell r="D12241">
            <v>9228</v>
          </cell>
          <cell r="E12241">
            <v>1</v>
          </cell>
          <cell r="F12241">
            <v>31</v>
          </cell>
          <cell r="G12241" t="e">
            <v>#N/A</v>
          </cell>
        </row>
        <row r="12242">
          <cell r="A12242" t="str">
            <v>1SDA068264R1</v>
          </cell>
          <cell r="B12242" t="str">
            <v>XT3N 250 TMG 250-750 4p F F InN=100%</v>
          </cell>
          <cell r="C12242" t="str">
            <v>S06</v>
          </cell>
          <cell r="D12242">
            <v>10931</v>
          </cell>
          <cell r="E12242">
            <v>1</v>
          </cell>
          <cell r="F12242">
            <v>31</v>
          </cell>
          <cell r="G12242" t="e">
            <v>#N/A</v>
          </cell>
        </row>
        <row r="12243">
          <cell r="A12243" t="str">
            <v>1SDA068265R1</v>
          </cell>
          <cell r="B12243" t="str">
            <v>XT3S 250 TMG 63-400 3p F F</v>
          </cell>
          <cell r="C12243" t="str">
            <v>S06</v>
          </cell>
          <cell r="D12243">
            <v>8228</v>
          </cell>
          <cell r="E12243">
            <v>1</v>
          </cell>
          <cell r="F12243">
            <v>31</v>
          </cell>
          <cell r="G12243" t="e">
            <v>#N/A</v>
          </cell>
        </row>
        <row r="12244">
          <cell r="A12244" t="str">
            <v>1SDA068266R1</v>
          </cell>
          <cell r="B12244" t="str">
            <v>XT3S 250 TMG 80-400 3p F F</v>
          </cell>
          <cell r="C12244" t="str">
            <v>S06</v>
          </cell>
          <cell r="D12244">
            <v>8228</v>
          </cell>
          <cell r="E12244">
            <v>1</v>
          </cell>
          <cell r="F12244">
            <v>31</v>
          </cell>
          <cell r="G12244" t="e">
            <v>#N/A</v>
          </cell>
        </row>
        <row r="12245">
          <cell r="A12245" t="str">
            <v>1SDA068267R1</v>
          </cell>
          <cell r="B12245" t="str">
            <v>XT3S 250 TMG 100-400 3p F F</v>
          </cell>
          <cell r="C12245" t="str">
            <v>S06</v>
          </cell>
          <cell r="D12245">
            <v>8228</v>
          </cell>
          <cell r="E12245">
            <v>1</v>
          </cell>
          <cell r="F12245">
            <v>31</v>
          </cell>
          <cell r="G12245" t="e">
            <v>#N/A</v>
          </cell>
        </row>
        <row r="12246">
          <cell r="A12246" t="str">
            <v>1SDA068268R1</v>
          </cell>
          <cell r="B12246" t="str">
            <v>XT3S 250 TMG 125-400 3p F F</v>
          </cell>
          <cell r="C12246" t="str">
            <v>S06</v>
          </cell>
          <cell r="D12246">
            <v>8228</v>
          </cell>
          <cell r="E12246">
            <v>1</v>
          </cell>
          <cell r="F12246">
            <v>31</v>
          </cell>
          <cell r="G12246" t="e">
            <v>#N/A</v>
          </cell>
        </row>
        <row r="12247">
          <cell r="A12247" t="str">
            <v>1SDA068269R1</v>
          </cell>
          <cell r="B12247" t="str">
            <v>XT3S 250 TMG 160-480 3p F F</v>
          </cell>
          <cell r="C12247" t="str">
            <v>S06</v>
          </cell>
          <cell r="D12247">
            <v>8228</v>
          </cell>
          <cell r="E12247">
            <v>1</v>
          </cell>
          <cell r="F12247">
            <v>31</v>
          </cell>
          <cell r="G12247" t="e">
            <v>#N/A</v>
          </cell>
        </row>
        <row r="12248">
          <cell r="A12248" t="str">
            <v>1SDA068270R1</v>
          </cell>
          <cell r="B12248" t="str">
            <v>XT3S 250 TMG 200-600 3p F F</v>
          </cell>
          <cell r="C12248" t="str">
            <v>S06</v>
          </cell>
          <cell r="D12248">
            <v>8228</v>
          </cell>
          <cell r="E12248">
            <v>1</v>
          </cell>
          <cell r="F12248">
            <v>31</v>
          </cell>
          <cell r="G12248" t="e">
            <v>#N/A</v>
          </cell>
        </row>
        <row r="12249">
          <cell r="A12249" t="str">
            <v>1SDA068271R1</v>
          </cell>
          <cell r="B12249" t="str">
            <v>XT3S 250 TMG 250-750 3p F F</v>
          </cell>
          <cell r="C12249" t="str">
            <v>S06</v>
          </cell>
          <cell r="D12249">
            <v>8613</v>
          </cell>
          <cell r="E12249">
            <v>1</v>
          </cell>
          <cell r="F12249">
            <v>31</v>
          </cell>
          <cell r="G12249" t="e">
            <v>#N/A</v>
          </cell>
        </row>
        <row r="12250">
          <cell r="A12250" t="str">
            <v>1SDA068272R1</v>
          </cell>
          <cell r="B12250" t="str">
            <v>XT3S 250 TMG 63-400 4p F F</v>
          </cell>
          <cell r="C12250" t="str">
            <v>S06</v>
          </cell>
          <cell r="D12250">
            <v>10698</v>
          </cell>
          <cell r="E12250">
            <v>1</v>
          </cell>
          <cell r="F12250">
            <v>31</v>
          </cell>
          <cell r="G12250" t="e">
            <v>#N/A</v>
          </cell>
        </row>
        <row r="12251">
          <cell r="A12251" t="str">
            <v>1SDA068273R1</v>
          </cell>
          <cell r="B12251" t="str">
            <v>XT3S 250 TMG 80-400 4p F F</v>
          </cell>
          <cell r="C12251" t="str">
            <v>S06</v>
          </cell>
          <cell r="D12251">
            <v>10698</v>
          </cell>
          <cell r="E12251">
            <v>1</v>
          </cell>
          <cell r="F12251">
            <v>31</v>
          </cell>
          <cell r="G12251" t="e">
            <v>#N/A</v>
          </cell>
        </row>
        <row r="12252">
          <cell r="A12252" t="str">
            <v>1SDA068274R1</v>
          </cell>
          <cell r="B12252" t="str">
            <v>XT3S 250 TMG 100-400 4p F F</v>
          </cell>
          <cell r="C12252" t="str">
            <v>S06</v>
          </cell>
          <cell r="D12252">
            <v>10698</v>
          </cell>
          <cell r="E12252">
            <v>1</v>
          </cell>
          <cell r="F12252">
            <v>31</v>
          </cell>
          <cell r="G12252" t="e">
            <v>#N/A</v>
          </cell>
        </row>
        <row r="12253">
          <cell r="A12253" t="str">
            <v>1SDA068275R1</v>
          </cell>
          <cell r="B12253" t="str">
            <v>XT3S 250 TMG 125-400 4p F F InN=100%</v>
          </cell>
          <cell r="C12253" t="str">
            <v>S06</v>
          </cell>
          <cell r="D12253">
            <v>10698</v>
          </cell>
          <cell r="E12253">
            <v>1</v>
          </cell>
          <cell r="F12253">
            <v>31</v>
          </cell>
          <cell r="G12253" t="e">
            <v>#N/A</v>
          </cell>
        </row>
        <row r="12254">
          <cell r="A12254" t="str">
            <v>1SDA068276R1</v>
          </cell>
          <cell r="B12254" t="str">
            <v>XT3S 250 TMG 160-480 4p F F InN=100%</v>
          </cell>
          <cell r="C12254" t="str">
            <v>S06</v>
          </cell>
          <cell r="D12254">
            <v>10698</v>
          </cell>
          <cell r="E12254">
            <v>1</v>
          </cell>
          <cell r="F12254">
            <v>31</v>
          </cell>
          <cell r="G12254" t="e">
            <v>#N/A</v>
          </cell>
        </row>
        <row r="12255">
          <cell r="A12255" t="str">
            <v>1SDA068277R1</v>
          </cell>
          <cell r="B12255" t="str">
            <v>XT3S 250 TMG 200-600 4p F F InN=100%</v>
          </cell>
          <cell r="C12255" t="str">
            <v>S06</v>
          </cell>
          <cell r="D12255">
            <v>10698</v>
          </cell>
          <cell r="E12255">
            <v>1</v>
          </cell>
          <cell r="F12255">
            <v>31</v>
          </cell>
          <cell r="G12255" t="e">
            <v>#N/A</v>
          </cell>
        </row>
        <row r="12256">
          <cell r="A12256" t="str">
            <v>1SDA068278R1</v>
          </cell>
          <cell r="B12256" t="str">
            <v>XT3S 250 TMG 250-750 4p F F InN=100%</v>
          </cell>
          <cell r="C12256" t="str">
            <v>S06</v>
          </cell>
          <cell r="D12256">
            <v>11196</v>
          </cell>
          <cell r="E12256">
            <v>1</v>
          </cell>
          <cell r="F12256">
            <v>31</v>
          </cell>
          <cell r="G12256" t="e">
            <v>#N/A</v>
          </cell>
        </row>
        <row r="12257">
          <cell r="A12257" t="str">
            <v>1SDA068279R1</v>
          </cell>
          <cell r="B12257" t="str">
            <v>XT3S 250 MA 100 Im= 600...1200 3p F F</v>
          </cell>
          <cell r="C12257" t="str">
            <v>S06</v>
          </cell>
          <cell r="D12257">
            <v>6522</v>
          </cell>
          <cell r="E12257">
            <v>1</v>
          </cell>
          <cell r="F12257">
            <v>31</v>
          </cell>
          <cell r="G12257" t="e">
            <v>#N/A</v>
          </cell>
        </row>
        <row r="12258">
          <cell r="A12258" t="str">
            <v>1SDA068280R1</v>
          </cell>
          <cell r="B12258" t="str">
            <v>XT3S 250 MA 125 Im= 750...1500 3p F F</v>
          </cell>
          <cell r="C12258" t="str">
            <v>S06</v>
          </cell>
          <cell r="D12258">
            <v>6522</v>
          </cell>
          <cell r="E12258">
            <v>1</v>
          </cell>
          <cell r="F12258">
            <v>31</v>
          </cell>
          <cell r="G12258" t="e">
            <v>#N/A</v>
          </cell>
        </row>
        <row r="12259">
          <cell r="A12259" t="str">
            <v>1SDA068281R1</v>
          </cell>
          <cell r="B12259" t="str">
            <v>XT3S 250 MA 160 Im= 960...1920 3p F F</v>
          </cell>
          <cell r="C12259" t="str">
            <v>S06</v>
          </cell>
          <cell r="D12259">
            <v>6522</v>
          </cell>
          <cell r="E12259">
            <v>1</v>
          </cell>
          <cell r="F12259">
            <v>31</v>
          </cell>
          <cell r="G12259" t="e">
            <v>#N/A</v>
          </cell>
        </row>
        <row r="12260">
          <cell r="A12260" t="str">
            <v>1SDA068282R1</v>
          </cell>
          <cell r="B12260" t="str">
            <v>XT3S 250 MA 200 Im=1200...2400 3p F F</v>
          </cell>
          <cell r="C12260" t="str">
            <v>S06</v>
          </cell>
          <cell r="D12260">
            <v>6522</v>
          </cell>
          <cell r="E12260">
            <v>1</v>
          </cell>
          <cell r="F12260">
            <v>31</v>
          </cell>
          <cell r="G12260" t="e">
            <v>#N/A</v>
          </cell>
        </row>
        <row r="12261">
          <cell r="A12261" t="str">
            <v>1SDA068289R1</v>
          </cell>
          <cell r="B12261" t="str">
            <v>XT4N 160 Parte Interruptiva 3p F F</v>
          </cell>
          <cell r="C12261" t="str">
            <v>S06</v>
          </cell>
          <cell r="D12261">
            <v>6601</v>
          </cell>
          <cell r="E12261">
            <v>1</v>
          </cell>
          <cell r="F12261">
            <v>31</v>
          </cell>
          <cell r="G12261" t="str">
            <v>8015644021108</v>
          </cell>
        </row>
        <row r="12262">
          <cell r="A12262" t="str">
            <v>1SDA068290R1</v>
          </cell>
          <cell r="B12262" t="str">
            <v>XT4S 160 Parte Interruptiva 3p F F</v>
          </cell>
          <cell r="C12262" t="str">
            <v>S06</v>
          </cell>
          <cell r="D12262">
            <v>8025</v>
          </cell>
          <cell r="E12262">
            <v>1</v>
          </cell>
          <cell r="F12262">
            <v>31</v>
          </cell>
          <cell r="G12262" t="e">
            <v>#N/A</v>
          </cell>
        </row>
        <row r="12263">
          <cell r="A12263" t="str">
            <v>1SDA068291R1</v>
          </cell>
          <cell r="B12263" t="str">
            <v>XT4H 160 Parte Interruptiva 3p F F</v>
          </cell>
          <cell r="C12263" t="str">
            <v>S06</v>
          </cell>
          <cell r="D12263">
            <v>8690</v>
          </cell>
          <cell r="E12263">
            <v>1</v>
          </cell>
          <cell r="F12263">
            <v>31</v>
          </cell>
          <cell r="G12263" t="e">
            <v>#N/A</v>
          </cell>
        </row>
        <row r="12264">
          <cell r="A12264" t="str">
            <v>1SDA068292R1</v>
          </cell>
          <cell r="B12264" t="str">
            <v>XT4L 160 Parte Interruptiva 3p F F</v>
          </cell>
          <cell r="C12264" t="str">
            <v>S06</v>
          </cell>
          <cell r="D12264">
            <v>9515</v>
          </cell>
          <cell r="E12264">
            <v>1</v>
          </cell>
          <cell r="F12264">
            <v>31</v>
          </cell>
          <cell r="G12264" t="e">
            <v>#N/A</v>
          </cell>
        </row>
        <row r="12265">
          <cell r="A12265" t="str">
            <v>1SDA068294R1</v>
          </cell>
          <cell r="B12265" t="str">
            <v>XT4N 160 Parte Interruptiva 4p F F</v>
          </cell>
          <cell r="C12265" t="str">
            <v>S06</v>
          </cell>
          <cell r="D12265">
            <v>7921</v>
          </cell>
          <cell r="E12265">
            <v>1</v>
          </cell>
          <cell r="F12265">
            <v>31</v>
          </cell>
          <cell r="G12265" t="e">
            <v>#N/A</v>
          </cell>
        </row>
        <row r="12266">
          <cell r="A12266" t="str">
            <v>1SDA068295R1</v>
          </cell>
          <cell r="B12266" t="str">
            <v>XT4S 160 Parte Interruptiva 4p F F</v>
          </cell>
          <cell r="C12266" t="str">
            <v>S06</v>
          </cell>
          <cell r="D12266">
            <v>9629</v>
          </cell>
          <cell r="E12266">
            <v>1</v>
          </cell>
          <cell r="F12266">
            <v>31</v>
          </cell>
          <cell r="G12266" t="e">
            <v>#N/A</v>
          </cell>
        </row>
        <row r="12267">
          <cell r="A12267" t="str">
            <v>1SDA068296R1</v>
          </cell>
          <cell r="B12267" t="str">
            <v>XT4H 160 Parte Interruptiva 4p F F</v>
          </cell>
          <cell r="C12267" t="str">
            <v>S06</v>
          </cell>
          <cell r="D12267">
            <v>10426</v>
          </cell>
          <cell r="E12267">
            <v>1</v>
          </cell>
          <cell r="F12267">
            <v>31</v>
          </cell>
          <cell r="G12267" t="e">
            <v>#N/A</v>
          </cell>
        </row>
        <row r="12268">
          <cell r="A12268" t="str">
            <v>1SDA068297R1</v>
          </cell>
          <cell r="B12268" t="str">
            <v>XT4L 160 Parte Interruptiva 4p F F</v>
          </cell>
          <cell r="C12268" t="str">
            <v>S06</v>
          </cell>
          <cell r="D12268">
            <v>11414</v>
          </cell>
          <cell r="E12268">
            <v>1</v>
          </cell>
          <cell r="F12268">
            <v>31</v>
          </cell>
          <cell r="G12268" t="e">
            <v>#N/A</v>
          </cell>
        </row>
        <row r="12269">
          <cell r="A12269" t="str">
            <v>1SDA068299R1</v>
          </cell>
          <cell r="B12269" t="str">
            <v>XT4S 160 TMD 16-300 3p F F</v>
          </cell>
          <cell r="C12269" t="str">
            <v>S06</v>
          </cell>
          <cell r="D12269">
            <v>8826</v>
          </cell>
          <cell r="E12269">
            <v>1</v>
          </cell>
          <cell r="F12269">
            <v>31</v>
          </cell>
          <cell r="G12269" t="e">
            <v>#N/A</v>
          </cell>
        </row>
        <row r="12270">
          <cell r="A12270" t="str">
            <v>1SDA068300R1</v>
          </cell>
          <cell r="B12270" t="str">
            <v>XT4S 160 TMD 20-300 3p F F</v>
          </cell>
          <cell r="C12270" t="str">
            <v>S06</v>
          </cell>
          <cell r="D12270">
            <v>8826</v>
          </cell>
          <cell r="E12270">
            <v>1</v>
          </cell>
          <cell r="F12270">
            <v>31</v>
          </cell>
          <cell r="G12270" t="e">
            <v>#N/A</v>
          </cell>
        </row>
        <row r="12271">
          <cell r="A12271" t="str">
            <v>1SDA068301R1</v>
          </cell>
          <cell r="B12271" t="str">
            <v>XT4S 160 TMD 25-300 3p F F</v>
          </cell>
          <cell r="C12271" t="str">
            <v>S06</v>
          </cell>
          <cell r="D12271">
            <v>8826</v>
          </cell>
          <cell r="E12271">
            <v>1</v>
          </cell>
          <cell r="F12271">
            <v>31</v>
          </cell>
          <cell r="G12271" t="e">
            <v>#N/A</v>
          </cell>
        </row>
        <row r="12272">
          <cell r="A12272" t="str">
            <v>1SDA068302R1</v>
          </cell>
          <cell r="B12272" t="str">
            <v>XT4S 160 TMD 32-320 3p F F</v>
          </cell>
          <cell r="C12272" t="str">
            <v>S06</v>
          </cell>
          <cell r="D12272">
            <v>8826</v>
          </cell>
          <cell r="E12272">
            <v>1</v>
          </cell>
          <cell r="F12272">
            <v>31</v>
          </cell>
          <cell r="G12272" t="e">
            <v>#N/A</v>
          </cell>
        </row>
        <row r="12273">
          <cell r="A12273" t="str">
            <v>1SDA068303R1</v>
          </cell>
          <cell r="B12273" t="str">
            <v>XT4S 160 TMA 40-400 3p F F</v>
          </cell>
          <cell r="C12273" t="str">
            <v>S06</v>
          </cell>
          <cell r="D12273">
            <v>8826</v>
          </cell>
          <cell r="E12273">
            <v>1</v>
          </cell>
          <cell r="F12273">
            <v>31</v>
          </cell>
          <cell r="G12273" t="e">
            <v>#N/A</v>
          </cell>
        </row>
        <row r="12274">
          <cell r="A12274" t="str">
            <v>1SDA068304R1</v>
          </cell>
          <cell r="B12274" t="str">
            <v>XT4S 160 TMA 50-500 3p F F</v>
          </cell>
          <cell r="C12274" t="str">
            <v>S06</v>
          </cell>
          <cell r="D12274">
            <v>8826</v>
          </cell>
          <cell r="E12274">
            <v>1</v>
          </cell>
          <cell r="F12274">
            <v>31</v>
          </cell>
          <cell r="G12274" t="e">
            <v>#N/A</v>
          </cell>
        </row>
        <row r="12275">
          <cell r="A12275" t="str">
            <v>1SDA068305R1</v>
          </cell>
          <cell r="B12275" t="str">
            <v>XT4S 160 TMA 63-630 3p F F</v>
          </cell>
          <cell r="C12275" t="str">
            <v>S06</v>
          </cell>
          <cell r="D12275">
            <v>10308</v>
          </cell>
          <cell r="E12275">
            <v>1</v>
          </cell>
          <cell r="F12275">
            <v>31</v>
          </cell>
          <cell r="G12275" t="e">
            <v>#N/A</v>
          </cell>
        </row>
        <row r="12276">
          <cell r="A12276" t="str">
            <v>1SDA068306R1</v>
          </cell>
          <cell r="B12276" t="str">
            <v>XT4S 160 TMA 80-800 3p F F</v>
          </cell>
          <cell r="C12276" t="str">
            <v>S06</v>
          </cell>
          <cell r="D12276">
            <v>10308</v>
          </cell>
          <cell r="E12276">
            <v>1</v>
          </cell>
          <cell r="F12276">
            <v>31</v>
          </cell>
          <cell r="G12276" t="e">
            <v>#N/A</v>
          </cell>
        </row>
        <row r="12277">
          <cell r="A12277" t="str">
            <v>1SDA068307R1</v>
          </cell>
          <cell r="B12277" t="str">
            <v>XT4S 160 TMA 100-1000 3p F F</v>
          </cell>
          <cell r="C12277" t="str">
            <v>S06</v>
          </cell>
          <cell r="D12277">
            <v>10308</v>
          </cell>
          <cell r="E12277">
            <v>1</v>
          </cell>
          <cell r="F12277">
            <v>31</v>
          </cell>
          <cell r="G12277" t="e">
            <v>#N/A</v>
          </cell>
        </row>
        <row r="12278">
          <cell r="A12278" t="str">
            <v>1SDA068308R1</v>
          </cell>
          <cell r="B12278" t="str">
            <v>XT4S 160 TMA 125-1250 3p F F</v>
          </cell>
          <cell r="C12278" t="str">
            <v>S06</v>
          </cell>
          <cell r="D12278">
            <v>10308</v>
          </cell>
          <cell r="E12278">
            <v>1</v>
          </cell>
          <cell r="F12278">
            <v>31</v>
          </cell>
          <cell r="G12278" t="e">
            <v>#N/A</v>
          </cell>
        </row>
        <row r="12279">
          <cell r="A12279" t="str">
            <v>1SDA068309R1</v>
          </cell>
          <cell r="B12279" t="str">
            <v>XT4S 160 TMA 160-1600 3p F F</v>
          </cell>
          <cell r="C12279" t="str">
            <v>S06</v>
          </cell>
          <cell r="D12279">
            <v>10308</v>
          </cell>
          <cell r="E12279">
            <v>1</v>
          </cell>
          <cell r="F12279">
            <v>31</v>
          </cell>
          <cell r="G12279" t="e">
            <v>#N/A</v>
          </cell>
        </row>
        <row r="12280">
          <cell r="A12280" t="str">
            <v>1SDA068310R1</v>
          </cell>
          <cell r="B12280" t="str">
            <v>XT4S 250 TMA 200-2000 3p F F</v>
          </cell>
          <cell r="C12280" t="str">
            <v>S06</v>
          </cell>
          <cell r="D12280">
            <v>11113</v>
          </cell>
          <cell r="E12280">
            <v>1</v>
          </cell>
          <cell r="F12280">
            <v>31</v>
          </cell>
          <cell r="G12280" t="e">
            <v>#N/A</v>
          </cell>
        </row>
        <row r="12281">
          <cell r="A12281" t="str">
            <v>1SDA068311R1</v>
          </cell>
          <cell r="B12281" t="str">
            <v>XT4S 250 TMA 225-2250 3p F F</v>
          </cell>
          <cell r="C12281" t="str">
            <v>S06</v>
          </cell>
          <cell r="D12281">
            <v>11907</v>
          </cell>
          <cell r="E12281">
            <v>1</v>
          </cell>
          <cell r="F12281">
            <v>31</v>
          </cell>
          <cell r="G12281" t="e">
            <v>#N/A</v>
          </cell>
        </row>
        <row r="12282">
          <cell r="A12282" t="str">
            <v>1SDA068312R1</v>
          </cell>
          <cell r="B12282" t="str">
            <v>XT4S 250 TMA 250-2500 3p F F</v>
          </cell>
          <cell r="C12282" t="str">
            <v>S06</v>
          </cell>
          <cell r="D12282">
            <v>11907</v>
          </cell>
          <cell r="E12282">
            <v>1</v>
          </cell>
          <cell r="F12282">
            <v>31</v>
          </cell>
          <cell r="G12282" t="e">
            <v>#N/A</v>
          </cell>
        </row>
        <row r="12283">
          <cell r="A12283" t="str">
            <v>1SDA068313R1</v>
          </cell>
          <cell r="B12283" t="str">
            <v>XT4S 160 TMD 16-300 4p F F</v>
          </cell>
          <cell r="C12283" t="str">
            <v>S06</v>
          </cell>
          <cell r="D12283">
            <v>13236</v>
          </cell>
          <cell r="E12283">
            <v>1</v>
          </cell>
          <cell r="F12283">
            <v>31</v>
          </cell>
          <cell r="G12283" t="e">
            <v>#N/A</v>
          </cell>
        </row>
        <row r="12284">
          <cell r="A12284" t="str">
            <v>1SDA068314R1</v>
          </cell>
          <cell r="B12284" t="str">
            <v>XT4S 160 TMD 20-300 4p F F</v>
          </cell>
          <cell r="C12284" t="str">
            <v>S06</v>
          </cell>
          <cell r="D12284">
            <v>13236</v>
          </cell>
          <cell r="E12284">
            <v>1</v>
          </cell>
          <cell r="F12284">
            <v>31</v>
          </cell>
          <cell r="G12284" t="e">
            <v>#N/A</v>
          </cell>
        </row>
        <row r="12285">
          <cell r="A12285" t="str">
            <v>1SDA068315R1</v>
          </cell>
          <cell r="B12285" t="str">
            <v>XT4S 160 TMD 25-300 4p F F</v>
          </cell>
          <cell r="C12285" t="str">
            <v>S06</v>
          </cell>
          <cell r="D12285">
            <v>13236</v>
          </cell>
          <cell r="E12285">
            <v>1</v>
          </cell>
          <cell r="F12285">
            <v>31</v>
          </cell>
          <cell r="G12285" t="e">
            <v>#N/A</v>
          </cell>
        </row>
        <row r="12286">
          <cell r="A12286" t="str">
            <v>1SDA068316R1</v>
          </cell>
          <cell r="B12286" t="str">
            <v>XT4S 160 TMD 32-320 4p F F</v>
          </cell>
          <cell r="C12286" t="str">
            <v>S06</v>
          </cell>
          <cell r="D12286">
            <v>13236</v>
          </cell>
          <cell r="E12286">
            <v>1</v>
          </cell>
          <cell r="F12286">
            <v>31</v>
          </cell>
          <cell r="G12286" t="e">
            <v>#N/A</v>
          </cell>
        </row>
        <row r="12287">
          <cell r="A12287" t="str">
            <v>1SDA068317R1</v>
          </cell>
          <cell r="B12287" t="str">
            <v>XT4S 160 TMA 40-400 4p F F</v>
          </cell>
          <cell r="C12287" t="str">
            <v>S06</v>
          </cell>
          <cell r="D12287">
            <v>13236</v>
          </cell>
          <cell r="E12287">
            <v>1</v>
          </cell>
          <cell r="F12287">
            <v>31</v>
          </cell>
          <cell r="G12287" t="e">
            <v>#N/A</v>
          </cell>
        </row>
        <row r="12288">
          <cell r="A12288" t="str">
            <v>1SDA068318R1</v>
          </cell>
          <cell r="B12288" t="str">
            <v>XT4S 160 TMA 50-500 4p F F</v>
          </cell>
          <cell r="C12288" t="str">
            <v>S06</v>
          </cell>
          <cell r="D12288">
            <v>13236</v>
          </cell>
          <cell r="E12288">
            <v>1</v>
          </cell>
          <cell r="F12288">
            <v>31</v>
          </cell>
          <cell r="G12288" t="e">
            <v>#N/A</v>
          </cell>
        </row>
        <row r="12289">
          <cell r="A12289" t="str">
            <v>1SDA068319R1</v>
          </cell>
          <cell r="B12289" t="str">
            <v>XT4S 160 TMA 63-630 4p F F</v>
          </cell>
          <cell r="C12289" t="str">
            <v>S06</v>
          </cell>
          <cell r="D12289">
            <v>15458</v>
          </cell>
          <cell r="E12289">
            <v>1</v>
          </cell>
          <cell r="F12289">
            <v>31</v>
          </cell>
          <cell r="G12289" t="e">
            <v>#N/A</v>
          </cell>
        </row>
        <row r="12290">
          <cell r="A12290" t="str">
            <v>1SDA068320R1</v>
          </cell>
          <cell r="B12290" t="str">
            <v>XT4S 160 TMA 80-800 4p F F</v>
          </cell>
          <cell r="C12290" t="str">
            <v>S06</v>
          </cell>
          <cell r="D12290">
            <v>15458</v>
          </cell>
          <cell r="E12290">
            <v>1</v>
          </cell>
          <cell r="F12290">
            <v>31</v>
          </cell>
          <cell r="G12290" t="e">
            <v>#N/A</v>
          </cell>
        </row>
        <row r="12291">
          <cell r="A12291" t="str">
            <v>1SDA068321R1</v>
          </cell>
          <cell r="B12291" t="str">
            <v>XT4S 160 TMA 100-1000 4p F F</v>
          </cell>
          <cell r="C12291" t="str">
            <v>S06</v>
          </cell>
          <cell r="D12291">
            <v>15458</v>
          </cell>
          <cell r="E12291">
            <v>1</v>
          </cell>
          <cell r="F12291">
            <v>31</v>
          </cell>
          <cell r="G12291" t="e">
            <v>#N/A</v>
          </cell>
        </row>
        <row r="12292">
          <cell r="A12292" t="str">
            <v>1SDA068322R1</v>
          </cell>
          <cell r="B12292" t="str">
            <v>XT4S 160 TMA 125-1250 4p F F InN=50%</v>
          </cell>
          <cell r="C12292" t="str">
            <v>S06</v>
          </cell>
          <cell r="D12292">
            <v>15458</v>
          </cell>
          <cell r="E12292">
            <v>1</v>
          </cell>
          <cell r="F12292">
            <v>31</v>
          </cell>
          <cell r="G12292" t="e">
            <v>#N/A</v>
          </cell>
        </row>
        <row r="12293">
          <cell r="A12293" t="str">
            <v>1SDA068323R1</v>
          </cell>
          <cell r="B12293" t="str">
            <v>XT4S 160 TMA 160-1600 4p F F InN=50%</v>
          </cell>
          <cell r="C12293" t="str">
            <v>S06</v>
          </cell>
          <cell r="D12293">
            <v>15458</v>
          </cell>
          <cell r="E12293">
            <v>1</v>
          </cell>
          <cell r="F12293">
            <v>31</v>
          </cell>
          <cell r="G12293" t="e">
            <v>#N/A</v>
          </cell>
        </row>
        <row r="12294">
          <cell r="A12294" t="str">
            <v>1SDA068324R1</v>
          </cell>
          <cell r="B12294" t="str">
            <v>XT4S 250 TMA 200-2000 4p F F InN=50%</v>
          </cell>
          <cell r="C12294" t="str">
            <v>S06</v>
          </cell>
          <cell r="D12294">
            <v>16669</v>
          </cell>
          <cell r="E12294">
            <v>1</v>
          </cell>
          <cell r="F12294">
            <v>31</v>
          </cell>
          <cell r="G12294" t="e">
            <v>#N/A</v>
          </cell>
        </row>
        <row r="12295">
          <cell r="A12295" t="str">
            <v>1SDA068325R1</v>
          </cell>
          <cell r="B12295" t="str">
            <v>XT4S 250 TMA 225-2250 4p F F InN=50%</v>
          </cell>
          <cell r="C12295" t="str">
            <v>S06</v>
          </cell>
          <cell r="D12295">
            <v>17861</v>
          </cell>
          <cell r="E12295">
            <v>1</v>
          </cell>
          <cell r="F12295">
            <v>31</v>
          </cell>
          <cell r="G12295" t="e">
            <v>#N/A</v>
          </cell>
        </row>
        <row r="12296">
          <cell r="A12296" t="str">
            <v>1SDA068326R1</v>
          </cell>
          <cell r="B12296" t="str">
            <v>XT4S 250 TMA 250-2500 4p F F InN=50%</v>
          </cell>
          <cell r="C12296" t="str">
            <v>S06</v>
          </cell>
          <cell r="D12296">
            <v>17861</v>
          </cell>
          <cell r="E12296">
            <v>1</v>
          </cell>
          <cell r="F12296">
            <v>31</v>
          </cell>
          <cell r="G12296" t="e">
            <v>#N/A</v>
          </cell>
        </row>
        <row r="12297">
          <cell r="A12297" t="str">
            <v>1SDA068327R1</v>
          </cell>
          <cell r="B12297" t="str">
            <v>XT4S 160 TMA 125-1250 4p F F InN=100%</v>
          </cell>
          <cell r="C12297" t="str">
            <v>S06</v>
          </cell>
          <cell r="D12297">
            <v>15458</v>
          </cell>
          <cell r="E12297">
            <v>1</v>
          </cell>
          <cell r="F12297">
            <v>31</v>
          </cell>
          <cell r="G12297" t="e">
            <v>#N/A</v>
          </cell>
        </row>
        <row r="12298">
          <cell r="A12298" t="str">
            <v>1SDA068328R1</v>
          </cell>
          <cell r="B12298" t="str">
            <v>XT4S 160 TMA 160-1600 4p F F InN=100%</v>
          </cell>
          <cell r="C12298" t="str">
            <v>S06</v>
          </cell>
          <cell r="D12298">
            <v>15458</v>
          </cell>
          <cell r="E12298">
            <v>1</v>
          </cell>
          <cell r="F12298">
            <v>31</v>
          </cell>
          <cell r="G12298" t="e">
            <v>#N/A</v>
          </cell>
        </row>
        <row r="12299">
          <cell r="A12299" t="str">
            <v>1SDA068329R1</v>
          </cell>
          <cell r="B12299" t="str">
            <v>XT4S 250 TMA 200-2000 4p F F InN=100%</v>
          </cell>
          <cell r="C12299" t="str">
            <v>S06</v>
          </cell>
          <cell r="D12299">
            <v>16669</v>
          </cell>
          <cell r="E12299">
            <v>1</v>
          </cell>
          <cell r="F12299">
            <v>31</v>
          </cell>
          <cell r="G12299" t="e">
            <v>#N/A</v>
          </cell>
        </row>
        <row r="12300">
          <cell r="A12300" t="str">
            <v>1SDA068330R1</v>
          </cell>
          <cell r="B12300" t="str">
            <v>XT4S 250 TMA 225-2250 4p F F InN=100%</v>
          </cell>
          <cell r="C12300" t="str">
            <v>S06</v>
          </cell>
          <cell r="D12300">
            <v>17861</v>
          </cell>
          <cell r="E12300">
            <v>1</v>
          </cell>
          <cell r="F12300">
            <v>31</v>
          </cell>
          <cell r="G12300" t="e">
            <v>#N/A</v>
          </cell>
        </row>
        <row r="12301">
          <cell r="A12301" t="str">
            <v>1SDA068331R1</v>
          </cell>
          <cell r="B12301" t="str">
            <v>XT4S 250 TMA 250-2500 4p F F InN=100%</v>
          </cell>
          <cell r="C12301" t="str">
            <v>S06</v>
          </cell>
          <cell r="D12301">
            <v>17861</v>
          </cell>
          <cell r="E12301">
            <v>1</v>
          </cell>
          <cell r="F12301">
            <v>31</v>
          </cell>
          <cell r="G12301" t="e">
            <v>#N/A</v>
          </cell>
        </row>
        <row r="12302">
          <cell r="A12302" t="str">
            <v>1SDA068332R1</v>
          </cell>
          <cell r="B12302" t="str">
            <v>XT4H 160 TMD 16-300 3p F F</v>
          </cell>
          <cell r="C12302" t="str">
            <v>S06</v>
          </cell>
          <cell r="D12302">
            <v>9931</v>
          </cell>
          <cell r="E12302">
            <v>1</v>
          </cell>
          <cell r="F12302">
            <v>31</v>
          </cell>
          <cell r="G12302" t="e">
            <v>#N/A</v>
          </cell>
        </row>
        <row r="12303">
          <cell r="A12303" t="str">
            <v>1SDA068333R1</v>
          </cell>
          <cell r="B12303" t="str">
            <v>XT4H 160 TMD 20-300 3p F F</v>
          </cell>
          <cell r="C12303" t="str">
            <v>S06</v>
          </cell>
          <cell r="D12303">
            <v>9931</v>
          </cell>
          <cell r="E12303">
            <v>1</v>
          </cell>
          <cell r="F12303">
            <v>31</v>
          </cell>
          <cell r="G12303" t="str">
            <v>8015644696399</v>
          </cell>
        </row>
        <row r="12304">
          <cell r="A12304" t="str">
            <v>1SDA068334R1</v>
          </cell>
          <cell r="B12304" t="str">
            <v>XT4H 160 TMD 25-300 3p F F</v>
          </cell>
          <cell r="C12304" t="str">
            <v>S06</v>
          </cell>
          <cell r="D12304">
            <v>9931</v>
          </cell>
          <cell r="E12304">
            <v>1</v>
          </cell>
          <cell r="F12304">
            <v>31</v>
          </cell>
          <cell r="G12304" t="e">
            <v>#N/A</v>
          </cell>
        </row>
        <row r="12305">
          <cell r="A12305" t="str">
            <v>1SDA068335R1</v>
          </cell>
          <cell r="B12305" t="str">
            <v>XT4H 160 TMD 32-320 3p F F</v>
          </cell>
          <cell r="C12305" t="str">
            <v>S06</v>
          </cell>
          <cell r="D12305">
            <v>9931</v>
          </cell>
          <cell r="E12305">
            <v>1</v>
          </cell>
          <cell r="F12305">
            <v>31</v>
          </cell>
          <cell r="G12305" t="e">
            <v>#N/A</v>
          </cell>
        </row>
        <row r="12306">
          <cell r="A12306" t="str">
            <v>1SDA068336R1</v>
          </cell>
          <cell r="B12306" t="str">
            <v>XT4H 160 TMA 40-400 3p F F</v>
          </cell>
          <cell r="C12306" t="str">
            <v>S06</v>
          </cell>
          <cell r="D12306">
            <v>9931</v>
          </cell>
          <cell r="E12306">
            <v>1</v>
          </cell>
          <cell r="F12306">
            <v>31</v>
          </cell>
          <cell r="G12306" t="e">
            <v>#N/A</v>
          </cell>
        </row>
        <row r="12307">
          <cell r="A12307" t="str">
            <v>1SDA068337R1</v>
          </cell>
          <cell r="B12307" t="str">
            <v>XT4H 160 TMA 50-500 3p F F</v>
          </cell>
          <cell r="C12307" t="str">
            <v>S06</v>
          </cell>
          <cell r="D12307">
            <v>9931</v>
          </cell>
          <cell r="E12307">
            <v>1</v>
          </cell>
          <cell r="F12307">
            <v>31</v>
          </cell>
          <cell r="G12307" t="e">
            <v>#N/A</v>
          </cell>
        </row>
        <row r="12308">
          <cell r="A12308" t="str">
            <v>1SDA068338R1</v>
          </cell>
          <cell r="B12308" t="str">
            <v>XT4H 160 TMA 63-630 3p F F</v>
          </cell>
          <cell r="C12308" t="str">
            <v>S06</v>
          </cell>
          <cell r="D12308">
            <v>10308</v>
          </cell>
          <cell r="E12308">
            <v>1</v>
          </cell>
          <cell r="F12308">
            <v>31</v>
          </cell>
          <cell r="G12308" t="e">
            <v>#N/A</v>
          </cell>
        </row>
        <row r="12309">
          <cell r="A12309" t="str">
            <v>1SDA068339R1</v>
          </cell>
          <cell r="B12309" t="str">
            <v>XT4H 160 TMA 80-800 3p F F</v>
          </cell>
          <cell r="C12309" t="str">
            <v>S06</v>
          </cell>
          <cell r="D12309">
            <v>10308</v>
          </cell>
          <cell r="E12309">
            <v>1</v>
          </cell>
          <cell r="F12309">
            <v>31</v>
          </cell>
          <cell r="G12309" t="e">
            <v>#N/A</v>
          </cell>
        </row>
        <row r="12310">
          <cell r="A12310" t="str">
            <v>1SDA068340R1</v>
          </cell>
          <cell r="B12310" t="str">
            <v>XT4H 160 TMA 100-1000 3p F F</v>
          </cell>
          <cell r="C12310" t="str">
            <v>S06</v>
          </cell>
          <cell r="D12310">
            <v>10308</v>
          </cell>
          <cell r="E12310">
            <v>1</v>
          </cell>
          <cell r="F12310">
            <v>31</v>
          </cell>
          <cell r="G12310" t="e">
            <v>#N/A</v>
          </cell>
        </row>
        <row r="12311">
          <cell r="A12311" t="str">
            <v>1SDA068341R1</v>
          </cell>
          <cell r="B12311" t="str">
            <v>Tmax XT4H de 125 Amp. 3 Polos sin Terminales, relevador TMA</v>
          </cell>
          <cell r="C12311" t="str">
            <v>S06</v>
          </cell>
          <cell r="D12311">
            <v>10555</v>
          </cell>
          <cell r="E12311">
            <v>1</v>
          </cell>
          <cell r="F12311">
            <v>31</v>
          </cell>
          <cell r="G12311" t="str">
            <v>8015644696436</v>
          </cell>
        </row>
        <row r="12312">
          <cell r="A12312" t="str">
            <v>1SDA068342R1</v>
          </cell>
          <cell r="B12312" t="str">
            <v>Tmax XT4H de 160 Amp. 3 Polos sin Terminales, relevador TMA</v>
          </cell>
          <cell r="C12312" t="str">
            <v>S06</v>
          </cell>
          <cell r="D12312">
            <v>10555</v>
          </cell>
          <cell r="E12312">
            <v>1</v>
          </cell>
          <cell r="F12312">
            <v>31</v>
          </cell>
          <cell r="G12312" t="e">
            <v>#N/A</v>
          </cell>
        </row>
        <row r="12313">
          <cell r="A12313" t="str">
            <v>1SDA068343R1</v>
          </cell>
          <cell r="B12313" t="str">
            <v>Tmax XT4H de 200 Amp.3 Polos sin Terminales, relevador TMA</v>
          </cell>
          <cell r="C12313" t="str">
            <v>S06</v>
          </cell>
          <cell r="D12313">
            <v>11799</v>
          </cell>
          <cell r="E12313">
            <v>1</v>
          </cell>
          <cell r="F12313">
            <v>31</v>
          </cell>
          <cell r="G12313" t="str">
            <v>8015644696443</v>
          </cell>
        </row>
        <row r="12314">
          <cell r="A12314" t="str">
            <v>1SDA068344R1</v>
          </cell>
          <cell r="B12314" t="str">
            <v>XT4H 250 TMA 225-2250 3p F F</v>
          </cell>
          <cell r="C12314" t="str">
            <v>S06</v>
          </cell>
          <cell r="D12314">
            <v>11799</v>
          </cell>
          <cell r="E12314">
            <v>1</v>
          </cell>
          <cell r="F12314">
            <v>31</v>
          </cell>
          <cell r="G12314" t="e">
            <v>#N/A</v>
          </cell>
        </row>
        <row r="12315">
          <cell r="A12315" t="str">
            <v>1SDA068345R1</v>
          </cell>
          <cell r="B12315" t="str">
            <v>Tmax XT4H de 250 Amp. 3 Polos sin Terminales, relevador TMA</v>
          </cell>
          <cell r="C12315" t="str">
            <v>S06</v>
          </cell>
          <cell r="D12315">
            <v>11799</v>
          </cell>
          <cell r="E12315">
            <v>1</v>
          </cell>
          <cell r="F12315">
            <v>31</v>
          </cell>
          <cell r="G12315" t="e">
            <v>#N/A</v>
          </cell>
        </row>
        <row r="12316">
          <cell r="A12316" t="str">
            <v>1SDA068346R1</v>
          </cell>
          <cell r="B12316" t="str">
            <v>XT4H 160 TMD 16-300 4p F F</v>
          </cell>
          <cell r="C12316" t="str">
            <v>S06</v>
          </cell>
          <cell r="D12316">
            <v>14894</v>
          </cell>
          <cell r="E12316">
            <v>1</v>
          </cell>
          <cell r="F12316">
            <v>31</v>
          </cell>
          <cell r="G12316" t="e">
            <v>#N/A</v>
          </cell>
        </row>
        <row r="12317">
          <cell r="A12317" t="str">
            <v>1SDA068347R1</v>
          </cell>
          <cell r="B12317" t="str">
            <v>XT4H 160 TMD 20-300 4p F F</v>
          </cell>
          <cell r="C12317" t="str">
            <v>S06</v>
          </cell>
          <cell r="D12317">
            <v>14894</v>
          </cell>
          <cell r="E12317">
            <v>1</v>
          </cell>
          <cell r="F12317">
            <v>31</v>
          </cell>
          <cell r="G12317" t="e">
            <v>#N/A</v>
          </cell>
        </row>
        <row r="12318">
          <cell r="A12318" t="str">
            <v>1SDA068348R1</v>
          </cell>
          <cell r="B12318" t="str">
            <v>XT4H 160 TMD 25-300 4p F F</v>
          </cell>
          <cell r="C12318" t="str">
            <v>S06</v>
          </cell>
          <cell r="D12318">
            <v>14894</v>
          </cell>
          <cell r="E12318">
            <v>1</v>
          </cell>
          <cell r="F12318">
            <v>31</v>
          </cell>
          <cell r="G12318" t="e">
            <v>#N/A</v>
          </cell>
        </row>
        <row r="12319">
          <cell r="A12319" t="str">
            <v>1SDA068349R1</v>
          </cell>
          <cell r="B12319" t="str">
            <v>XT4H 160 TMD 32-320 4p F F</v>
          </cell>
          <cell r="C12319" t="str">
            <v>S06</v>
          </cell>
          <cell r="D12319">
            <v>14894</v>
          </cell>
          <cell r="E12319">
            <v>1</v>
          </cell>
          <cell r="F12319">
            <v>31</v>
          </cell>
          <cell r="G12319" t="e">
            <v>#N/A</v>
          </cell>
        </row>
        <row r="12320">
          <cell r="A12320" t="str">
            <v>1SDA068350R1</v>
          </cell>
          <cell r="B12320" t="str">
            <v>XT4H 160 TMA 40-400 4p F F</v>
          </cell>
          <cell r="C12320" t="str">
            <v>S06</v>
          </cell>
          <cell r="D12320">
            <v>14894</v>
          </cell>
          <cell r="E12320">
            <v>1</v>
          </cell>
          <cell r="F12320">
            <v>31</v>
          </cell>
          <cell r="G12320" t="e">
            <v>#N/A</v>
          </cell>
        </row>
        <row r="12321">
          <cell r="A12321" t="str">
            <v>1SDA068351R1</v>
          </cell>
          <cell r="B12321" t="str">
            <v>XT4H 160 TMA 50-500 4p F F</v>
          </cell>
          <cell r="C12321" t="str">
            <v>S06</v>
          </cell>
          <cell r="D12321">
            <v>14894</v>
          </cell>
          <cell r="E12321">
            <v>1</v>
          </cell>
          <cell r="F12321">
            <v>31</v>
          </cell>
          <cell r="G12321" t="e">
            <v>#N/A</v>
          </cell>
        </row>
        <row r="12322">
          <cell r="A12322" t="str">
            <v>1SDA068352R1</v>
          </cell>
          <cell r="B12322" t="str">
            <v>XT4H 160 TMA 63-630 4p F F</v>
          </cell>
          <cell r="C12322" t="str">
            <v>S06</v>
          </cell>
          <cell r="D12322">
            <v>15458</v>
          </cell>
          <cell r="E12322">
            <v>1</v>
          </cell>
          <cell r="F12322">
            <v>31</v>
          </cell>
          <cell r="G12322" t="e">
            <v>#N/A</v>
          </cell>
        </row>
        <row r="12323">
          <cell r="A12323" t="str">
            <v>1SDA068353R1</v>
          </cell>
          <cell r="B12323" t="str">
            <v>XT4H 160 TMA 80-800 4p F F</v>
          </cell>
          <cell r="C12323" t="str">
            <v>S06</v>
          </cell>
          <cell r="D12323">
            <v>15458</v>
          </cell>
          <cell r="E12323">
            <v>1</v>
          </cell>
          <cell r="F12323">
            <v>31</v>
          </cell>
          <cell r="G12323" t="e">
            <v>#N/A</v>
          </cell>
        </row>
        <row r="12324">
          <cell r="A12324" t="str">
            <v>1SDA068354R1</v>
          </cell>
          <cell r="B12324" t="str">
            <v>XT4H 160 TMA 100-1000 4p F F</v>
          </cell>
          <cell r="C12324" t="str">
            <v>S06</v>
          </cell>
          <cell r="D12324">
            <v>15458</v>
          </cell>
          <cell r="E12324">
            <v>1</v>
          </cell>
          <cell r="F12324">
            <v>31</v>
          </cell>
          <cell r="G12324" t="e">
            <v>#N/A</v>
          </cell>
        </row>
        <row r="12325">
          <cell r="A12325" t="str">
            <v>1SDA068355R1</v>
          </cell>
          <cell r="B12325" t="str">
            <v>XT4H 160 TMA 125-1250 4p F F InN=50%</v>
          </cell>
          <cell r="C12325" t="str">
            <v>S06</v>
          </cell>
          <cell r="D12325">
            <v>15458</v>
          </cell>
          <cell r="E12325">
            <v>1</v>
          </cell>
          <cell r="F12325">
            <v>31</v>
          </cell>
          <cell r="G12325" t="e">
            <v>#N/A</v>
          </cell>
        </row>
        <row r="12326">
          <cell r="A12326" t="str">
            <v>1SDA068356R1</v>
          </cell>
          <cell r="B12326" t="str">
            <v>XT4H 160 TMA 160-1600 4p F F InN=50%</v>
          </cell>
          <cell r="C12326" t="str">
            <v>S06</v>
          </cell>
          <cell r="D12326">
            <v>15458</v>
          </cell>
          <cell r="E12326">
            <v>1</v>
          </cell>
          <cell r="F12326">
            <v>31</v>
          </cell>
          <cell r="G12326" t="e">
            <v>#N/A</v>
          </cell>
        </row>
        <row r="12327">
          <cell r="A12327" t="str">
            <v>1SDA068357R1</v>
          </cell>
          <cell r="B12327" t="str">
            <v>XT4H 250 TMA 200-2000 4p F F InN=50%</v>
          </cell>
          <cell r="C12327" t="str">
            <v>S06</v>
          </cell>
          <cell r="D12327">
            <v>16669</v>
          </cell>
          <cell r="E12327">
            <v>1</v>
          </cell>
          <cell r="F12327">
            <v>31</v>
          </cell>
          <cell r="G12327" t="e">
            <v>#N/A</v>
          </cell>
        </row>
        <row r="12328">
          <cell r="A12328" t="str">
            <v>1SDA068358R1</v>
          </cell>
          <cell r="B12328" t="str">
            <v>XT4H 250 TMA 225-2250 4p F F InN=50%</v>
          </cell>
          <cell r="C12328" t="str">
            <v>S06</v>
          </cell>
          <cell r="D12328">
            <v>17861</v>
          </cell>
          <cell r="E12328">
            <v>1</v>
          </cell>
          <cell r="F12328">
            <v>31</v>
          </cell>
          <cell r="G12328" t="e">
            <v>#N/A</v>
          </cell>
        </row>
        <row r="12329">
          <cell r="A12329" t="str">
            <v>1SDA068359R1</v>
          </cell>
          <cell r="B12329" t="str">
            <v>XT4H 250 TMA 250-2500 4p F F InN=50%</v>
          </cell>
          <cell r="C12329" t="str">
            <v>S06</v>
          </cell>
          <cell r="D12329">
            <v>17861</v>
          </cell>
          <cell r="E12329">
            <v>1</v>
          </cell>
          <cell r="F12329">
            <v>31</v>
          </cell>
          <cell r="G12329" t="e">
            <v>#N/A</v>
          </cell>
        </row>
        <row r="12330">
          <cell r="A12330" t="str">
            <v>1SDA068360R1</v>
          </cell>
          <cell r="B12330" t="str">
            <v>XT4H 160 TMA 125-1250 4p F F InN=100%</v>
          </cell>
          <cell r="C12330" t="str">
            <v>S06</v>
          </cell>
          <cell r="D12330">
            <v>15458</v>
          </cell>
          <cell r="E12330">
            <v>1</v>
          </cell>
          <cell r="F12330">
            <v>31</v>
          </cell>
          <cell r="G12330" t="e">
            <v>#N/A</v>
          </cell>
        </row>
        <row r="12331">
          <cell r="A12331" t="str">
            <v>1SDA068361R1</v>
          </cell>
          <cell r="B12331" t="str">
            <v>XT4H 160 TMA 160-1600 4p F F InN=100%</v>
          </cell>
          <cell r="C12331" t="str">
            <v>S06</v>
          </cell>
          <cell r="D12331">
            <v>15458</v>
          </cell>
          <cell r="E12331">
            <v>1</v>
          </cell>
          <cell r="F12331">
            <v>31</v>
          </cell>
          <cell r="G12331" t="e">
            <v>#N/A</v>
          </cell>
        </row>
        <row r="12332">
          <cell r="A12332" t="str">
            <v>1SDA068362R1</v>
          </cell>
          <cell r="B12332" t="str">
            <v>XT4H 250 TMA 200-2000 4p F F InN=100%</v>
          </cell>
          <cell r="C12332" t="str">
            <v>S06</v>
          </cell>
          <cell r="D12332">
            <v>16669</v>
          </cell>
          <cell r="E12332">
            <v>1</v>
          </cell>
          <cell r="F12332">
            <v>31</v>
          </cell>
          <cell r="G12332" t="e">
            <v>#N/A</v>
          </cell>
        </row>
        <row r="12333">
          <cell r="A12333" t="str">
            <v>1SDA068363R1</v>
          </cell>
          <cell r="B12333" t="str">
            <v>XT4H 250 TMA 225-2250 4p F F InN=100%</v>
          </cell>
          <cell r="C12333" t="str">
            <v>S06</v>
          </cell>
          <cell r="D12333">
            <v>17861</v>
          </cell>
          <cell r="E12333">
            <v>1</v>
          </cell>
          <cell r="F12333">
            <v>31</v>
          </cell>
          <cell r="G12333" t="e">
            <v>#N/A</v>
          </cell>
        </row>
        <row r="12334">
          <cell r="A12334" t="str">
            <v>1SDA068364R1</v>
          </cell>
          <cell r="B12334" t="str">
            <v>XT4H 250 TMA 250-2500 4p F F InN=100%</v>
          </cell>
          <cell r="C12334" t="str">
            <v>S06</v>
          </cell>
          <cell r="D12334">
            <v>17861</v>
          </cell>
          <cell r="E12334">
            <v>1</v>
          </cell>
          <cell r="F12334">
            <v>31</v>
          </cell>
          <cell r="G12334" t="str">
            <v>8015644022709</v>
          </cell>
        </row>
        <row r="12335">
          <cell r="A12335" t="str">
            <v>1SDA068365R1</v>
          </cell>
          <cell r="B12335" t="str">
            <v>XT4L 160 TMD 16-300 3p F F</v>
          </cell>
          <cell r="C12335" t="str">
            <v>S06</v>
          </cell>
          <cell r="D12335">
            <v>10798</v>
          </cell>
          <cell r="E12335">
            <v>1</v>
          </cell>
          <cell r="F12335">
            <v>31</v>
          </cell>
          <cell r="G12335" t="e">
            <v>#N/A</v>
          </cell>
        </row>
        <row r="12336">
          <cell r="A12336" t="str">
            <v>1SDA068366R1</v>
          </cell>
          <cell r="B12336" t="str">
            <v>XT4L 160 TMD 20-300 3p F F</v>
          </cell>
          <cell r="C12336" t="str">
            <v>S06</v>
          </cell>
          <cell r="D12336">
            <v>10798</v>
          </cell>
          <cell r="E12336">
            <v>1</v>
          </cell>
          <cell r="F12336">
            <v>31</v>
          </cell>
          <cell r="G12336" t="e">
            <v>#N/A</v>
          </cell>
        </row>
        <row r="12337">
          <cell r="A12337" t="str">
            <v>1SDA068367R1</v>
          </cell>
          <cell r="B12337" t="str">
            <v>XT4L 160 TMD 25-300 3p F F</v>
          </cell>
          <cell r="C12337" t="str">
            <v>S06</v>
          </cell>
          <cell r="D12337">
            <v>10798</v>
          </cell>
          <cell r="E12337">
            <v>1</v>
          </cell>
          <cell r="F12337">
            <v>31</v>
          </cell>
          <cell r="G12337" t="e">
            <v>#N/A</v>
          </cell>
        </row>
        <row r="12338">
          <cell r="A12338" t="str">
            <v>1SDA068368R1</v>
          </cell>
          <cell r="B12338" t="str">
            <v>XT4L 160 TMD 32-320 3p F F</v>
          </cell>
          <cell r="C12338" t="str">
            <v>S06</v>
          </cell>
          <cell r="D12338">
            <v>10798</v>
          </cell>
          <cell r="E12338">
            <v>1</v>
          </cell>
          <cell r="F12338">
            <v>31</v>
          </cell>
          <cell r="G12338" t="e">
            <v>#N/A</v>
          </cell>
        </row>
        <row r="12339">
          <cell r="A12339" t="str">
            <v>1SDA068369R1</v>
          </cell>
          <cell r="B12339" t="str">
            <v>XT4L 160 TMA 40-400 3p F F</v>
          </cell>
          <cell r="C12339" t="str">
            <v>S06</v>
          </cell>
          <cell r="D12339">
            <v>10798</v>
          </cell>
          <cell r="E12339">
            <v>1</v>
          </cell>
          <cell r="F12339">
            <v>31</v>
          </cell>
          <cell r="G12339" t="e">
            <v>#N/A</v>
          </cell>
        </row>
        <row r="12340">
          <cell r="A12340" t="str">
            <v>1SDA068370R1</v>
          </cell>
          <cell r="B12340" t="str">
            <v>XT4L 160 TMA 50-500 3p F F</v>
          </cell>
          <cell r="C12340" t="str">
            <v>S06</v>
          </cell>
          <cell r="D12340">
            <v>10798</v>
          </cell>
          <cell r="E12340">
            <v>1</v>
          </cell>
          <cell r="F12340">
            <v>31</v>
          </cell>
          <cell r="G12340" t="e">
            <v>#N/A</v>
          </cell>
        </row>
        <row r="12341">
          <cell r="A12341" t="str">
            <v>1SDA068371R1</v>
          </cell>
          <cell r="B12341" t="str">
            <v>XT4L 160 TMA 63-630 3p F F</v>
          </cell>
          <cell r="C12341" t="str">
            <v>S06</v>
          </cell>
          <cell r="D12341">
            <v>11397</v>
          </cell>
          <cell r="E12341">
            <v>1</v>
          </cell>
          <cell r="F12341">
            <v>31</v>
          </cell>
          <cell r="G12341" t="e">
            <v>#N/A</v>
          </cell>
        </row>
        <row r="12342">
          <cell r="A12342" t="str">
            <v>1SDA068372R1</v>
          </cell>
          <cell r="B12342" t="str">
            <v>XT4L 160 TMA 80-800 3p F F</v>
          </cell>
          <cell r="C12342" t="str">
            <v>S06</v>
          </cell>
          <cell r="D12342">
            <v>11397</v>
          </cell>
          <cell r="E12342">
            <v>1</v>
          </cell>
          <cell r="F12342">
            <v>31</v>
          </cell>
          <cell r="G12342" t="e">
            <v>#N/A</v>
          </cell>
        </row>
        <row r="12343">
          <cell r="A12343" t="str">
            <v>1SDA068373R1</v>
          </cell>
          <cell r="B12343" t="str">
            <v>XT4L 160 TMA 100-1000 3p F F</v>
          </cell>
          <cell r="C12343" t="str">
            <v>S06</v>
          </cell>
          <cell r="D12343">
            <v>11397</v>
          </cell>
          <cell r="E12343">
            <v>1</v>
          </cell>
          <cell r="F12343">
            <v>31</v>
          </cell>
          <cell r="G12343" t="e">
            <v>#N/A</v>
          </cell>
        </row>
        <row r="12344">
          <cell r="A12344" t="str">
            <v>1SDA068374R1</v>
          </cell>
          <cell r="B12344" t="str">
            <v>XT4L 160 TMA 125-1250 3p F F</v>
          </cell>
          <cell r="C12344" t="str">
            <v>S06</v>
          </cell>
          <cell r="D12344">
            <v>11397</v>
          </cell>
          <cell r="E12344">
            <v>1</v>
          </cell>
          <cell r="F12344">
            <v>31</v>
          </cell>
          <cell r="G12344" t="e">
            <v>#N/A</v>
          </cell>
        </row>
        <row r="12345">
          <cell r="A12345" t="str">
            <v>1SDA068375R1</v>
          </cell>
          <cell r="B12345" t="str">
            <v>XT4L 160 TMA 160-1600 3p F F</v>
          </cell>
          <cell r="C12345" t="str">
            <v>S06</v>
          </cell>
          <cell r="D12345">
            <v>13371</v>
          </cell>
          <cell r="E12345">
            <v>1</v>
          </cell>
          <cell r="F12345">
            <v>31</v>
          </cell>
          <cell r="G12345" t="e">
            <v>#N/A</v>
          </cell>
        </row>
        <row r="12346">
          <cell r="A12346" t="str">
            <v>1SDA068376R1</v>
          </cell>
          <cell r="B12346" t="str">
            <v>XT4L 250 TMA 200-2000 3p F F</v>
          </cell>
          <cell r="C12346" t="str">
            <v>S06</v>
          </cell>
          <cell r="D12346">
            <v>13942</v>
          </cell>
          <cell r="E12346">
            <v>1</v>
          </cell>
          <cell r="F12346">
            <v>31</v>
          </cell>
          <cell r="G12346" t="e">
            <v>#N/A</v>
          </cell>
        </row>
        <row r="12347">
          <cell r="A12347" t="str">
            <v>1SDA068377R1</v>
          </cell>
          <cell r="B12347" t="str">
            <v>XT4L 250 TMA 225-2250 3p F F</v>
          </cell>
          <cell r="C12347" t="str">
            <v>S06</v>
          </cell>
          <cell r="D12347">
            <v>13942</v>
          </cell>
          <cell r="E12347">
            <v>1</v>
          </cell>
          <cell r="F12347">
            <v>31</v>
          </cell>
          <cell r="G12347" t="e">
            <v>#N/A</v>
          </cell>
        </row>
        <row r="12348">
          <cell r="A12348" t="str">
            <v>1SDA068378R1</v>
          </cell>
          <cell r="B12348" t="str">
            <v>XT4L 250 TMA 250-2500 3p F F</v>
          </cell>
          <cell r="C12348" t="str">
            <v>S06</v>
          </cell>
          <cell r="D12348">
            <v>13942</v>
          </cell>
          <cell r="E12348">
            <v>1</v>
          </cell>
          <cell r="F12348">
            <v>31</v>
          </cell>
          <cell r="G12348" t="e">
            <v>#N/A</v>
          </cell>
        </row>
        <row r="12349">
          <cell r="A12349" t="str">
            <v>1SDA068379R1</v>
          </cell>
          <cell r="B12349" t="str">
            <v>XT4L 160 TMD 16-300 4p F F</v>
          </cell>
          <cell r="C12349" t="str">
            <v>S06</v>
          </cell>
          <cell r="D12349">
            <v>16196</v>
          </cell>
          <cell r="E12349">
            <v>1</v>
          </cell>
          <cell r="F12349">
            <v>31</v>
          </cell>
          <cell r="G12349" t="e">
            <v>#N/A</v>
          </cell>
        </row>
        <row r="12350">
          <cell r="A12350" t="str">
            <v>1SDA068380R1</v>
          </cell>
          <cell r="B12350" t="str">
            <v>XT4L 160 TMD 20-300 4p F F</v>
          </cell>
          <cell r="C12350" t="str">
            <v>S06</v>
          </cell>
          <cell r="D12350">
            <v>16196</v>
          </cell>
          <cell r="E12350">
            <v>1</v>
          </cell>
          <cell r="F12350">
            <v>31</v>
          </cell>
          <cell r="G12350" t="e">
            <v>#N/A</v>
          </cell>
        </row>
        <row r="12351">
          <cell r="A12351" t="str">
            <v>1SDA068381R1</v>
          </cell>
          <cell r="B12351" t="str">
            <v>XT4L 160 TMD 25-300 4p F F</v>
          </cell>
          <cell r="C12351" t="str">
            <v>S06</v>
          </cell>
          <cell r="D12351">
            <v>16196</v>
          </cell>
          <cell r="E12351">
            <v>1</v>
          </cell>
          <cell r="F12351">
            <v>31</v>
          </cell>
          <cell r="G12351" t="e">
            <v>#N/A</v>
          </cell>
        </row>
        <row r="12352">
          <cell r="A12352" t="str">
            <v>1SDA068382R1</v>
          </cell>
          <cell r="B12352" t="str">
            <v>XT4L 160 TMD 32-320 4p F F</v>
          </cell>
          <cell r="C12352" t="str">
            <v>S06</v>
          </cell>
          <cell r="D12352">
            <v>16196</v>
          </cell>
          <cell r="E12352">
            <v>1</v>
          </cell>
          <cell r="F12352">
            <v>31</v>
          </cell>
          <cell r="G12352" t="e">
            <v>#N/A</v>
          </cell>
        </row>
        <row r="12353">
          <cell r="A12353" t="str">
            <v>1SDA068383R1</v>
          </cell>
          <cell r="B12353" t="str">
            <v>XT4L 160 TMA 40-400 4p F F</v>
          </cell>
          <cell r="C12353" t="str">
            <v>S06</v>
          </cell>
          <cell r="D12353">
            <v>16196</v>
          </cell>
          <cell r="E12353">
            <v>1</v>
          </cell>
          <cell r="F12353">
            <v>31</v>
          </cell>
          <cell r="G12353" t="e">
            <v>#N/A</v>
          </cell>
        </row>
        <row r="12354">
          <cell r="A12354" t="str">
            <v>1SDA068384R1</v>
          </cell>
          <cell r="B12354" t="str">
            <v>XT4L 160 TMA 50-500 4p F F</v>
          </cell>
          <cell r="C12354" t="str">
            <v>S06</v>
          </cell>
          <cell r="D12354">
            <v>16196</v>
          </cell>
          <cell r="E12354">
            <v>1</v>
          </cell>
          <cell r="F12354">
            <v>31</v>
          </cell>
          <cell r="G12354" t="e">
            <v>#N/A</v>
          </cell>
        </row>
        <row r="12355">
          <cell r="A12355" t="str">
            <v>1SDA068385R1</v>
          </cell>
          <cell r="B12355" t="str">
            <v>XT4L 160 TMA 63-630 4p F F</v>
          </cell>
          <cell r="C12355" t="str">
            <v>S06</v>
          </cell>
          <cell r="D12355">
            <v>17095</v>
          </cell>
          <cell r="E12355">
            <v>1</v>
          </cell>
          <cell r="F12355">
            <v>31</v>
          </cell>
          <cell r="G12355" t="e">
            <v>#N/A</v>
          </cell>
        </row>
        <row r="12356">
          <cell r="A12356" t="str">
            <v>1SDA068386R1</v>
          </cell>
          <cell r="B12356" t="str">
            <v>XT4L 160 TMA 80-800 4p F F</v>
          </cell>
          <cell r="C12356" t="str">
            <v>S06</v>
          </cell>
          <cell r="D12356">
            <v>17095</v>
          </cell>
          <cell r="E12356">
            <v>1</v>
          </cell>
          <cell r="F12356">
            <v>31</v>
          </cell>
          <cell r="G12356" t="e">
            <v>#N/A</v>
          </cell>
        </row>
        <row r="12357">
          <cell r="A12357" t="str">
            <v>1SDA068387R1</v>
          </cell>
          <cell r="B12357" t="str">
            <v>XT4L 160 TMA 100-1000 4p F F</v>
          </cell>
          <cell r="C12357" t="str">
            <v>S06</v>
          </cell>
          <cell r="D12357">
            <v>17095</v>
          </cell>
          <cell r="E12357">
            <v>1</v>
          </cell>
          <cell r="F12357">
            <v>31</v>
          </cell>
          <cell r="G12357" t="e">
            <v>#N/A</v>
          </cell>
        </row>
        <row r="12358">
          <cell r="A12358" t="str">
            <v>1SDA068388R1</v>
          </cell>
          <cell r="B12358" t="str">
            <v>XT4L 160 TMA 125-1250 4p F F InN=50%</v>
          </cell>
          <cell r="C12358" t="str">
            <v>S06</v>
          </cell>
          <cell r="D12358">
            <v>17095</v>
          </cell>
          <cell r="E12358">
            <v>1</v>
          </cell>
          <cell r="F12358">
            <v>31</v>
          </cell>
          <cell r="G12358" t="e">
            <v>#N/A</v>
          </cell>
        </row>
        <row r="12359">
          <cell r="A12359" t="str">
            <v>1SDA068389R1</v>
          </cell>
          <cell r="B12359" t="str">
            <v>XT4L 160 TMA 160-1600 4p F F InN=50%</v>
          </cell>
          <cell r="C12359" t="str">
            <v>S06</v>
          </cell>
          <cell r="D12359">
            <v>20056</v>
          </cell>
          <cell r="E12359">
            <v>1</v>
          </cell>
          <cell r="F12359">
            <v>31</v>
          </cell>
          <cell r="G12359" t="e">
            <v>#N/A</v>
          </cell>
        </row>
        <row r="12360">
          <cell r="A12360" t="str">
            <v>1SDA068390R1</v>
          </cell>
          <cell r="B12360" t="str">
            <v>XT4L 250 TMA 200-2000 4p F F InN=50%</v>
          </cell>
          <cell r="C12360" t="str">
            <v>S06</v>
          </cell>
          <cell r="D12360">
            <v>20912</v>
          </cell>
          <cell r="E12360">
            <v>1</v>
          </cell>
          <cell r="F12360">
            <v>31</v>
          </cell>
          <cell r="G12360" t="e">
            <v>#N/A</v>
          </cell>
        </row>
        <row r="12361">
          <cell r="A12361" t="str">
            <v>1SDA068391R1</v>
          </cell>
          <cell r="B12361" t="str">
            <v>XT4L 250 TMA 225-2250 4p F F InN=50%</v>
          </cell>
          <cell r="C12361" t="str">
            <v>S06</v>
          </cell>
          <cell r="D12361">
            <v>20912</v>
          </cell>
          <cell r="E12361">
            <v>1</v>
          </cell>
          <cell r="F12361">
            <v>31</v>
          </cell>
          <cell r="G12361" t="e">
            <v>#N/A</v>
          </cell>
        </row>
        <row r="12362">
          <cell r="A12362" t="str">
            <v>1SDA068392R1</v>
          </cell>
          <cell r="B12362" t="str">
            <v>XT4L 250 TMA 250-2500 4p F F InN=50%</v>
          </cell>
          <cell r="C12362" t="str">
            <v>S06</v>
          </cell>
          <cell r="D12362">
            <v>20912</v>
          </cell>
          <cell r="E12362">
            <v>1</v>
          </cell>
          <cell r="F12362">
            <v>31</v>
          </cell>
          <cell r="G12362" t="e">
            <v>#N/A</v>
          </cell>
        </row>
        <row r="12363">
          <cell r="A12363" t="str">
            <v>1SDA068393R1</v>
          </cell>
          <cell r="B12363" t="str">
            <v>XT4L 160 TMA 125-1250 4p F F InN=100%</v>
          </cell>
          <cell r="C12363" t="str">
            <v>S06</v>
          </cell>
          <cell r="D12363">
            <v>17095</v>
          </cell>
          <cell r="E12363">
            <v>1</v>
          </cell>
          <cell r="F12363">
            <v>31</v>
          </cell>
          <cell r="G12363" t="e">
            <v>#N/A</v>
          </cell>
        </row>
        <row r="12364">
          <cell r="A12364" t="str">
            <v>1SDA068394R1</v>
          </cell>
          <cell r="B12364" t="str">
            <v>XT4L 160 TMA 160-1600 4p F F InN=100%</v>
          </cell>
          <cell r="C12364" t="str">
            <v>S06</v>
          </cell>
          <cell r="D12364">
            <v>20056</v>
          </cell>
          <cell r="E12364">
            <v>1</v>
          </cell>
          <cell r="F12364">
            <v>31</v>
          </cell>
          <cell r="G12364" t="e">
            <v>#N/A</v>
          </cell>
        </row>
        <row r="12365">
          <cell r="A12365" t="str">
            <v>1SDA068395R1</v>
          </cell>
          <cell r="B12365" t="str">
            <v>XT4L 250 TMA 200-2000 4p F F InN=100%</v>
          </cell>
          <cell r="C12365" t="str">
            <v>S06</v>
          </cell>
          <cell r="D12365">
            <v>20912</v>
          </cell>
          <cell r="E12365">
            <v>1</v>
          </cell>
          <cell r="F12365">
            <v>31</v>
          </cell>
          <cell r="G12365" t="e">
            <v>#N/A</v>
          </cell>
        </row>
        <row r="12366">
          <cell r="A12366" t="str">
            <v>1SDA068396R1</v>
          </cell>
          <cell r="B12366" t="str">
            <v>XT4L 250 TMA 225-2250 4p F F InN=100%</v>
          </cell>
          <cell r="C12366" t="str">
            <v>S06</v>
          </cell>
          <cell r="D12366">
            <v>20912</v>
          </cell>
          <cell r="E12366">
            <v>1</v>
          </cell>
          <cell r="F12366">
            <v>31</v>
          </cell>
          <cell r="G12366" t="e">
            <v>#N/A</v>
          </cell>
        </row>
        <row r="12367">
          <cell r="A12367" t="str">
            <v>1SDA068397R1</v>
          </cell>
          <cell r="B12367" t="str">
            <v>XT4L 250 TMA 250-2500 4p F F InN=100%</v>
          </cell>
          <cell r="C12367" t="str">
            <v>S06</v>
          </cell>
          <cell r="D12367">
            <v>20912</v>
          </cell>
          <cell r="E12367">
            <v>1</v>
          </cell>
          <cell r="F12367">
            <v>31</v>
          </cell>
          <cell r="G12367" t="e">
            <v>#N/A</v>
          </cell>
        </row>
        <row r="12368">
          <cell r="A12368" t="str">
            <v>1SDA068431R1</v>
          </cell>
          <cell r="B12368" t="str">
            <v>XT4S 160 MA 10 Im=50...100 3p F F</v>
          </cell>
          <cell r="C12368" t="str">
            <v>S06</v>
          </cell>
          <cell r="D12368">
            <v>8024</v>
          </cell>
          <cell r="E12368">
            <v>1</v>
          </cell>
          <cell r="F12368">
            <v>31</v>
          </cell>
          <cell r="G12368" t="e">
            <v>#N/A</v>
          </cell>
        </row>
        <row r="12369">
          <cell r="A12369" t="str">
            <v>1SDA068432R1</v>
          </cell>
          <cell r="B12369" t="str">
            <v>XT4S 160 MA 12,5 Im=62,5...125 3p F F</v>
          </cell>
          <cell r="C12369" t="str">
            <v>S06</v>
          </cell>
          <cell r="D12369">
            <v>8024</v>
          </cell>
          <cell r="E12369">
            <v>1</v>
          </cell>
          <cell r="F12369">
            <v>31</v>
          </cell>
          <cell r="G12369" t="e">
            <v>#N/A</v>
          </cell>
        </row>
        <row r="12370">
          <cell r="A12370" t="str">
            <v>1SDA068433R1</v>
          </cell>
          <cell r="B12370" t="str">
            <v>XT4S 160 MA 20 Im=100...200 3p F F</v>
          </cell>
          <cell r="C12370" t="str">
            <v>S06</v>
          </cell>
          <cell r="D12370">
            <v>8024</v>
          </cell>
          <cell r="E12370">
            <v>1</v>
          </cell>
          <cell r="F12370">
            <v>31</v>
          </cell>
          <cell r="G12370" t="e">
            <v>#N/A</v>
          </cell>
        </row>
        <row r="12371">
          <cell r="A12371" t="str">
            <v>1SDA068434R1</v>
          </cell>
          <cell r="B12371" t="str">
            <v>XT4S 160 MA 32 Im=160...320 3p F F</v>
          </cell>
          <cell r="C12371" t="str">
            <v>S06</v>
          </cell>
          <cell r="D12371">
            <v>8024</v>
          </cell>
          <cell r="E12371">
            <v>1</v>
          </cell>
          <cell r="F12371">
            <v>31</v>
          </cell>
          <cell r="G12371" t="e">
            <v>#N/A</v>
          </cell>
        </row>
        <row r="12372">
          <cell r="A12372" t="str">
            <v>1SDA068435R1</v>
          </cell>
          <cell r="B12372" t="str">
            <v>XT4S 160 MA 52 Im=260...520 3p F F</v>
          </cell>
          <cell r="C12372" t="str">
            <v>S06</v>
          </cell>
          <cell r="D12372">
            <v>8024</v>
          </cell>
          <cell r="E12372">
            <v>1</v>
          </cell>
          <cell r="F12372">
            <v>31</v>
          </cell>
          <cell r="G12372" t="e">
            <v>#N/A</v>
          </cell>
        </row>
        <row r="12373">
          <cell r="A12373" t="str">
            <v>1SDA068436R1</v>
          </cell>
          <cell r="B12373" t="str">
            <v>XT4S 160 MA 80 Im=400...800 3p F F</v>
          </cell>
          <cell r="C12373" t="str">
            <v>S06</v>
          </cell>
          <cell r="D12373">
            <v>8689</v>
          </cell>
          <cell r="E12373">
            <v>1</v>
          </cell>
          <cell r="F12373">
            <v>31</v>
          </cell>
          <cell r="G12373" t="e">
            <v>#N/A</v>
          </cell>
        </row>
        <row r="12374">
          <cell r="A12374" t="str">
            <v>1SDA068437R1</v>
          </cell>
          <cell r="B12374" t="str">
            <v>XT4S 160 MA 100 Im=500...1000 3p F F</v>
          </cell>
          <cell r="C12374" t="str">
            <v>S06</v>
          </cell>
          <cell r="D12374">
            <v>8689</v>
          </cell>
          <cell r="E12374">
            <v>1</v>
          </cell>
          <cell r="F12374">
            <v>31</v>
          </cell>
          <cell r="G12374" t="e">
            <v>#N/A</v>
          </cell>
        </row>
        <row r="12375">
          <cell r="A12375" t="str">
            <v>1SDA068438R1</v>
          </cell>
          <cell r="B12375" t="str">
            <v>XT4S 160 MA 125 Im=625...1250 3p F F</v>
          </cell>
          <cell r="C12375" t="str">
            <v>S06</v>
          </cell>
          <cell r="D12375">
            <v>8689</v>
          </cell>
          <cell r="E12375">
            <v>1</v>
          </cell>
          <cell r="F12375">
            <v>31</v>
          </cell>
          <cell r="G12375" t="e">
            <v>#N/A</v>
          </cell>
        </row>
        <row r="12376">
          <cell r="A12376" t="str">
            <v>1SDA068439R1</v>
          </cell>
          <cell r="B12376" t="str">
            <v>XT4S 160 MA 160 Im=800...1600 3p F F</v>
          </cell>
          <cell r="C12376" t="str">
            <v>S06</v>
          </cell>
          <cell r="D12376">
            <v>10789</v>
          </cell>
          <cell r="E12376">
            <v>1</v>
          </cell>
          <cell r="F12376">
            <v>31</v>
          </cell>
          <cell r="G12376" t="e">
            <v>#N/A</v>
          </cell>
        </row>
        <row r="12377">
          <cell r="A12377" t="str">
            <v>1SDA068440R1</v>
          </cell>
          <cell r="B12377" t="str">
            <v>XT4S 250 MA 200 Im=1000...2000 3p F F</v>
          </cell>
          <cell r="C12377" t="str">
            <v>S06</v>
          </cell>
          <cell r="D12377">
            <v>12267</v>
          </cell>
          <cell r="E12377">
            <v>1</v>
          </cell>
          <cell r="F12377">
            <v>31</v>
          </cell>
          <cell r="G12377" t="e">
            <v>#N/A</v>
          </cell>
        </row>
        <row r="12378">
          <cell r="A12378" t="str">
            <v>1SDA068441R1</v>
          </cell>
          <cell r="B12378" t="str">
            <v>XT4H 160 MA 10 Im=50...100 3p F F</v>
          </cell>
          <cell r="C12378" t="str">
            <v>S06</v>
          </cell>
          <cell r="D12378">
            <v>8780</v>
          </cell>
          <cell r="E12378">
            <v>1</v>
          </cell>
          <cell r="F12378">
            <v>31</v>
          </cell>
          <cell r="G12378" t="e">
            <v>#N/A</v>
          </cell>
        </row>
        <row r="12379">
          <cell r="A12379" t="str">
            <v>1SDA068442R1</v>
          </cell>
          <cell r="B12379" t="str">
            <v>XT4H 160 MA 12,5 Im=62,5...125 3p F F</v>
          </cell>
          <cell r="C12379" t="str">
            <v>S06</v>
          </cell>
          <cell r="D12379">
            <v>8780</v>
          </cell>
          <cell r="E12379">
            <v>1</v>
          </cell>
          <cell r="F12379">
            <v>31</v>
          </cell>
          <cell r="G12379" t="e">
            <v>#N/A</v>
          </cell>
        </row>
        <row r="12380">
          <cell r="A12380" t="str">
            <v>1SDA068443R1</v>
          </cell>
          <cell r="B12380" t="str">
            <v>XT4H 160 MA 20 Im=100...200 3p F F</v>
          </cell>
          <cell r="C12380" t="str">
            <v>S06</v>
          </cell>
          <cell r="D12380">
            <v>8780</v>
          </cell>
          <cell r="E12380">
            <v>1</v>
          </cell>
          <cell r="F12380">
            <v>31</v>
          </cell>
          <cell r="G12380" t="e">
            <v>#N/A</v>
          </cell>
        </row>
        <row r="12381">
          <cell r="A12381" t="str">
            <v>1SDA068444R1</v>
          </cell>
          <cell r="B12381" t="str">
            <v>XT4H 160 MA 32 Im=160...320 3p F F</v>
          </cell>
          <cell r="C12381" t="str">
            <v>S06</v>
          </cell>
          <cell r="D12381">
            <v>8780</v>
          </cell>
          <cell r="E12381">
            <v>1</v>
          </cell>
          <cell r="F12381">
            <v>31</v>
          </cell>
          <cell r="G12381" t="e">
            <v>#N/A</v>
          </cell>
        </row>
        <row r="12382">
          <cell r="A12382" t="str">
            <v>1SDA068445R1</v>
          </cell>
          <cell r="B12382" t="str">
            <v>XT4H 160 MA 52 Im=260...520 3p F F</v>
          </cell>
          <cell r="C12382" t="str">
            <v>S06</v>
          </cell>
          <cell r="D12382">
            <v>8780</v>
          </cell>
          <cell r="E12382">
            <v>1</v>
          </cell>
          <cell r="F12382">
            <v>31</v>
          </cell>
          <cell r="G12382" t="e">
            <v>#N/A</v>
          </cell>
        </row>
        <row r="12383">
          <cell r="A12383" t="str">
            <v>1SDA068446R1</v>
          </cell>
          <cell r="B12383" t="str">
            <v>XT4H 160 MA 80 Im=400...800 3p F F</v>
          </cell>
          <cell r="C12383" t="str">
            <v>S06</v>
          </cell>
          <cell r="D12383">
            <v>9327</v>
          </cell>
          <cell r="E12383">
            <v>1</v>
          </cell>
          <cell r="F12383">
            <v>31</v>
          </cell>
          <cell r="G12383" t="e">
            <v>#N/A</v>
          </cell>
        </row>
        <row r="12384">
          <cell r="A12384" t="str">
            <v>1SDA068447R1</v>
          </cell>
          <cell r="B12384" t="str">
            <v>XT4H 160 MA 100 Im=500...1000 3p F F</v>
          </cell>
          <cell r="C12384" t="str">
            <v>S06</v>
          </cell>
          <cell r="D12384">
            <v>9327</v>
          </cell>
          <cell r="E12384">
            <v>1</v>
          </cell>
          <cell r="F12384">
            <v>31</v>
          </cell>
          <cell r="G12384" t="e">
            <v>#N/A</v>
          </cell>
        </row>
        <row r="12385">
          <cell r="A12385" t="str">
            <v>1SDA068448R1</v>
          </cell>
          <cell r="B12385" t="str">
            <v>XT4H 160 MA 125 Im=625...1250 3p F F</v>
          </cell>
          <cell r="C12385" t="str">
            <v>S06</v>
          </cell>
          <cell r="D12385">
            <v>9327</v>
          </cell>
          <cell r="E12385">
            <v>1</v>
          </cell>
          <cell r="F12385">
            <v>31</v>
          </cell>
          <cell r="G12385" t="e">
            <v>#N/A</v>
          </cell>
        </row>
        <row r="12386">
          <cell r="A12386" t="str">
            <v>1SDA068449R1</v>
          </cell>
          <cell r="B12386" t="str">
            <v>XT4H 160 MA 160 Im=800...1600 3p F F</v>
          </cell>
          <cell r="C12386" t="str">
            <v>S06</v>
          </cell>
          <cell r="D12386">
            <v>11595</v>
          </cell>
          <cell r="E12386">
            <v>1</v>
          </cell>
          <cell r="F12386">
            <v>31</v>
          </cell>
          <cell r="G12386" t="e">
            <v>#N/A</v>
          </cell>
        </row>
        <row r="12387">
          <cell r="A12387" t="str">
            <v>1SDA068450R1</v>
          </cell>
          <cell r="B12387" t="str">
            <v>XT4H 250 MA 200 Im=1000...2000 3p F F</v>
          </cell>
          <cell r="C12387" t="str">
            <v>S06</v>
          </cell>
          <cell r="D12387">
            <v>12253</v>
          </cell>
          <cell r="E12387">
            <v>1</v>
          </cell>
          <cell r="F12387">
            <v>31</v>
          </cell>
          <cell r="G12387" t="e">
            <v>#N/A</v>
          </cell>
        </row>
        <row r="12388">
          <cell r="A12388" t="str">
            <v>1SDA068451R1</v>
          </cell>
          <cell r="B12388" t="str">
            <v>XT4L 160 MA 10 Im=50...100 3p F F</v>
          </cell>
          <cell r="C12388" t="str">
            <v>S06</v>
          </cell>
          <cell r="D12388">
            <v>10038</v>
          </cell>
          <cell r="E12388">
            <v>1</v>
          </cell>
          <cell r="F12388">
            <v>31</v>
          </cell>
          <cell r="G12388" t="e">
            <v>#N/A</v>
          </cell>
        </row>
        <row r="12389">
          <cell r="A12389" t="str">
            <v>1SDA068452R1</v>
          </cell>
          <cell r="B12389" t="str">
            <v>XT4L 160 MA 12,5 Im=62,5...125 3p F F</v>
          </cell>
          <cell r="C12389" t="str">
            <v>S06</v>
          </cell>
          <cell r="D12389">
            <v>10038</v>
          </cell>
          <cell r="E12389">
            <v>1</v>
          </cell>
          <cell r="F12389">
            <v>31</v>
          </cell>
          <cell r="G12389" t="e">
            <v>#N/A</v>
          </cell>
        </row>
        <row r="12390">
          <cell r="A12390" t="str">
            <v>1SDA068453R1</v>
          </cell>
          <cell r="B12390" t="str">
            <v>XT4L 160 MA 20 Im=100...200 3p F F</v>
          </cell>
          <cell r="C12390" t="str">
            <v>S06</v>
          </cell>
          <cell r="D12390">
            <v>10038</v>
          </cell>
          <cell r="E12390">
            <v>1</v>
          </cell>
          <cell r="F12390">
            <v>31</v>
          </cell>
          <cell r="G12390" t="e">
            <v>#N/A</v>
          </cell>
        </row>
        <row r="12391">
          <cell r="A12391" t="str">
            <v>1SDA068454R1</v>
          </cell>
          <cell r="B12391" t="str">
            <v>XT4L 160 MA 32 Im=160...320 3p F F</v>
          </cell>
          <cell r="C12391" t="str">
            <v>S06</v>
          </cell>
          <cell r="D12391">
            <v>10038</v>
          </cell>
          <cell r="E12391">
            <v>1</v>
          </cell>
          <cell r="F12391">
            <v>31</v>
          </cell>
          <cell r="G12391" t="e">
            <v>#N/A</v>
          </cell>
        </row>
        <row r="12392">
          <cell r="A12392" t="str">
            <v>1SDA068455R1</v>
          </cell>
          <cell r="B12392" t="str">
            <v>XT4L 160 MA 52 Im=260...520 3p F F</v>
          </cell>
          <cell r="C12392" t="str">
            <v>S06</v>
          </cell>
          <cell r="D12392">
            <v>10038</v>
          </cell>
          <cell r="E12392">
            <v>1</v>
          </cell>
          <cell r="F12392">
            <v>31</v>
          </cell>
          <cell r="G12392" t="e">
            <v>#N/A</v>
          </cell>
        </row>
        <row r="12393">
          <cell r="A12393" t="str">
            <v>1SDA068456R1</v>
          </cell>
          <cell r="B12393" t="str">
            <v>XT4L 160 MA 80 Im=400...800 3p F F</v>
          </cell>
          <cell r="C12393" t="str">
            <v>S06</v>
          </cell>
          <cell r="D12393">
            <v>10582</v>
          </cell>
          <cell r="E12393">
            <v>1</v>
          </cell>
          <cell r="F12393">
            <v>31</v>
          </cell>
          <cell r="G12393" t="e">
            <v>#N/A</v>
          </cell>
        </row>
        <row r="12394">
          <cell r="A12394" t="str">
            <v>1SDA068457R1</v>
          </cell>
          <cell r="B12394" t="str">
            <v>XT4L 160 MA 100 Im=500...1000 3p F F</v>
          </cell>
          <cell r="C12394" t="str">
            <v>S06</v>
          </cell>
          <cell r="D12394">
            <v>10582</v>
          </cell>
          <cell r="E12394">
            <v>1</v>
          </cell>
          <cell r="F12394">
            <v>31</v>
          </cell>
          <cell r="G12394" t="e">
            <v>#N/A</v>
          </cell>
        </row>
        <row r="12395">
          <cell r="A12395" t="str">
            <v>1SDA068458R1</v>
          </cell>
          <cell r="B12395" t="str">
            <v>XT4L 160 MA 125 Im=625...1250 3p F F</v>
          </cell>
          <cell r="C12395" t="str">
            <v>S06</v>
          </cell>
          <cell r="D12395">
            <v>10582</v>
          </cell>
          <cell r="E12395">
            <v>1</v>
          </cell>
          <cell r="F12395">
            <v>31</v>
          </cell>
          <cell r="G12395" t="e">
            <v>#N/A</v>
          </cell>
        </row>
        <row r="12396">
          <cell r="A12396" t="str">
            <v>1SDA068459R1</v>
          </cell>
          <cell r="B12396" t="str">
            <v>XT4L 160 MA 160 Im=800...1600 3p F F</v>
          </cell>
          <cell r="C12396" t="str">
            <v>S06</v>
          </cell>
          <cell r="D12396">
            <v>12365</v>
          </cell>
          <cell r="E12396">
            <v>1</v>
          </cell>
          <cell r="F12396">
            <v>31</v>
          </cell>
          <cell r="G12396" t="e">
            <v>#N/A</v>
          </cell>
        </row>
        <row r="12397">
          <cell r="A12397" t="str">
            <v>1SDA068460R1</v>
          </cell>
          <cell r="B12397" t="str">
            <v>XT4L 250 MA 200 Im=1000...2000 3p F F</v>
          </cell>
          <cell r="C12397" t="str">
            <v>S06</v>
          </cell>
          <cell r="D12397">
            <v>13295</v>
          </cell>
          <cell r="E12397">
            <v>1</v>
          </cell>
          <cell r="F12397">
            <v>31</v>
          </cell>
          <cell r="G12397" t="e">
            <v>#N/A</v>
          </cell>
        </row>
        <row r="12398">
          <cell r="A12398" t="str">
            <v>1SDA068471R1</v>
          </cell>
          <cell r="B12398" t="str">
            <v>XT4S 160 Ekip LS/I In=40A 3p F F</v>
          </cell>
          <cell r="C12398" t="str">
            <v>S06</v>
          </cell>
          <cell r="D12398">
            <v>10544</v>
          </cell>
          <cell r="E12398">
            <v>1</v>
          </cell>
          <cell r="F12398">
            <v>31</v>
          </cell>
          <cell r="G12398" t="e">
            <v>#N/A</v>
          </cell>
        </row>
        <row r="12399">
          <cell r="A12399" t="str">
            <v>1SDA068472R1</v>
          </cell>
          <cell r="B12399" t="str">
            <v>XT4S 160 Ekip LS/I In=63A 3p F F</v>
          </cell>
          <cell r="C12399" t="str">
            <v>S06</v>
          </cell>
          <cell r="D12399">
            <v>10544</v>
          </cell>
          <cell r="E12399">
            <v>1</v>
          </cell>
          <cell r="F12399">
            <v>31</v>
          </cell>
          <cell r="G12399" t="e">
            <v>#N/A</v>
          </cell>
        </row>
        <row r="12400">
          <cell r="A12400" t="str">
            <v>1SDA068473R1</v>
          </cell>
          <cell r="B12400" t="str">
            <v>XT4S 160 Ekip LS/I In=100A 3p F F</v>
          </cell>
          <cell r="C12400" t="str">
            <v>S06</v>
          </cell>
          <cell r="D12400">
            <v>11020</v>
          </cell>
          <cell r="E12400">
            <v>1</v>
          </cell>
          <cell r="F12400">
            <v>31</v>
          </cell>
          <cell r="G12400" t="e">
            <v>#N/A</v>
          </cell>
        </row>
        <row r="12401">
          <cell r="A12401" t="str">
            <v>1SDA068474R1</v>
          </cell>
          <cell r="B12401" t="str">
            <v>XT4S 160 Ekip LS/I In=160A 3p F F</v>
          </cell>
          <cell r="C12401" t="str">
            <v>S06</v>
          </cell>
          <cell r="D12401">
            <v>11838</v>
          </cell>
          <cell r="E12401">
            <v>1</v>
          </cell>
          <cell r="F12401">
            <v>31</v>
          </cell>
          <cell r="G12401" t="e">
            <v>#N/A</v>
          </cell>
        </row>
        <row r="12402">
          <cell r="A12402" t="str">
            <v>1SDA068475R1</v>
          </cell>
          <cell r="B12402" t="str">
            <v>XT4S 250 Ekip LS/I In=250A 3p F F</v>
          </cell>
          <cell r="C12402" t="str">
            <v>S06</v>
          </cell>
          <cell r="D12402">
            <v>12900</v>
          </cell>
          <cell r="E12402">
            <v>1</v>
          </cell>
          <cell r="F12402">
            <v>31</v>
          </cell>
          <cell r="G12402" t="e">
            <v>#N/A</v>
          </cell>
        </row>
        <row r="12403">
          <cell r="A12403" t="str">
            <v>1SDA068476R1</v>
          </cell>
          <cell r="B12403" t="str">
            <v>XT4S 160 Ekip I In=40A 3p F F</v>
          </cell>
          <cell r="C12403" t="str">
            <v>S06</v>
          </cell>
          <cell r="D12403">
            <v>10544</v>
          </cell>
          <cell r="E12403">
            <v>1</v>
          </cell>
          <cell r="F12403">
            <v>31</v>
          </cell>
          <cell r="G12403" t="e">
            <v>#N/A</v>
          </cell>
        </row>
        <row r="12404">
          <cell r="A12404" t="str">
            <v>1SDA068477R1</v>
          </cell>
          <cell r="B12404" t="str">
            <v>XT4S 160 Ekip I In=63A 3p F F</v>
          </cell>
          <cell r="C12404" t="str">
            <v>S06</v>
          </cell>
          <cell r="D12404">
            <v>10544</v>
          </cell>
          <cell r="E12404">
            <v>1</v>
          </cell>
          <cell r="F12404">
            <v>31</v>
          </cell>
          <cell r="G12404" t="e">
            <v>#N/A</v>
          </cell>
        </row>
        <row r="12405">
          <cell r="A12405" t="str">
            <v>1SDA068478R1</v>
          </cell>
          <cell r="B12405" t="str">
            <v>XT4S 160 Ekip I In=100A 3p F F</v>
          </cell>
          <cell r="C12405" t="str">
            <v>S06</v>
          </cell>
          <cell r="D12405">
            <v>11020</v>
          </cell>
          <cell r="E12405">
            <v>1</v>
          </cell>
          <cell r="F12405">
            <v>31</v>
          </cell>
          <cell r="G12405" t="e">
            <v>#N/A</v>
          </cell>
        </row>
        <row r="12406">
          <cell r="A12406" t="str">
            <v>1SDA068479R1</v>
          </cell>
          <cell r="B12406" t="str">
            <v>XT4S 160 Ekip I In=160A 3p F F</v>
          </cell>
          <cell r="C12406" t="str">
            <v>S06</v>
          </cell>
          <cell r="D12406">
            <v>11838</v>
          </cell>
          <cell r="E12406">
            <v>1</v>
          </cell>
          <cell r="F12406">
            <v>31</v>
          </cell>
          <cell r="G12406" t="e">
            <v>#N/A</v>
          </cell>
        </row>
        <row r="12407">
          <cell r="A12407" t="str">
            <v>1SDA068480R1</v>
          </cell>
          <cell r="B12407" t="str">
            <v>XT4S 250 Ekip I In=250A 3p F F</v>
          </cell>
          <cell r="C12407" t="str">
            <v>S06</v>
          </cell>
          <cell r="D12407">
            <v>12900</v>
          </cell>
          <cell r="E12407">
            <v>1</v>
          </cell>
          <cell r="F12407">
            <v>31</v>
          </cell>
          <cell r="G12407" t="e">
            <v>#N/A</v>
          </cell>
        </row>
        <row r="12408">
          <cell r="A12408" t="str">
            <v>1SDA068481R1</v>
          </cell>
          <cell r="B12408" t="str">
            <v>XT4S 160 Ekip LSI In=40A 3p F F</v>
          </cell>
          <cell r="C12408" t="str">
            <v>S06</v>
          </cell>
          <cell r="D12408">
            <v>14444</v>
          </cell>
          <cell r="E12408">
            <v>1</v>
          </cell>
          <cell r="F12408">
            <v>31</v>
          </cell>
          <cell r="G12408" t="e">
            <v>#N/A</v>
          </cell>
        </row>
        <row r="12409">
          <cell r="A12409" t="str">
            <v>1SDA068482R1</v>
          </cell>
          <cell r="B12409" t="str">
            <v>XT4S 160 Ekip LSI In=63A 3p F F</v>
          </cell>
          <cell r="C12409" t="str">
            <v>S06</v>
          </cell>
          <cell r="D12409">
            <v>14444</v>
          </cell>
          <cell r="E12409">
            <v>1</v>
          </cell>
          <cell r="F12409">
            <v>31</v>
          </cell>
          <cell r="G12409" t="e">
            <v>#N/A</v>
          </cell>
        </row>
        <row r="12410">
          <cell r="A12410" t="str">
            <v>1SDA068483R1</v>
          </cell>
          <cell r="B12410" t="str">
            <v>XT4S 160 Ekip LSI In=100A 3p F F</v>
          </cell>
          <cell r="C12410" t="str">
            <v>S06</v>
          </cell>
          <cell r="D12410">
            <v>15103</v>
          </cell>
          <cell r="E12410">
            <v>1</v>
          </cell>
          <cell r="F12410">
            <v>31</v>
          </cell>
          <cell r="G12410" t="e">
            <v>#N/A</v>
          </cell>
        </row>
        <row r="12411">
          <cell r="A12411" t="str">
            <v>1SDA068484R1</v>
          </cell>
          <cell r="B12411" t="str">
            <v>XT4S 160 Ekip LSI In=160A 3p F F</v>
          </cell>
          <cell r="C12411" t="str">
            <v>S06</v>
          </cell>
          <cell r="D12411">
            <v>15917</v>
          </cell>
          <cell r="E12411">
            <v>1</v>
          </cell>
          <cell r="F12411">
            <v>31</v>
          </cell>
          <cell r="G12411" t="e">
            <v>#N/A</v>
          </cell>
        </row>
        <row r="12412">
          <cell r="A12412" t="str">
            <v>1SDA068485R1</v>
          </cell>
          <cell r="B12412" t="str">
            <v>XT4S 250 Ekip LSI In=250A 3p F F</v>
          </cell>
          <cell r="C12412" t="str">
            <v>S06</v>
          </cell>
          <cell r="D12412">
            <v>16980</v>
          </cell>
          <cell r="E12412">
            <v>1</v>
          </cell>
          <cell r="F12412">
            <v>31</v>
          </cell>
          <cell r="G12412" t="e">
            <v>#N/A</v>
          </cell>
        </row>
        <row r="12413">
          <cell r="A12413" t="str">
            <v>1SDA068486R1</v>
          </cell>
          <cell r="B12413" t="str">
            <v>XT4S 160 Ekip LSIG In=40A 3p F F</v>
          </cell>
          <cell r="C12413" t="str">
            <v>S06</v>
          </cell>
          <cell r="D12413">
            <v>16788</v>
          </cell>
          <cell r="E12413">
            <v>1</v>
          </cell>
          <cell r="F12413">
            <v>31</v>
          </cell>
          <cell r="G12413" t="e">
            <v>#N/A</v>
          </cell>
        </row>
        <row r="12414">
          <cell r="A12414" t="str">
            <v>1SDA068487R1</v>
          </cell>
          <cell r="B12414" t="str">
            <v>XT4S 160 Ekip LSIG In=63A 3p F F</v>
          </cell>
          <cell r="C12414" t="str">
            <v>S06</v>
          </cell>
          <cell r="D12414">
            <v>16788</v>
          </cell>
          <cell r="E12414">
            <v>1</v>
          </cell>
          <cell r="F12414">
            <v>31</v>
          </cell>
          <cell r="G12414" t="e">
            <v>#N/A</v>
          </cell>
        </row>
        <row r="12415">
          <cell r="A12415" t="str">
            <v>1SDA068488R1</v>
          </cell>
          <cell r="B12415" t="str">
            <v>XT4S 160 Ekip LSIG In=100A 3p F F</v>
          </cell>
          <cell r="C12415" t="str">
            <v>S06</v>
          </cell>
          <cell r="D12415">
            <v>17551</v>
          </cell>
          <cell r="E12415">
            <v>1</v>
          </cell>
          <cell r="F12415">
            <v>31</v>
          </cell>
          <cell r="G12415" t="e">
            <v>#N/A</v>
          </cell>
        </row>
        <row r="12416">
          <cell r="A12416" t="str">
            <v>1SDA068489R1</v>
          </cell>
          <cell r="B12416" t="str">
            <v>XT4S 160 Ekip LSIG In=160A 3p F F</v>
          </cell>
          <cell r="C12416" t="str">
            <v>S06</v>
          </cell>
          <cell r="D12416">
            <v>18366</v>
          </cell>
          <cell r="E12416">
            <v>1</v>
          </cell>
          <cell r="F12416">
            <v>31</v>
          </cell>
          <cell r="G12416" t="e">
            <v>#N/A</v>
          </cell>
        </row>
        <row r="12417">
          <cell r="A12417" t="str">
            <v>1SDA068490R1</v>
          </cell>
          <cell r="B12417" t="str">
            <v>XT4S 250 Ekip LSIG In=250A 3p F F</v>
          </cell>
          <cell r="C12417" t="str">
            <v>S06</v>
          </cell>
          <cell r="D12417">
            <v>19428</v>
          </cell>
          <cell r="E12417">
            <v>1</v>
          </cell>
          <cell r="F12417">
            <v>31</v>
          </cell>
          <cell r="G12417" t="e">
            <v>#N/A</v>
          </cell>
        </row>
        <row r="12418">
          <cell r="A12418" t="str">
            <v>1SDA068491R1</v>
          </cell>
          <cell r="B12418" t="str">
            <v>XT4S 160 Ekip LS/I In=40A 4p F F</v>
          </cell>
          <cell r="C12418" t="str">
            <v>S06</v>
          </cell>
          <cell r="D12418">
            <v>15810</v>
          </cell>
          <cell r="E12418">
            <v>1</v>
          </cell>
          <cell r="F12418">
            <v>31</v>
          </cell>
          <cell r="G12418" t="e">
            <v>#N/A</v>
          </cell>
        </row>
        <row r="12419">
          <cell r="A12419" t="str">
            <v>1SDA068492R1</v>
          </cell>
          <cell r="B12419" t="str">
            <v>XT4S 160 Ekip LS/I In=63A 4p F F</v>
          </cell>
          <cell r="C12419" t="str">
            <v>S06</v>
          </cell>
          <cell r="D12419">
            <v>15810</v>
          </cell>
          <cell r="E12419">
            <v>1</v>
          </cell>
          <cell r="F12419">
            <v>31</v>
          </cell>
          <cell r="G12419" t="e">
            <v>#N/A</v>
          </cell>
        </row>
        <row r="12420">
          <cell r="A12420" t="str">
            <v>1SDA068493R1</v>
          </cell>
          <cell r="B12420" t="str">
            <v>XT4S 160 Ekip LS/I In=100A 4p F F</v>
          </cell>
          <cell r="C12420" t="str">
            <v>S06</v>
          </cell>
          <cell r="D12420">
            <v>16530</v>
          </cell>
          <cell r="E12420">
            <v>1</v>
          </cell>
          <cell r="F12420">
            <v>31</v>
          </cell>
          <cell r="G12420" t="e">
            <v>#N/A</v>
          </cell>
        </row>
        <row r="12421">
          <cell r="A12421" t="str">
            <v>1SDA068494R1</v>
          </cell>
          <cell r="B12421" t="str">
            <v>XT4S 160 Ekip LS/I In=160A 4p F F</v>
          </cell>
          <cell r="C12421" t="str">
            <v>S06</v>
          </cell>
          <cell r="D12421">
            <v>17755</v>
          </cell>
          <cell r="E12421">
            <v>1</v>
          </cell>
          <cell r="F12421">
            <v>31</v>
          </cell>
          <cell r="G12421" t="e">
            <v>#N/A</v>
          </cell>
        </row>
        <row r="12422">
          <cell r="A12422" t="str">
            <v>1SDA068495R1</v>
          </cell>
          <cell r="B12422" t="str">
            <v>XT4S 250 Ekip LS/I In=250A 4p F F</v>
          </cell>
          <cell r="C12422" t="str">
            <v>S06</v>
          </cell>
          <cell r="D12422">
            <v>18397</v>
          </cell>
          <cell r="E12422">
            <v>1</v>
          </cell>
          <cell r="F12422">
            <v>31</v>
          </cell>
          <cell r="G12422" t="e">
            <v>#N/A</v>
          </cell>
        </row>
        <row r="12423">
          <cell r="A12423" t="str">
            <v>1SDA068496R1</v>
          </cell>
          <cell r="B12423" t="str">
            <v>XT4S 160 Ekip I In=40A 4p F F</v>
          </cell>
          <cell r="C12423" t="str">
            <v>S06</v>
          </cell>
          <cell r="D12423">
            <v>15810</v>
          </cell>
          <cell r="E12423">
            <v>1</v>
          </cell>
          <cell r="F12423">
            <v>31</v>
          </cell>
          <cell r="G12423" t="e">
            <v>#N/A</v>
          </cell>
        </row>
        <row r="12424">
          <cell r="A12424" t="str">
            <v>1SDA068497R1</v>
          </cell>
          <cell r="B12424" t="str">
            <v>XT4S 160 Ekip I In=63A 4p F F</v>
          </cell>
          <cell r="C12424" t="str">
            <v>S06</v>
          </cell>
          <cell r="D12424">
            <v>15810</v>
          </cell>
          <cell r="E12424">
            <v>1</v>
          </cell>
          <cell r="F12424">
            <v>31</v>
          </cell>
          <cell r="G12424" t="e">
            <v>#N/A</v>
          </cell>
        </row>
        <row r="12425">
          <cell r="A12425" t="str">
            <v>1SDA068498R1</v>
          </cell>
          <cell r="B12425" t="str">
            <v>XT4S 160 Ekip I In=100A 4p F F</v>
          </cell>
          <cell r="C12425" t="str">
            <v>S06</v>
          </cell>
          <cell r="D12425">
            <v>16530</v>
          </cell>
          <cell r="E12425">
            <v>1</v>
          </cell>
          <cell r="F12425">
            <v>31</v>
          </cell>
          <cell r="G12425" t="e">
            <v>#N/A</v>
          </cell>
        </row>
        <row r="12426">
          <cell r="A12426" t="str">
            <v>1SDA068499R1</v>
          </cell>
          <cell r="B12426" t="str">
            <v>XT4S 160 Ekip I In=160A 4p F F</v>
          </cell>
          <cell r="C12426" t="str">
            <v>S06</v>
          </cell>
          <cell r="D12426">
            <v>17755</v>
          </cell>
          <cell r="E12426">
            <v>1</v>
          </cell>
          <cell r="F12426">
            <v>31</v>
          </cell>
          <cell r="G12426" t="e">
            <v>#N/A</v>
          </cell>
        </row>
        <row r="12427">
          <cell r="A12427" t="str">
            <v>1SDA068500R1</v>
          </cell>
          <cell r="B12427" t="str">
            <v>XT4S 250 Ekip I In=250A 4p F F</v>
          </cell>
          <cell r="C12427" t="str">
            <v>S06</v>
          </cell>
          <cell r="D12427">
            <v>19346</v>
          </cell>
          <cell r="E12427">
            <v>1</v>
          </cell>
          <cell r="F12427">
            <v>31</v>
          </cell>
          <cell r="G12427" t="e">
            <v>#N/A</v>
          </cell>
        </row>
        <row r="12428">
          <cell r="A12428" t="str">
            <v>1SDA068501R1</v>
          </cell>
          <cell r="B12428" t="str">
            <v>XT4S 160 Ekip LSI In=40A 4p F F</v>
          </cell>
          <cell r="C12428" t="str">
            <v>S06</v>
          </cell>
          <cell r="D12428">
            <v>21666</v>
          </cell>
          <cell r="E12428">
            <v>1</v>
          </cell>
          <cell r="F12428">
            <v>31</v>
          </cell>
          <cell r="G12428" t="e">
            <v>#N/A</v>
          </cell>
        </row>
        <row r="12429">
          <cell r="A12429" t="str">
            <v>1SDA068502R1</v>
          </cell>
          <cell r="B12429" t="str">
            <v>XT4S 160 Ekip LSI In=63A 4p F F</v>
          </cell>
          <cell r="C12429" t="str">
            <v>S06</v>
          </cell>
          <cell r="D12429">
            <v>21666</v>
          </cell>
          <cell r="E12429">
            <v>1</v>
          </cell>
          <cell r="F12429">
            <v>31</v>
          </cell>
          <cell r="G12429" t="e">
            <v>#N/A</v>
          </cell>
        </row>
        <row r="12430">
          <cell r="A12430" t="str">
            <v>1SDA068503R1</v>
          </cell>
          <cell r="B12430" t="str">
            <v>XT4S 160 Ekip LSI In=100A 4p F F</v>
          </cell>
          <cell r="C12430" t="str">
            <v>S06</v>
          </cell>
          <cell r="D12430">
            <v>22650</v>
          </cell>
          <cell r="E12430">
            <v>1</v>
          </cell>
          <cell r="F12430">
            <v>31</v>
          </cell>
          <cell r="G12430" t="e">
            <v>#N/A</v>
          </cell>
        </row>
        <row r="12431">
          <cell r="A12431" t="str">
            <v>1SDA068504R1</v>
          </cell>
          <cell r="B12431" t="str">
            <v>XT4S 160 Ekip LSI In=160A 4p F F</v>
          </cell>
          <cell r="C12431" t="str">
            <v>S06</v>
          </cell>
          <cell r="D12431">
            <v>23878</v>
          </cell>
          <cell r="E12431">
            <v>1</v>
          </cell>
          <cell r="F12431">
            <v>31</v>
          </cell>
          <cell r="G12431" t="e">
            <v>#N/A</v>
          </cell>
        </row>
        <row r="12432">
          <cell r="A12432" t="str">
            <v>1SDA068505R1</v>
          </cell>
          <cell r="B12432" t="str">
            <v>XT4S 250 Ekip LSI In=250A 4p F F</v>
          </cell>
          <cell r="C12432" t="str">
            <v>S06</v>
          </cell>
          <cell r="D12432">
            <v>25466</v>
          </cell>
          <cell r="E12432">
            <v>1</v>
          </cell>
          <cell r="F12432">
            <v>31</v>
          </cell>
          <cell r="G12432" t="e">
            <v>#N/A</v>
          </cell>
        </row>
        <row r="12433">
          <cell r="A12433" t="str">
            <v>1SDA068506R1</v>
          </cell>
          <cell r="B12433" t="str">
            <v>XT4S 160 Ekip LSIG In=40A 4p F F</v>
          </cell>
          <cell r="C12433" t="str">
            <v>S06</v>
          </cell>
          <cell r="D12433">
            <v>25180</v>
          </cell>
          <cell r="E12433">
            <v>1</v>
          </cell>
          <cell r="F12433">
            <v>31</v>
          </cell>
          <cell r="G12433" t="e">
            <v>#N/A</v>
          </cell>
        </row>
        <row r="12434">
          <cell r="A12434" t="str">
            <v>1SDA068507R1</v>
          </cell>
          <cell r="B12434" t="str">
            <v>XT4S 160 Ekip LSIG In=63A 4p F F</v>
          </cell>
          <cell r="C12434" t="str">
            <v>S06</v>
          </cell>
          <cell r="D12434">
            <v>25180</v>
          </cell>
          <cell r="E12434">
            <v>1</v>
          </cell>
          <cell r="F12434">
            <v>31</v>
          </cell>
          <cell r="G12434" t="e">
            <v>#N/A</v>
          </cell>
        </row>
        <row r="12435">
          <cell r="A12435" t="str">
            <v>1SDA068508R1</v>
          </cell>
          <cell r="B12435" t="str">
            <v>XT4S 160 Ekip LSIG In=100A 4p F F</v>
          </cell>
          <cell r="C12435" t="str">
            <v>S06</v>
          </cell>
          <cell r="D12435">
            <v>26322</v>
          </cell>
          <cell r="E12435">
            <v>1</v>
          </cell>
          <cell r="F12435">
            <v>31</v>
          </cell>
          <cell r="G12435" t="e">
            <v>#N/A</v>
          </cell>
        </row>
        <row r="12436">
          <cell r="A12436" t="str">
            <v>1SDA068509R1</v>
          </cell>
          <cell r="B12436" t="str">
            <v>XT4S 160 Ekip LSIG In=160A 4p F F</v>
          </cell>
          <cell r="C12436" t="str">
            <v>S06</v>
          </cell>
          <cell r="D12436">
            <v>27548</v>
          </cell>
          <cell r="E12436">
            <v>1</v>
          </cell>
          <cell r="F12436">
            <v>31</v>
          </cell>
          <cell r="G12436" t="e">
            <v>#N/A</v>
          </cell>
        </row>
        <row r="12437">
          <cell r="A12437" t="str">
            <v>1SDA068510R1</v>
          </cell>
          <cell r="B12437" t="str">
            <v>XT4S 250 Ekip LSIG In=250A 4p F F</v>
          </cell>
          <cell r="C12437" t="str">
            <v>S06</v>
          </cell>
          <cell r="D12437">
            <v>29138</v>
          </cell>
          <cell r="E12437">
            <v>1</v>
          </cell>
          <cell r="F12437">
            <v>31</v>
          </cell>
          <cell r="G12437" t="e">
            <v>#N/A</v>
          </cell>
        </row>
        <row r="12438">
          <cell r="A12438" t="str">
            <v>1SDA068511R1</v>
          </cell>
          <cell r="B12438" t="str">
            <v>XT4H 160 Ekip LS/I In=40A 3p F F</v>
          </cell>
          <cell r="C12438" t="str">
            <v>S06</v>
          </cell>
          <cell r="D12438">
            <v>10737</v>
          </cell>
          <cell r="E12438">
            <v>1</v>
          </cell>
          <cell r="F12438">
            <v>31</v>
          </cell>
          <cell r="G12438" t="e">
            <v>#N/A</v>
          </cell>
        </row>
        <row r="12439">
          <cell r="A12439" t="str">
            <v>1SDA068512R1</v>
          </cell>
          <cell r="B12439" t="str">
            <v>XT4H 160 Ekip LS/I In=63A 3p F F</v>
          </cell>
          <cell r="C12439" t="str">
            <v>S06</v>
          </cell>
          <cell r="D12439">
            <v>10737</v>
          </cell>
          <cell r="E12439">
            <v>1</v>
          </cell>
          <cell r="F12439">
            <v>31</v>
          </cell>
          <cell r="G12439" t="e">
            <v>#N/A</v>
          </cell>
        </row>
        <row r="12440">
          <cell r="A12440" t="str">
            <v>1SDA068513R1</v>
          </cell>
          <cell r="B12440" t="str">
            <v>XT4H 160 Ekip LS/I In=100A 3p F F</v>
          </cell>
          <cell r="C12440" t="str">
            <v>S06</v>
          </cell>
          <cell r="D12440">
            <v>11226</v>
          </cell>
          <cell r="E12440">
            <v>1</v>
          </cell>
          <cell r="F12440">
            <v>31</v>
          </cell>
          <cell r="G12440" t="e">
            <v>#N/A</v>
          </cell>
        </row>
        <row r="12441">
          <cell r="A12441" t="str">
            <v>1SDA068514R1</v>
          </cell>
          <cell r="B12441" t="str">
            <v>XT4H 160 Ekip LS/I In=160A 3p F F</v>
          </cell>
          <cell r="C12441" t="str">
            <v>S06</v>
          </cell>
          <cell r="D12441">
            <v>12041</v>
          </cell>
          <cell r="E12441">
            <v>1</v>
          </cell>
          <cell r="F12441">
            <v>31</v>
          </cell>
          <cell r="G12441" t="e">
            <v>#N/A</v>
          </cell>
        </row>
        <row r="12442">
          <cell r="A12442" t="str">
            <v>1SDA068515R1</v>
          </cell>
          <cell r="B12442" t="str">
            <v>XT4H 250 Ekip LS/I In=250A 3p F F</v>
          </cell>
          <cell r="C12442" t="str">
            <v>S06</v>
          </cell>
          <cell r="D12442">
            <v>13103</v>
          </cell>
          <cell r="E12442">
            <v>1</v>
          </cell>
          <cell r="F12442">
            <v>31</v>
          </cell>
          <cell r="G12442" t="e">
            <v>#N/A</v>
          </cell>
        </row>
        <row r="12443">
          <cell r="A12443" t="str">
            <v>1SDA068516R1</v>
          </cell>
          <cell r="B12443" t="str">
            <v>XT4H 160 Ekip I In=40A 3p F F</v>
          </cell>
          <cell r="C12443" t="str">
            <v>S06</v>
          </cell>
          <cell r="D12443">
            <v>10737</v>
          </cell>
          <cell r="E12443">
            <v>1</v>
          </cell>
          <cell r="F12443">
            <v>31</v>
          </cell>
          <cell r="G12443" t="e">
            <v>#N/A</v>
          </cell>
        </row>
        <row r="12444">
          <cell r="A12444" t="str">
            <v>1SDA068517R1</v>
          </cell>
          <cell r="B12444" t="str">
            <v>XT4H 160 Ekip I In=63A 3p F F</v>
          </cell>
          <cell r="C12444" t="str">
            <v>S06</v>
          </cell>
          <cell r="D12444">
            <v>10737</v>
          </cell>
          <cell r="E12444">
            <v>1</v>
          </cell>
          <cell r="F12444">
            <v>31</v>
          </cell>
          <cell r="G12444" t="e">
            <v>#N/A</v>
          </cell>
        </row>
        <row r="12445">
          <cell r="A12445" t="str">
            <v>1SDA068518R1</v>
          </cell>
          <cell r="B12445" t="str">
            <v>XT4H 160 Ekip I In=100A 3p F F</v>
          </cell>
          <cell r="C12445" t="str">
            <v>S06</v>
          </cell>
          <cell r="D12445">
            <v>11226</v>
          </cell>
          <cell r="E12445">
            <v>1</v>
          </cell>
          <cell r="F12445">
            <v>31</v>
          </cell>
          <cell r="G12445" t="e">
            <v>#N/A</v>
          </cell>
        </row>
        <row r="12446">
          <cell r="A12446" t="str">
            <v>1SDA068519R1</v>
          </cell>
          <cell r="B12446" t="str">
            <v>XT4H 160 Ekip I In=160A 3p F F</v>
          </cell>
          <cell r="C12446" t="str">
            <v>S06</v>
          </cell>
          <cell r="D12446">
            <v>12041</v>
          </cell>
          <cell r="E12446">
            <v>1</v>
          </cell>
          <cell r="F12446">
            <v>31</v>
          </cell>
          <cell r="G12446" t="e">
            <v>#N/A</v>
          </cell>
        </row>
        <row r="12447">
          <cell r="A12447" t="str">
            <v>1SDA068520R1</v>
          </cell>
          <cell r="B12447" t="str">
            <v>XT4H 250 Ekip I In=250A 3p F F</v>
          </cell>
          <cell r="C12447" t="str">
            <v>S06</v>
          </cell>
          <cell r="D12447">
            <v>13103</v>
          </cell>
          <cell r="E12447">
            <v>1</v>
          </cell>
          <cell r="F12447">
            <v>31</v>
          </cell>
          <cell r="G12447" t="str">
            <v>8015644024260</v>
          </cell>
        </row>
        <row r="12448">
          <cell r="A12448" t="str">
            <v>1SDA068521R1</v>
          </cell>
          <cell r="B12448" t="str">
            <v>XT4H 160 Ekip LSI In=40A 3p F F</v>
          </cell>
          <cell r="C12448" t="str">
            <v>S06</v>
          </cell>
          <cell r="D12448">
            <v>14641</v>
          </cell>
          <cell r="E12448">
            <v>1</v>
          </cell>
          <cell r="F12448">
            <v>31</v>
          </cell>
          <cell r="G12448" t="e">
            <v>#N/A</v>
          </cell>
        </row>
        <row r="12449">
          <cell r="A12449" t="str">
            <v>1SDA068522R1</v>
          </cell>
          <cell r="B12449" t="str">
            <v>XT4H 160 Ekip LSI In=63A 3p F F</v>
          </cell>
          <cell r="C12449" t="str">
            <v>S06</v>
          </cell>
          <cell r="D12449">
            <v>14641</v>
          </cell>
          <cell r="E12449">
            <v>1</v>
          </cell>
          <cell r="F12449">
            <v>31</v>
          </cell>
          <cell r="G12449" t="e">
            <v>#N/A</v>
          </cell>
        </row>
        <row r="12450">
          <cell r="A12450" t="str">
            <v>1SDA068523R1</v>
          </cell>
          <cell r="B12450" t="str">
            <v>XT4H 160 Ekip LSI In=100A 3p F F</v>
          </cell>
          <cell r="C12450" t="str">
            <v>S06</v>
          </cell>
          <cell r="D12450">
            <v>15306</v>
          </cell>
          <cell r="E12450">
            <v>1</v>
          </cell>
          <cell r="F12450">
            <v>31</v>
          </cell>
          <cell r="G12450" t="e">
            <v>#N/A</v>
          </cell>
        </row>
        <row r="12451">
          <cell r="A12451" t="str">
            <v>1SDA068524R1</v>
          </cell>
          <cell r="B12451" t="str">
            <v>XT4H 160 Ekip LSI In=160A 3p F F</v>
          </cell>
          <cell r="C12451" t="str">
            <v>S06</v>
          </cell>
          <cell r="D12451">
            <v>16123</v>
          </cell>
          <cell r="E12451">
            <v>1</v>
          </cell>
          <cell r="F12451">
            <v>31</v>
          </cell>
          <cell r="G12451" t="e">
            <v>#N/A</v>
          </cell>
        </row>
        <row r="12452">
          <cell r="A12452" t="str">
            <v>1SDA068525R1</v>
          </cell>
          <cell r="B12452" t="str">
            <v>XT4H 250 Ekip LSI In=250A 3p F F</v>
          </cell>
          <cell r="C12452" t="str">
            <v>S06</v>
          </cell>
          <cell r="D12452">
            <v>17185</v>
          </cell>
          <cell r="E12452">
            <v>1</v>
          </cell>
          <cell r="F12452">
            <v>31</v>
          </cell>
          <cell r="G12452" t="e">
            <v>#N/A</v>
          </cell>
        </row>
        <row r="12453">
          <cell r="A12453" t="str">
            <v>1SDA068526R1</v>
          </cell>
          <cell r="B12453" t="str">
            <v>XT4H 160 Ekip LSIG In=40A 3p F F</v>
          </cell>
          <cell r="C12453" t="str">
            <v>S06</v>
          </cell>
          <cell r="D12453">
            <v>16982</v>
          </cell>
          <cell r="E12453">
            <v>1</v>
          </cell>
          <cell r="F12453">
            <v>31</v>
          </cell>
          <cell r="G12453" t="str">
            <v>8015644024321</v>
          </cell>
        </row>
        <row r="12454">
          <cell r="A12454" t="str">
            <v>1SDA068527R1</v>
          </cell>
          <cell r="B12454" t="str">
            <v>XT4H 160 Ekip LSIG In=63A 3p F F</v>
          </cell>
          <cell r="C12454" t="str">
            <v>S06</v>
          </cell>
          <cell r="D12454">
            <v>16982</v>
          </cell>
          <cell r="E12454">
            <v>1</v>
          </cell>
          <cell r="F12454">
            <v>31</v>
          </cell>
          <cell r="G12454" t="e">
            <v>#N/A</v>
          </cell>
        </row>
        <row r="12455">
          <cell r="A12455" t="str">
            <v>1SDA068528R1</v>
          </cell>
          <cell r="B12455" t="str">
            <v>XT4H 160 Ekip LSIG In=100A 3p F F</v>
          </cell>
          <cell r="C12455" t="str">
            <v>S06</v>
          </cell>
          <cell r="D12455">
            <v>17755</v>
          </cell>
          <cell r="E12455">
            <v>1</v>
          </cell>
          <cell r="F12455">
            <v>31</v>
          </cell>
          <cell r="G12455" t="e">
            <v>#N/A</v>
          </cell>
        </row>
        <row r="12456">
          <cell r="A12456" t="str">
            <v>1SDA068529R1</v>
          </cell>
          <cell r="B12456" t="str">
            <v>XT4H 160 Ekip LSIG In=160A 3p F F</v>
          </cell>
          <cell r="C12456" t="str">
            <v>S06</v>
          </cell>
          <cell r="D12456">
            <v>18569</v>
          </cell>
          <cell r="E12456">
            <v>1</v>
          </cell>
          <cell r="F12456">
            <v>31</v>
          </cell>
          <cell r="G12456" t="e">
            <v>#N/A</v>
          </cell>
        </row>
        <row r="12457">
          <cell r="A12457" t="str">
            <v>1SDA068530R1</v>
          </cell>
          <cell r="B12457" t="str">
            <v>XT4H 250 Ekip LSIG In=250A 3p F F</v>
          </cell>
          <cell r="C12457" t="str">
            <v>S06</v>
          </cell>
          <cell r="D12457">
            <v>19632</v>
          </cell>
          <cell r="E12457">
            <v>1</v>
          </cell>
          <cell r="F12457">
            <v>31</v>
          </cell>
          <cell r="G12457" t="e">
            <v>#N/A</v>
          </cell>
        </row>
        <row r="12458">
          <cell r="A12458" t="str">
            <v>1SDA068531R1</v>
          </cell>
          <cell r="B12458" t="str">
            <v>XT4H 160 Ekip LS/I In=40A 4p F F</v>
          </cell>
          <cell r="C12458" t="str">
            <v>S06</v>
          </cell>
          <cell r="D12458">
            <v>16104</v>
          </cell>
          <cell r="E12458">
            <v>1</v>
          </cell>
          <cell r="F12458">
            <v>31</v>
          </cell>
          <cell r="G12458" t="e">
            <v>#N/A</v>
          </cell>
        </row>
        <row r="12459">
          <cell r="A12459" t="str">
            <v>1SDA068532R1</v>
          </cell>
          <cell r="B12459" t="str">
            <v>XT4H 160 Ekip LS/I In=63A 4p F F</v>
          </cell>
          <cell r="C12459" t="str">
            <v>S06</v>
          </cell>
          <cell r="D12459">
            <v>16104</v>
          </cell>
          <cell r="E12459">
            <v>1</v>
          </cell>
          <cell r="F12459">
            <v>31</v>
          </cell>
          <cell r="G12459" t="e">
            <v>#N/A</v>
          </cell>
        </row>
        <row r="12460">
          <cell r="A12460" t="str">
            <v>1SDA068533R1</v>
          </cell>
          <cell r="B12460" t="str">
            <v>XT4H 160 Ekip LS/I In=100A 4p F F</v>
          </cell>
          <cell r="C12460" t="str">
            <v>S06</v>
          </cell>
          <cell r="D12460">
            <v>16836</v>
          </cell>
          <cell r="E12460">
            <v>1</v>
          </cell>
          <cell r="F12460">
            <v>31</v>
          </cell>
          <cell r="G12460" t="e">
            <v>#N/A</v>
          </cell>
        </row>
        <row r="12461">
          <cell r="A12461" t="str">
            <v>1SDA068534R1</v>
          </cell>
          <cell r="B12461" t="str">
            <v>XT4H 160 Ekip LS/I In=160A 4p F F</v>
          </cell>
          <cell r="C12461" t="str">
            <v>S06</v>
          </cell>
          <cell r="D12461">
            <v>18061</v>
          </cell>
          <cell r="E12461">
            <v>1</v>
          </cell>
          <cell r="F12461">
            <v>31</v>
          </cell>
          <cell r="G12461" t="e">
            <v>#N/A</v>
          </cell>
        </row>
        <row r="12462">
          <cell r="A12462" t="str">
            <v>1SDA068535R1</v>
          </cell>
          <cell r="B12462" t="str">
            <v>XT4H 250 Ekip LS/I In=250A 4p F F</v>
          </cell>
          <cell r="C12462" t="str">
            <v>S06</v>
          </cell>
          <cell r="D12462">
            <v>19652</v>
          </cell>
          <cell r="E12462">
            <v>1</v>
          </cell>
          <cell r="F12462">
            <v>31</v>
          </cell>
          <cell r="G12462" t="e">
            <v>#N/A</v>
          </cell>
        </row>
        <row r="12463">
          <cell r="A12463" t="str">
            <v>1SDA068536R1</v>
          </cell>
          <cell r="B12463" t="str">
            <v>XT4H 160 Ekip I In=40A 4p F F</v>
          </cell>
          <cell r="C12463" t="str">
            <v>S06</v>
          </cell>
          <cell r="D12463">
            <v>16104</v>
          </cell>
          <cell r="E12463">
            <v>1</v>
          </cell>
          <cell r="F12463">
            <v>31</v>
          </cell>
          <cell r="G12463" t="e">
            <v>#N/A</v>
          </cell>
        </row>
        <row r="12464">
          <cell r="A12464" t="str">
            <v>1SDA068537R1</v>
          </cell>
          <cell r="B12464" t="str">
            <v>XT4H 160 Ekip I In=63A 4p F F</v>
          </cell>
          <cell r="C12464" t="str">
            <v>S06</v>
          </cell>
          <cell r="D12464">
            <v>16104</v>
          </cell>
          <cell r="E12464">
            <v>1</v>
          </cell>
          <cell r="F12464">
            <v>31</v>
          </cell>
          <cell r="G12464" t="e">
            <v>#N/A</v>
          </cell>
        </row>
        <row r="12465">
          <cell r="A12465" t="str">
            <v>1SDA068538R1</v>
          </cell>
          <cell r="B12465" t="str">
            <v>XT4H 160 Ekip I In=100A 4p F F</v>
          </cell>
          <cell r="C12465" t="str">
            <v>S06</v>
          </cell>
          <cell r="D12465">
            <v>16836</v>
          </cell>
          <cell r="E12465">
            <v>1</v>
          </cell>
          <cell r="F12465">
            <v>31</v>
          </cell>
          <cell r="G12465" t="e">
            <v>#N/A</v>
          </cell>
        </row>
        <row r="12466">
          <cell r="A12466" t="str">
            <v>1SDA068539R1</v>
          </cell>
          <cell r="B12466" t="str">
            <v>XT4H 160 Ekip I In=160A 4p F F</v>
          </cell>
          <cell r="C12466" t="str">
            <v>S06</v>
          </cell>
          <cell r="D12466">
            <v>18061</v>
          </cell>
          <cell r="E12466">
            <v>1</v>
          </cell>
          <cell r="F12466">
            <v>31</v>
          </cell>
          <cell r="G12466" t="e">
            <v>#N/A</v>
          </cell>
        </row>
        <row r="12467">
          <cell r="A12467" t="str">
            <v>1SDA068540R1</v>
          </cell>
          <cell r="B12467" t="str">
            <v>XT4H 250 Ekip I In=250A 4p F F</v>
          </cell>
          <cell r="C12467" t="str">
            <v>S06</v>
          </cell>
          <cell r="D12467">
            <v>19652</v>
          </cell>
          <cell r="E12467">
            <v>1</v>
          </cell>
          <cell r="F12467">
            <v>31</v>
          </cell>
          <cell r="G12467" t="e">
            <v>#N/A</v>
          </cell>
        </row>
        <row r="12468">
          <cell r="A12468" t="str">
            <v>1SDA068541R1</v>
          </cell>
          <cell r="B12468" t="str">
            <v>XT4H 160 Ekip LSI In=40A 4p F F</v>
          </cell>
          <cell r="C12468" t="str">
            <v>S06</v>
          </cell>
          <cell r="D12468">
            <v>21959</v>
          </cell>
          <cell r="E12468">
            <v>1</v>
          </cell>
          <cell r="F12468">
            <v>31</v>
          </cell>
          <cell r="G12468" t="e">
            <v>#N/A</v>
          </cell>
        </row>
        <row r="12469">
          <cell r="A12469" t="str">
            <v>1SDA068542R1</v>
          </cell>
          <cell r="B12469" t="str">
            <v>XT4H 160 Ekip LSI In=63A 4p F F</v>
          </cell>
          <cell r="C12469" t="str">
            <v>S06</v>
          </cell>
          <cell r="D12469">
            <v>21959</v>
          </cell>
          <cell r="E12469">
            <v>1</v>
          </cell>
          <cell r="F12469">
            <v>31</v>
          </cell>
          <cell r="G12469" t="e">
            <v>#N/A</v>
          </cell>
        </row>
        <row r="12470">
          <cell r="A12470" t="str">
            <v>1SDA068543R1</v>
          </cell>
          <cell r="B12470" t="str">
            <v>XT4H 160 Ekip LSI In=100A 4p F F</v>
          </cell>
          <cell r="C12470" t="str">
            <v>S06</v>
          </cell>
          <cell r="D12470">
            <v>26629</v>
          </cell>
          <cell r="E12470">
            <v>1</v>
          </cell>
          <cell r="F12470">
            <v>31</v>
          </cell>
          <cell r="G12470" t="e">
            <v>#N/A</v>
          </cell>
        </row>
        <row r="12471">
          <cell r="A12471" t="str">
            <v>1SDA068544R1</v>
          </cell>
          <cell r="B12471" t="str">
            <v>XT4H 160 Ekip LSI In=160A 4p F F</v>
          </cell>
          <cell r="C12471" t="str">
            <v>S06</v>
          </cell>
          <cell r="D12471">
            <v>27853</v>
          </cell>
          <cell r="E12471">
            <v>1</v>
          </cell>
          <cell r="F12471">
            <v>31</v>
          </cell>
          <cell r="G12471" t="e">
            <v>#N/A</v>
          </cell>
        </row>
        <row r="12472">
          <cell r="A12472" t="str">
            <v>1SDA068545R1</v>
          </cell>
          <cell r="B12472" t="str">
            <v>XT4H 250 Ekip LSI In=250A 4p F F</v>
          </cell>
          <cell r="C12472" t="str">
            <v>S06</v>
          </cell>
          <cell r="D12472">
            <v>25772</v>
          </cell>
          <cell r="E12472">
            <v>1</v>
          </cell>
          <cell r="F12472">
            <v>31</v>
          </cell>
          <cell r="G12472" t="e">
            <v>#N/A</v>
          </cell>
        </row>
        <row r="12473">
          <cell r="A12473" t="str">
            <v>1SDA068546R1</v>
          </cell>
          <cell r="B12473" t="str">
            <v>XT4H 160 Ekip LSIG In=40A 4p F F</v>
          </cell>
          <cell r="C12473" t="str">
            <v>S06</v>
          </cell>
          <cell r="D12473">
            <v>25469</v>
          </cell>
          <cell r="E12473">
            <v>1</v>
          </cell>
          <cell r="F12473">
            <v>31</v>
          </cell>
          <cell r="G12473" t="e">
            <v>#N/A</v>
          </cell>
        </row>
        <row r="12474">
          <cell r="A12474" t="str">
            <v>1SDA068547R1</v>
          </cell>
          <cell r="B12474" t="str">
            <v>XT4H 160 Ekip LSIG In=63A 4p F F</v>
          </cell>
          <cell r="C12474" t="str">
            <v>S06</v>
          </cell>
          <cell r="D12474">
            <v>25469</v>
          </cell>
          <cell r="E12474">
            <v>1</v>
          </cell>
          <cell r="F12474">
            <v>31</v>
          </cell>
          <cell r="G12474" t="e">
            <v>#N/A</v>
          </cell>
        </row>
        <row r="12475">
          <cell r="A12475" t="str">
            <v>1SDA068548R1</v>
          </cell>
          <cell r="B12475" t="str">
            <v>XT4H 160 Ekip LSIG In=100A 4p F F</v>
          </cell>
          <cell r="C12475" t="str">
            <v>S06</v>
          </cell>
          <cell r="D12475">
            <v>26629</v>
          </cell>
          <cell r="E12475">
            <v>1</v>
          </cell>
          <cell r="F12475">
            <v>31</v>
          </cell>
          <cell r="G12475" t="e">
            <v>#N/A</v>
          </cell>
        </row>
        <row r="12476">
          <cell r="A12476" t="str">
            <v>1SDA068549R1</v>
          </cell>
          <cell r="B12476" t="str">
            <v>XT4H 160 Ekip LSIG In=160A 4p F F</v>
          </cell>
          <cell r="C12476" t="str">
            <v>S06</v>
          </cell>
          <cell r="D12476">
            <v>27853</v>
          </cell>
          <cell r="E12476">
            <v>1</v>
          </cell>
          <cell r="F12476">
            <v>31</v>
          </cell>
          <cell r="G12476" t="e">
            <v>#N/A</v>
          </cell>
        </row>
        <row r="12477">
          <cell r="A12477" t="str">
            <v>1SDA068550R1</v>
          </cell>
          <cell r="B12477" t="str">
            <v>XT4H 250 Ekip LSIG In=250A 4p F F</v>
          </cell>
          <cell r="C12477" t="str">
            <v>S06</v>
          </cell>
          <cell r="D12477">
            <v>29445</v>
          </cell>
          <cell r="E12477">
            <v>1</v>
          </cell>
          <cell r="F12477">
            <v>31</v>
          </cell>
          <cell r="G12477" t="e">
            <v>#N/A</v>
          </cell>
        </row>
        <row r="12478">
          <cell r="A12478" t="str">
            <v>1SDA068551R1</v>
          </cell>
          <cell r="B12478" t="str">
            <v>XT4L 160 Ekip LS/I In=40A 3p F F</v>
          </cell>
          <cell r="C12478" t="str">
            <v>S06</v>
          </cell>
          <cell r="D12478">
            <v>11527</v>
          </cell>
          <cell r="E12478">
            <v>1</v>
          </cell>
          <cell r="F12478">
            <v>31</v>
          </cell>
          <cell r="G12478" t="e">
            <v>#N/A</v>
          </cell>
        </row>
        <row r="12479">
          <cell r="A12479" t="str">
            <v>1SDA068552R1</v>
          </cell>
          <cell r="B12479" t="str">
            <v>XT4L 160 Ekip LS/I In=63A 3p F F</v>
          </cell>
          <cell r="C12479" t="str">
            <v>S06</v>
          </cell>
          <cell r="D12479">
            <v>11527</v>
          </cell>
          <cell r="E12479">
            <v>1</v>
          </cell>
          <cell r="F12479">
            <v>31</v>
          </cell>
          <cell r="G12479" t="e">
            <v>#N/A</v>
          </cell>
        </row>
        <row r="12480">
          <cell r="A12480" t="str">
            <v>1SDA068553R1</v>
          </cell>
          <cell r="B12480" t="str">
            <v>XT4L 160 Ekip LS/I In=100A 3p F F</v>
          </cell>
          <cell r="C12480" t="str">
            <v>S06</v>
          </cell>
          <cell r="D12480">
            <v>12050</v>
          </cell>
          <cell r="E12480">
            <v>1</v>
          </cell>
          <cell r="F12480">
            <v>31</v>
          </cell>
          <cell r="G12480" t="e">
            <v>#N/A</v>
          </cell>
        </row>
        <row r="12481">
          <cell r="A12481" t="str">
            <v>1SDA068554R1</v>
          </cell>
          <cell r="B12481" t="str">
            <v>XT4L 160 Ekip LS/I In=160A 3p F F</v>
          </cell>
          <cell r="C12481" t="str">
            <v>S06</v>
          </cell>
          <cell r="D12481">
            <v>12866</v>
          </cell>
          <cell r="E12481">
            <v>1</v>
          </cell>
          <cell r="F12481">
            <v>31</v>
          </cell>
          <cell r="G12481" t="e">
            <v>#N/A</v>
          </cell>
        </row>
        <row r="12482">
          <cell r="A12482" t="str">
            <v>1SDA068555R1</v>
          </cell>
          <cell r="B12482" t="str">
            <v>XT4L 250 Ekip LS/I In=250A 3p F F</v>
          </cell>
          <cell r="C12482" t="str">
            <v>S06</v>
          </cell>
          <cell r="D12482">
            <v>13928</v>
          </cell>
          <cell r="E12482">
            <v>1</v>
          </cell>
          <cell r="F12482">
            <v>31</v>
          </cell>
          <cell r="G12482" t="str">
            <v>8015644024611</v>
          </cell>
        </row>
        <row r="12483">
          <cell r="A12483" t="str">
            <v>1SDA068556R1</v>
          </cell>
          <cell r="B12483" t="str">
            <v>XT4L 160 Ekip I In=40A 3p F F</v>
          </cell>
          <cell r="C12483" t="str">
            <v>S06</v>
          </cell>
          <cell r="D12483">
            <v>11527</v>
          </cell>
          <cell r="E12483">
            <v>1</v>
          </cell>
          <cell r="F12483">
            <v>31</v>
          </cell>
          <cell r="G12483" t="e">
            <v>#N/A</v>
          </cell>
        </row>
        <row r="12484">
          <cell r="A12484" t="str">
            <v>1SDA068557R1</v>
          </cell>
          <cell r="B12484" t="str">
            <v>XT4L 160 Ekip I In=63A 3p F F</v>
          </cell>
          <cell r="C12484" t="str">
            <v>S06</v>
          </cell>
          <cell r="D12484">
            <v>11527</v>
          </cell>
          <cell r="E12484">
            <v>1</v>
          </cell>
          <cell r="F12484">
            <v>31</v>
          </cell>
          <cell r="G12484" t="e">
            <v>#N/A</v>
          </cell>
        </row>
        <row r="12485">
          <cell r="A12485" t="str">
            <v>1SDA068558R1</v>
          </cell>
          <cell r="B12485" t="str">
            <v>XT4L 160 Ekip I In=100A 3p F F</v>
          </cell>
          <cell r="C12485" t="str">
            <v>S06</v>
          </cell>
          <cell r="D12485">
            <v>12050</v>
          </cell>
          <cell r="E12485">
            <v>1</v>
          </cell>
          <cell r="F12485">
            <v>31</v>
          </cell>
          <cell r="G12485" t="e">
            <v>#N/A</v>
          </cell>
        </row>
        <row r="12486">
          <cell r="A12486" t="str">
            <v>1SDA068559R1</v>
          </cell>
          <cell r="B12486" t="str">
            <v>XT4L 160 Ekip I In=160A 3p F F</v>
          </cell>
          <cell r="C12486" t="str">
            <v>S06</v>
          </cell>
          <cell r="D12486">
            <v>12866</v>
          </cell>
          <cell r="E12486">
            <v>1</v>
          </cell>
          <cell r="F12486">
            <v>31</v>
          </cell>
          <cell r="G12486" t="e">
            <v>#N/A</v>
          </cell>
        </row>
        <row r="12487">
          <cell r="A12487" t="str">
            <v>1SDA068560R1</v>
          </cell>
          <cell r="B12487" t="str">
            <v>XT4L 250 Ekip I In=250A 3p F F</v>
          </cell>
          <cell r="C12487" t="str">
            <v>S06</v>
          </cell>
          <cell r="D12487">
            <v>13928</v>
          </cell>
          <cell r="E12487">
            <v>1</v>
          </cell>
          <cell r="F12487">
            <v>31</v>
          </cell>
          <cell r="G12487" t="e">
            <v>#N/A</v>
          </cell>
        </row>
        <row r="12488">
          <cell r="A12488" t="str">
            <v>1SDA068561R1</v>
          </cell>
          <cell r="B12488" t="str">
            <v>XT4L 160 Ekip LSI In=40A 3p F F</v>
          </cell>
          <cell r="C12488" t="str">
            <v>S06</v>
          </cell>
          <cell r="D12488">
            <v>15429</v>
          </cell>
          <cell r="E12488">
            <v>1</v>
          </cell>
          <cell r="F12488">
            <v>31</v>
          </cell>
          <cell r="G12488" t="e">
            <v>#N/A</v>
          </cell>
        </row>
        <row r="12489">
          <cell r="A12489" t="str">
            <v>1SDA068562R1</v>
          </cell>
          <cell r="B12489" t="str">
            <v>XT4L 160 Ekip LSI In=63A 3p F F</v>
          </cell>
          <cell r="C12489" t="str">
            <v>S06</v>
          </cell>
          <cell r="D12489">
            <v>15429</v>
          </cell>
          <cell r="E12489">
            <v>1</v>
          </cell>
          <cell r="F12489">
            <v>31</v>
          </cell>
          <cell r="G12489" t="e">
            <v>#N/A</v>
          </cell>
        </row>
        <row r="12490">
          <cell r="A12490" t="str">
            <v>1SDA068563R1</v>
          </cell>
          <cell r="B12490" t="str">
            <v>XT4L 160 Ekip LSI In=100A 3p F F</v>
          </cell>
          <cell r="C12490" t="str">
            <v>S06</v>
          </cell>
          <cell r="D12490">
            <v>16130</v>
          </cell>
          <cell r="E12490">
            <v>1</v>
          </cell>
          <cell r="F12490">
            <v>31</v>
          </cell>
          <cell r="G12490" t="e">
            <v>#N/A</v>
          </cell>
        </row>
        <row r="12491">
          <cell r="A12491" t="str">
            <v>1SDA068564R1</v>
          </cell>
          <cell r="B12491" t="str">
            <v>XT4L 160 Ekip LSI In=160A 3p F F</v>
          </cell>
          <cell r="C12491" t="str">
            <v>S06</v>
          </cell>
          <cell r="D12491">
            <v>16947</v>
          </cell>
          <cell r="E12491">
            <v>1</v>
          </cell>
          <cell r="F12491">
            <v>31</v>
          </cell>
          <cell r="G12491" t="e">
            <v>#N/A</v>
          </cell>
        </row>
        <row r="12492">
          <cell r="A12492" t="str">
            <v>1SDA068565R1</v>
          </cell>
          <cell r="B12492" t="str">
            <v>XT4L 250 Ekip LSI In=250A 3p F F</v>
          </cell>
          <cell r="C12492" t="str">
            <v>S06</v>
          </cell>
          <cell r="D12492">
            <v>18008</v>
          </cell>
          <cell r="E12492">
            <v>1</v>
          </cell>
          <cell r="F12492">
            <v>31</v>
          </cell>
          <cell r="G12492" t="e">
            <v>#N/A</v>
          </cell>
        </row>
        <row r="12493">
          <cell r="A12493" t="str">
            <v>1SDA068566R1</v>
          </cell>
          <cell r="B12493" t="str">
            <v>XT4L 160 Ekip LSIG In=40A 3p F F</v>
          </cell>
          <cell r="C12493" t="str">
            <v>S06</v>
          </cell>
          <cell r="D12493">
            <v>17771</v>
          </cell>
          <cell r="E12493">
            <v>1</v>
          </cell>
          <cell r="F12493">
            <v>31</v>
          </cell>
          <cell r="G12493" t="e">
            <v>#N/A</v>
          </cell>
        </row>
        <row r="12494">
          <cell r="A12494" t="str">
            <v>1SDA068567R1</v>
          </cell>
          <cell r="B12494" t="str">
            <v>XT4L 160 Ekip LSIG In=63A 3p F F</v>
          </cell>
          <cell r="C12494" t="str">
            <v>S06</v>
          </cell>
          <cell r="D12494">
            <v>17771</v>
          </cell>
          <cell r="E12494">
            <v>1</v>
          </cell>
          <cell r="F12494">
            <v>31</v>
          </cell>
          <cell r="G12494" t="e">
            <v>#N/A</v>
          </cell>
        </row>
        <row r="12495">
          <cell r="A12495" t="str">
            <v>1SDA068568R1</v>
          </cell>
          <cell r="B12495" t="str">
            <v>XT4L 160 Ekip LSIG In=100A 3p F F</v>
          </cell>
          <cell r="C12495" t="str">
            <v>S06</v>
          </cell>
          <cell r="D12495">
            <v>18580</v>
          </cell>
          <cell r="E12495">
            <v>1</v>
          </cell>
          <cell r="F12495">
            <v>31</v>
          </cell>
          <cell r="G12495" t="e">
            <v>#N/A</v>
          </cell>
        </row>
        <row r="12496">
          <cell r="A12496" t="str">
            <v>1SDA068569R1</v>
          </cell>
          <cell r="B12496" t="str">
            <v>XT4L 160 Ekip LSIG In=160A 3p F F</v>
          </cell>
          <cell r="C12496" t="str">
            <v>S06</v>
          </cell>
          <cell r="D12496">
            <v>19394</v>
          </cell>
          <cell r="E12496">
            <v>1</v>
          </cell>
          <cell r="F12496">
            <v>31</v>
          </cell>
          <cell r="G12496" t="e">
            <v>#N/A</v>
          </cell>
        </row>
        <row r="12497">
          <cell r="A12497" t="str">
            <v>1SDA068570R1</v>
          </cell>
          <cell r="B12497" t="str">
            <v>XT4L 250 Ekip LSIG In=250A 3p F F</v>
          </cell>
          <cell r="C12497" t="str">
            <v>S06</v>
          </cell>
          <cell r="D12497">
            <v>20456</v>
          </cell>
          <cell r="E12497">
            <v>1</v>
          </cell>
          <cell r="F12497">
            <v>31</v>
          </cell>
          <cell r="G12497" t="e">
            <v>#N/A</v>
          </cell>
        </row>
        <row r="12498">
          <cell r="A12498" t="str">
            <v>1SDA068571R1</v>
          </cell>
          <cell r="B12498" t="str">
            <v>XT4L 160 Ekip LS/I In=40A 4p F F</v>
          </cell>
          <cell r="C12498" t="str">
            <v>S06</v>
          </cell>
          <cell r="D12498">
            <v>17285</v>
          </cell>
          <cell r="E12498">
            <v>1</v>
          </cell>
          <cell r="F12498">
            <v>31</v>
          </cell>
          <cell r="G12498" t="e">
            <v>#N/A</v>
          </cell>
        </row>
        <row r="12499">
          <cell r="A12499" t="str">
            <v>1SDA068572R1</v>
          </cell>
          <cell r="B12499" t="str">
            <v>XT4L 160 Ekip LS/I In=63A 4p F F</v>
          </cell>
          <cell r="C12499" t="str">
            <v>S06</v>
          </cell>
          <cell r="D12499">
            <v>17285</v>
          </cell>
          <cell r="E12499">
            <v>1</v>
          </cell>
          <cell r="F12499">
            <v>31</v>
          </cell>
          <cell r="G12499" t="e">
            <v>#N/A</v>
          </cell>
        </row>
        <row r="12500">
          <cell r="A12500" t="str">
            <v>1SDA068573R1</v>
          </cell>
          <cell r="B12500" t="str">
            <v>XT4L 160 Ekip LS/I In=100A 4p F F</v>
          </cell>
          <cell r="C12500" t="str">
            <v>S06</v>
          </cell>
          <cell r="D12500">
            <v>18073</v>
          </cell>
          <cell r="E12500">
            <v>1</v>
          </cell>
          <cell r="F12500">
            <v>31</v>
          </cell>
          <cell r="G12500" t="e">
            <v>#N/A</v>
          </cell>
        </row>
        <row r="12501">
          <cell r="A12501" t="str">
            <v>1SDA068574R1</v>
          </cell>
          <cell r="B12501" t="str">
            <v>XT4L 160 Ekip LS/I In=160A 4p F F</v>
          </cell>
          <cell r="C12501" t="str">
            <v>S06</v>
          </cell>
          <cell r="D12501">
            <v>19298</v>
          </cell>
          <cell r="E12501">
            <v>1</v>
          </cell>
          <cell r="F12501">
            <v>31</v>
          </cell>
          <cell r="G12501" t="e">
            <v>#N/A</v>
          </cell>
        </row>
        <row r="12502">
          <cell r="A12502" t="str">
            <v>1SDA068575R1</v>
          </cell>
          <cell r="B12502" t="str">
            <v>XT4L 250 Ekip LS/I In=250A 4p F F</v>
          </cell>
          <cell r="C12502" t="str">
            <v>S06</v>
          </cell>
          <cell r="D12502">
            <v>20889</v>
          </cell>
          <cell r="E12502">
            <v>1</v>
          </cell>
          <cell r="F12502">
            <v>31</v>
          </cell>
          <cell r="G12502" t="e">
            <v>#N/A</v>
          </cell>
        </row>
        <row r="12503">
          <cell r="A12503" t="str">
            <v>1SDA068576R1</v>
          </cell>
          <cell r="B12503" t="str">
            <v>XT4L 160 Ekip I In=40A 4p F F</v>
          </cell>
          <cell r="C12503" t="str">
            <v>S06</v>
          </cell>
          <cell r="D12503">
            <v>17285</v>
          </cell>
          <cell r="E12503">
            <v>1</v>
          </cell>
          <cell r="F12503">
            <v>31</v>
          </cell>
          <cell r="G12503" t="e">
            <v>#N/A</v>
          </cell>
        </row>
        <row r="12504">
          <cell r="A12504" t="str">
            <v>1SDA068577R1</v>
          </cell>
          <cell r="B12504" t="str">
            <v>XT4L 160 Ekip I In=63A 4p F F</v>
          </cell>
          <cell r="C12504" t="str">
            <v>S06</v>
          </cell>
          <cell r="D12504">
            <v>17285</v>
          </cell>
          <cell r="E12504">
            <v>1</v>
          </cell>
          <cell r="F12504">
            <v>31</v>
          </cell>
          <cell r="G12504" t="e">
            <v>#N/A</v>
          </cell>
        </row>
        <row r="12505">
          <cell r="A12505" t="str">
            <v>1SDA068578R1</v>
          </cell>
          <cell r="B12505" t="str">
            <v>XT4L 160 Ekip I In=100A 4p F F</v>
          </cell>
          <cell r="C12505" t="str">
            <v>S06</v>
          </cell>
          <cell r="D12505">
            <v>18073</v>
          </cell>
          <cell r="E12505">
            <v>1</v>
          </cell>
          <cell r="F12505">
            <v>31</v>
          </cell>
          <cell r="G12505" t="e">
            <v>#N/A</v>
          </cell>
        </row>
        <row r="12506">
          <cell r="A12506" t="str">
            <v>1SDA068579R1</v>
          </cell>
          <cell r="B12506" t="str">
            <v>XT4L 160 Ekip I In=160A 4p F F</v>
          </cell>
          <cell r="C12506" t="str">
            <v>S06</v>
          </cell>
          <cell r="D12506">
            <v>19298</v>
          </cell>
          <cell r="E12506">
            <v>1</v>
          </cell>
          <cell r="F12506">
            <v>31</v>
          </cell>
          <cell r="G12506" t="e">
            <v>#N/A</v>
          </cell>
        </row>
        <row r="12507">
          <cell r="A12507" t="str">
            <v>1SDA068580R1</v>
          </cell>
          <cell r="B12507" t="str">
            <v>XT4L 250 Ekip I In=250A 4p F F</v>
          </cell>
          <cell r="C12507" t="str">
            <v>S06</v>
          </cell>
          <cell r="D12507">
            <v>20889</v>
          </cell>
          <cell r="E12507">
            <v>1</v>
          </cell>
          <cell r="F12507">
            <v>31</v>
          </cell>
          <cell r="G12507" t="e">
            <v>#N/A</v>
          </cell>
        </row>
        <row r="12508">
          <cell r="A12508" t="str">
            <v>1SDA068581R1</v>
          </cell>
          <cell r="B12508" t="str">
            <v>XT4L 160 Ekip LSI In=40A 4p F F</v>
          </cell>
          <cell r="C12508" t="str">
            <v>S06</v>
          </cell>
          <cell r="D12508">
            <v>23140</v>
          </cell>
          <cell r="E12508">
            <v>1</v>
          </cell>
          <cell r="F12508">
            <v>31</v>
          </cell>
          <cell r="G12508" t="e">
            <v>#N/A</v>
          </cell>
        </row>
        <row r="12509">
          <cell r="A12509" t="str">
            <v>1SDA068582R1</v>
          </cell>
          <cell r="B12509" t="str">
            <v>XT4L 160 Ekip LSI In=63A 4p F F</v>
          </cell>
          <cell r="C12509" t="str">
            <v>S06</v>
          </cell>
          <cell r="D12509">
            <v>23140</v>
          </cell>
          <cell r="E12509">
            <v>1</v>
          </cell>
          <cell r="F12509">
            <v>31</v>
          </cell>
          <cell r="G12509" t="e">
            <v>#N/A</v>
          </cell>
        </row>
        <row r="12510">
          <cell r="A12510" t="str">
            <v>1SDA068583R1</v>
          </cell>
          <cell r="B12510" t="str">
            <v>XT4L 160 Ekip LSI In=100A 4p F F</v>
          </cell>
          <cell r="C12510" t="str">
            <v>S06</v>
          </cell>
          <cell r="D12510">
            <v>24194</v>
          </cell>
          <cell r="E12510">
            <v>1</v>
          </cell>
          <cell r="F12510">
            <v>31</v>
          </cell>
          <cell r="G12510" t="e">
            <v>#N/A</v>
          </cell>
        </row>
        <row r="12511">
          <cell r="A12511" t="str">
            <v>1SDA068584R1</v>
          </cell>
          <cell r="B12511" t="str">
            <v>XT4L 160 Ekip LSI In=160A 4p F F</v>
          </cell>
          <cell r="C12511" t="str">
            <v>S06</v>
          </cell>
          <cell r="D12511">
            <v>25418</v>
          </cell>
          <cell r="E12511">
            <v>1</v>
          </cell>
          <cell r="F12511">
            <v>31</v>
          </cell>
          <cell r="G12511" t="e">
            <v>#N/A</v>
          </cell>
        </row>
        <row r="12512">
          <cell r="A12512" t="str">
            <v>1SDA068585R1</v>
          </cell>
          <cell r="B12512" t="str">
            <v>XT4L 250 Ekip LSI In=250A 4p F F</v>
          </cell>
          <cell r="C12512" t="str">
            <v>S06</v>
          </cell>
          <cell r="D12512">
            <v>27010</v>
          </cell>
          <cell r="E12512">
            <v>1</v>
          </cell>
          <cell r="F12512">
            <v>31</v>
          </cell>
          <cell r="G12512" t="e">
            <v>#N/A</v>
          </cell>
        </row>
        <row r="12513">
          <cell r="A12513" t="str">
            <v>1SDA068586R1</v>
          </cell>
          <cell r="B12513" t="str">
            <v>XT4L 160 Ekip LSIG In=40A 4p F F</v>
          </cell>
          <cell r="C12513" t="str">
            <v>S06</v>
          </cell>
          <cell r="D12513">
            <v>26654</v>
          </cell>
          <cell r="E12513">
            <v>1</v>
          </cell>
          <cell r="F12513">
            <v>31</v>
          </cell>
          <cell r="G12513" t="e">
            <v>#N/A</v>
          </cell>
        </row>
        <row r="12514">
          <cell r="A12514" t="str">
            <v>1SDA068587R1</v>
          </cell>
          <cell r="B12514" t="str">
            <v>XT4L 160 Ekip LSIG In=63A 4p F F</v>
          </cell>
          <cell r="C12514" t="str">
            <v>S06</v>
          </cell>
          <cell r="D12514">
            <v>26654</v>
          </cell>
          <cell r="E12514">
            <v>1</v>
          </cell>
          <cell r="F12514">
            <v>31</v>
          </cell>
          <cell r="G12514" t="e">
            <v>#N/A</v>
          </cell>
        </row>
        <row r="12515">
          <cell r="A12515" t="str">
            <v>1SDA068588R1</v>
          </cell>
          <cell r="B12515" t="str">
            <v>XT4L 160 Ekip LSIG In=100A 4p F F</v>
          </cell>
          <cell r="C12515" t="str">
            <v>S06</v>
          </cell>
          <cell r="D12515">
            <v>27867</v>
          </cell>
          <cell r="E12515">
            <v>1</v>
          </cell>
          <cell r="F12515">
            <v>31</v>
          </cell>
          <cell r="G12515" t="e">
            <v>#N/A</v>
          </cell>
        </row>
        <row r="12516">
          <cell r="A12516" t="str">
            <v>1SDA068589R1</v>
          </cell>
          <cell r="B12516" t="str">
            <v>XT4L 160 Ekip LSIG In=160A 4p F F</v>
          </cell>
          <cell r="C12516" t="str">
            <v>S06</v>
          </cell>
          <cell r="D12516">
            <v>29091</v>
          </cell>
          <cell r="E12516">
            <v>1</v>
          </cell>
          <cell r="F12516">
            <v>31</v>
          </cell>
          <cell r="G12516" t="e">
            <v>#N/A</v>
          </cell>
        </row>
        <row r="12517">
          <cell r="A12517" t="str">
            <v>1SDA068590R1</v>
          </cell>
          <cell r="B12517" t="str">
            <v>XT4L 250 Ekip LSIG In=250A 4p F F</v>
          </cell>
          <cell r="C12517" t="str">
            <v>S06</v>
          </cell>
          <cell r="D12517">
            <v>30681</v>
          </cell>
          <cell r="E12517">
            <v>1</v>
          </cell>
          <cell r="F12517">
            <v>31</v>
          </cell>
          <cell r="G12517" t="str">
            <v>8015644024963</v>
          </cell>
        </row>
        <row r="12518">
          <cell r="A12518" t="str">
            <v>1SDA068639R1</v>
          </cell>
          <cell r="B12518" t="str">
            <v>MOSTRINA PER PORTA XT1 F/P 3p</v>
          </cell>
          <cell r="C12518" t="str">
            <v>S06</v>
          </cell>
          <cell r="D12518">
            <v>486</v>
          </cell>
          <cell r="E12518">
            <v>1</v>
          </cell>
          <cell r="F12518">
            <v>31</v>
          </cell>
          <cell r="G12518" t="e">
            <v>#N/A</v>
          </cell>
        </row>
        <row r="12519">
          <cell r="A12519" t="str">
            <v>1SDA068640R1</v>
          </cell>
          <cell r="B12519" t="str">
            <v>MOSTRINA PER PORTA XT1 F/P 4p</v>
          </cell>
          <cell r="C12519" t="str">
            <v>S06</v>
          </cell>
          <cell r="D12519">
            <v>486</v>
          </cell>
          <cell r="E12519">
            <v>1</v>
          </cell>
          <cell r="F12519">
            <v>31</v>
          </cell>
          <cell r="G12519" t="e">
            <v>#N/A</v>
          </cell>
        </row>
        <row r="12520">
          <cell r="A12520" t="str">
            <v>1SDA068641R1</v>
          </cell>
          <cell r="B12520" t="str">
            <v>MOSTRINA PER PORTA XT2 F/P 3p</v>
          </cell>
          <cell r="C12520" t="str">
            <v>S06</v>
          </cell>
          <cell r="D12520">
            <v>486</v>
          </cell>
          <cell r="E12520">
            <v>1</v>
          </cell>
          <cell r="F12520">
            <v>31</v>
          </cell>
          <cell r="G12520" t="e">
            <v>#N/A</v>
          </cell>
        </row>
        <row r="12521">
          <cell r="A12521" t="str">
            <v>1SDA068642R1</v>
          </cell>
          <cell r="B12521" t="str">
            <v>MOSTRINA PER PORTA XT2 F/P 4p</v>
          </cell>
          <cell r="C12521" t="str">
            <v>S06</v>
          </cell>
          <cell r="D12521">
            <v>486</v>
          </cell>
          <cell r="E12521">
            <v>1</v>
          </cell>
          <cell r="F12521">
            <v>31</v>
          </cell>
          <cell r="G12521" t="e">
            <v>#N/A</v>
          </cell>
        </row>
        <row r="12522">
          <cell r="A12522" t="str">
            <v>1SDA068644R1</v>
          </cell>
          <cell r="B12522" t="str">
            <v>MOSTRINA PER PORTA XT3 F/P 3p</v>
          </cell>
          <cell r="C12522" t="str">
            <v>S06</v>
          </cell>
          <cell r="D12522">
            <v>486</v>
          </cell>
          <cell r="E12522">
            <v>1</v>
          </cell>
          <cell r="F12522">
            <v>31</v>
          </cell>
          <cell r="G12522" t="e">
            <v>#N/A</v>
          </cell>
        </row>
        <row r="12523">
          <cell r="A12523" t="str">
            <v>1SDA068645R1</v>
          </cell>
          <cell r="B12523" t="str">
            <v>MOSTRINA PER PORTA XT3 F/P 4p</v>
          </cell>
          <cell r="C12523" t="str">
            <v>S06</v>
          </cell>
          <cell r="D12523">
            <v>486</v>
          </cell>
          <cell r="E12523">
            <v>1</v>
          </cell>
          <cell r="F12523">
            <v>31</v>
          </cell>
          <cell r="G12523" t="e">
            <v>#N/A</v>
          </cell>
        </row>
        <row r="12524">
          <cell r="A12524" t="str">
            <v>1SDA068646R1</v>
          </cell>
          <cell r="B12524" t="str">
            <v>MOSTRINA PER PORTA XT4 F/P 3p</v>
          </cell>
          <cell r="C12524" t="str">
            <v>S06</v>
          </cell>
          <cell r="D12524">
            <v>486</v>
          </cell>
          <cell r="E12524">
            <v>1</v>
          </cell>
          <cell r="F12524">
            <v>31</v>
          </cell>
          <cell r="G12524" t="e">
            <v>#N/A</v>
          </cell>
        </row>
        <row r="12525">
          <cell r="A12525" t="str">
            <v>1SDA068647R1</v>
          </cell>
          <cell r="B12525" t="str">
            <v>MOSTRINA PER PORTA XT4 F/P 4p</v>
          </cell>
          <cell r="C12525" t="str">
            <v>S06</v>
          </cell>
          <cell r="D12525">
            <v>486</v>
          </cell>
          <cell r="E12525">
            <v>1</v>
          </cell>
          <cell r="F12525">
            <v>31</v>
          </cell>
          <cell r="G12525" t="e">
            <v>#N/A</v>
          </cell>
        </row>
        <row r="12526">
          <cell r="A12526" t="str">
            <v>1SDA068648R1</v>
          </cell>
          <cell r="B12526" t="str">
            <v>MOSTRINA PER PORTA - MOD XT1-XT3</v>
          </cell>
          <cell r="C12526" t="str">
            <v>S06</v>
          </cell>
          <cell r="D12526">
            <v>534</v>
          </cell>
          <cell r="E12526">
            <v>1</v>
          </cell>
          <cell r="F12526">
            <v>31</v>
          </cell>
          <cell r="G12526" t="e">
            <v>#N/A</v>
          </cell>
        </row>
        <row r="12527">
          <cell r="A12527" t="str">
            <v>1SDA068649R1</v>
          </cell>
          <cell r="B12527" t="str">
            <v>MOSTRINA PER PORTA - MOE-FLD XT2-XT4 F/P</v>
          </cell>
          <cell r="C12527" t="str">
            <v>S06</v>
          </cell>
          <cell r="D12527">
            <v>534</v>
          </cell>
          <cell r="E12527">
            <v>1</v>
          </cell>
          <cell r="F12527">
            <v>31</v>
          </cell>
          <cell r="G12527" t="e">
            <v>#N/A</v>
          </cell>
        </row>
        <row r="12528">
          <cell r="A12528" t="str">
            <v>1SDA068650R1</v>
          </cell>
          <cell r="B12528" t="str">
            <v>MOSTRINA PER PORTA - MOE-FLD XT2-XT4 W</v>
          </cell>
          <cell r="C12528" t="str">
            <v>S06</v>
          </cell>
          <cell r="D12528">
            <v>534</v>
          </cell>
          <cell r="E12528">
            <v>1</v>
          </cell>
          <cell r="F12528">
            <v>31</v>
          </cell>
          <cell r="G12528" t="e">
            <v>#N/A</v>
          </cell>
        </row>
        <row r="12529">
          <cell r="A12529" t="str">
            <v>1SDA068651R1</v>
          </cell>
          <cell r="B12529" t="str">
            <v>MOSTRINA PER PORTA - RHD XT1...XT4 F/P</v>
          </cell>
          <cell r="C12529" t="str">
            <v>S06</v>
          </cell>
          <cell r="D12529">
            <v>534</v>
          </cell>
          <cell r="E12529">
            <v>1</v>
          </cell>
          <cell r="F12529">
            <v>31</v>
          </cell>
          <cell r="G12529" t="e">
            <v>#N/A</v>
          </cell>
        </row>
        <row r="12530">
          <cell r="A12530" t="str">
            <v>1SDA068652R1</v>
          </cell>
          <cell r="B12530" t="str">
            <v>MOSTRINA PER PORTA - RHD XT2-XT4 W</v>
          </cell>
          <cell r="C12530" t="str">
            <v>S06</v>
          </cell>
          <cell r="D12530">
            <v>534</v>
          </cell>
          <cell r="E12530">
            <v>1</v>
          </cell>
          <cell r="F12530">
            <v>31</v>
          </cell>
          <cell r="G12530" t="e">
            <v>#N/A</v>
          </cell>
        </row>
        <row r="12531">
          <cell r="A12531" t="str">
            <v>1SDA068653R1</v>
          </cell>
          <cell r="B12531" t="str">
            <v>MOSTRINA PER PORTA - RC XT1 F 3p</v>
          </cell>
          <cell r="C12531" t="str">
            <v>S06</v>
          </cell>
          <cell r="D12531">
            <v>774</v>
          </cell>
          <cell r="E12531">
            <v>1</v>
          </cell>
          <cell r="F12531">
            <v>31</v>
          </cell>
          <cell r="G12531" t="e">
            <v>#N/A</v>
          </cell>
        </row>
        <row r="12532">
          <cell r="A12532" t="str">
            <v>1SDA068654R1</v>
          </cell>
          <cell r="B12532" t="str">
            <v>MOSTRINA PER PORTA - RC XT1 F 4p</v>
          </cell>
          <cell r="C12532" t="str">
            <v>S06</v>
          </cell>
          <cell r="D12532">
            <v>774</v>
          </cell>
          <cell r="E12532">
            <v>1</v>
          </cell>
          <cell r="F12532">
            <v>31</v>
          </cell>
          <cell r="G12532" t="str">
            <v>8015644025663</v>
          </cell>
        </row>
        <row r="12533">
          <cell r="A12533" t="str">
            <v>1SDA068655R1</v>
          </cell>
          <cell r="B12533" t="str">
            <v>MOSTRINA PER PORTA - RC XT3 F 3p</v>
          </cell>
          <cell r="C12533" t="str">
            <v>S06</v>
          </cell>
          <cell r="D12533">
            <v>774</v>
          </cell>
          <cell r="E12533">
            <v>1</v>
          </cell>
          <cell r="F12533">
            <v>31</v>
          </cell>
          <cell r="G12533" t="e">
            <v>#N/A</v>
          </cell>
        </row>
        <row r="12534">
          <cell r="A12534" t="str">
            <v>1SDA068656R1</v>
          </cell>
          <cell r="B12534" t="str">
            <v>MOSTRINA PER PORTA - RC XT3 F 4p</v>
          </cell>
          <cell r="C12534" t="str">
            <v>S06</v>
          </cell>
          <cell r="D12534">
            <v>774</v>
          </cell>
          <cell r="E12534">
            <v>1</v>
          </cell>
          <cell r="F12534">
            <v>31</v>
          </cell>
          <cell r="G12534" t="e">
            <v>#N/A</v>
          </cell>
        </row>
        <row r="12535">
          <cell r="A12535" t="str">
            <v>1SDA068657R1</v>
          </cell>
          <cell r="B12535" t="str">
            <v>MOSTRINA LEVA PER PORTA XT1..XT4 F/P</v>
          </cell>
          <cell r="C12535" t="str">
            <v>S06</v>
          </cell>
          <cell r="D12535">
            <v>486</v>
          </cell>
          <cell r="E12535">
            <v>1</v>
          </cell>
          <cell r="F12535">
            <v>31</v>
          </cell>
          <cell r="G12535" t="e">
            <v>#N/A</v>
          </cell>
        </row>
        <row r="12536">
          <cell r="A12536" t="str">
            <v>1SDA068659R1</v>
          </cell>
          <cell r="B12536" t="str">
            <v>EKIP DISPLAY x LSI-LSIG-M/LRIU XT2-XT4</v>
          </cell>
          <cell r="C12536" t="str">
            <v>S06</v>
          </cell>
          <cell r="D12536">
            <v>3661</v>
          </cell>
          <cell r="E12536">
            <v>1</v>
          </cell>
          <cell r="F12536">
            <v>31</v>
          </cell>
          <cell r="G12536" t="e">
            <v>#N/A</v>
          </cell>
        </row>
        <row r="12537">
          <cell r="A12537" t="str">
            <v>1SDA068660R1</v>
          </cell>
          <cell r="B12537" t="str">
            <v>EKIP LED METER x LSI-LSIG-M/LRIU XT2-XT4</v>
          </cell>
          <cell r="C12537" t="str">
            <v>S06</v>
          </cell>
          <cell r="D12537">
            <v>2333</v>
          </cell>
          <cell r="E12537">
            <v>1</v>
          </cell>
          <cell r="F12537">
            <v>31</v>
          </cell>
          <cell r="G12537" t="e">
            <v>#N/A</v>
          </cell>
        </row>
        <row r="12538">
          <cell r="A12538" t="str">
            <v>1SDA068661R1</v>
          </cell>
          <cell r="B12538" t="str">
            <v>EKIP COM x LSI-LSIG-M/LRIU XT2-XT4 F/P</v>
          </cell>
          <cell r="C12538" t="str">
            <v>S06</v>
          </cell>
          <cell r="D12538">
            <v>7317</v>
          </cell>
          <cell r="E12538">
            <v>1</v>
          </cell>
          <cell r="F12538">
            <v>31</v>
          </cell>
          <cell r="G12538" t="e">
            <v>#N/A</v>
          </cell>
        </row>
        <row r="12539">
          <cell r="A12539" t="str">
            <v>1SDA068662R1</v>
          </cell>
          <cell r="B12539" t="str">
            <v>EKIP COM x LSI-LSIG-M/LRIU XT2-XT4 W</v>
          </cell>
          <cell r="C12539" t="str">
            <v>S06</v>
          </cell>
          <cell r="D12539">
            <v>8233</v>
          </cell>
          <cell r="E12539">
            <v>1</v>
          </cell>
          <cell r="F12539">
            <v>31</v>
          </cell>
          <cell r="G12539" t="e">
            <v>#N/A</v>
          </cell>
        </row>
        <row r="12540">
          <cell r="A12540" t="str">
            <v>1SDA068740R1</v>
          </cell>
          <cell r="B12540" t="str">
            <v xml:space="preserve">KIT TAPA A1 15pcs F.LINK </v>
          </cell>
          <cell r="C12540" t="str">
            <v>S06</v>
          </cell>
          <cell r="D12540">
            <v>216</v>
          </cell>
          <cell r="E12540">
            <v>1</v>
          </cell>
          <cell r="F12540">
            <v>31</v>
          </cell>
          <cell r="G12540" t="e">
            <v>#N/A</v>
          </cell>
        </row>
        <row r="12541">
          <cell r="A12541" t="str">
            <v>1SDA068741R1</v>
          </cell>
          <cell r="B12541" t="str">
            <v xml:space="preserve">KIT TAPA A2 15pcs F.LINK </v>
          </cell>
          <cell r="C12541" t="str">
            <v>S06</v>
          </cell>
          <cell r="D12541">
            <v>277</v>
          </cell>
          <cell r="E12541">
            <v>1</v>
          </cell>
          <cell r="F12541">
            <v>31</v>
          </cell>
          <cell r="G12541" t="e">
            <v>#N/A</v>
          </cell>
        </row>
        <row r="12542">
          <cell r="A12542" t="str">
            <v>1SDA068744R1</v>
          </cell>
          <cell r="B12542" t="str">
            <v>KIT CONEX.TERM.xCABLE x630/800 FORM.LINK</v>
          </cell>
          <cell r="C12542" t="str">
            <v>S06</v>
          </cell>
          <cell r="D12542">
            <v>2471</v>
          </cell>
          <cell r="E12542">
            <v>1</v>
          </cell>
          <cell r="F12542">
            <v>42</v>
          </cell>
          <cell r="G12542" t="e">
            <v>#N/A</v>
          </cell>
        </row>
        <row r="12543">
          <cell r="A12543" t="str">
            <v>1SDA068745R1</v>
          </cell>
          <cell r="B12543" t="str">
            <v xml:space="preserve">A1C 125 TMF 16-400 1p F F        </v>
          </cell>
          <cell r="C12543" t="str">
            <v>S06</v>
          </cell>
          <cell r="D12543">
            <v>1038</v>
          </cell>
          <cell r="E12543">
            <v>1</v>
          </cell>
          <cell r="F12543">
            <v>42</v>
          </cell>
          <cell r="G12543" t="e">
            <v>#N/A</v>
          </cell>
        </row>
        <row r="12544">
          <cell r="A12544" t="str">
            <v>1SDA068746R1</v>
          </cell>
          <cell r="B12544" t="str">
            <v>A1A 125 TMF 16-400 3p F F</v>
          </cell>
          <cell r="C12544" t="str">
            <v>S06</v>
          </cell>
          <cell r="D12544">
            <v>1653</v>
          </cell>
          <cell r="E12544">
            <v>1</v>
          </cell>
          <cell r="F12544">
            <v>31</v>
          </cell>
          <cell r="G12544" t="e">
            <v>#N/A</v>
          </cell>
        </row>
        <row r="12545">
          <cell r="A12545" t="str">
            <v>1SDA068749R1</v>
          </cell>
          <cell r="B12545" t="str">
            <v>A1N125TMF16-4003pFF</v>
          </cell>
          <cell r="C12545" t="str">
            <v>S06</v>
          </cell>
          <cell r="D12545">
            <v>1907</v>
          </cell>
          <cell r="E12545">
            <v>1</v>
          </cell>
          <cell r="F12545">
            <v>42</v>
          </cell>
          <cell r="G12545" t="e">
            <v>#N/A</v>
          </cell>
        </row>
        <row r="12546">
          <cell r="A12546" t="str">
            <v>1SDA068750R1</v>
          </cell>
          <cell r="B12546" t="str">
            <v>A1A 125 TMF 16-400 4p F F</v>
          </cell>
          <cell r="C12546" t="str">
            <v>S06</v>
          </cell>
          <cell r="D12546">
            <v>3080</v>
          </cell>
          <cell r="E12546">
            <v>1</v>
          </cell>
          <cell r="F12546">
            <v>31</v>
          </cell>
          <cell r="G12546" t="e">
            <v>#N/A</v>
          </cell>
        </row>
        <row r="12547">
          <cell r="A12547" t="str">
            <v>1SDA068754R1</v>
          </cell>
          <cell r="B12547" t="str">
            <v>A1C 125 TMF 32-400 1p F F</v>
          </cell>
          <cell r="C12547" t="str">
            <v>S06</v>
          </cell>
          <cell r="D12547">
            <v>1044</v>
          </cell>
          <cell r="E12547">
            <v>1</v>
          </cell>
          <cell r="F12547">
            <v>31</v>
          </cell>
          <cell r="G12547" t="e">
            <v>#N/A</v>
          </cell>
        </row>
        <row r="12548">
          <cell r="A12548" t="str">
            <v>1SDA068755R1</v>
          </cell>
          <cell r="B12548" t="str">
            <v>A1N 125 TMF 32-320 1p F F</v>
          </cell>
          <cell r="C12548" t="str">
            <v>S06</v>
          </cell>
          <cell r="D12548">
            <v>1044</v>
          </cell>
          <cell r="E12548">
            <v>1</v>
          </cell>
          <cell r="F12548">
            <v>31</v>
          </cell>
          <cell r="G12548" t="e">
            <v>#N/A</v>
          </cell>
        </row>
        <row r="12549">
          <cell r="A12549" t="str">
            <v>1SDA068756R1</v>
          </cell>
          <cell r="B12549" t="str">
            <v>A1N 125 TMF 32-320 2p F F</v>
          </cell>
          <cell r="C12549" t="str">
            <v>S06</v>
          </cell>
          <cell r="D12549">
            <v>1406</v>
          </cell>
          <cell r="E12549">
            <v>1</v>
          </cell>
          <cell r="F12549">
            <v>31</v>
          </cell>
          <cell r="G12549" t="e">
            <v>#N/A</v>
          </cell>
        </row>
        <row r="12550">
          <cell r="A12550" t="str">
            <v>1SDA068757R1</v>
          </cell>
          <cell r="B12550" t="str">
            <v>A1A 125 TMF 32-400 3p F F</v>
          </cell>
          <cell r="C12550" t="str">
            <v>S06</v>
          </cell>
          <cell r="D12550">
            <v>1653</v>
          </cell>
          <cell r="E12550">
            <v>1</v>
          </cell>
          <cell r="F12550">
            <v>31</v>
          </cell>
          <cell r="G12550" t="e">
            <v>#N/A</v>
          </cell>
        </row>
        <row r="12551">
          <cell r="A12551" t="str">
            <v>1SDA068758R1</v>
          </cell>
          <cell r="B12551" t="str">
            <v>A1B 125 TMF 32-400 3p F F</v>
          </cell>
          <cell r="C12551" t="str">
            <v>S06</v>
          </cell>
          <cell r="D12551">
            <v>1653</v>
          </cell>
          <cell r="E12551">
            <v>1</v>
          </cell>
          <cell r="F12551">
            <v>31</v>
          </cell>
          <cell r="G12551" t="e">
            <v>#N/A</v>
          </cell>
        </row>
        <row r="12552">
          <cell r="A12552" t="str">
            <v>1SDA068759R1</v>
          </cell>
          <cell r="B12552" t="str">
            <v>A1C 125 TMF 32-400 3p F F</v>
          </cell>
          <cell r="C12552" t="str">
            <v>S06</v>
          </cell>
          <cell r="D12552">
            <v>1802</v>
          </cell>
          <cell r="E12552">
            <v>1</v>
          </cell>
          <cell r="F12552">
            <v>31</v>
          </cell>
          <cell r="G12552" t="e">
            <v>#N/A</v>
          </cell>
        </row>
        <row r="12553">
          <cell r="A12553" t="str">
            <v>1SDA068760R1</v>
          </cell>
          <cell r="B12553" t="str">
            <v>A1N 125 TMF 32-320 3p F F</v>
          </cell>
          <cell r="C12553" t="str">
            <v>S06</v>
          </cell>
          <cell r="D12553">
            <v>2049</v>
          </cell>
          <cell r="E12553">
            <v>1</v>
          </cell>
          <cell r="F12553">
            <v>31</v>
          </cell>
          <cell r="G12553" t="e">
            <v>#N/A</v>
          </cell>
        </row>
        <row r="12554">
          <cell r="A12554" t="str">
            <v>1SDA068761R1</v>
          </cell>
          <cell r="B12554" t="str">
            <v>A1A 125 TMF 32-400 4p F F</v>
          </cell>
          <cell r="C12554" t="str">
            <v>S06</v>
          </cell>
          <cell r="D12554">
            <v>3080</v>
          </cell>
          <cell r="E12554">
            <v>1</v>
          </cell>
          <cell r="F12554">
            <v>31</v>
          </cell>
          <cell r="G12554" t="e">
            <v>#N/A</v>
          </cell>
        </row>
        <row r="12555">
          <cell r="A12555" t="str">
            <v>1SDA068762R1</v>
          </cell>
          <cell r="B12555" t="str">
            <v>A1B 125 TMF 32-400 4p F F</v>
          </cell>
          <cell r="C12555" t="str">
            <v>S06</v>
          </cell>
          <cell r="D12555">
            <v>3080</v>
          </cell>
          <cell r="E12555">
            <v>1</v>
          </cell>
          <cell r="F12555">
            <v>31</v>
          </cell>
          <cell r="G12555" t="e">
            <v>#N/A</v>
          </cell>
        </row>
        <row r="12556">
          <cell r="A12556" t="str">
            <v>1SDA068763R1</v>
          </cell>
          <cell r="B12556" t="str">
            <v>A1C 125 TMF 32-400 4p F F</v>
          </cell>
          <cell r="C12556" t="str">
            <v>S06</v>
          </cell>
          <cell r="D12556">
            <v>3147</v>
          </cell>
          <cell r="E12556">
            <v>1</v>
          </cell>
          <cell r="F12556">
            <v>31</v>
          </cell>
          <cell r="G12556" t="e">
            <v>#N/A</v>
          </cell>
        </row>
        <row r="12557">
          <cell r="A12557" t="str">
            <v>1SDA068764R1</v>
          </cell>
          <cell r="B12557" t="str">
            <v>A1N 125 TMF 32-400 4p F F</v>
          </cell>
          <cell r="C12557" t="str">
            <v>S06</v>
          </cell>
          <cell r="D12557">
            <v>6122</v>
          </cell>
          <cell r="E12557">
            <v>1</v>
          </cell>
          <cell r="F12557">
            <v>31</v>
          </cell>
          <cell r="G12557" t="e">
            <v>#N/A</v>
          </cell>
        </row>
        <row r="12558">
          <cell r="A12558" t="str">
            <v>1SDA068765R1</v>
          </cell>
          <cell r="B12558" t="str">
            <v>A1C 125 TMF 63-630 1p F F</v>
          </cell>
          <cell r="C12558" t="str">
            <v>S06</v>
          </cell>
          <cell r="D12558">
            <v>1044</v>
          </cell>
          <cell r="E12558">
            <v>1</v>
          </cell>
          <cell r="F12558">
            <v>31</v>
          </cell>
          <cell r="G12558" t="e">
            <v>#N/A</v>
          </cell>
        </row>
        <row r="12559">
          <cell r="A12559" t="str">
            <v>1SDA068766R1</v>
          </cell>
          <cell r="B12559" t="str">
            <v>A1N 125 TMF 63-630 1p F F</v>
          </cell>
          <cell r="C12559" t="str">
            <v>S06</v>
          </cell>
          <cell r="D12559">
            <v>1044</v>
          </cell>
          <cell r="E12559">
            <v>1</v>
          </cell>
          <cell r="F12559">
            <v>31</v>
          </cell>
          <cell r="G12559" t="e">
            <v>#N/A</v>
          </cell>
        </row>
        <row r="12560">
          <cell r="A12560" t="str">
            <v>1SDA068767R1</v>
          </cell>
          <cell r="B12560" t="str">
            <v>A1N 125 TMF 63-630 2p F F</v>
          </cell>
          <cell r="C12560" t="str">
            <v>S06</v>
          </cell>
          <cell r="D12560">
            <v>1406</v>
          </cell>
          <cell r="E12560">
            <v>1</v>
          </cell>
          <cell r="F12560">
            <v>31</v>
          </cell>
          <cell r="G12560" t="e">
            <v>#N/A</v>
          </cell>
        </row>
        <row r="12561">
          <cell r="A12561" t="str">
            <v>1SDA068768R1</v>
          </cell>
          <cell r="B12561" t="str">
            <v>A1A 125 TMF 63-630 3p F F</v>
          </cell>
          <cell r="C12561" t="str">
            <v>S06</v>
          </cell>
          <cell r="D12561">
            <v>1653</v>
          </cell>
          <cell r="E12561">
            <v>1</v>
          </cell>
          <cell r="F12561">
            <v>31</v>
          </cell>
          <cell r="G12561" t="e">
            <v>#N/A</v>
          </cell>
        </row>
        <row r="12562">
          <cell r="A12562" t="str">
            <v>1SDA068769R1</v>
          </cell>
          <cell r="B12562" t="str">
            <v>A1B 125 TMF 63-630 3p F F</v>
          </cell>
          <cell r="C12562" t="str">
            <v>S06</v>
          </cell>
          <cell r="D12562">
            <v>1653</v>
          </cell>
          <cell r="E12562">
            <v>1</v>
          </cell>
          <cell r="F12562">
            <v>31</v>
          </cell>
          <cell r="G12562" t="e">
            <v>#N/A</v>
          </cell>
        </row>
        <row r="12563">
          <cell r="A12563" t="str">
            <v>1SDA068770R1</v>
          </cell>
          <cell r="B12563" t="str">
            <v>A1C 125 TMF 63-630 3p F F</v>
          </cell>
          <cell r="C12563" t="str">
            <v>S06</v>
          </cell>
          <cell r="D12563">
            <v>1802</v>
          </cell>
          <cell r="E12563">
            <v>1</v>
          </cell>
          <cell r="F12563">
            <v>31</v>
          </cell>
          <cell r="G12563" t="e">
            <v>#N/A</v>
          </cell>
        </row>
        <row r="12564">
          <cell r="A12564" t="str">
            <v>1SDA068771R1</v>
          </cell>
          <cell r="B12564" t="str">
            <v>A1N 125 TMF 63-630 3p F F</v>
          </cell>
          <cell r="C12564" t="str">
            <v>S06</v>
          </cell>
          <cell r="D12564">
            <v>2049</v>
          </cell>
          <cell r="E12564">
            <v>1</v>
          </cell>
          <cell r="F12564">
            <v>31</v>
          </cell>
          <cell r="G12564" t="e">
            <v>#N/A</v>
          </cell>
        </row>
        <row r="12565">
          <cell r="A12565" t="str">
            <v>1SDA068772R1</v>
          </cell>
          <cell r="B12565" t="str">
            <v>A1A 125 TMF 63-630 4p F F</v>
          </cell>
          <cell r="C12565" t="str">
            <v>S06</v>
          </cell>
          <cell r="D12565">
            <v>3080</v>
          </cell>
          <cell r="E12565">
            <v>1</v>
          </cell>
          <cell r="F12565">
            <v>31</v>
          </cell>
          <cell r="G12565" t="e">
            <v>#N/A</v>
          </cell>
        </row>
        <row r="12566">
          <cell r="A12566" t="str">
            <v>1SDA068773R1</v>
          </cell>
          <cell r="B12566" t="str">
            <v>A1B 125 TMF 63-630 4p F F</v>
          </cell>
          <cell r="C12566" t="str">
            <v>S06</v>
          </cell>
          <cell r="D12566">
            <v>3080</v>
          </cell>
          <cell r="E12566">
            <v>1</v>
          </cell>
          <cell r="F12566">
            <v>31</v>
          </cell>
          <cell r="G12566" t="e">
            <v>#N/A</v>
          </cell>
        </row>
        <row r="12567">
          <cell r="A12567" t="str">
            <v>1SDA068774R1</v>
          </cell>
          <cell r="B12567" t="str">
            <v>A1C 125 TMF 63-630 4p F F</v>
          </cell>
          <cell r="C12567" t="str">
            <v>S06</v>
          </cell>
          <cell r="D12567">
            <v>3147</v>
          </cell>
          <cell r="E12567">
            <v>1</v>
          </cell>
          <cell r="F12567">
            <v>31</v>
          </cell>
          <cell r="G12567" t="e">
            <v>#N/A</v>
          </cell>
        </row>
        <row r="12568">
          <cell r="A12568" t="str">
            <v>1SDA068775R1</v>
          </cell>
          <cell r="B12568" t="str">
            <v>A1N 125 TMF 63-630 4p F F</v>
          </cell>
          <cell r="C12568" t="str">
            <v>S06</v>
          </cell>
          <cell r="D12568">
            <v>6122</v>
          </cell>
          <cell r="E12568">
            <v>1</v>
          </cell>
          <cell r="F12568">
            <v>31</v>
          </cell>
          <cell r="G12568" t="e">
            <v>#N/A</v>
          </cell>
        </row>
        <row r="12569">
          <cell r="A12569" t="str">
            <v>1SDA068778R1</v>
          </cell>
          <cell r="B12569" t="str">
            <v>A2N 250 TMF 150-1500 2p F F</v>
          </cell>
          <cell r="C12569" t="str">
            <v>S06</v>
          </cell>
          <cell r="D12569">
            <v>4059</v>
          </cell>
          <cell r="E12569">
            <v>1</v>
          </cell>
          <cell r="F12569">
            <v>31</v>
          </cell>
          <cell r="G12569" t="e">
            <v>#N/A</v>
          </cell>
        </row>
        <row r="12570">
          <cell r="A12570" t="str">
            <v>1SDA068779R1</v>
          </cell>
          <cell r="B12570" t="str">
            <v>A2B 250 TMF 150-1500 3p F F</v>
          </cell>
          <cell r="C12570" t="str">
            <v>S06</v>
          </cell>
          <cell r="D12570">
            <v>3459</v>
          </cell>
          <cell r="E12570">
            <v>1</v>
          </cell>
          <cell r="F12570">
            <v>31</v>
          </cell>
          <cell r="G12570" t="e">
            <v>#N/A</v>
          </cell>
        </row>
        <row r="12571">
          <cell r="A12571" t="str">
            <v>1SDA068780R1</v>
          </cell>
          <cell r="B12571" t="str">
            <v>A2C 250 TMF 150-1500 3p F F</v>
          </cell>
          <cell r="C12571" t="str">
            <v>S06</v>
          </cell>
          <cell r="D12571">
            <v>3459</v>
          </cell>
          <cell r="E12571">
            <v>1</v>
          </cell>
          <cell r="F12571">
            <v>31</v>
          </cell>
          <cell r="G12571" t="e">
            <v>#N/A</v>
          </cell>
        </row>
        <row r="12572">
          <cell r="A12572" t="str">
            <v>1SDA068781R1</v>
          </cell>
          <cell r="B12572" t="str">
            <v>A2N 250 TMF 150-1500 3p F F</v>
          </cell>
          <cell r="C12572" t="str">
            <v>S06</v>
          </cell>
          <cell r="D12572">
            <v>6522</v>
          </cell>
          <cell r="E12572">
            <v>1</v>
          </cell>
          <cell r="F12572">
            <v>31</v>
          </cell>
          <cell r="G12572" t="e">
            <v>#N/A</v>
          </cell>
        </row>
        <row r="12573">
          <cell r="A12573" t="str">
            <v>1SDA068782R1</v>
          </cell>
          <cell r="B12573" t="str">
            <v>A2B 250 TMF 150-1500 4p F F</v>
          </cell>
          <cell r="C12573" t="str">
            <v>S06</v>
          </cell>
          <cell r="D12573">
            <v>11725</v>
          </cell>
          <cell r="E12573">
            <v>1</v>
          </cell>
          <cell r="F12573">
            <v>31</v>
          </cell>
          <cell r="G12573" t="e">
            <v>#N/A</v>
          </cell>
        </row>
        <row r="12574">
          <cell r="A12574" t="str">
            <v>1SDA068783R1</v>
          </cell>
          <cell r="B12574" t="str">
            <v>A2C 250 TMF 150-1500 4p F F</v>
          </cell>
          <cell r="C12574" t="str">
            <v>S06</v>
          </cell>
          <cell r="D12574">
            <v>11725</v>
          </cell>
          <cell r="E12574">
            <v>1</v>
          </cell>
          <cell r="F12574">
            <v>31</v>
          </cell>
          <cell r="G12574" t="e">
            <v>#N/A</v>
          </cell>
        </row>
        <row r="12575">
          <cell r="A12575" t="str">
            <v>1SDA068784R1</v>
          </cell>
          <cell r="B12575" t="str">
            <v>A2N 250 TMF 150-1500 4p F F</v>
          </cell>
          <cell r="C12575" t="str">
            <v>S06</v>
          </cell>
          <cell r="D12575">
            <v>16838</v>
          </cell>
          <cell r="E12575">
            <v>1</v>
          </cell>
          <cell r="F12575">
            <v>31</v>
          </cell>
          <cell r="G12575" t="e">
            <v>#N/A</v>
          </cell>
        </row>
        <row r="12576">
          <cell r="A12576" t="str">
            <v>1SDA068789R1</v>
          </cell>
          <cell r="B12576" t="str">
            <v>A1N 125 TMF 15-300 2p F F</v>
          </cell>
          <cell r="C12576" t="str">
            <v>S06</v>
          </cell>
          <cell r="D12576">
            <v>1406</v>
          </cell>
          <cell r="E12576">
            <v>1</v>
          </cell>
          <cell r="F12576">
            <v>31</v>
          </cell>
          <cell r="G12576" t="str">
            <v>8015644030254</v>
          </cell>
        </row>
        <row r="12577">
          <cell r="A12577" t="str">
            <v>1SDA068790R1</v>
          </cell>
          <cell r="B12577" t="str">
            <v xml:space="preserve">A1N 125 TMF 16-400 2p F F        </v>
          </cell>
          <cell r="C12577" t="str">
            <v>S06</v>
          </cell>
          <cell r="D12577">
            <v>1559</v>
          </cell>
          <cell r="E12577">
            <v>1</v>
          </cell>
          <cell r="F12577">
            <v>42</v>
          </cell>
          <cell r="G12577" t="e">
            <v>#N/A</v>
          </cell>
        </row>
        <row r="12578">
          <cell r="A12578" t="str">
            <v>1SDA068797R1</v>
          </cell>
          <cell r="B12578" t="str">
            <v>AUXT4-T5-T61Q1SY24Vdc</v>
          </cell>
          <cell r="C12578" t="str">
            <v>S06</v>
          </cell>
          <cell r="D12578">
            <v>937</v>
          </cell>
          <cell r="E12578">
            <v>1</v>
          </cell>
          <cell r="F12578">
            <v>42</v>
          </cell>
          <cell r="G12578" t="e">
            <v>#N/A</v>
          </cell>
        </row>
        <row r="12579">
          <cell r="A12579" t="str">
            <v>1SDA068801R1</v>
          </cell>
          <cell r="B12579" t="str">
            <v>4 OP/CL AUX CONT(2NO+2NC+2PR122-3)E2/6DC</v>
          </cell>
          <cell r="C12579" t="str">
            <v>S06</v>
          </cell>
          <cell r="D12579">
            <v>3228</v>
          </cell>
          <cell r="E12579">
            <v>1</v>
          </cell>
          <cell r="F12579">
            <v>42</v>
          </cell>
          <cell r="G12579" t="e">
            <v>#N/A</v>
          </cell>
        </row>
        <row r="12580">
          <cell r="A12580" t="str">
            <v>1SDA068803R1</v>
          </cell>
          <cell r="B12580" t="str">
            <v>10 OP/CL AUX.CONT(5NO+5NC+2PR) E2/6DC</v>
          </cell>
          <cell r="C12580" t="str">
            <v>S06</v>
          </cell>
          <cell r="D12580">
            <v>6465</v>
          </cell>
          <cell r="E12580">
            <v>1</v>
          </cell>
          <cell r="F12580">
            <v>42</v>
          </cell>
          <cell r="G12580" t="e">
            <v>#N/A</v>
          </cell>
        </row>
        <row r="12581">
          <cell r="A12581" t="str">
            <v>1SDA068805R1</v>
          </cell>
          <cell r="B12581" t="str">
            <v>10 OP/CL.AUX.CON(5NO+5NC+2PR)V&lt;24V E2/6DC</v>
          </cell>
          <cell r="C12581" t="str">
            <v>S06</v>
          </cell>
          <cell r="D12581">
            <v>7440</v>
          </cell>
          <cell r="E12581">
            <v>1</v>
          </cell>
          <cell r="F12581">
            <v>42</v>
          </cell>
          <cell r="G12581" t="e">
            <v>#N/A</v>
          </cell>
        </row>
        <row r="12582">
          <cell r="A12582" t="str">
            <v>1SDA068809R1</v>
          </cell>
          <cell r="B12582" t="str">
            <v>A3N400TMF300-30003pFF50°C</v>
          </cell>
          <cell r="C12582" t="str">
            <v>S06</v>
          </cell>
          <cell r="D12582">
            <v>10724</v>
          </cell>
          <cell r="E12582">
            <v>1</v>
          </cell>
          <cell r="F12582">
            <v>42</v>
          </cell>
          <cell r="G12582" t="e">
            <v>#N/A</v>
          </cell>
        </row>
        <row r="12583">
          <cell r="A12583" t="str">
            <v>1SDA068810R1</v>
          </cell>
          <cell r="B12583" t="str">
            <v>A3N400TMF400-40003pFF50°C</v>
          </cell>
          <cell r="C12583" t="str">
            <v>S06</v>
          </cell>
          <cell r="D12583">
            <v>10944</v>
          </cell>
          <cell r="E12583">
            <v>1</v>
          </cell>
          <cell r="F12583">
            <v>42</v>
          </cell>
          <cell r="G12583" t="e">
            <v>#N/A</v>
          </cell>
        </row>
        <row r="12584">
          <cell r="A12584" t="str">
            <v>1SDA068839R1</v>
          </cell>
          <cell r="B12584" t="str">
            <v>KIT CONEX.TERM.xCABLE x 250 A FORM.LINK</v>
          </cell>
          <cell r="C12584" t="str">
            <v>S06</v>
          </cell>
          <cell r="D12584">
            <v>2024</v>
          </cell>
          <cell r="E12584">
            <v>1</v>
          </cell>
          <cell r="F12584">
            <v>42</v>
          </cell>
          <cell r="G12584" t="e">
            <v>#N/A</v>
          </cell>
        </row>
        <row r="12585">
          <cell r="A12585" t="str">
            <v>1SDA068840R1</v>
          </cell>
          <cell r="B12585" t="str">
            <v>KIT CONEX.TERM.xCABLE x 400 A FORM.LINK</v>
          </cell>
          <cell r="C12585" t="str">
            <v>S06</v>
          </cell>
          <cell r="D12585">
            <v>2297</v>
          </cell>
          <cell r="E12585">
            <v>1</v>
          </cell>
          <cell r="F12585">
            <v>42</v>
          </cell>
          <cell r="G12585" t="e">
            <v>#N/A</v>
          </cell>
        </row>
        <row r="12586">
          <cell r="A12586" t="str">
            <v>1SDA068841R1</v>
          </cell>
          <cell r="B12586" t="str">
            <v>DISPOSIT.DE ELEVACION E1-E2 3/4p-E3 3p</v>
          </cell>
          <cell r="C12586" t="str">
            <v>S06</v>
          </cell>
          <cell r="D12586">
            <v>17326</v>
          </cell>
          <cell r="E12586">
            <v>1</v>
          </cell>
          <cell r="F12586">
            <v>31</v>
          </cell>
          <cell r="G12586" t="e">
            <v>#N/A</v>
          </cell>
        </row>
        <row r="12587">
          <cell r="A12587" t="str">
            <v>1SDA068842R1</v>
          </cell>
          <cell r="B12587" t="str">
            <v xml:space="preserve">DISPOSIT.DE ELEVACION E3 4p-E4 3/4p </v>
          </cell>
          <cell r="C12587" t="str">
            <v>S06</v>
          </cell>
          <cell r="D12587">
            <v>19494</v>
          </cell>
          <cell r="E12587">
            <v>1</v>
          </cell>
          <cell r="F12587">
            <v>31</v>
          </cell>
          <cell r="G12587" t="e">
            <v>#N/A</v>
          </cell>
        </row>
        <row r="12588">
          <cell r="A12588" t="str">
            <v>1SDA068843R1</v>
          </cell>
          <cell r="B12588" t="str">
            <v xml:space="preserve">DISPOS.DE ELEVACION E4/fs 4p-E6 3/4p+fs </v>
          </cell>
          <cell r="C12588" t="str">
            <v>S06</v>
          </cell>
          <cell r="D12588">
            <v>23824</v>
          </cell>
          <cell r="E12588">
            <v>1</v>
          </cell>
          <cell r="F12588">
            <v>31</v>
          </cell>
          <cell r="G12588" t="e">
            <v>#N/A</v>
          </cell>
        </row>
        <row r="12589">
          <cell r="A12589" t="str">
            <v>1SDA068849R1</v>
          </cell>
          <cell r="B12589" t="str">
            <v>Maleta demo FORMULA A1 A2</v>
          </cell>
          <cell r="C12589" t="str">
            <v>S06</v>
          </cell>
          <cell r="D12589">
            <v>11275</v>
          </cell>
          <cell r="E12589">
            <v>1</v>
          </cell>
          <cell r="F12589">
            <v>66</v>
          </cell>
          <cell r="G12589" t="e">
            <v>#N/A</v>
          </cell>
        </row>
        <row r="12590">
          <cell r="A12590" t="str">
            <v>1SDA068850R1</v>
          </cell>
          <cell r="B12590" t="str">
            <v xml:space="preserve">FORMULA DESK              </v>
          </cell>
          <cell r="C12590" t="str">
            <v>S06</v>
          </cell>
          <cell r="D12590">
            <v>7051</v>
          </cell>
          <cell r="E12590">
            <v>1</v>
          </cell>
          <cell r="F12590">
            <v>42</v>
          </cell>
          <cell r="G12590" t="e">
            <v>#N/A</v>
          </cell>
        </row>
        <row r="12591">
          <cell r="A12591" t="str">
            <v>1SDA068851R1</v>
          </cell>
          <cell r="B12591" t="str">
            <v xml:space="preserve">FORMULA ROLL UP             </v>
          </cell>
          <cell r="C12591" t="str">
            <v>S06</v>
          </cell>
          <cell r="D12591">
            <v>14091</v>
          </cell>
          <cell r="E12591">
            <v>1</v>
          </cell>
          <cell r="F12591">
            <v>42</v>
          </cell>
          <cell r="G12591" t="e">
            <v>#N/A</v>
          </cell>
        </row>
        <row r="12592">
          <cell r="A12592" t="str">
            <v>1SDA068852R1</v>
          </cell>
          <cell r="B12592" t="str">
            <v xml:space="preserve">Maleta DEMO Tmax XT1, XT2         </v>
          </cell>
          <cell r="C12592" t="str">
            <v>S06</v>
          </cell>
          <cell r="D12592">
            <v>13820</v>
          </cell>
          <cell r="E12592">
            <v>1</v>
          </cell>
          <cell r="F12592">
            <v>66</v>
          </cell>
          <cell r="G12592" t="e">
            <v>#N/A</v>
          </cell>
        </row>
        <row r="12593">
          <cell r="A12593" t="str">
            <v>1SDA068853R1</v>
          </cell>
          <cell r="B12593" t="str">
            <v xml:space="preserve">TMAX XT DESK              </v>
          </cell>
          <cell r="C12593" t="str">
            <v>S06</v>
          </cell>
          <cell r="D12593">
            <v>6916</v>
          </cell>
          <cell r="E12593">
            <v>1</v>
          </cell>
          <cell r="F12593">
            <v>66</v>
          </cell>
          <cell r="G12593" t="e">
            <v>#N/A</v>
          </cell>
        </row>
        <row r="12594">
          <cell r="A12594" t="str">
            <v>1SDA068854R1</v>
          </cell>
          <cell r="B12594" t="str">
            <v xml:space="preserve">TMAX XT ROLL UP 1pcs sailboat campaign </v>
          </cell>
          <cell r="C12594" t="str">
            <v>S06</v>
          </cell>
          <cell r="D12594">
            <v>13820</v>
          </cell>
          <cell r="E12594">
            <v>1</v>
          </cell>
          <cell r="F12594">
            <v>66</v>
          </cell>
          <cell r="G12594" t="e">
            <v>#N/A</v>
          </cell>
        </row>
        <row r="12595">
          <cell r="A12595" t="str">
            <v>1SDA068855R1</v>
          </cell>
          <cell r="B12595" t="str">
            <v xml:space="preserve">TMAX XT ROLL UP 3pcs whole campaign   </v>
          </cell>
          <cell r="C12595" t="str">
            <v>S06</v>
          </cell>
          <cell r="D12595">
            <v>27636</v>
          </cell>
          <cell r="E12595">
            <v>1</v>
          </cell>
          <cell r="F12595">
            <v>66</v>
          </cell>
          <cell r="G12595" t="e">
            <v>#N/A</v>
          </cell>
        </row>
        <row r="12596">
          <cell r="A12596" t="str">
            <v>1SDA068889R1</v>
          </cell>
          <cell r="B12596" t="str">
            <v>KitFCCuAl1x6...185mm2AuxVT43pcs</v>
          </cell>
          <cell r="C12596" t="str">
            <v>S06</v>
          </cell>
          <cell r="D12596">
            <v>1965</v>
          </cell>
          <cell r="E12596">
            <v>1</v>
          </cell>
          <cell r="F12596">
            <v>42</v>
          </cell>
          <cell r="G12596" t="e">
            <v>#N/A</v>
          </cell>
        </row>
        <row r="12597">
          <cell r="A12597" t="str">
            <v>1SDA068894R1</v>
          </cell>
          <cell r="B12597" t="str">
            <v>KitFCCuAl1x120..240mm2AuxVT5043pcs</v>
          </cell>
          <cell r="C12597" t="str">
            <v>S06</v>
          </cell>
          <cell r="D12597">
            <v>1930</v>
          </cell>
          <cell r="E12597">
            <v>1</v>
          </cell>
          <cell r="F12597">
            <v>42</v>
          </cell>
          <cell r="G12597" t="e">
            <v>#N/A</v>
          </cell>
        </row>
        <row r="12598">
          <cell r="A12598" t="str">
            <v>1SDA068920R1</v>
          </cell>
          <cell r="B12598" t="str">
            <v>KITFCCuAl250-500kcmilAuxVT6UL3pcsUS</v>
          </cell>
          <cell r="C12598" t="str">
            <v>S06</v>
          </cell>
          <cell r="D12598">
            <v>3007</v>
          </cell>
          <cell r="E12598">
            <v>1</v>
          </cell>
          <cell r="F12598">
            <v>42</v>
          </cell>
          <cell r="G12598" t="e">
            <v>#N/A</v>
          </cell>
        </row>
        <row r="12599">
          <cell r="A12599" t="str">
            <v>1SDA068953R1</v>
          </cell>
          <cell r="B12599" t="str">
            <v>PB 90mm FP 4pcs XT1..XT4 3p KIT SEP.F.PO</v>
          </cell>
          <cell r="C12599" t="str">
            <v>S06</v>
          </cell>
          <cell r="D12599">
            <v>196</v>
          </cell>
          <cell r="E12599">
            <v>1</v>
          </cell>
          <cell r="F12599">
            <v>31</v>
          </cell>
          <cell r="G12599" t="e">
            <v>#N/A</v>
          </cell>
        </row>
        <row r="12600">
          <cell r="A12600" t="str">
            <v>1SDA068954R1</v>
          </cell>
          <cell r="B12600" t="str">
            <v>PB 90mm FP 6pcs XT1..XT4 4p KIT SEP.F.PO</v>
          </cell>
          <cell r="C12600" t="str">
            <v>S06</v>
          </cell>
          <cell r="D12600">
            <v>292</v>
          </cell>
          <cell r="E12600">
            <v>1</v>
          </cell>
          <cell r="F12600">
            <v>31</v>
          </cell>
          <cell r="G12600" t="e">
            <v>#N/A</v>
          </cell>
        </row>
        <row r="12601">
          <cell r="A12601" t="str">
            <v>1SDA068960R1</v>
          </cell>
          <cell r="B12601" t="str">
            <v>A3S400TMF300-30003pFF50°C</v>
          </cell>
          <cell r="C12601" t="str">
            <v>S06</v>
          </cell>
          <cell r="D12601">
            <v>16815</v>
          </cell>
          <cell r="E12601">
            <v>1</v>
          </cell>
          <cell r="F12601">
            <v>42</v>
          </cell>
          <cell r="G12601" t="e">
            <v>#N/A</v>
          </cell>
        </row>
        <row r="12602">
          <cell r="A12602" t="str">
            <v>1SDA068961R1</v>
          </cell>
          <cell r="B12602" t="str">
            <v>A3S400TMF400-40003pFF50°C</v>
          </cell>
          <cell r="C12602" t="str">
            <v>S06</v>
          </cell>
          <cell r="D12602">
            <v>17213</v>
          </cell>
          <cell r="E12602">
            <v>1</v>
          </cell>
          <cell r="F12602">
            <v>42</v>
          </cell>
          <cell r="G12602" t="e">
            <v>#N/A</v>
          </cell>
        </row>
        <row r="12603">
          <cell r="A12603" t="str">
            <v>1SDA069037R1</v>
          </cell>
          <cell r="B12603" t="str">
            <v>UVRDE-ENERGIZEDELEC.IND.NOV&lt;24VE1/6</v>
          </cell>
          <cell r="C12603" t="str">
            <v>S06</v>
          </cell>
          <cell r="D12603">
            <v>1523</v>
          </cell>
          <cell r="E12603">
            <v>1</v>
          </cell>
          <cell r="F12603">
            <v>42</v>
          </cell>
          <cell r="G12603" t="e">
            <v>#N/A</v>
          </cell>
        </row>
        <row r="12604">
          <cell r="A12604" t="str">
            <v>1SDA069053R1</v>
          </cell>
          <cell r="B12604" t="str">
            <v>RHD Mando giratorio Normal directo, para XT2 y XT4</v>
          </cell>
          <cell r="C12604" t="str">
            <v>S06</v>
          </cell>
          <cell r="D12604">
            <v>1709</v>
          </cell>
          <cell r="E12604">
            <v>1</v>
          </cell>
          <cell r="F12604">
            <v>31</v>
          </cell>
          <cell r="G12604" t="str">
            <v>8015644697396</v>
          </cell>
        </row>
        <row r="12605">
          <cell r="A12605" t="str">
            <v>1SDA069054R1</v>
          </cell>
          <cell r="B12605" t="str">
            <v>RHD_EM XT2-XT4 F/P EMER. DIRETTA</v>
          </cell>
          <cell r="C12605" t="str">
            <v>S06</v>
          </cell>
          <cell r="D12605">
            <v>1722</v>
          </cell>
          <cell r="E12605">
            <v>1</v>
          </cell>
          <cell r="F12605">
            <v>31</v>
          </cell>
          <cell r="G12605" t="e">
            <v>#N/A</v>
          </cell>
        </row>
        <row r="12606">
          <cell r="A12606" t="str">
            <v>1SDA069055R1</v>
          </cell>
          <cell r="B12606" t="str">
            <v>RHE Mando Giratorio Reenviado Normal para XT2 y XT4</v>
          </cell>
          <cell r="C12606" t="str">
            <v>S06</v>
          </cell>
          <cell r="D12606">
            <v>2139</v>
          </cell>
          <cell r="E12606">
            <v>1</v>
          </cell>
          <cell r="F12606">
            <v>31</v>
          </cell>
          <cell r="G12606" t="str">
            <v>8015644697518</v>
          </cell>
        </row>
        <row r="12607">
          <cell r="A12607" t="str">
            <v>1SDA069056R1</v>
          </cell>
          <cell r="B12607" t="str">
            <v>RHE_EM XT2-XT4 F/P Mando Reenviado para emergencia.</v>
          </cell>
          <cell r="C12607" t="str">
            <v>S06</v>
          </cell>
          <cell r="D12607">
            <v>1980</v>
          </cell>
          <cell r="E12607">
            <v>1</v>
          </cell>
          <cell r="F12607">
            <v>31</v>
          </cell>
          <cell r="G12607" t="e">
            <v>#N/A</v>
          </cell>
        </row>
        <row r="12608">
          <cell r="A12608" t="str">
            <v>1SDA069057R1</v>
          </cell>
          <cell r="B12608" t="str">
            <v>RHE_B XT2-XT4 F/P Base para mando reenviado</v>
          </cell>
          <cell r="C12608" t="str">
            <v>S06</v>
          </cell>
          <cell r="D12608">
            <v>648</v>
          </cell>
          <cell r="E12608">
            <v>1</v>
          </cell>
          <cell r="F12608">
            <v>31</v>
          </cell>
          <cell r="G12608" t="e">
            <v>#N/A</v>
          </cell>
        </row>
        <row r="12609">
          <cell r="A12609" t="str">
            <v>1SDA069058R1</v>
          </cell>
          <cell r="B12609" t="str">
            <v>Mando giratorio normal reenviado lateral izquierdo para XT4 (NUEVO)</v>
          </cell>
          <cell r="C12609" t="str">
            <v>S06</v>
          </cell>
          <cell r="D12609">
            <v>2140</v>
          </cell>
          <cell r="E12609">
            <v>1</v>
          </cell>
          <cell r="F12609">
            <v>31</v>
          </cell>
          <cell r="G12609" t="e">
            <v>#N/A</v>
          </cell>
        </row>
        <row r="12610">
          <cell r="A12610" t="str">
            <v>1SDA069059R1</v>
          </cell>
          <cell r="B12610" t="str">
            <v>RHS L XT2-XT4 F/P EMERGENZA</v>
          </cell>
          <cell r="C12610" t="str">
            <v>S06</v>
          </cell>
          <cell r="D12610">
            <v>1569</v>
          </cell>
          <cell r="E12610">
            <v>1</v>
          </cell>
          <cell r="F12610">
            <v>31</v>
          </cell>
          <cell r="G12610" t="e">
            <v>#N/A</v>
          </cell>
        </row>
        <row r="12611">
          <cell r="A12611" t="str">
            <v>1SDA069060R1</v>
          </cell>
          <cell r="B12611" t="str">
            <v>RHS R XT2-XT4 F/P NORMALE</v>
          </cell>
          <cell r="C12611" t="str">
            <v>S06</v>
          </cell>
          <cell r="D12611">
            <v>1568</v>
          </cell>
          <cell r="E12611">
            <v>1</v>
          </cell>
          <cell r="F12611">
            <v>31</v>
          </cell>
          <cell r="G12611" t="e">
            <v>#N/A</v>
          </cell>
        </row>
        <row r="12612">
          <cell r="A12612" t="str">
            <v>1SDA069061R1</v>
          </cell>
          <cell r="B12612" t="str">
            <v>RHS R XT2-XT4 F/P EMERGENZA</v>
          </cell>
          <cell r="C12612" t="str">
            <v>S06</v>
          </cell>
          <cell r="D12612">
            <v>1568</v>
          </cell>
          <cell r="E12612">
            <v>1</v>
          </cell>
          <cell r="F12612">
            <v>31</v>
          </cell>
          <cell r="G12612" t="e">
            <v>#N/A</v>
          </cell>
        </row>
        <row r="12613">
          <cell r="A12613" t="str">
            <v>1SDA069062R1</v>
          </cell>
          <cell r="B12613" t="str">
            <v>PB 25mm 4pcs XT2-XT4 3p</v>
          </cell>
          <cell r="C12613" t="str">
            <v>S06</v>
          </cell>
          <cell r="D12613">
            <v>288</v>
          </cell>
          <cell r="E12613">
            <v>1</v>
          </cell>
          <cell r="F12613">
            <v>31</v>
          </cell>
          <cell r="G12613" t="e">
            <v>#N/A</v>
          </cell>
        </row>
        <row r="12614">
          <cell r="A12614" t="str">
            <v>1SDA069063R1</v>
          </cell>
          <cell r="B12614" t="str">
            <v>PB 25mm 6pcs XT2-XT4 4p</v>
          </cell>
          <cell r="C12614" t="str">
            <v>S06</v>
          </cell>
          <cell r="D12614">
            <v>292</v>
          </cell>
          <cell r="E12614">
            <v>1</v>
          </cell>
          <cell r="F12614">
            <v>31</v>
          </cell>
          <cell r="G12614" t="e">
            <v>#N/A</v>
          </cell>
        </row>
        <row r="12615">
          <cell r="A12615" t="str">
            <v>1SDA069064R1</v>
          </cell>
          <cell r="B12615" t="str">
            <v>UVR XT1...XT4 48 Vac/dc</v>
          </cell>
          <cell r="C12615" t="str">
            <v>S06</v>
          </cell>
          <cell r="D12615">
            <v>2479</v>
          </cell>
          <cell r="E12615">
            <v>1</v>
          </cell>
          <cell r="F12615">
            <v>31</v>
          </cell>
          <cell r="G12615" t="e">
            <v>#N/A</v>
          </cell>
        </row>
        <row r="12616">
          <cell r="A12616" t="str">
            <v>1SDA069065R1</v>
          </cell>
          <cell r="B12616" t="str">
            <v>UVR-C XT1...XT4 F/P 48 Vac/dc. Bobina de minima tensión.</v>
          </cell>
          <cell r="C12616" t="str">
            <v>S06</v>
          </cell>
          <cell r="D12616">
            <v>2424</v>
          </cell>
          <cell r="E12616">
            <v>1</v>
          </cell>
          <cell r="F12616">
            <v>31</v>
          </cell>
          <cell r="G12616" t="e">
            <v>#N/A</v>
          </cell>
        </row>
        <row r="12617">
          <cell r="A12617" t="str">
            <v>1SDA069066R1</v>
          </cell>
          <cell r="B12617" t="str">
            <v>UVR-C XT2-XT4 W 48 Vac/dc. Bobina de minima tensión.</v>
          </cell>
          <cell r="C12617" t="str">
            <v>S06</v>
          </cell>
          <cell r="D12617">
            <v>2512</v>
          </cell>
          <cell r="E12617">
            <v>1</v>
          </cell>
          <cell r="F12617">
            <v>31</v>
          </cell>
          <cell r="G12617" t="e">
            <v>#N/A</v>
          </cell>
        </row>
        <row r="12618">
          <cell r="A12618" t="str">
            <v>1SDA069074R1</v>
          </cell>
          <cell r="B12618" t="str">
            <v xml:space="preserve">E3S2000PR121/P-LSIIn=2000A3pWMP </v>
          </cell>
          <cell r="C12618" t="str">
            <v>S06</v>
          </cell>
          <cell r="D12618">
            <v>161773</v>
          </cell>
          <cell r="E12618">
            <v>1</v>
          </cell>
          <cell r="F12618">
            <v>42</v>
          </cell>
          <cell r="G12618" t="e">
            <v>#N/A</v>
          </cell>
        </row>
        <row r="12619">
          <cell r="A12619" t="str">
            <v>1SDA069142R1</v>
          </cell>
          <cell r="B12619" t="str">
            <v>TA NEUTRO EXT 63A XT2</v>
          </cell>
          <cell r="C12619" t="str">
            <v>S06</v>
          </cell>
          <cell r="D12619">
            <v>2051</v>
          </cell>
          <cell r="E12619">
            <v>1</v>
          </cell>
          <cell r="F12619">
            <v>31</v>
          </cell>
          <cell r="G12619" t="e">
            <v>#N/A</v>
          </cell>
        </row>
        <row r="12620">
          <cell r="A12620" t="str">
            <v>1SDA069143R1</v>
          </cell>
          <cell r="B12620" t="str">
            <v>TA NEUTRO EXT 100A XT2</v>
          </cell>
          <cell r="C12620" t="str">
            <v>S06</v>
          </cell>
          <cell r="D12620">
            <v>2051</v>
          </cell>
          <cell r="E12620">
            <v>1</v>
          </cell>
          <cell r="F12620">
            <v>31</v>
          </cell>
          <cell r="G12620" t="e">
            <v>#N/A</v>
          </cell>
        </row>
        <row r="12621">
          <cell r="A12621" t="str">
            <v>1SDA069144R1</v>
          </cell>
          <cell r="B12621" t="str">
            <v>TA NEUTRO EXT 160A XT2</v>
          </cell>
          <cell r="C12621" t="str">
            <v>S06</v>
          </cell>
          <cell r="D12621">
            <v>2135</v>
          </cell>
          <cell r="E12621">
            <v>1</v>
          </cell>
          <cell r="F12621">
            <v>31</v>
          </cell>
          <cell r="G12621" t="e">
            <v>#N/A</v>
          </cell>
        </row>
        <row r="12622">
          <cell r="A12622" t="str">
            <v>1SDA069182R1</v>
          </cell>
          <cell r="B12622" t="str">
            <v>RHL XT1..XT4 BL.RONIS CHIAVI DIV. AP/CH FLD</v>
          </cell>
          <cell r="C12622" t="str">
            <v>S06</v>
          </cell>
          <cell r="D12622">
            <v>470</v>
          </cell>
          <cell r="E12622">
            <v>1</v>
          </cell>
          <cell r="F12622">
            <v>31</v>
          </cell>
          <cell r="G12622" t="e">
            <v>#N/A</v>
          </cell>
        </row>
        <row r="12623">
          <cell r="A12623" t="str">
            <v>1SDA069230R1</v>
          </cell>
          <cell r="B12623" t="str">
            <v xml:space="preserve">POLISHED PLATE T4-T5          </v>
          </cell>
          <cell r="C12623" t="str">
            <v>S06</v>
          </cell>
          <cell r="D12623">
            <v>1051</v>
          </cell>
          <cell r="E12623">
            <v>1</v>
          </cell>
          <cell r="F12623">
            <v>42</v>
          </cell>
          <cell r="G12623" t="e">
            <v>#N/A</v>
          </cell>
        </row>
        <row r="12624">
          <cell r="A12624" t="str">
            <v>1SDA069234R1</v>
          </cell>
          <cell r="B12624" t="str">
            <v xml:space="preserve">OPERATING LEVER + POLISHED PLATE T6   </v>
          </cell>
          <cell r="C12624" t="str">
            <v>S06</v>
          </cell>
          <cell r="D12624">
            <v>1345</v>
          </cell>
          <cell r="E12624">
            <v>1</v>
          </cell>
          <cell r="F12624">
            <v>42</v>
          </cell>
          <cell r="G12624" t="e">
            <v>#N/A</v>
          </cell>
        </row>
        <row r="12625">
          <cell r="A12625" t="str">
            <v>1SDA069236R1</v>
          </cell>
          <cell r="B12625" t="str">
            <v xml:space="preserve">EXTENDEDOPER LEVER </v>
          </cell>
          <cell r="C12625" t="str">
            <v>S06</v>
          </cell>
          <cell r="D12625">
            <v>1432</v>
          </cell>
          <cell r="E12625">
            <v>1</v>
          </cell>
          <cell r="F12625">
            <v>42</v>
          </cell>
          <cell r="G12625" t="e">
            <v>#N/A</v>
          </cell>
        </row>
        <row r="12626">
          <cell r="A12626" t="str">
            <v>1SDA069237R1</v>
          </cell>
          <cell r="B12626" t="str">
            <v>FRONTSHIELDT7</v>
          </cell>
          <cell r="C12626" t="str">
            <v>S06</v>
          </cell>
          <cell r="D12626">
            <v>3823</v>
          </cell>
          <cell r="E12626">
            <v>1</v>
          </cell>
          <cell r="F12626">
            <v>42</v>
          </cell>
          <cell r="G12626" t="e">
            <v>#N/A</v>
          </cell>
        </row>
        <row r="12627">
          <cell r="A12627" t="str">
            <v>1SDA069238R1</v>
          </cell>
          <cell r="B12627" t="str">
            <v>MID-PLATE MOUNTING ACCESSORIES T7M-X1</v>
          </cell>
          <cell r="C12627" t="str">
            <v>S06</v>
          </cell>
          <cell r="D12627">
            <v>7465</v>
          </cell>
          <cell r="E12627">
            <v>1</v>
          </cell>
          <cell r="F12627">
            <v>68</v>
          </cell>
          <cell r="G12627" t="e">
            <v>#N/A</v>
          </cell>
        </row>
        <row r="12628">
          <cell r="A12628" t="str">
            <v>1SDA069239R1</v>
          </cell>
          <cell r="B12628" t="str">
            <v xml:space="preserve">FRONT SHIELD T7M 3p           </v>
          </cell>
          <cell r="C12628" t="str">
            <v>S06</v>
          </cell>
          <cell r="D12628">
            <v>1665</v>
          </cell>
          <cell r="E12628">
            <v>1</v>
          </cell>
          <cell r="F12628">
            <v>42</v>
          </cell>
          <cell r="G12628" t="e">
            <v>#N/A</v>
          </cell>
        </row>
        <row r="12629">
          <cell r="A12629" t="str">
            <v>1SDA069248R1</v>
          </cell>
          <cell r="B12629" t="str">
            <v>RACK.INANDOUTDEV</v>
          </cell>
          <cell r="C12629" t="str">
            <v>S06</v>
          </cell>
          <cell r="D12629">
            <v>3582</v>
          </cell>
          <cell r="E12629">
            <v>1</v>
          </cell>
          <cell r="F12629">
            <v>42</v>
          </cell>
          <cell r="G12629" t="e">
            <v>#N/A</v>
          </cell>
        </row>
        <row r="12630">
          <cell r="A12630" t="str">
            <v>1SDA069249R1</v>
          </cell>
          <cell r="B12630" t="str">
            <v>RACK.IN AND OUT DEV.+LOCK LEVER NEW EMAX</v>
          </cell>
          <cell r="C12630" t="str">
            <v>S06</v>
          </cell>
          <cell r="D12630">
            <v>12613</v>
          </cell>
          <cell r="E12630">
            <v>1</v>
          </cell>
          <cell r="F12630">
            <v>42</v>
          </cell>
          <cell r="G12630" t="e">
            <v>#N/A</v>
          </cell>
        </row>
        <row r="12631">
          <cell r="A12631" t="str">
            <v>1SDA069328R1</v>
          </cell>
          <cell r="B12631" t="str">
            <v>4OP/CLAUXC.2Q24V 6n</v>
          </cell>
          <cell r="C12631" t="str">
            <v>S06</v>
          </cell>
          <cell r="D12631">
            <v>5430</v>
          </cell>
          <cell r="E12631">
            <v>1</v>
          </cell>
          <cell r="F12631">
            <v>42</v>
          </cell>
          <cell r="G12631" t="e">
            <v>#N/A</v>
          </cell>
        </row>
        <row r="12632">
          <cell r="A12632" t="str">
            <v>1SDA069390R1</v>
          </cell>
          <cell r="B12632" t="str">
            <v xml:space="preserve">RCQ020/P 110-690Vac/110-125Vdc NO TOR  </v>
          </cell>
          <cell r="C12632" t="str">
            <v>S06</v>
          </cell>
          <cell r="D12632">
            <v>12474</v>
          </cell>
          <cell r="E12632">
            <v>1</v>
          </cell>
          <cell r="F12632">
            <v>42</v>
          </cell>
          <cell r="G12632" t="e">
            <v>#N/A</v>
          </cell>
        </row>
        <row r="12633">
          <cell r="A12633" t="str">
            <v>1SDA069395R1</v>
          </cell>
          <cell r="B12633" t="str">
            <v>RHE T4-T5 F/P NORM.DEVO.BAS.SELF-CEN.E.S</v>
          </cell>
          <cell r="C12633" t="str">
            <v>S06</v>
          </cell>
          <cell r="D12633">
            <v>1865</v>
          </cell>
          <cell r="E12633">
            <v>1</v>
          </cell>
          <cell r="F12633">
            <v>42</v>
          </cell>
          <cell r="G12633" t="e">
            <v>#N/A</v>
          </cell>
        </row>
        <row r="12634">
          <cell r="A12634" t="str">
            <v>1SDA069417R1</v>
          </cell>
          <cell r="B12634" t="str">
            <v>T6V630PR221DS-LS/IIn=6303pFF</v>
          </cell>
          <cell r="C12634" t="str">
            <v>S06</v>
          </cell>
          <cell r="D12634">
            <v>45055</v>
          </cell>
          <cell r="E12634">
            <v>1</v>
          </cell>
          <cell r="F12634">
            <v>42</v>
          </cell>
          <cell r="G12634" t="e">
            <v>#N/A</v>
          </cell>
        </row>
        <row r="12635">
          <cell r="A12635" t="str">
            <v>1SDA069418R1</v>
          </cell>
          <cell r="B12635" t="str">
            <v>T6V 630 PR221DS-I In=630 3p F F</v>
          </cell>
          <cell r="C12635" t="str">
            <v>S06</v>
          </cell>
          <cell r="D12635">
            <v>46611</v>
          </cell>
          <cell r="E12635">
            <v>1</v>
          </cell>
          <cell r="F12635">
            <v>42</v>
          </cell>
          <cell r="G12635" t="e">
            <v>#N/A</v>
          </cell>
        </row>
        <row r="12636">
          <cell r="A12636" t="str">
            <v>1SDA069428R1</v>
          </cell>
          <cell r="B12636" t="str">
            <v>T6V800PR221DS-LS/IIn=8003pFF</v>
          </cell>
          <cell r="C12636" t="str">
            <v>S06</v>
          </cell>
          <cell r="D12636">
            <v>54420</v>
          </cell>
          <cell r="E12636">
            <v>1</v>
          </cell>
          <cell r="F12636">
            <v>42</v>
          </cell>
          <cell r="G12636" t="e">
            <v>#N/A</v>
          </cell>
        </row>
        <row r="12637">
          <cell r="A12637" t="str">
            <v>1SDA069430R1</v>
          </cell>
          <cell r="B12637" t="str">
            <v>T6V800PR222DS/P-LSIIn=8003pFF</v>
          </cell>
          <cell r="C12637" t="str">
            <v>S06</v>
          </cell>
          <cell r="D12637">
            <v>59007</v>
          </cell>
          <cell r="E12637">
            <v>1</v>
          </cell>
          <cell r="F12637">
            <v>42</v>
          </cell>
          <cell r="G12637" t="e">
            <v>#N/A</v>
          </cell>
        </row>
        <row r="12638">
          <cell r="A12638" t="str">
            <v>1SDA069580R1</v>
          </cell>
          <cell r="B12638" t="str">
            <v xml:space="preserve">T7L800PR232/PLSIIn=800A3pFFM </v>
          </cell>
          <cell r="C12638" t="str">
            <v>S06</v>
          </cell>
          <cell r="D12638">
            <v>91151</v>
          </cell>
          <cell r="E12638">
            <v>1</v>
          </cell>
          <cell r="F12638">
            <v>42</v>
          </cell>
          <cell r="G12638" t="e">
            <v>#N/A</v>
          </cell>
        </row>
        <row r="12639">
          <cell r="A12639" t="str">
            <v>1SDA069591R1</v>
          </cell>
          <cell r="B12639" t="str">
            <v>Ekip E-LSIG In=40A XT4 3p</v>
          </cell>
          <cell r="C12639" t="str">
            <v>S06</v>
          </cell>
          <cell r="D12639">
            <v>9409</v>
          </cell>
          <cell r="E12639">
            <v>1</v>
          </cell>
          <cell r="F12639">
            <v>31</v>
          </cell>
          <cell r="G12639" t="e">
            <v>#N/A</v>
          </cell>
        </row>
        <row r="12640">
          <cell r="A12640" t="str">
            <v>1SDA069592R1</v>
          </cell>
          <cell r="B12640" t="str">
            <v>Ekip E-LSIG In=63A XT4 3p</v>
          </cell>
          <cell r="C12640" t="str">
            <v>S06</v>
          </cell>
          <cell r="D12640">
            <v>9409</v>
          </cell>
          <cell r="E12640">
            <v>1</v>
          </cell>
          <cell r="F12640">
            <v>31</v>
          </cell>
          <cell r="G12640" t="e">
            <v>#N/A</v>
          </cell>
        </row>
        <row r="12641">
          <cell r="A12641" t="str">
            <v>1SDA069593R1</v>
          </cell>
          <cell r="B12641" t="str">
            <v>Ekip E-LSIG In=100A XT4 3p</v>
          </cell>
          <cell r="C12641" t="str">
            <v>S06</v>
          </cell>
          <cell r="D12641">
            <v>10512</v>
          </cell>
          <cell r="E12641">
            <v>1</v>
          </cell>
          <cell r="F12641">
            <v>31</v>
          </cell>
          <cell r="G12641" t="e">
            <v>#N/A</v>
          </cell>
        </row>
        <row r="12642">
          <cell r="A12642" t="str">
            <v>1SDA069594R1</v>
          </cell>
          <cell r="B12642" t="str">
            <v>Ekip E-LSIG In=160A XT4 3p</v>
          </cell>
          <cell r="C12642" t="str">
            <v>S06</v>
          </cell>
          <cell r="D12642">
            <v>10512</v>
          </cell>
          <cell r="E12642">
            <v>1</v>
          </cell>
          <cell r="F12642">
            <v>31</v>
          </cell>
          <cell r="G12642" t="e">
            <v>#N/A</v>
          </cell>
        </row>
        <row r="12643">
          <cell r="A12643" t="str">
            <v>1SDA069595R1</v>
          </cell>
          <cell r="B12643" t="str">
            <v>Ekip E-LSIG In=250A XT4 3p</v>
          </cell>
          <cell r="C12643" t="str">
            <v>S06</v>
          </cell>
          <cell r="D12643">
            <v>10512</v>
          </cell>
          <cell r="E12643">
            <v>1</v>
          </cell>
          <cell r="F12643">
            <v>31</v>
          </cell>
          <cell r="G12643" t="e">
            <v>#N/A</v>
          </cell>
        </row>
        <row r="12644">
          <cell r="A12644" t="str">
            <v>1SDA069596R1</v>
          </cell>
          <cell r="B12644" t="str">
            <v>Ekip E-LSIG In=40A XT4 4p</v>
          </cell>
          <cell r="C12644" t="str">
            <v>S06</v>
          </cell>
          <cell r="D12644">
            <v>11343</v>
          </cell>
          <cell r="E12644">
            <v>1</v>
          </cell>
          <cell r="F12644">
            <v>31</v>
          </cell>
          <cell r="G12644" t="e">
            <v>#N/A</v>
          </cell>
        </row>
        <row r="12645">
          <cell r="A12645" t="str">
            <v>1SDA069597R1</v>
          </cell>
          <cell r="B12645" t="str">
            <v>Ekip E-LSIG In=63A XT4 4p</v>
          </cell>
          <cell r="C12645" t="str">
            <v>S06</v>
          </cell>
          <cell r="D12645">
            <v>11343</v>
          </cell>
          <cell r="E12645">
            <v>1</v>
          </cell>
          <cell r="F12645">
            <v>31</v>
          </cell>
          <cell r="G12645" t="e">
            <v>#N/A</v>
          </cell>
        </row>
        <row r="12646">
          <cell r="A12646" t="str">
            <v>1SDA069598R1</v>
          </cell>
          <cell r="B12646" t="str">
            <v>Ekip E-LSIG In=100A XT4 4p</v>
          </cell>
          <cell r="C12646" t="str">
            <v>S06</v>
          </cell>
          <cell r="D12646">
            <v>12669</v>
          </cell>
          <cell r="E12646">
            <v>1</v>
          </cell>
          <cell r="F12646">
            <v>31</v>
          </cell>
          <cell r="G12646" t="e">
            <v>#N/A</v>
          </cell>
        </row>
        <row r="12647">
          <cell r="A12647" t="str">
            <v>1SDA069599R1</v>
          </cell>
          <cell r="B12647" t="str">
            <v>Ekip E-LSIG In=160A XT4 4p</v>
          </cell>
          <cell r="C12647" t="str">
            <v>S06</v>
          </cell>
          <cell r="D12647">
            <v>12669</v>
          </cell>
          <cell r="E12647">
            <v>1</v>
          </cell>
          <cell r="F12647">
            <v>31</v>
          </cell>
          <cell r="G12647" t="e">
            <v>#N/A</v>
          </cell>
        </row>
        <row r="12648">
          <cell r="A12648" t="str">
            <v>1SDA069600R1</v>
          </cell>
          <cell r="B12648" t="str">
            <v>Ekip E-LSIG In=250A XT4 4p</v>
          </cell>
          <cell r="C12648" t="str">
            <v>S06</v>
          </cell>
          <cell r="D12648">
            <v>12669</v>
          </cell>
          <cell r="E12648">
            <v>1</v>
          </cell>
          <cell r="F12648">
            <v>31</v>
          </cell>
          <cell r="G12648" t="e">
            <v>#N/A</v>
          </cell>
        </row>
        <row r="12649">
          <cell r="A12649" t="str">
            <v>1SDA069601R1</v>
          </cell>
          <cell r="B12649" t="str">
            <v>XT4N 160 Ekip E-LSIG In=40A 3p F F</v>
          </cell>
          <cell r="C12649" t="str">
            <v>S06</v>
          </cell>
          <cell r="D12649">
            <v>16092</v>
          </cell>
          <cell r="E12649">
            <v>1</v>
          </cell>
          <cell r="F12649">
            <v>31</v>
          </cell>
          <cell r="G12649" t="e">
            <v>#N/A</v>
          </cell>
        </row>
        <row r="12650">
          <cell r="A12650" t="str">
            <v>1SDA069602R1</v>
          </cell>
          <cell r="B12650" t="str">
            <v>XT4N 160 Ekip E-LSIG In=63A 3p F F</v>
          </cell>
          <cell r="C12650" t="str">
            <v>S06</v>
          </cell>
          <cell r="D12650">
            <v>16092</v>
          </cell>
          <cell r="E12650">
            <v>1</v>
          </cell>
          <cell r="F12650">
            <v>31</v>
          </cell>
          <cell r="G12650" t="e">
            <v>#N/A</v>
          </cell>
        </row>
        <row r="12651">
          <cell r="A12651" t="str">
            <v>1SDA069603R1</v>
          </cell>
          <cell r="B12651" t="str">
            <v>XT4N 160 Ekip E-LSIG In=100A 3p F F</v>
          </cell>
          <cell r="C12651" t="str">
            <v>S06</v>
          </cell>
          <cell r="D12651">
            <v>16773</v>
          </cell>
          <cell r="E12651">
            <v>1</v>
          </cell>
          <cell r="F12651">
            <v>31</v>
          </cell>
          <cell r="G12651" t="e">
            <v>#N/A</v>
          </cell>
        </row>
        <row r="12652">
          <cell r="A12652" t="str">
            <v>1SDA069604R1</v>
          </cell>
          <cell r="B12652" t="str">
            <v>XT4N 160 Ekip E-LSIG In=160A 3p F F</v>
          </cell>
          <cell r="C12652" t="str">
            <v>S06</v>
          </cell>
          <cell r="D12652">
            <v>17589</v>
          </cell>
          <cell r="E12652">
            <v>1</v>
          </cell>
          <cell r="F12652">
            <v>31</v>
          </cell>
          <cell r="G12652" t="e">
            <v>#N/A</v>
          </cell>
        </row>
        <row r="12653">
          <cell r="A12653" t="str">
            <v>1SDA069605R1</v>
          </cell>
          <cell r="B12653" t="str">
            <v>XT4N 250 Ekip E-LSIG In=250A 3p F F</v>
          </cell>
          <cell r="C12653" t="str">
            <v>S06</v>
          </cell>
          <cell r="D12653">
            <v>18650</v>
          </cell>
          <cell r="E12653">
            <v>1</v>
          </cell>
          <cell r="F12653">
            <v>31</v>
          </cell>
          <cell r="G12653" t="e">
            <v>#N/A</v>
          </cell>
        </row>
        <row r="12654">
          <cell r="A12654" t="str">
            <v>1SDA069606R1</v>
          </cell>
          <cell r="B12654" t="str">
            <v>XT4N 160 Ekip E-LSIG In=40A 4p F F</v>
          </cell>
          <cell r="C12654" t="str">
            <v>S06</v>
          </cell>
          <cell r="D12654">
            <v>24135</v>
          </cell>
          <cell r="E12654">
            <v>1</v>
          </cell>
          <cell r="F12654">
            <v>31</v>
          </cell>
          <cell r="G12654" t="e">
            <v>#N/A</v>
          </cell>
        </row>
        <row r="12655">
          <cell r="A12655" t="str">
            <v>1SDA069607R1</v>
          </cell>
          <cell r="B12655" t="str">
            <v>XT4N 160 Ekip E-LSIG In=63A 4p F F</v>
          </cell>
          <cell r="C12655" t="str">
            <v>S06</v>
          </cell>
          <cell r="D12655">
            <v>24135</v>
          </cell>
          <cell r="E12655">
            <v>1</v>
          </cell>
          <cell r="F12655">
            <v>31</v>
          </cell>
          <cell r="G12655" t="e">
            <v>#N/A</v>
          </cell>
        </row>
        <row r="12656">
          <cell r="A12656" t="str">
            <v>1SDA069608R1</v>
          </cell>
          <cell r="B12656" t="str">
            <v>XT4N 160 Ekip E-LSIG In=100A 4p F F</v>
          </cell>
          <cell r="C12656" t="str">
            <v>S06</v>
          </cell>
          <cell r="D12656">
            <v>25156</v>
          </cell>
          <cell r="E12656">
            <v>1</v>
          </cell>
          <cell r="F12656">
            <v>31</v>
          </cell>
          <cell r="G12656" t="e">
            <v>#N/A</v>
          </cell>
        </row>
        <row r="12657">
          <cell r="A12657" t="str">
            <v>1SDA069609R1</v>
          </cell>
          <cell r="B12657" t="str">
            <v>XT4N 160 Ekip E-LSIG In=160A 4p F F</v>
          </cell>
          <cell r="C12657" t="str">
            <v>S06</v>
          </cell>
          <cell r="D12657">
            <v>26382</v>
          </cell>
          <cell r="E12657">
            <v>1</v>
          </cell>
          <cell r="F12657">
            <v>31</v>
          </cell>
          <cell r="G12657" t="e">
            <v>#N/A</v>
          </cell>
        </row>
        <row r="12658">
          <cell r="A12658" t="str">
            <v>1SDA069610R1</v>
          </cell>
          <cell r="B12658" t="str">
            <v>XT4N 250 Ekip E-LSIG In=250A 4p F F</v>
          </cell>
          <cell r="C12658" t="str">
            <v>S06</v>
          </cell>
          <cell r="D12658">
            <v>27972</v>
          </cell>
          <cell r="E12658">
            <v>1</v>
          </cell>
          <cell r="F12658">
            <v>31</v>
          </cell>
          <cell r="G12658" t="e">
            <v>#N/A</v>
          </cell>
        </row>
        <row r="12659">
          <cell r="A12659" t="str">
            <v>1SDA069611R1</v>
          </cell>
          <cell r="B12659" t="str">
            <v>XT4S 160 Ekip E-LSIG In=40A 3p F F</v>
          </cell>
          <cell r="C12659" t="str">
            <v>S06</v>
          </cell>
          <cell r="D12659">
            <v>17891</v>
          </cell>
          <cell r="E12659">
            <v>1</v>
          </cell>
          <cell r="F12659">
            <v>31</v>
          </cell>
          <cell r="G12659" t="e">
            <v>#N/A</v>
          </cell>
        </row>
        <row r="12660">
          <cell r="A12660" t="str">
            <v>1SDA069612R1</v>
          </cell>
          <cell r="B12660" t="str">
            <v>XT4S 160 Ekip E-LSIG In=63A 3p F F</v>
          </cell>
          <cell r="C12660" t="str">
            <v>S06</v>
          </cell>
          <cell r="D12660">
            <v>17891</v>
          </cell>
          <cell r="E12660">
            <v>1</v>
          </cell>
          <cell r="F12660">
            <v>31</v>
          </cell>
          <cell r="G12660" t="e">
            <v>#N/A</v>
          </cell>
        </row>
        <row r="12661">
          <cell r="A12661" t="str">
            <v>1SDA069613R1</v>
          </cell>
          <cell r="B12661" t="str">
            <v>XT4S 160 Ekip E-LSIG In=100A 3p F F</v>
          </cell>
          <cell r="C12661" t="str">
            <v>S06</v>
          </cell>
          <cell r="D12661">
            <v>18658</v>
          </cell>
          <cell r="E12661">
            <v>1</v>
          </cell>
          <cell r="F12661">
            <v>31</v>
          </cell>
          <cell r="G12661" t="e">
            <v>#N/A</v>
          </cell>
        </row>
        <row r="12662">
          <cell r="A12662" t="str">
            <v>1SDA069614R1</v>
          </cell>
          <cell r="B12662" t="str">
            <v>XT4S 160 Ekip E-LSIG In=160A 3p F F</v>
          </cell>
          <cell r="C12662" t="str">
            <v>S06</v>
          </cell>
          <cell r="D12662">
            <v>19474</v>
          </cell>
          <cell r="E12662">
            <v>1</v>
          </cell>
          <cell r="F12662">
            <v>31</v>
          </cell>
          <cell r="G12662" t="e">
            <v>#N/A</v>
          </cell>
        </row>
        <row r="12663">
          <cell r="A12663" t="str">
            <v>1SDA069615R1</v>
          </cell>
          <cell r="B12663" t="str">
            <v>XT4S 250 Ekip E-LSIG In=250A 3p F F</v>
          </cell>
          <cell r="C12663" t="str">
            <v>S06</v>
          </cell>
          <cell r="D12663">
            <v>20534</v>
          </cell>
          <cell r="E12663">
            <v>1</v>
          </cell>
          <cell r="F12663">
            <v>31</v>
          </cell>
          <cell r="G12663" t="e">
            <v>#N/A</v>
          </cell>
        </row>
        <row r="12664">
          <cell r="A12664" t="str">
            <v>1SDA069616R1</v>
          </cell>
          <cell r="B12664" t="str">
            <v>XT4S 160 Ekip E-LSIG In=40A 4p F F</v>
          </cell>
          <cell r="C12664" t="str">
            <v>S06</v>
          </cell>
          <cell r="D12664">
            <v>26838</v>
          </cell>
          <cell r="E12664">
            <v>1</v>
          </cell>
          <cell r="F12664">
            <v>31</v>
          </cell>
          <cell r="G12664" t="e">
            <v>#N/A</v>
          </cell>
        </row>
        <row r="12665">
          <cell r="A12665" t="str">
            <v>1SDA069617R1</v>
          </cell>
          <cell r="B12665" t="str">
            <v>XT4S 160 Ekip E-LSIG In=63A 4p F F</v>
          </cell>
          <cell r="C12665" t="str">
            <v>S06</v>
          </cell>
          <cell r="D12665">
            <v>26838</v>
          </cell>
          <cell r="E12665">
            <v>1</v>
          </cell>
          <cell r="F12665">
            <v>31</v>
          </cell>
          <cell r="G12665" t="e">
            <v>#N/A</v>
          </cell>
        </row>
        <row r="12666">
          <cell r="A12666" t="str">
            <v>1SDA069618R1</v>
          </cell>
          <cell r="B12666" t="str">
            <v>XT4S 160 Ekip E-LSIG In=100A 4p F F</v>
          </cell>
          <cell r="C12666" t="str">
            <v>S06</v>
          </cell>
          <cell r="D12666">
            <v>27984</v>
          </cell>
          <cell r="E12666">
            <v>1</v>
          </cell>
          <cell r="F12666">
            <v>31</v>
          </cell>
          <cell r="G12666" t="e">
            <v>#N/A</v>
          </cell>
        </row>
        <row r="12667">
          <cell r="A12667" t="str">
            <v>1SDA069619R1</v>
          </cell>
          <cell r="B12667" t="str">
            <v>XT4S 160 Ekip E-LSIG In=160A 4p F F</v>
          </cell>
          <cell r="C12667" t="str">
            <v>S06</v>
          </cell>
          <cell r="D12667">
            <v>29206</v>
          </cell>
          <cell r="E12667">
            <v>1</v>
          </cell>
          <cell r="F12667">
            <v>31</v>
          </cell>
          <cell r="G12667" t="e">
            <v>#N/A</v>
          </cell>
        </row>
        <row r="12668">
          <cell r="A12668" t="str">
            <v>1SDA069620R1</v>
          </cell>
          <cell r="B12668" t="str">
            <v>XT4S 250 Ekip E-LSIG In=250A 4p F F</v>
          </cell>
          <cell r="C12668" t="str">
            <v>S06</v>
          </cell>
          <cell r="D12668">
            <v>30797</v>
          </cell>
          <cell r="E12668">
            <v>1</v>
          </cell>
          <cell r="F12668">
            <v>31</v>
          </cell>
          <cell r="G12668" t="e">
            <v>#N/A</v>
          </cell>
        </row>
        <row r="12669">
          <cell r="A12669" t="str">
            <v>1SDA069621R1</v>
          </cell>
          <cell r="B12669" t="str">
            <v>XT4H 160 Ekip E-LSIG In=40A 3p F F</v>
          </cell>
          <cell r="C12669" t="str">
            <v>S06</v>
          </cell>
          <cell r="D12669">
            <v>18089</v>
          </cell>
          <cell r="E12669">
            <v>1</v>
          </cell>
          <cell r="F12669">
            <v>31</v>
          </cell>
          <cell r="G12669" t="e">
            <v>#N/A</v>
          </cell>
        </row>
        <row r="12670">
          <cell r="A12670" t="str">
            <v>1SDA069622R1</v>
          </cell>
          <cell r="B12670" t="str">
            <v>XT4H 160 Ekip E-LSIG In=63A 3p F F</v>
          </cell>
          <cell r="C12670" t="str">
            <v>S06</v>
          </cell>
          <cell r="D12670">
            <v>18089</v>
          </cell>
          <cell r="E12670">
            <v>1</v>
          </cell>
          <cell r="F12670">
            <v>31</v>
          </cell>
          <cell r="G12670" t="e">
            <v>#N/A</v>
          </cell>
        </row>
        <row r="12671">
          <cell r="A12671" t="str">
            <v>1SDA069623R1</v>
          </cell>
          <cell r="B12671" t="str">
            <v>XT4H 160 Ekip E-LSIG In=100A 3p F F</v>
          </cell>
          <cell r="C12671" t="str">
            <v>S06</v>
          </cell>
          <cell r="D12671">
            <v>18860</v>
          </cell>
          <cell r="E12671">
            <v>1</v>
          </cell>
          <cell r="F12671">
            <v>31</v>
          </cell>
          <cell r="G12671" t="e">
            <v>#N/A</v>
          </cell>
        </row>
        <row r="12672">
          <cell r="A12672" t="str">
            <v>1SDA069624R1</v>
          </cell>
          <cell r="B12672" t="str">
            <v>XT4H 160 Ekip E-LSIG In=160A 3p F F</v>
          </cell>
          <cell r="C12672" t="str">
            <v>S06</v>
          </cell>
          <cell r="D12672">
            <v>19677</v>
          </cell>
          <cell r="E12672">
            <v>1</v>
          </cell>
          <cell r="F12672">
            <v>31</v>
          </cell>
          <cell r="G12672" t="e">
            <v>#N/A</v>
          </cell>
        </row>
        <row r="12673">
          <cell r="A12673" t="str">
            <v>1SDA069625R1</v>
          </cell>
          <cell r="B12673" t="str">
            <v>XT4H 250 Ekip E-LSIG In=250A 3p F F</v>
          </cell>
          <cell r="C12673" t="str">
            <v>S06</v>
          </cell>
          <cell r="D12673">
            <v>20739</v>
          </cell>
          <cell r="E12673">
            <v>1</v>
          </cell>
          <cell r="F12673">
            <v>31</v>
          </cell>
          <cell r="G12673" t="e">
            <v>#N/A</v>
          </cell>
        </row>
        <row r="12674">
          <cell r="A12674" t="str">
            <v>1SDA069626R1</v>
          </cell>
          <cell r="B12674" t="str">
            <v>XT4H 160 Ekip E-LSIG In=40A 4p F F</v>
          </cell>
          <cell r="C12674" t="str">
            <v>S06</v>
          </cell>
          <cell r="D12674">
            <v>27129</v>
          </cell>
          <cell r="E12674">
            <v>1</v>
          </cell>
          <cell r="F12674">
            <v>31</v>
          </cell>
          <cell r="G12674" t="e">
            <v>#N/A</v>
          </cell>
        </row>
        <row r="12675">
          <cell r="A12675" t="str">
            <v>1SDA069627R1</v>
          </cell>
          <cell r="B12675" t="str">
            <v>XT4H 160 Ekip E-LSIG In=63A 4p F F</v>
          </cell>
          <cell r="C12675" t="str">
            <v>S06</v>
          </cell>
          <cell r="D12675">
            <v>27129</v>
          </cell>
          <cell r="E12675">
            <v>1</v>
          </cell>
          <cell r="F12675">
            <v>31</v>
          </cell>
          <cell r="G12675" t="e">
            <v>#N/A</v>
          </cell>
        </row>
        <row r="12676">
          <cell r="A12676" t="str">
            <v>1SDA069628R1</v>
          </cell>
          <cell r="B12676" t="str">
            <v>XT4H 160 Ekip E-LSIG In=100A 4p F F</v>
          </cell>
          <cell r="C12676" t="str">
            <v>S06</v>
          </cell>
          <cell r="D12676">
            <v>28288</v>
          </cell>
          <cell r="E12676">
            <v>1</v>
          </cell>
          <cell r="F12676">
            <v>31</v>
          </cell>
          <cell r="G12676" t="e">
            <v>#N/A</v>
          </cell>
        </row>
        <row r="12677">
          <cell r="A12677" t="str">
            <v>1SDA069629R1</v>
          </cell>
          <cell r="B12677" t="str">
            <v>XT4H 160 Ekip E-LSIG In=160A 4p F F</v>
          </cell>
          <cell r="C12677" t="str">
            <v>S06</v>
          </cell>
          <cell r="D12677">
            <v>29513</v>
          </cell>
          <cell r="E12677">
            <v>1</v>
          </cell>
          <cell r="F12677">
            <v>31</v>
          </cell>
          <cell r="G12677" t="e">
            <v>#N/A</v>
          </cell>
        </row>
        <row r="12678">
          <cell r="A12678" t="str">
            <v>1SDA069630R1</v>
          </cell>
          <cell r="B12678" t="str">
            <v>XT4H 250 Ekip E-LSIG In=250A 4p F F</v>
          </cell>
          <cell r="C12678" t="str">
            <v>S06</v>
          </cell>
          <cell r="D12678">
            <v>30797</v>
          </cell>
          <cell r="E12678">
            <v>1</v>
          </cell>
          <cell r="F12678">
            <v>31</v>
          </cell>
          <cell r="G12678" t="e">
            <v>#N/A</v>
          </cell>
        </row>
        <row r="12679">
          <cell r="A12679" t="str">
            <v>1SDA069631R1</v>
          </cell>
          <cell r="B12679" t="str">
            <v>XT4L 160 Ekip E-LSIG In=40A 3p F F</v>
          </cell>
          <cell r="C12679" t="str">
            <v>S06</v>
          </cell>
          <cell r="D12679">
            <v>18876</v>
          </cell>
          <cell r="E12679">
            <v>1</v>
          </cell>
          <cell r="F12679">
            <v>31</v>
          </cell>
          <cell r="G12679" t="e">
            <v>#N/A</v>
          </cell>
        </row>
        <row r="12680">
          <cell r="A12680" t="str">
            <v>1SDA069632R1</v>
          </cell>
          <cell r="B12680" t="str">
            <v>XT4L 160 Ekip E-LSIG In=63A 3p F F</v>
          </cell>
          <cell r="C12680" t="str">
            <v>S06</v>
          </cell>
          <cell r="D12680">
            <v>18876</v>
          </cell>
          <cell r="E12680">
            <v>1</v>
          </cell>
          <cell r="F12680">
            <v>31</v>
          </cell>
          <cell r="G12680" t="e">
            <v>#N/A</v>
          </cell>
        </row>
        <row r="12681">
          <cell r="A12681" t="str">
            <v>1SDA069633R1</v>
          </cell>
          <cell r="B12681" t="str">
            <v>XT4L 160 Ekip E-LSIG In=100A 3p F F</v>
          </cell>
          <cell r="C12681" t="str">
            <v>S06</v>
          </cell>
          <cell r="D12681">
            <v>19685</v>
          </cell>
          <cell r="E12681">
            <v>1</v>
          </cell>
          <cell r="F12681">
            <v>31</v>
          </cell>
          <cell r="G12681" t="e">
            <v>#N/A</v>
          </cell>
        </row>
        <row r="12682">
          <cell r="A12682" t="str">
            <v>1SDA069634R1</v>
          </cell>
          <cell r="B12682" t="str">
            <v>XT4L 160 Ekip E-LSIG In=160A 3p F F</v>
          </cell>
          <cell r="C12682" t="str">
            <v>S06</v>
          </cell>
          <cell r="D12682">
            <v>20501</v>
          </cell>
          <cell r="E12682">
            <v>1</v>
          </cell>
          <cell r="F12682">
            <v>31</v>
          </cell>
          <cell r="G12682" t="e">
            <v>#N/A</v>
          </cell>
        </row>
        <row r="12683">
          <cell r="A12683" t="str">
            <v>1SDA069635R1</v>
          </cell>
          <cell r="B12683" t="str">
            <v>XT4L 250 Ekip E-LSIG In=250A 3p F F</v>
          </cell>
          <cell r="C12683" t="str">
            <v>S06</v>
          </cell>
          <cell r="D12683">
            <v>21563</v>
          </cell>
          <cell r="E12683">
            <v>1</v>
          </cell>
          <cell r="F12683">
            <v>31</v>
          </cell>
          <cell r="G12683" t="e">
            <v>#N/A</v>
          </cell>
        </row>
        <row r="12684">
          <cell r="A12684" t="str">
            <v>1SDA069636R1</v>
          </cell>
          <cell r="B12684" t="str">
            <v>XT4L 160 Ekip E-LSIG In=40A 4p F F</v>
          </cell>
          <cell r="C12684" t="str">
            <v>S06</v>
          </cell>
          <cell r="D12684">
            <v>28313</v>
          </cell>
          <cell r="E12684">
            <v>1</v>
          </cell>
          <cell r="F12684">
            <v>31</v>
          </cell>
          <cell r="G12684" t="e">
            <v>#N/A</v>
          </cell>
        </row>
        <row r="12685">
          <cell r="A12685" t="str">
            <v>1SDA069637R1</v>
          </cell>
          <cell r="B12685" t="str">
            <v>XT4L 160 Ekip E-LSIG In=63A 4p F F</v>
          </cell>
          <cell r="C12685" t="str">
            <v>S06</v>
          </cell>
          <cell r="D12685">
            <v>28313</v>
          </cell>
          <cell r="E12685">
            <v>1</v>
          </cell>
          <cell r="F12685">
            <v>31</v>
          </cell>
          <cell r="G12685" t="e">
            <v>#N/A</v>
          </cell>
        </row>
        <row r="12686">
          <cell r="A12686" t="str">
            <v>1SDA069638R1</v>
          </cell>
          <cell r="B12686" t="str">
            <v>XT4L 160 Ekip E-LSIG In=100A 4p F F</v>
          </cell>
          <cell r="C12686" t="str">
            <v>S06</v>
          </cell>
          <cell r="D12686">
            <v>29524</v>
          </cell>
          <cell r="E12686">
            <v>1</v>
          </cell>
          <cell r="F12686">
            <v>31</v>
          </cell>
          <cell r="G12686" t="e">
            <v>#N/A</v>
          </cell>
        </row>
        <row r="12687">
          <cell r="A12687" t="str">
            <v>1SDA069639R1</v>
          </cell>
          <cell r="B12687" t="str">
            <v>XT4L 160 Ekip E-LSIG In=160A 4p F F</v>
          </cell>
          <cell r="C12687" t="str">
            <v>S06</v>
          </cell>
          <cell r="D12687">
            <v>30750</v>
          </cell>
          <cell r="E12687">
            <v>1</v>
          </cell>
          <cell r="F12687">
            <v>31</v>
          </cell>
          <cell r="G12687" t="e">
            <v>#N/A</v>
          </cell>
        </row>
        <row r="12688">
          <cell r="A12688" t="str">
            <v>1SDA069640R1</v>
          </cell>
          <cell r="B12688" t="str">
            <v>XT4L 250 Ekip E-LSIG In=250A 4p F F</v>
          </cell>
          <cell r="C12688" t="str">
            <v>S06</v>
          </cell>
          <cell r="D12688">
            <v>30797</v>
          </cell>
          <cell r="E12688">
            <v>1</v>
          </cell>
          <cell r="F12688">
            <v>31</v>
          </cell>
          <cell r="G12688" t="e">
            <v>#N/A</v>
          </cell>
        </row>
        <row r="12689">
          <cell r="A12689" t="str">
            <v>1SDA069651R1</v>
          </cell>
          <cell r="B12689" t="str">
            <v>KIT x CONN.PREL.TEN.NEUTRO EXT XT4 F/P</v>
          </cell>
          <cell r="C12689" t="str">
            <v>S06</v>
          </cell>
          <cell r="D12689">
            <v>355</v>
          </cell>
          <cell r="E12689">
            <v>1</v>
          </cell>
          <cell r="F12689">
            <v>31</v>
          </cell>
          <cell r="G12689" t="e">
            <v>#N/A</v>
          </cell>
        </row>
        <row r="12690">
          <cell r="A12690" t="str">
            <v>1SDA069652R1</v>
          </cell>
          <cell r="B12690" t="str">
            <v>KIT x CONN.PREL.TEN.NEUTRO EXT XT4 W</v>
          </cell>
          <cell r="C12690" t="str">
            <v>S06</v>
          </cell>
          <cell r="D12690">
            <v>441</v>
          </cell>
          <cell r="E12690">
            <v>1</v>
          </cell>
          <cell r="F12690">
            <v>31</v>
          </cell>
          <cell r="G12690" t="e">
            <v>#N/A</v>
          </cell>
        </row>
        <row r="12691">
          <cell r="A12691" t="str">
            <v>1SDA069658R1</v>
          </cell>
          <cell r="B12691" t="str">
            <v>Kit Sensor+KeyPlug E1 1600 3p</v>
          </cell>
          <cell r="C12691" t="str">
            <v>S06</v>
          </cell>
          <cell r="D12691">
            <v>12665</v>
          </cell>
          <cell r="E12691">
            <v>1</v>
          </cell>
          <cell r="F12691">
            <v>31</v>
          </cell>
          <cell r="G12691" t="e">
            <v>#N/A</v>
          </cell>
        </row>
        <row r="12692">
          <cell r="A12692" t="str">
            <v>1SDA069659R1</v>
          </cell>
          <cell r="B12692" t="str">
            <v>E1 16 4p SENSOR REPLACEMENT KIT x SERV</v>
          </cell>
          <cell r="C12692" t="str">
            <v>S06</v>
          </cell>
          <cell r="D12692">
            <v>16887</v>
          </cell>
          <cell r="E12692">
            <v>1</v>
          </cell>
          <cell r="F12692">
            <v>31</v>
          </cell>
          <cell r="G12692" t="e">
            <v>#N/A</v>
          </cell>
        </row>
        <row r="12693">
          <cell r="A12693" t="str">
            <v>1SDA069660R1</v>
          </cell>
          <cell r="B12693" t="str">
            <v>Kit Sensor+KeyPlug E2 2000 3p</v>
          </cell>
          <cell r="C12693" t="str">
            <v>S06</v>
          </cell>
          <cell r="D12693">
            <v>14776</v>
          </cell>
          <cell r="E12693">
            <v>1</v>
          </cell>
          <cell r="F12693">
            <v>31</v>
          </cell>
          <cell r="G12693" t="e">
            <v>#N/A</v>
          </cell>
        </row>
        <row r="12694">
          <cell r="A12694" t="str">
            <v>1SDA069661R1</v>
          </cell>
          <cell r="B12694" t="str">
            <v>E2 20 4p SENSOR REPLACEMENT KIT x SERV</v>
          </cell>
          <cell r="C12694" t="str">
            <v>S06</v>
          </cell>
          <cell r="D12694">
            <v>19702</v>
          </cell>
          <cell r="E12694">
            <v>1</v>
          </cell>
          <cell r="F12694">
            <v>31</v>
          </cell>
          <cell r="G12694" t="e">
            <v>#N/A</v>
          </cell>
        </row>
        <row r="12695">
          <cell r="A12695" t="str">
            <v>1SDA069662R1</v>
          </cell>
          <cell r="B12695" t="str">
            <v>E3 32 3p SENSOR REPLACEMENT KIT x SERV</v>
          </cell>
          <cell r="C12695" t="str">
            <v>S06</v>
          </cell>
          <cell r="D12695">
            <v>16887</v>
          </cell>
          <cell r="E12695">
            <v>1</v>
          </cell>
          <cell r="F12695">
            <v>31</v>
          </cell>
          <cell r="G12695" t="e">
            <v>#N/A</v>
          </cell>
        </row>
        <row r="12696">
          <cell r="A12696" t="str">
            <v>1SDA069663R1</v>
          </cell>
          <cell r="B12696" t="str">
            <v>E3 32 4p SENSOR REPLACEMENT KIT x SERV</v>
          </cell>
          <cell r="C12696" t="str">
            <v>S06</v>
          </cell>
          <cell r="D12696">
            <v>22516</v>
          </cell>
          <cell r="E12696">
            <v>1</v>
          </cell>
          <cell r="F12696">
            <v>31</v>
          </cell>
          <cell r="G12696" t="e">
            <v>#N/A</v>
          </cell>
        </row>
        <row r="12697">
          <cell r="A12697" t="str">
            <v>1SDA069664R1</v>
          </cell>
          <cell r="B12697" t="str">
            <v>E4 40 3p SENSOR REPLACEMENT KIT x SERV</v>
          </cell>
          <cell r="C12697" t="str">
            <v>S06</v>
          </cell>
          <cell r="D12697">
            <v>29552</v>
          </cell>
          <cell r="E12697">
            <v>1</v>
          </cell>
          <cell r="F12697">
            <v>31</v>
          </cell>
          <cell r="G12697" t="e">
            <v>#N/A</v>
          </cell>
        </row>
        <row r="12698">
          <cell r="A12698" t="str">
            <v>1SDA069665R1</v>
          </cell>
          <cell r="B12698" t="str">
            <v>E4 40 4p SENSOR REPLACEMENT KIT x SERV</v>
          </cell>
          <cell r="C12698" t="str">
            <v>S06</v>
          </cell>
          <cell r="D12698">
            <v>34478</v>
          </cell>
          <cell r="E12698">
            <v>1</v>
          </cell>
          <cell r="F12698">
            <v>31</v>
          </cell>
          <cell r="G12698" t="e">
            <v>#N/A</v>
          </cell>
        </row>
        <row r="12699">
          <cell r="A12699" t="str">
            <v>1SDA069666R1</v>
          </cell>
          <cell r="B12699" t="str">
            <v>E4 40 4p/f SENSOR REPLACEMENT KIT x SERV</v>
          </cell>
          <cell r="C12699" t="str">
            <v>S06</v>
          </cell>
          <cell r="D12699">
            <v>39403</v>
          </cell>
          <cell r="E12699">
            <v>1</v>
          </cell>
          <cell r="F12699">
            <v>31</v>
          </cell>
          <cell r="G12699" t="e">
            <v>#N/A</v>
          </cell>
        </row>
        <row r="12700">
          <cell r="A12700" t="str">
            <v>1SDA069667R1</v>
          </cell>
          <cell r="B12700" t="str">
            <v>E6 63 3p SENSOR REPLACEMENT KIT x SERV</v>
          </cell>
          <cell r="C12700" t="str">
            <v>S06</v>
          </cell>
          <cell r="D12700">
            <v>33774</v>
          </cell>
          <cell r="E12700">
            <v>1</v>
          </cell>
          <cell r="F12700">
            <v>31</v>
          </cell>
          <cell r="G12700" t="e">
            <v>#N/A</v>
          </cell>
        </row>
        <row r="12701">
          <cell r="A12701" t="str">
            <v>1SDA069668R1</v>
          </cell>
          <cell r="B12701" t="str">
            <v>E6 63 4p SENSOR REPLACEMENT KIT x SERV</v>
          </cell>
          <cell r="C12701" t="str">
            <v>S06</v>
          </cell>
          <cell r="D12701">
            <v>39403</v>
          </cell>
          <cell r="E12701">
            <v>1</v>
          </cell>
          <cell r="F12701">
            <v>31</v>
          </cell>
          <cell r="G12701" t="e">
            <v>#N/A</v>
          </cell>
        </row>
        <row r="12702">
          <cell r="A12702" t="str">
            <v>1SDA069669R1</v>
          </cell>
          <cell r="B12702" t="str">
            <v>E6 63 4p/f SENSOR REPLACEMENT KIT x SERV</v>
          </cell>
          <cell r="C12702" t="str">
            <v>S06</v>
          </cell>
          <cell r="D12702">
            <v>45032</v>
          </cell>
          <cell r="E12702">
            <v>1</v>
          </cell>
          <cell r="F12702">
            <v>31</v>
          </cell>
          <cell r="G12702" t="e">
            <v>#N/A</v>
          </cell>
        </row>
        <row r="12703">
          <cell r="A12703" t="str">
            <v>1SDA069670R1</v>
          </cell>
          <cell r="B12703" t="str">
            <v>PR121/P-LI E1-E6 x Servicio</v>
          </cell>
          <cell r="C12703" t="str">
            <v>S06</v>
          </cell>
          <cell r="D12703">
            <v>5523</v>
          </cell>
          <cell r="E12703">
            <v>1</v>
          </cell>
          <cell r="F12703">
            <v>31</v>
          </cell>
          <cell r="G12703" t="e">
            <v>#N/A</v>
          </cell>
        </row>
        <row r="12704">
          <cell r="A12704" t="str">
            <v>1SDA069671R1</v>
          </cell>
          <cell r="B12704" t="str">
            <v>PR121/P-LSI E1-E6 x SERVICE</v>
          </cell>
          <cell r="C12704" t="str">
            <v>S06</v>
          </cell>
          <cell r="D12704">
            <v>7527</v>
          </cell>
          <cell r="E12704">
            <v>1</v>
          </cell>
          <cell r="F12704">
            <v>31</v>
          </cell>
          <cell r="G12704" t="e">
            <v>#N/A</v>
          </cell>
        </row>
        <row r="12705">
          <cell r="A12705" t="str">
            <v>1SDA069672R1</v>
          </cell>
          <cell r="B12705" t="str">
            <v>PR121/P-LSIG E1-E6 x SERVICE</v>
          </cell>
          <cell r="C12705" t="str">
            <v>S06</v>
          </cell>
          <cell r="D12705">
            <v>12939</v>
          </cell>
          <cell r="E12705">
            <v>1</v>
          </cell>
          <cell r="F12705">
            <v>31</v>
          </cell>
          <cell r="G12705" t="e">
            <v>#N/A</v>
          </cell>
        </row>
        <row r="12706">
          <cell r="A12706" t="str">
            <v>1SDA069673R1</v>
          </cell>
          <cell r="B12706" t="str">
            <v xml:space="preserve">PR122/P-LI E1-E6 x SERVICE </v>
          </cell>
          <cell r="C12706" t="str">
            <v>S06</v>
          </cell>
          <cell r="D12706">
            <v>6904</v>
          </cell>
          <cell r="E12706">
            <v>1</v>
          </cell>
          <cell r="F12706">
            <v>31</v>
          </cell>
          <cell r="G12706" t="e">
            <v>#N/A</v>
          </cell>
        </row>
        <row r="12707">
          <cell r="A12707" t="str">
            <v>1SDA069674R1</v>
          </cell>
          <cell r="B12707" t="str">
            <v>PR122/P-LSI E1-E6 x SERVICE</v>
          </cell>
          <cell r="C12707" t="str">
            <v>S06</v>
          </cell>
          <cell r="D12707">
            <v>8886</v>
          </cell>
          <cell r="E12707">
            <v>1</v>
          </cell>
          <cell r="F12707">
            <v>31</v>
          </cell>
          <cell r="G12707" t="e">
            <v>#N/A</v>
          </cell>
        </row>
        <row r="12708">
          <cell r="A12708" t="str">
            <v>1SDA069675R1</v>
          </cell>
          <cell r="B12708" t="str">
            <v>PR122/P-LSIG E1-E6 x SERVICE</v>
          </cell>
          <cell r="C12708" t="str">
            <v>S06</v>
          </cell>
          <cell r="D12708">
            <v>16174</v>
          </cell>
          <cell r="E12708">
            <v>1</v>
          </cell>
          <cell r="F12708">
            <v>31</v>
          </cell>
          <cell r="G12708" t="e">
            <v>#N/A</v>
          </cell>
        </row>
        <row r="12709">
          <cell r="A12709" t="str">
            <v>1SDA069676R1</v>
          </cell>
          <cell r="B12709" t="str">
            <v>PR123/P-LSI+PR120/V+CABLES E1-6 xSERVICE</v>
          </cell>
          <cell r="C12709" t="str">
            <v>S06</v>
          </cell>
          <cell r="D12709">
            <v>32348</v>
          </cell>
          <cell r="E12709">
            <v>1</v>
          </cell>
          <cell r="F12709">
            <v>31</v>
          </cell>
          <cell r="G12709" t="e">
            <v>#N/A</v>
          </cell>
        </row>
        <row r="12710">
          <cell r="A12710" t="str">
            <v>1SDA069677R1</v>
          </cell>
          <cell r="B12710" t="str">
            <v xml:space="preserve">PR123/P-LSIG+PR120/V+CABLES E1-6 xSERV. </v>
          </cell>
          <cell r="C12710" t="str">
            <v>S06</v>
          </cell>
          <cell r="D12710">
            <v>33231</v>
          </cell>
          <cell r="E12710">
            <v>1</v>
          </cell>
          <cell r="F12710">
            <v>31</v>
          </cell>
          <cell r="G12710" t="e">
            <v>#N/A</v>
          </cell>
        </row>
        <row r="12711">
          <cell r="A12711" t="str">
            <v>1SDA069697R1</v>
          </cell>
          <cell r="B12711" t="str">
            <v>A1A 100 TMF 15-400 1p F F UL</v>
          </cell>
          <cell r="C12711" t="str">
            <v>S06</v>
          </cell>
          <cell r="D12711">
            <v>1068</v>
          </cell>
          <cell r="E12711">
            <v>1</v>
          </cell>
          <cell r="F12711">
            <v>31</v>
          </cell>
          <cell r="G12711" t="e">
            <v>#N/A</v>
          </cell>
        </row>
        <row r="12712">
          <cell r="A12712" t="str">
            <v>1SDA069699R1</v>
          </cell>
          <cell r="B12712" t="str">
            <v>A1A 100 TMF 20-400 1p F F UL</v>
          </cell>
          <cell r="C12712" t="str">
            <v>S06</v>
          </cell>
          <cell r="D12712">
            <v>1068</v>
          </cell>
          <cell r="E12712">
            <v>1</v>
          </cell>
          <cell r="F12712">
            <v>31</v>
          </cell>
          <cell r="G12712" t="e">
            <v>#N/A</v>
          </cell>
        </row>
        <row r="12713">
          <cell r="A12713" t="str">
            <v>1SDA069700R1</v>
          </cell>
          <cell r="B12713" t="str">
            <v>A1A100TMF25-4001pFFUL</v>
          </cell>
          <cell r="C12713" t="str">
            <v>S06</v>
          </cell>
          <cell r="D12713">
            <v>1117</v>
          </cell>
          <cell r="E12713">
            <v>1</v>
          </cell>
          <cell r="F12713">
            <v>42</v>
          </cell>
          <cell r="G12713" t="e">
            <v>#N/A</v>
          </cell>
        </row>
        <row r="12714">
          <cell r="A12714" t="str">
            <v>1SDA069701R1</v>
          </cell>
          <cell r="B12714" t="str">
            <v>A1A 100 TMF 30-400 1p F F UL</v>
          </cell>
          <cell r="C12714" t="str">
            <v>S06</v>
          </cell>
          <cell r="D12714">
            <v>1068</v>
          </cell>
          <cell r="E12714">
            <v>1</v>
          </cell>
          <cell r="F12714">
            <v>31</v>
          </cell>
          <cell r="G12714" t="e">
            <v>#N/A</v>
          </cell>
        </row>
        <row r="12715">
          <cell r="A12715" t="str">
            <v>1SDA069702R1</v>
          </cell>
          <cell r="B12715" t="str">
            <v>A1 A 100 TMF 40-400 1p FF UL</v>
          </cell>
          <cell r="C12715" t="str">
            <v>S06</v>
          </cell>
          <cell r="D12715">
            <v>1069</v>
          </cell>
          <cell r="E12715">
            <v>1</v>
          </cell>
          <cell r="F12715">
            <v>42</v>
          </cell>
          <cell r="G12715" t="e">
            <v>#N/A</v>
          </cell>
        </row>
        <row r="12716">
          <cell r="A12716" t="str">
            <v>1SDA069703R1</v>
          </cell>
          <cell r="B12716" t="str">
            <v>A1 A 100 TMF 50-500 1p FF UL</v>
          </cell>
          <cell r="C12716" t="str">
            <v>S06</v>
          </cell>
          <cell r="D12716">
            <v>1069</v>
          </cell>
          <cell r="E12716">
            <v>1</v>
          </cell>
          <cell r="F12716">
            <v>42</v>
          </cell>
          <cell r="G12716" t="e">
            <v>#N/A</v>
          </cell>
        </row>
        <row r="12717">
          <cell r="A12717" t="str">
            <v>1SDA069704R1</v>
          </cell>
          <cell r="B12717" t="str">
            <v>A1 A 100 TMF 60-600 1p FF UL</v>
          </cell>
          <cell r="C12717" t="str">
            <v>S06</v>
          </cell>
          <cell r="D12717">
            <v>1069</v>
          </cell>
          <cell r="E12717">
            <v>1</v>
          </cell>
          <cell r="F12717">
            <v>42</v>
          </cell>
          <cell r="G12717" t="e">
            <v>#N/A</v>
          </cell>
        </row>
        <row r="12718">
          <cell r="A12718" t="str">
            <v>1SDA069705R1</v>
          </cell>
          <cell r="B12718" t="str">
            <v>A1 A 100 TMF 70-700 1p FF UL</v>
          </cell>
          <cell r="C12718" t="str">
            <v>S06</v>
          </cell>
          <cell r="D12718">
            <v>1221</v>
          </cell>
          <cell r="E12718">
            <v>1</v>
          </cell>
          <cell r="F12718">
            <v>42</v>
          </cell>
          <cell r="G12718" t="e">
            <v>#N/A</v>
          </cell>
        </row>
        <row r="12719">
          <cell r="A12719" t="str">
            <v>1SDA069706R1</v>
          </cell>
          <cell r="B12719" t="str">
            <v>A1A100TMF80-8001pFFUL</v>
          </cell>
          <cell r="C12719" t="str">
            <v>S06</v>
          </cell>
          <cell r="D12719">
            <v>1274</v>
          </cell>
          <cell r="E12719">
            <v>1</v>
          </cell>
          <cell r="F12719">
            <v>42</v>
          </cell>
          <cell r="G12719" t="e">
            <v>#N/A</v>
          </cell>
        </row>
        <row r="12720">
          <cell r="A12720" t="str">
            <v>1SDA069707R1</v>
          </cell>
          <cell r="B12720" t="str">
            <v>A1A100TMF90-9001pFFUL</v>
          </cell>
          <cell r="C12720" t="str">
            <v>S06</v>
          </cell>
          <cell r="D12720">
            <v>1274</v>
          </cell>
          <cell r="E12720">
            <v>1</v>
          </cell>
          <cell r="F12720">
            <v>42</v>
          </cell>
          <cell r="G12720" t="e">
            <v>#N/A</v>
          </cell>
        </row>
        <row r="12721">
          <cell r="A12721" t="str">
            <v>1SDA069708R1</v>
          </cell>
          <cell r="B12721" t="str">
            <v>A1A 100 TMF 100-1000 1p F F UL</v>
          </cell>
          <cell r="C12721" t="str">
            <v>S06</v>
          </cell>
          <cell r="D12721">
            <v>1217</v>
          </cell>
          <cell r="E12721">
            <v>1</v>
          </cell>
          <cell r="F12721">
            <v>31</v>
          </cell>
          <cell r="G12721" t="e">
            <v>#N/A</v>
          </cell>
        </row>
        <row r="12722">
          <cell r="A12722" t="str">
            <v>1SDA069709R1</v>
          </cell>
          <cell r="B12722" t="str">
            <v>A1N100TMF15-4001pFFUL</v>
          </cell>
          <cell r="C12722" t="str">
            <v>S06</v>
          </cell>
          <cell r="D12722">
            <v>1153</v>
          </cell>
          <cell r="E12722">
            <v>1</v>
          </cell>
          <cell r="F12722">
            <v>42</v>
          </cell>
          <cell r="G12722" t="e">
            <v>#N/A</v>
          </cell>
        </row>
        <row r="12723">
          <cell r="A12723" t="str">
            <v>1SDA069710R1</v>
          </cell>
          <cell r="B12723" t="str">
            <v>A1N100TMF20-4001pFFUL</v>
          </cell>
          <cell r="C12723" t="str">
            <v>S06</v>
          </cell>
          <cell r="D12723">
            <v>1153</v>
          </cell>
          <cell r="E12723">
            <v>1</v>
          </cell>
          <cell r="F12723">
            <v>42</v>
          </cell>
          <cell r="G12723" t="e">
            <v>#N/A</v>
          </cell>
        </row>
        <row r="12724">
          <cell r="A12724" t="str">
            <v>1SDA069711R1</v>
          </cell>
          <cell r="B12724" t="str">
            <v xml:space="preserve">A1N 100 TMF 25-400 1p F F UL      </v>
          </cell>
          <cell r="C12724" t="str">
            <v>S06</v>
          </cell>
          <cell r="D12724">
            <v>1028</v>
          </cell>
          <cell r="E12724">
            <v>1</v>
          </cell>
          <cell r="F12724">
            <v>42</v>
          </cell>
          <cell r="G12724" t="e">
            <v>#N/A</v>
          </cell>
        </row>
        <row r="12725">
          <cell r="A12725" t="str">
            <v>1SDA069712R1</v>
          </cell>
          <cell r="B12725" t="str">
            <v>A1N100TMF30-4001pFFUL</v>
          </cell>
          <cell r="C12725" t="str">
            <v>S06</v>
          </cell>
          <cell r="D12725">
            <v>1153</v>
          </cell>
          <cell r="E12725">
            <v>1</v>
          </cell>
          <cell r="F12725">
            <v>42</v>
          </cell>
          <cell r="G12725" t="e">
            <v>#N/A</v>
          </cell>
        </row>
        <row r="12726">
          <cell r="A12726" t="str">
            <v>1SDA069713R1</v>
          </cell>
          <cell r="B12726" t="str">
            <v>A1N100TMF40-4001pFFUL</v>
          </cell>
          <cell r="C12726" t="str">
            <v>S06</v>
          </cell>
          <cell r="D12726">
            <v>1153</v>
          </cell>
          <cell r="E12726">
            <v>1</v>
          </cell>
          <cell r="F12726">
            <v>42</v>
          </cell>
          <cell r="G12726" t="e">
            <v>#N/A</v>
          </cell>
        </row>
        <row r="12727">
          <cell r="A12727" t="str">
            <v>1SDA069714R1</v>
          </cell>
          <cell r="B12727" t="str">
            <v>A1N100TMF50-5001pFFUL</v>
          </cell>
          <cell r="C12727" t="str">
            <v>S06</v>
          </cell>
          <cell r="D12727">
            <v>1350</v>
          </cell>
          <cell r="E12727">
            <v>1</v>
          </cell>
          <cell r="F12727">
            <v>42</v>
          </cell>
          <cell r="G12727" t="e">
            <v>#N/A</v>
          </cell>
        </row>
        <row r="12728">
          <cell r="A12728" t="str">
            <v>1SDA069715R1</v>
          </cell>
          <cell r="B12728" t="str">
            <v>A1N100TMF60-6001pFFUL</v>
          </cell>
          <cell r="C12728" t="str">
            <v>S06</v>
          </cell>
          <cell r="D12728">
            <v>1350</v>
          </cell>
          <cell r="E12728">
            <v>1</v>
          </cell>
          <cell r="F12728">
            <v>42</v>
          </cell>
          <cell r="G12728" t="e">
            <v>#N/A</v>
          </cell>
        </row>
        <row r="12729">
          <cell r="A12729" t="str">
            <v>1SDA069716R1</v>
          </cell>
          <cell r="B12729" t="str">
            <v>A1N100TMF70-7001pFFUL</v>
          </cell>
          <cell r="C12729" t="str">
            <v>S06</v>
          </cell>
          <cell r="D12729">
            <v>1422</v>
          </cell>
          <cell r="E12729">
            <v>1</v>
          </cell>
          <cell r="F12729">
            <v>42</v>
          </cell>
          <cell r="G12729" t="e">
            <v>#N/A</v>
          </cell>
        </row>
        <row r="12730">
          <cell r="A12730" t="str">
            <v>1SDA069717R1</v>
          </cell>
          <cell r="B12730" t="str">
            <v>A1N100TMF80-8001pFFUL</v>
          </cell>
          <cell r="C12730" t="str">
            <v>S06</v>
          </cell>
          <cell r="D12730">
            <v>1422</v>
          </cell>
          <cell r="E12730">
            <v>1</v>
          </cell>
          <cell r="F12730">
            <v>42</v>
          </cell>
          <cell r="G12730" t="e">
            <v>#N/A</v>
          </cell>
        </row>
        <row r="12731">
          <cell r="A12731" t="str">
            <v>1SDA069718R1</v>
          </cell>
          <cell r="B12731" t="str">
            <v>A1N100TMF90-9001pFFUL</v>
          </cell>
          <cell r="C12731" t="str">
            <v>S06</v>
          </cell>
          <cell r="D12731">
            <v>1422</v>
          </cell>
          <cell r="E12731">
            <v>1</v>
          </cell>
          <cell r="F12731">
            <v>42</v>
          </cell>
          <cell r="G12731" t="e">
            <v>#N/A</v>
          </cell>
        </row>
        <row r="12732">
          <cell r="A12732" t="str">
            <v>1SDA069719R1</v>
          </cell>
          <cell r="B12732" t="str">
            <v>A1N100TMF100-10001pFFUL</v>
          </cell>
          <cell r="C12732" t="str">
            <v>S06</v>
          </cell>
          <cell r="D12732">
            <v>1422</v>
          </cell>
          <cell r="E12732">
            <v>1</v>
          </cell>
          <cell r="F12732">
            <v>42</v>
          </cell>
          <cell r="G12732" t="e">
            <v>#N/A</v>
          </cell>
        </row>
        <row r="12733">
          <cell r="A12733" t="str">
            <v>1SDA069720R1</v>
          </cell>
          <cell r="B12733" t="str">
            <v xml:space="preserve">A1A 100 TMF 15-400 2p F F UL      </v>
          </cell>
          <cell r="C12733" t="str">
            <v>S06</v>
          </cell>
          <cell r="D12733">
            <v>1207</v>
          </cell>
          <cell r="E12733">
            <v>1</v>
          </cell>
          <cell r="F12733">
            <v>42</v>
          </cell>
          <cell r="G12733" t="e">
            <v>#N/A</v>
          </cell>
        </row>
        <row r="12734">
          <cell r="A12734" t="str">
            <v>1SDA069721R1</v>
          </cell>
          <cell r="B12734" t="str">
            <v xml:space="preserve">A1A 100 TMF 20-400 2p F F UL      </v>
          </cell>
          <cell r="C12734" t="str">
            <v>S06</v>
          </cell>
          <cell r="D12734">
            <v>1207</v>
          </cell>
          <cell r="E12734">
            <v>1</v>
          </cell>
          <cell r="F12734">
            <v>42</v>
          </cell>
          <cell r="G12734" t="e">
            <v>#N/A</v>
          </cell>
        </row>
        <row r="12735">
          <cell r="A12735" t="str">
            <v>1SDA069722R1</v>
          </cell>
          <cell r="B12735" t="str">
            <v xml:space="preserve">A1A 100 TMF 25-400 2p F F UL      </v>
          </cell>
          <cell r="C12735" t="str">
            <v>S06</v>
          </cell>
          <cell r="D12735">
            <v>1207</v>
          </cell>
          <cell r="E12735">
            <v>1</v>
          </cell>
          <cell r="F12735">
            <v>42</v>
          </cell>
          <cell r="G12735" t="e">
            <v>#N/A</v>
          </cell>
        </row>
        <row r="12736">
          <cell r="A12736" t="str">
            <v>1SDA069723R1</v>
          </cell>
          <cell r="B12736" t="str">
            <v xml:space="preserve">A1A 100 TMF 30-400 2p F F UL      </v>
          </cell>
          <cell r="C12736" t="str">
            <v>S06</v>
          </cell>
          <cell r="D12736">
            <v>1207</v>
          </cell>
          <cell r="E12736">
            <v>1</v>
          </cell>
          <cell r="F12736">
            <v>42</v>
          </cell>
          <cell r="G12736" t="e">
            <v>#N/A</v>
          </cell>
        </row>
        <row r="12737">
          <cell r="A12737" t="str">
            <v>1SDA069724R1</v>
          </cell>
          <cell r="B12737" t="str">
            <v xml:space="preserve">A1A 100 TMF 40-400 2p F F UL      </v>
          </cell>
          <cell r="C12737" t="str">
            <v>S06</v>
          </cell>
          <cell r="D12737">
            <v>1207</v>
          </cell>
          <cell r="E12737">
            <v>1</v>
          </cell>
          <cell r="F12737">
            <v>42</v>
          </cell>
          <cell r="G12737" t="e">
            <v>#N/A</v>
          </cell>
        </row>
        <row r="12738">
          <cell r="A12738" t="str">
            <v>1SDA069725R1</v>
          </cell>
          <cell r="B12738" t="str">
            <v xml:space="preserve">A1A 100 TMF 50-500 2p F F UL      </v>
          </cell>
          <cell r="C12738" t="str">
            <v>S06</v>
          </cell>
          <cell r="D12738">
            <v>1207</v>
          </cell>
          <cell r="E12738">
            <v>1</v>
          </cell>
          <cell r="F12738">
            <v>42</v>
          </cell>
          <cell r="G12738" t="e">
            <v>#N/A</v>
          </cell>
        </row>
        <row r="12739">
          <cell r="A12739" t="str">
            <v>1SDA069726R1</v>
          </cell>
          <cell r="B12739" t="str">
            <v>A1A100TMF60-6002pFFUL</v>
          </cell>
          <cell r="C12739" t="str">
            <v>S06</v>
          </cell>
          <cell r="D12739">
            <v>1381</v>
          </cell>
          <cell r="E12739">
            <v>1</v>
          </cell>
          <cell r="F12739">
            <v>42</v>
          </cell>
          <cell r="G12739" t="e">
            <v>#N/A</v>
          </cell>
        </row>
        <row r="12740">
          <cell r="A12740" t="str">
            <v>1SDA069727R1</v>
          </cell>
          <cell r="B12740" t="str">
            <v>A1A 100 TMF 70-700 2p F F UL</v>
          </cell>
          <cell r="C12740" t="str">
            <v>S06</v>
          </cell>
          <cell r="D12740">
            <v>1657</v>
          </cell>
          <cell r="E12740">
            <v>1</v>
          </cell>
          <cell r="F12740">
            <v>31</v>
          </cell>
          <cell r="G12740" t="e">
            <v>#N/A</v>
          </cell>
        </row>
        <row r="12741">
          <cell r="A12741" t="str">
            <v>1SDA069728R1</v>
          </cell>
          <cell r="B12741" t="str">
            <v>A1A100TMF80-8002pFFUL</v>
          </cell>
          <cell r="C12741" t="str">
            <v>S06</v>
          </cell>
          <cell r="D12741">
            <v>1657</v>
          </cell>
          <cell r="E12741">
            <v>1</v>
          </cell>
          <cell r="F12741">
            <v>42</v>
          </cell>
          <cell r="G12741" t="e">
            <v>#N/A</v>
          </cell>
        </row>
        <row r="12742">
          <cell r="A12742" t="str">
            <v>1SDA069729R1</v>
          </cell>
          <cell r="B12742" t="str">
            <v>A1A100TMF90-9002pFFUL</v>
          </cell>
          <cell r="C12742" t="str">
            <v>S06</v>
          </cell>
          <cell r="D12742">
            <v>1657</v>
          </cell>
          <cell r="E12742">
            <v>1</v>
          </cell>
          <cell r="F12742">
            <v>42</v>
          </cell>
          <cell r="G12742" t="e">
            <v>#N/A</v>
          </cell>
        </row>
        <row r="12743">
          <cell r="A12743" t="str">
            <v>1SDA069730R1</v>
          </cell>
          <cell r="B12743" t="str">
            <v>A1A 100 TMF 100-1000 2p F F UL</v>
          </cell>
          <cell r="C12743" t="str">
            <v>S06</v>
          </cell>
          <cell r="D12743">
            <v>1657</v>
          </cell>
          <cell r="E12743">
            <v>1</v>
          </cell>
          <cell r="F12743">
            <v>31</v>
          </cell>
          <cell r="G12743" t="e">
            <v>#N/A</v>
          </cell>
        </row>
        <row r="12744">
          <cell r="A12744" t="str">
            <v>1SDA069731R1</v>
          </cell>
          <cell r="B12744" t="str">
            <v>A1N100TMF15-4002pFFUL</v>
          </cell>
          <cell r="C12744" t="str">
            <v>S06</v>
          </cell>
          <cell r="D12744">
            <v>1602</v>
          </cell>
          <cell r="E12744">
            <v>1</v>
          </cell>
          <cell r="F12744">
            <v>42</v>
          </cell>
          <cell r="G12744" t="e">
            <v>#N/A</v>
          </cell>
        </row>
        <row r="12745">
          <cell r="A12745" t="str">
            <v>1SDA069732R1</v>
          </cell>
          <cell r="B12745" t="str">
            <v>A1N 100 TMF 20-400 2p F F UL</v>
          </cell>
          <cell r="C12745" t="str">
            <v>S06</v>
          </cell>
          <cell r="D12745">
            <v>1588</v>
          </cell>
          <cell r="E12745">
            <v>1</v>
          </cell>
          <cell r="F12745">
            <v>31</v>
          </cell>
          <cell r="G12745" t="e">
            <v>#N/A</v>
          </cell>
        </row>
        <row r="12746">
          <cell r="A12746" t="str">
            <v>1SDA069733R1</v>
          </cell>
          <cell r="B12746" t="str">
            <v>A1N100TMF25-4002pFFUL</v>
          </cell>
          <cell r="C12746" t="str">
            <v>S06</v>
          </cell>
          <cell r="D12746">
            <v>1602</v>
          </cell>
          <cell r="E12746">
            <v>1</v>
          </cell>
          <cell r="F12746">
            <v>42</v>
          </cell>
          <cell r="G12746" t="e">
            <v>#N/A</v>
          </cell>
        </row>
        <row r="12747">
          <cell r="A12747" t="str">
            <v>1SDA069734R1</v>
          </cell>
          <cell r="B12747" t="str">
            <v>A1N100TMF30-4002pFFUL</v>
          </cell>
          <cell r="C12747" t="str">
            <v>S06</v>
          </cell>
          <cell r="D12747">
            <v>1602</v>
          </cell>
          <cell r="E12747">
            <v>1</v>
          </cell>
          <cell r="F12747">
            <v>42</v>
          </cell>
          <cell r="G12747" t="e">
            <v>#N/A</v>
          </cell>
        </row>
        <row r="12748">
          <cell r="A12748" t="str">
            <v>1SDA069735R1</v>
          </cell>
          <cell r="B12748" t="str">
            <v>A1N100TMF40-4002pFFUL</v>
          </cell>
          <cell r="C12748" t="str">
            <v>S06</v>
          </cell>
          <cell r="D12748">
            <v>1602</v>
          </cell>
          <cell r="E12748">
            <v>1</v>
          </cell>
          <cell r="F12748">
            <v>42</v>
          </cell>
          <cell r="G12748" t="e">
            <v>#N/A</v>
          </cell>
        </row>
        <row r="12749">
          <cell r="A12749" t="str">
            <v>1SDA069736R1</v>
          </cell>
          <cell r="B12749" t="str">
            <v>A1N100TMF50-5002pFFUL</v>
          </cell>
          <cell r="C12749" t="str">
            <v>S06</v>
          </cell>
          <cell r="D12749">
            <v>1734</v>
          </cell>
          <cell r="E12749">
            <v>1</v>
          </cell>
          <cell r="F12749">
            <v>42</v>
          </cell>
          <cell r="G12749" t="e">
            <v>#N/A</v>
          </cell>
        </row>
        <row r="12750">
          <cell r="A12750" t="str">
            <v>1SDA069737R1</v>
          </cell>
          <cell r="B12750" t="str">
            <v>A1N100TMF60-6002pFFUL</v>
          </cell>
          <cell r="C12750" t="str">
            <v>S06</v>
          </cell>
          <cell r="D12750">
            <v>1734</v>
          </cell>
          <cell r="E12750">
            <v>1</v>
          </cell>
          <cell r="F12750">
            <v>42</v>
          </cell>
          <cell r="G12750" t="e">
            <v>#N/A</v>
          </cell>
        </row>
        <row r="12751">
          <cell r="A12751" t="str">
            <v>1SDA069738R1</v>
          </cell>
          <cell r="B12751" t="str">
            <v>A1N 100 TMF 70-700 2p F F UL</v>
          </cell>
          <cell r="C12751" t="str">
            <v>S06</v>
          </cell>
          <cell r="D12751">
            <v>1826</v>
          </cell>
          <cell r="E12751">
            <v>1</v>
          </cell>
          <cell r="F12751">
            <v>31</v>
          </cell>
          <cell r="G12751" t="e">
            <v>#N/A</v>
          </cell>
        </row>
        <row r="12752">
          <cell r="A12752" t="str">
            <v>1SDA069739R1</v>
          </cell>
          <cell r="B12752" t="str">
            <v>A1N 100 TMF 80-800 2p F F UL</v>
          </cell>
          <cell r="C12752" t="str">
            <v>S06</v>
          </cell>
          <cell r="D12752">
            <v>1826</v>
          </cell>
          <cell r="E12752">
            <v>1</v>
          </cell>
          <cell r="F12752">
            <v>31</v>
          </cell>
          <cell r="G12752" t="e">
            <v>#N/A</v>
          </cell>
        </row>
        <row r="12753">
          <cell r="A12753" t="str">
            <v>1SDA069740R1</v>
          </cell>
          <cell r="B12753" t="str">
            <v>A1N100TMF90-9002pFFUL</v>
          </cell>
          <cell r="C12753" t="str">
            <v>S06</v>
          </cell>
          <cell r="D12753">
            <v>1826</v>
          </cell>
          <cell r="E12753">
            <v>1</v>
          </cell>
          <cell r="F12753">
            <v>42</v>
          </cell>
          <cell r="G12753" t="e">
            <v>#N/A</v>
          </cell>
        </row>
        <row r="12754">
          <cell r="A12754" t="str">
            <v>1SDA069741R1</v>
          </cell>
          <cell r="B12754" t="str">
            <v>A1N100TMF100-10002pFFUL</v>
          </cell>
          <cell r="C12754" t="str">
            <v>S06</v>
          </cell>
          <cell r="D12754">
            <v>1826</v>
          </cell>
          <cell r="E12754">
            <v>1</v>
          </cell>
          <cell r="F12754">
            <v>42</v>
          </cell>
          <cell r="G12754" t="e">
            <v>#N/A</v>
          </cell>
        </row>
        <row r="12755">
          <cell r="A12755" t="str">
            <v>1SDA069742R1</v>
          </cell>
          <cell r="B12755" t="str">
            <v>A1A 100 TMF 15-400 3p F F UL</v>
          </cell>
          <cell r="C12755" t="str">
            <v>S06</v>
          </cell>
          <cell r="D12755">
            <v>1738</v>
          </cell>
          <cell r="E12755">
            <v>1</v>
          </cell>
          <cell r="F12755">
            <v>31</v>
          </cell>
          <cell r="G12755" t="e">
            <v>#N/A</v>
          </cell>
        </row>
        <row r="12756">
          <cell r="A12756" t="str">
            <v>1SDA069743R1</v>
          </cell>
          <cell r="B12756" t="str">
            <v>A1A 100 TMF 20-300 3p F F UL</v>
          </cell>
          <cell r="C12756" t="str">
            <v>S06</v>
          </cell>
          <cell r="D12756">
            <v>1738</v>
          </cell>
          <cell r="E12756">
            <v>1</v>
          </cell>
          <cell r="F12756">
            <v>31</v>
          </cell>
          <cell r="G12756" t="e">
            <v>#N/A</v>
          </cell>
        </row>
        <row r="12757">
          <cell r="A12757" t="str">
            <v>1SDA069744R1</v>
          </cell>
          <cell r="B12757" t="str">
            <v>A1A 100 TMF 25-400 3p F F UL</v>
          </cell>
          <cell r="C12757" t="str">
            <v>S06</v>
          </cell>
          <cell r="D12757">
            <v>1738</v>
          </cell>
          <cell r="E12757">
            <v>1</v>
          </cell>
          <cell r="F12757">
            <v>31</v>
          </cell>
          <cell r="G12757" t="e">
            <v>#N/A</v>
          </cell>
        </row>
        <row r="12758">
          <cell r="A12758" t="str">
            <v>1SDA069745R1</v>
          </cell>
          <cell r="B12758" t="str">
            <v xml:space="preserve">A1A 100 TMF 30-400 3p F F UL      </v>
          </cell>
          <cell r="C12758" t="str">
            <v>S06</v>
          </cell>
          <cell r="D12758">
            <v>1558</v>
          </cell>
          <cell r="E12758">
            <v>1</v>
          </cell>
          <cell r="F12758">
            <v>42</v>
          </cell>
          <cell r="G12758" t="e">
            <v>#N/A</v>
          </cell>
        </row>
        <row r="12759">
          <cell r="A12759" t="str">
            <v>1SDA069746R1</v>
          </cell>
          <cell r="B12759" t="str">
            <v>A1A 100 TMF 40-400 3p F F UL</v>
          </cell>
          <cell r="C12759" t="str">
            <v>S06</v>
          </cell>
          <cell r="D12759">
            <v>1738</v>
          </cell>
          <cell r="E12759">
            <v>1</v>
          </cell>
          <cell r="F12759">
            <v>31</v>
          </cell>
          <cell r="G12759" t="e">
            <v>#N/A</v>
          </cell>
        </row>
        <row r="12760">
          <cell r="A12760" t="str">
            <v>1SDA069747R1</v>
          </cell>
          <cell r="B12760" t="str">
            <v>A1A 100 TMF 50-300 3p F F UL</v>
          </cell>
          <cell r="C12760" t="str">
            <v>S06</v>
          </cell>
          <cell r="D12760">
            <v>1738</v>
          </cell>
          <cell r="E12760">
            <v>1</v>
          </cell>
          <cell r="F12760">
            <v>31</v>
          </cell>
          <cell r="G12760" t="e">
            <v>#N/A</v>
          </cell>
        </row>
        <row r="12761">
          <cell r="A12761" t="str">
            <v>1SDA069748R1</v>
          </cell>
          <cell r="B12761" t="str">
            <v xml:space="preserve">A1A 100 TMF 60-600 3p F F UL      </v>
          </cell>
          <cell r="C12761" t="str">
            <v>S06</v>
          </cell>
          <cell r="D12761">
            <v>1558</v>
          </cell>
          <cell r="E12761">
            <v>1</v>
          </cell>
          <cell r="F12761">
            <v>42</v>
          </cell>
          <cell r="G12761" t="e">
            <v>#N/A</v>
          </cell>
        </row>
        <row r="12762">
          <cell r="A12762" t="str">
            <v>1SDA069749R1</v>
          </cell>
          <cell r="B12762" t="str">
            <v>A1A100TMF70-7003pFFUL</v>
          </cell>
          <cell r="C12762" t="str">
            <v>S06</v>
          </cell>
          <cell r="D12762">
            <v>1558</v>
          </cell>
          <cell r="E12762">
            <v>1</v>
          </cell>
          <cell r="F12762">
            <v>42</v>
          </cell>
          <cell r="G12762" t="e">
            <v>#N/A</v>
          </cell>
        </row>
        <row r="12763">
          <cell r="A12763" t="str">
            <v>1SDA069750R1</v>
          </cell>
          <cell r="B12763" t="str">
            <v>A1A 100 TMF 80-800 3p F F UL</v>
          </cell>
          <cell r="C12763" t="str">
            <v>S06</v>
          </cell>
          <cell r="D12763">
            <v>2050</v>
          </cell>
          <cell r="E12763">
            <v>1</v>
          </cell>
          <cell r="F12763">
            <v>31</v>
          </cell>
          <cell r="G12763" t="e">
            <v>#N/A</v>
          </cell>
        </row>
        <row r="12764">
          <cell r="A12764" t="str">
            <v>1SDA069751R1</v>
          </cell>
          <cell r="B12764" t="str">
            <v>A1A 100 TMF 90-900 3p F F UL</v>
          </cell>
          <cell r="C12764" t="str">
            <v>S06</v>
          </cell>
          <cell r="D12764">
            <v>2050</v>
          </cell>
          <cell r="E12764">
            <v>1</v>
          </cell>
          <cell r="F12764">
            <v>31</v>
          </cell>
          <cell r="G12764" t="e">
            <v>#N/A</v>
          </cell>
        </row>
        <row r="12765">
          <cell r="A12765" t="str">
            <v>1SDA069752R1</v>
          </cell>
          <cell r="B12765" t="str">
            <v>A1A100TMF100-10003pFFUL</v>
          </cell>
          <cell r="C12765" t="str">
            <v>S06</v>
          </cell>
          <cell r="D12765">
            <v>1558</v>
          </cell>
          <cell r="E12765">
            <v>1</v>
          </cell>
          <cell r="F12765">
            <v>42</v>
          </cell>
          <cell r="G12765" t="e">
            <v>#N/A</v>
          </cell>
        </row>
        <row r="12766">
          <cell r="A12766" t="str">
            <v>1SDA069753R1</v>
          </cell>
          <cell r="B12766" t="str">
            <v>A1N100TMF15-4003pFFUL</v>
          </cell>
          <cell r="C12766" t="str">
            <v>S06</v>
          </cell>
          <cell r="D12766">
            <v>1907</v>
          </cell>
          <cell r="E12766">
            <v>1</v>
          </cell>
          <cell r="F12766">
            <v>42</v>
          </cell>
          <cell r="G12766" t="e">
            <v>#N/A</v>
          </cell>
        </row>
        <row r="12767">
          <cell r="A12767" t="str">
            <v>1SDA069754R1</v>
          </cell>
          <cell r="B12767" t="str">
            <v>A1N100TMF20-4003pFFUL</v>
          </cell>
          <cell r="C12767" t="str">
            <v>S06</v>
          </cell>
          <cell r="D12767">
            <v>1907</v>
          </cell>
          <cell r="E12767">
            <v>1</v>
          </cell>
          <cell r="F12767">
            <v>42</v>
          </cell>
          <cell r="G12767" t="e">
            <v>#N/A</v>
          </cell>
        </row>
        <row r="12768">
          <cell r="A12768" t="str">
            <v>1SDA069755R1</v>
          </cell>
          <cell r="B12768" t="str">
            <v>A1N100TMF25-4003pFFUL</v>
          </cell>
          <cell r="C12768" t="str">
            <v>S06</v>
          </cell>
          <cell r="D12768">
            <v>1907</v>
          </cell>
          <cell r="E12768">
            <v>1</v>
          </cell>
          <cell r="F12768">
            <v>42</v>
          </cell>
          <cell r="G12768" t="e">
            <v>#N/A</v>
          </cell>
        </row>
        <row r="12769">
          <cell r="A12769" t="str">
            <v>1SDA069756R1</v>
          </cell>
          <cell r="B12769" t="str">
            <v>A1N100TMF30-4003pFFUL</v>
          </cell>
          <cell r="C12769" t="str">
            <v>S06</v>
          </cell>
          <cell r="D12769">
            <v>1907</v>
          </cell>
          <cell r="E12769">
            <v>1</v>
          </cell>
          <cell r="F12769">
            <v>42</v>
          </cell>
          <cell r="G12769" t="e">
            <v>#N/A</v>
          </cell>
        </row>
        <row r="12770">
          <cell r="A12770" t="str">
            <v>1SDA069757R1</v>
          </cell>
          <cell r="B12770" t="str">
            <v>A1N100TMF40-4003pFFUL</v>
          </cell>
          <cell r="C12770" t="str">
            <v>S06</v>
          </cell>
          <cell r="D12770">
            <v>1907</v>
          </cell>
          <cell r="E12770">
            <v>1</v>
          </cell>
          <cell r="F12770">
            <v>42</v>
          </cell>
          <cell r="G12770" t="e">
            <v>#N/A</v>
          </cell>
        </row>
        <row r="12771">
          <cell r="A12771" t="str">
            <v>1SDA069758R1</v>
          </cell>
          <cell r="B12771" t="str">
            <v>A1N100TMF50-5003pFFUL</v>
          </cell>
          <cell r="C12771" t="str">
            <v>S06</v>
          </cell>
          <cell r="D12771">
            <v>1907</v>
          </cell>
          <cell r="E12771">
            <v>1</v>
          </cell>
          <cell r="F12771">
            <v>42</v>
          </cell>
          <cell r="G12771" t="e">
            <v>#N/A</v>
          </cell>
        </row>
        <row r="12772">
          <cell r="A12772" t="str">
            <v>1SDA069759R1</v>
          </cell>
          <cell r="B12772" t="str">
            <v>A1N100TMF60-6003pFFUL</v>
          </cell>
          <cell r="C12772" t="str">
            <v>S06</v>
          </cell>
          <cell r="D12772">
            <v>1907</v>
          </cell>
          <cell r="E12772">
            <v>1</v>
          </cell>
          <cell r="F12772">
            <v>42</v>
          </cell>
          <cell r="G12772" t="e">
            <v>#N/A</v>
          </cell>
        </row>
        <row r="12773">
          <cell r="A12773" t="str">
            <v>1SDA069760R1</v>
          </cell>
          <cell r="B12773" t="str">
            <v>A1N100TMF70-7003pFFUL</v>
          </cell>
          <cell r="C12773" t="str">
            <v>S06</v>
          </cell>
          <cell r="D12773">
            <v>2430</v>
          </cell>
          <cell r="E12773">
            <v>1</v>
          </cell>
          <cell r="F12773">
            <v>42</v>
          </cell>
          <cell r="G12773" t="e">
            <v>#N/A</v>
          </cell>
        </row>
        <row r="12774">
          <cell r="A12774" t="str">
            <v>1SDA069761R1</v>
          </cell>
          <cell r="B12774" t="str">
            <v>A1N100TMF80-8003pFFUL</v>
          </cell>
          <cell r="C12774" t="str">
            <v>S06</v>
          </cell>
          <cell r="D12774">
            <v>2430</v>
          </cell>
          <cell r="E12774">
            <v>1</v>
          </cell>
          <cell r="F12774">
            <v>42</v>
          </cell>
          <cell r="G12774" t="e">
            <v>#N/A</v>
          </cell>
        </row>
        <row r="12775">
          <cell r="A12775" t="str">
            <v>1SDA069762R1</v>
          </cell>
          <cell r="B12775" t="str">
            <v>A1N100TMF90-9003pFFUL</v>
          </cell>
          <cell r="C12775" t="str">
            <v>S06</v>
          </cell>
          <cell r="D12775">
            <v>2430</v>
          </cell>
          <cell r="E12775">
            <v>1</v>
          </cell>
          <cell r="F12775">
            <v>42</v>
          </cell>
          <cell r="G12775" t="e">
            <v>#N/A</v>
          </cell>
        </row>
        <row r="12776">
          <cell r="A12776" t="str">
            <v>1SDA069763R1</v>
          </cell>
          <cell r="B12776" t="str">
            <v>A1N100TMF100-10003pFFUL</v>
          </cell>
          <cell r="C12776" t="str">
            <v>S06</v>
          </cell>
          <cell r="D12776">
            <v>2430</v>
          </cell>
          <cell r="E12776">
            <v>1</v>
          </cell>
          <cell r="F12776">
            <v>42</v>
          </cell>
          <cell r="G12776" t="e">
            <v>#N/A</v>
          </cell>
        </row>
        <row r="12777">
          <cell r="A12777" t="str">
            <v>1SDA069776R1</v>
          </cell>
          <cell r="B12777" t="str">
            <v>A2A250TMF125-12502pFFUL</v>
          </cell>
          <cell r="C12777" t="str">
            <v>S06</v>
          </cell>
          <cell r="D12777">
            <v>2909</v>
          </cell>
          <cell r="E12777">
            <v>1</v>
          </cell>
          <cell r="F12777">
            <v>42</v>
          </cell>
          <cell r="G12777" t="e">
            <v>#N/A</v>
          </cell>
        </row>
        <row r="12778">
          <cell r="A12778" t="str">
            <v>1SDA069778R1</v>
          </cell>
          <cell r="B12778" t="str">
            <v>A2A250TMF150-15002pFFUL</v>
          </cell>
          <cell r="C12778" t="str">
            <v>S06</v>
          </cell>
          <cell r="D12778">
            <v>2909</v>
          </cell>
          <cell r="E12778">
            <v>1</v>
          </cell>
          <cell r="F12778">
            <v>42</v>
          </cell>
          <cell r="G12778" t="e">
            <v>#N/A</v>
          </cell>
        </row>
        <row r="12779">
          <cell r="A12779" t="str">
            <v>1SDA069779R1</v>
          </cell>
          <cell r="B12779" t="str">
            <v>A2A250TMF175-17502pFFUL</v>
          </cell>
          <cell r="C12779" t="str">
            <v>S06</v>
          </cell>
          <cell r="D12779">
            <v>2909</v>
          </cell>
          <cell r="E12779">
            <v>1</v>
          </cell>
          <cell r="F12779">
            <v>42</v>
          </cell>
          <cell r="G12779" t="e">
            <v>#N/A</v>
          </cell>
        </row>
        <row r="12780">
          <cell r="A12780" t="str">
            <v>1SDA069780R1</v>
          </cell>
          <cell r="B12780" t="str">
            <v>A2A250TMF200-20002pFFUL</v>
          </cell>
          <cell r="C12780" t="str">
            <v>S06</v>
          </cell>
          <cell r="D12780">
            <v>3161</v>
          </cell>
          <cell r="E12780">
            <v>1</v>
          </cell>
          <cell r="F12780">
            <v>42</v>
          </cell>
          <cell r="G12780" t="e">
            <v>#N/A</v>
          </cell>
        </row>
        <row r="12781">
          <cell r="A12781" t="str">
            <v>1SDA069781R1</v>
          </cell>
          <cell r="B12781" t="str">
            <v>A2A250TMF225-22502pFFUL</v>
          </cell>
          <cell r="C12781" t="str">
            <v>S06</v>
          </cell>
          <cell r="D12781">
            <v>3161</v>
          </cell>
          <cell r="E12781">
            <v>1</v>
          </cell>
          <cell r="F12781">
            <v>42</v>
          </cell>
          <cell r="G12781" t="e">
            <v>#N/A</v>
          </cell>
        </row>
        <row r="12782">
          <cell r="A12782" t="str">
            <v>1SDA069782R1</v>
          </cell>
          <cell r="B12782" t="str">
            <v>A2A250TMF250-25002pFFUL</v>
          </cell>
          <cell r="C12782" t="str">
            <v>S06</v>
          </cell>
          <cell r="D12782">
            <v>3161</v>
          </cell>
          <cell r="E12782">
            <v>1</v>
          </cell>
          <cell r="F12782">
            <v>42</v>
          </cell>
          <cell r="G12782" t="e">
            <v>#N/A</v>
          </cell>
        </row>
        <row r="12783">
          <cell r="A12783" t="str">
            <v>1SDA069783R1</v>
          </cell>
          <cell r="B12783" t="str">
            <v>A2N 250 TMF 125-1250 2p F F UL</v>
          </cell>
          <cell r="C12783" t="str">
            <v>S06</v>
          </cell>
          <cell r="D12783">
            <v>3163</v>
          </cell>
          <cell r="E12783">
            <v>1</v>
          </cell>
          <cell r="F12783">
            <v>31</v>
          </cell>
          <cell r="G12783" t="e">
            <v>#N/A</v>
          </cell>
        </row>
        <row r="12784">
          <cell r="A12784" t="str">
            <v>1SDA069784R1</v>
          </cell>
          <cell r="B12784" t="str">
            <v>A2N250TMF150-15002pFFUL</v>
          </cell>
          <cell r="C12784" t="str">
            <v>S06</v>
          </cell>
          <cell r="D12784">
            <v>3163</v>
          </cell>
          <cell r="E12784">
            <v>1</v>
          </cell>
          <cell r="F12784">
            <v>42</v>
          </cell>
          <cell r="G12784" t="e">
            <v>#N/A</v>
          </cell>
        </row>
        <row r="12785">
          <cell r="A12785" t="str">
            <v>1SDA069785R1</v>
          </cell>
          <cell r="B12785" t="str">
            <v>A2N250TMF175-17502pFFUL</v>
          </cell>
          <cell r="C12785" t="str">
            <v>S06</v>
          </cell>
          <cell r="D12785">
            <v>3163</v>
          </cell>
          <cell r="E12785">
            <v>1</v>
          </cell>
          <cell r="F12785">
            <v>42</v>
          </cell>
          <cell r="G12785" t="e">
            <v>#N/A</v>
          </cell>
        </row>
        <row r="12786">
          <cell r="A12786" t="str">
            <v>1SDA069786R1</v>
          </cell>
          <cell r="B12786" t="str">
            <v>A2N250TMF200-20002pFFUL</v>
          </cell>
          <cell r="C12786" t="str">
            <v>S06</v>
          </cell>
          <cell r="D12786">
            <v>3479</v>
          </cell>
          <cell r="E12786">
            <v>1</v>
          </cell>
          <cell r="F12786">
            <v>42</v>
          </cell>
          <cell r="G12786" t="e">
            <v>#N/A</v>
          </cell>
        </row>
        <row r="12787">
          <cell r="A12787" t="str">
            <v>1SDA069787R1</v>
          </cell>
          <cell r="B12787" t="str">
            <v>A2N250TMF225-22502pFFUL</v>
          </cell>
          <cell r="C12787" t="str">
            <v>S06</v>
          </cell>
          <cell r="D12787">
            <v>3479</v>
          </cell>
          <cell r="E12787">
            <v>1</v>
          </cell>
          <cell r="F12787">
            <v>42</v>
          </cell>
          <cell r="G12787" t="e">
            <v>#N/A</v>
          </cell>
        </row>
        <row r="12788">
          <cell r="A12788" t="str">
            <v>1SDA069788R1</v>
          </cell>
          <cell r="B12788" t="str">
            <v>A2N250TMF250-25002pFFUL</v>
          </cell>
          <cell r="C12788" t="str">
            <v>S06</v>
          </cell>
          <cell r="D12788">
            <v>3479</v>
          </cell>
          <cell r="E12788">
            <v>1</v>
          </cell>
          <cell r="F12788">
            <v>42</v>
          </cell>
          <cell r="G12788" t="e">
            <v>#N/A</v>
          </cell>
        </row>
        <row r="12789">
          <cell r="A12789" t="str">
            <v>1SDA069789R1</v>
          </cell>
          <cell r="B12789" t="str">
            <v>A2A250TMF125-12503pFFUL</v>
          </cell>
          <cell r="C12789" t="str">
            <v>S06</v>
          </cell>
          <cell r="D12789">
            <v>4834</v>
          </cell>
          <cell r="E12789">
            <v>1</v>
          </cell>
          <cell r="F12789">
            <v>42</v>
          </cell>
          <cell r="G12789" t="e">
            <v>#N/A</v>
          </cell>
        </row>
        <row r="12790">
          <cell r="A12790" t="str">
            <v>1SDA069790R1</v>
          </cell>
          <cell r="B12790" t="str">
            <v>A2A250TMF150-15003pFFUL</v>
          </cell>
          <cell r="C12790" t="str">
            <v>S06</v>
          </cell>
          <cell r="D12790">
            <v>4834</v>
          </cell>
          <cell r="E12790">
            <v>1</v>
          </cell>
          <cell r="F12790">
            <v>42</v>
          </cell>
          <cell r="G12790" t="e">
            <v>#N/A</v>
          </cell>
        </row>
        <row r="12791">
          <cell r="A12791" t="str">
            <v>1SDA069791R1</v>
          </cell>
          <cell r="B12791" t="str">
            <v>A2A250TMF175-17503pFFUL</v>
          </cell>
          <cell r="C12791" t="str">
            <v>S06</v>
          </cell>
          <cell r="D12791">
            <v>4834</v>
          </cell>
          <cell r="E12791">
            <v>1</v>
          </cell>
          <cell r="F12791">
            <v>42</v>
          </cell>
          <cell r="G12791" t="e">
            <v>#N/A</v>
          </cell>
        </row>
        <row r="12792">
          <cell r="A12792" t="str">
            <v>1SDA069792R1</v>
          </cell>
          <cell r="B12792" t="str">
            <v>A2A250TMF200-20003pFFUL</v>
          </cell>
          <cell r="C12792" t="str">
            <v>S06</v>
          </cell>
          <cell r="D12792">
            <v>5221</v>
          </cell>
          <cell r="E12792">
            <v>1</v>
          </cell>
          <cell r="F12792">
            <v>42</v>
          </cell>
          <cell r="G12792" t="e">
            <v>#N/A</v>
          </cell>
        </row>
        <row r="12793">
          <cell r="A12793" t="str">
            <v>1SDA069793R1</v>
          </cell>
          <cell r="B12793" t="str">
            <v>A2A250TMF225-22503pFFUL</v>
          </cell>
          <cell r="C12793" t="str">
            <v>S06</v>
          </cell>
          <cell r="D12793">
            <v>5221</v>
          </cell>
          <cell r="E12793">
            <v>1</v>
          </cell>
          <cell r="F12793">
            <v>42</v>
          </cell>
          <cell r="G12793" t="e">
            <v>#N/A</v>
          </cell>
        </row>
        <row r="12794">
          <cell r="A12794" t="str">
            <v>1SDA069794R1</v>
          </cell>
          <cell r="B12794" t="str">
            <v>A2A250TMF250-25003pFFUL</v>
          </cell>
          <cell r="C12794" t="str">
            <v>S06</v>
          </cell>
          <cell r="D12794">
            <v>5221</v>
          </cell>
          <cell r="E12794">
            <v>1</v>
          </cell>
          <cell r="F12794">
            <v>42</v>
          </cell>
          <cell r="G12794" t="e">
            <v>#N/A</v>
          </cell>
        </row>
        <row r="12795">
          <cell r="A12795" t="str">
            <v>1SDA069795R1</v>
          </cell>
          <cell r="B12795" t="str">
            <v>A2N250TMF125-12503pFFUL</v>
          </cell>
          <cell r="C12795" t="str">
            <v>S06</v>
          </cell>
          <cell r="D12795">
            <v>5503</v>
          </cell>
          <cell r="E12795">
            <v>1</v>
          </cell>
          <cell r="F12795">
            <v>42</v>
          </cell>
          <cell r="G12795" t="e">
            <v>#N/A</v>
          </cell>
        </row>
        <row r="12796">
          <cell r="A12796" t="str">
            <v>1SDA069796R1</v>
          </cell>
          <cell r="B12796" t="str">
            <v>A2N250TMF150-15003pFFUL</v>
          </cell>
          <cell r="C12796" t="str">
            <v>S06</v>
          </cell>
          <cell r="D12796">
            <v>5503</v>
          </cell>
          <cell r="E12796">
            <v>1</v>
          </cell>
          <cell r="F12796">
            <v>42</v>
          </cell>
          <cell r="G12796" t="e">
            <v>#N/A</v>
          </cell>
        </row>
        <row r="12797">
          <cell r="A12797" t="str">
            <v>1SDA069797R1</v>
          </cell>
          <cell r="B12797" t="str">
            <v>A2N250TMF175-17503pFFUL</v>
          </cell>
          <cell r="C12797" t="str">
            <v>S06</v>
          </cell>
          <cell r="D12797">
            <v>5503</v>
          </cell>
          <cell r="E12797">
            <v>1</v>
          </cell>
          <cell r="F12797">
            <v>42</v>
          </cell>
          <cell r="G12797" t="e">
            <v>#N/A</v>
          </cell>
        </row>
        <row r="12798">
          <cell r="A12798" t="str">
            <v>1SDA069798R1</v>
          </cell>
          <cell r="B12798" t="str">
            <v>A2N250TMF200-20003pFFUL</v>
          </cell>
          <cell r="C12798" t="str">
            <v>S06</v>
          </cell>
          <cell r="D12798">
            <v>5832</v>
          </cell>
          <cell r="E12798">
            <v>1</v>
          </cell>
          <cell r="F12798">
            <v>42</v>
          </cell>
          <cell r="G12798" t="e">
            <v>#N/A</v>
          </cell>
        </row>
        <row r="12799">
          <cell r="A12799" t="str">
            <v>1SDA069799R1</v>
          </cell>
          <cell r="B12799" t="str">
            <v>A2N250TMF225-22503pFFUL</v>
          </cell>
          <cell r="C12799" t="str">
            <v>S06</v>
          </cell>
          <cell r="D12799">
            <v>5832</v>
          </cell>
          <cell r="E12799">
            <v>1</v>
          </cell>
          <cell r="F12799">
            <v>42</v>
          </cell>
          <cell r="G12799" t="e">
            <v>#N/A</v>
          </cell>
        </row>
        <row r="12800">
          <cell r="A12800" t="str">
            <v>1SDA069800R1</v>
          </cell>
          <cell r="B12800" t="str">
            <v>A2N250TMF250-25003pFFUL</v>
          </cell>
          <cell r="C12800" t="str">
            <v>S06</v>
          </cell>
          <cell r="D12800">
            <v>5832</v>
          </cell>
          <cell r="E12800">
            <v>1</v>
          </cell>
          <cell r="F12800">
            <v>42</v>
          </cell>
          <cell r="G12800" t="e">
            <v>#N/A</v>
          </cell>
        </row>
        <row r="12801">
          <cell r="A12801" t="str">
            <v>1SDA069816R1</v>
          </cell>
          <cell r="B12801" t="str">
            <v>T1D/PV 160 4p F FC Cu 1100V DC (Switch-desconectador PV)</v>
          </cell>
          <cell r="C12801" t="str">
            <v>S06</v>
          </cell>
          <cell r="D12801">
            <v>3923</v>
          </cell>
          <cell r="E12801">
            <v>1</v>
          </cell>
          <cell r="F12801">
            <v>31</v>
          </cell>
          <cell r="G12801" t="e">
            <v>#N/A</v>
          </cell>
        </row>
        <row r="12802">
          <cell r="A12802" t="str">
            <v>1SDA069822R1</v>
          </cell>
          <cell r="B12802" t="str">
            <v>T3D/ PV 200 4p F FC Cu 1100 VDC (Switch-desconectador PV)</v>
          </cell>
          <cell r="C12802" t="str">
            <v>S06</v>
          </cell>
          <cell r="D12802">
            <v>8709</v>
          </cell>
          <cell r="E12802">
            <v>1</v>
          </cell>
          <cell r="F12802">
            <v>42</v>
          </cell>
          <cell r="G12802" t="str">
            <v>8015644705916</v>
          </cell>
        </row>
        <row r="12803">
          <cell r="A12803" t="str">
            <v>1SDA069823R1</v>
          </cell>
          <cell r="B12803" t="str">
            <v>T4D/ PV 250 4p F F 1100 VDC (Switch-desconectador PV)</v>
          </cell>
          <cell r="C12803" t="str">
            <v>S06</v>
          </cell>
          <cell r="D12803">
            <v>14516</v>
          </cell>
          <cell r="E12803">
            <v>1</v>
          </cell>
          <cell r="F12803">
            <v>42</v>
          </cell>
          <cell r="G12803" t="str">
            <v>8015644705923</v>
          </cell>
        </row>
        <row r="12804">
          <cell r="A12804" t="str">
            <v>1SDA069824R1</v>
          </cell>
          <cell r="B12804" t="str">
            <v>T5D/ PV 500 4p F F 1100 VDC (Switch-desconectador PV)</v>
          </cell>
          <cell r="C12804" t="str">
            <v>S06</v>
          </cell>
          <cell r="D12804">
            <v>20693</v>
          </cell>
          <cell r="E12804">
            <v>1</v>
          </cell>
          <cell r="F12804">
            <v>42</v>
          </cell>
          <cell r="G12804" t="e">
            <v>#N/A</v>
          </cell>
        </row>
        <row r="12805">
          <cell r="A12805" t="str">
            <v>1SDA069825R1</v>
          </cell>
          <cell r="B12805" t="str">
            <v>T6D/ PV 800 4p F F 1100 VDC (Switch-desconectador PV)</v>
          </cell>
          <cell r="C12805" t="str">
            <v>S06</v>
          </cell>
          <cell r="D12805">
            <v>26291</v>
          </cell>
          <cell r="E12805">
            <v>1</v>
          </cell>
          <cell r="F12805">
            <v>42</v>
          </cell>
          <cell r="G12805" t="e">
            <v>#N/A</v>
          </cell>
        </row>
        <row r="12806">
          <cell r="A12806" t="str">
            <v>1SDA069826R1</v>
          </cell>
          <cell r="B12806" t="str">
            <v>T7D/PV 1250 4p F F 1100V DC (Switch-desconectador PV)</v>
          </cell>
          <cell r="C12806" t="str">
            <v>S06</v>
          </cell>
          <cell r="D12806">
            <v>39542</v>
          </cell>
          <cell r="E12806">
            <v>1</v>
          </cell>
          <cell r="F12806">
            <v>31</v>
          </cell>
          <cell r="G12806" t="e">
            <v>#N/A</v>
          </cell>
        </row>
        <row r="12807">
          <cell r="A12807" t="str">
            <v>1SDA069827R1</v>
          </cell>
          <cell r="B12807" t="str">
            <v>T7D/PV 1250 4p F F M 1100V DC (Switch-desconectador PV)</v>
          </cell>
          <cell r="C12807" t="str">
            <v>S06</v>
          </cell>
          <cell r="D12807">
            <v>45474</v>
          </cell>
          <cell r="E12807">
            <v>1</v>
          </cell>
          <cell r="F12807">
            <v>31</v>
          </cell>
          <cell r="G12807" t="e">
            <v>#N/A</v>
          </cell>
        </row>
        <row r="12808">
          <cell r="A12808" t="str">
            <v>1SDA069828R1</v>
          </cell>
          <cell r="B12808" t="str">
            <v>T7D/PV 1600 4p F F 1100V DC (Switch-desconectador PV)</v>
          </cell>
          <cell r="C12808" t="str">
            <v>S06</v>
          </cell>
          <cell r="D12808">
            <v>43496</v>
          </cell>
          <cell r="E12808">
            <v>1</v>
          </cell>
          <cell r="F12808">
            <v>31</v>
          </cell>
          <cell r="G12808" t="e">
            <v>#N/A</v>
          </cell>
        </row>
        <row r="12809">
          <cell r="A12809" t="str">
            <v>1SDA069829R1</v>
          </cell>
          <cell r="B12809" t="str">
            <v>T7D/PV 1600 4p F F M 1100V DC (Switch-desconectador PV)</v>
          </cell>
          <cell r="C12809" t="str">
            <v>S06</v>
          </cell>
          <cell r="D12809">
            <v>50020</v>
          </cell>
          <cell r="E12809">
            <v>1</v>
          </cell>
          <cell r="F12809">
            <v>31</v>
          </cell>
          <cell r="G12809" t="e">
            <v>#N/A</v>
          </cell>
        </row>
        <row r="12810">
          <cell r="A12810" t="str">
            <v>1SDA069876R1</v>
          </cell>
          <cell r="B12810" t="str">
            <v>Kit 2 Jumper, Puentes 2+2 PS T1D/PV 160</v>
          </cell>
          <cell r="C12810" t="str">
            <v>S06</v>
          </cell>
          <cell r="D12810">
            <v>919</v>
          </cell>
          <cell r="E12810">
            <v>1</v>
          </cell>
          <cell r="F12810">
            <v>36</v>
          </cell>
          <cell r="G12810" t="str">
            <v>8015644706456</v>
          </cell>
        </row>
        <row r="12811">
          <cell r="A12811" t="str">
            <v>1SDA069877R1</v>
          </cell>
          <cell r="B12811" t="str">
            <v>KIT 3 Jumper, puentes 4PS T1D/PV 160 4p</v>
          </cell>
          <cell r="C12811" t="str">
            <v>S06</v>
          </cell>
          <cell r="D12811">
            <v>1442</v>
          </cell>
          <cell r="E12811">
            <v>1</v>
          </cell>
          <cell r="F12811">
            <v>36</v>
          </cell>
          <cell r="G12811" t="e">
            <v>#N/A</v>
          </cell>
        </row>
        <row r="12812">
          <cell r="A12812" t="str">
            <v>1SDA069880R1</v>
          </cell>
          <cell r="B12812" t="str">
            <v>Bloqueo por Candados en Abierto D=7mm E1/6-T8 KE6PDEHD9</v>
          </cell>
          <cell r="C12812" t="str">
            <v>S06</v>
          </cell>
          <cell r="D12812">
            <v>1704</v>
          </cell>
          <cell r="E12812">
            <v>1</v>
          </cell>
          <cell r="F12812">
            <v>42</v>
          </cell>
          <cell r="G12812" t="e">
            <v>#N/A</v>
          </cell>
        </row>
        <row r="12813">
          <cell r="A12813" t="str">
            <v>1SDA069965R1</v>
          </cell>
          <cell r="B12813" t="str">
            <v>RRD-Remote Racking Device-for E1/E6</v>
          </cell>
          <cell r="C12813" t="str">
            <v>S06</v>
          </cell>
          <cell r="D12813">
            <v>145575</v>
          </cell>
          <cell r="E12813">
            <v>1</v>
          </cell>
          <cell r="F12813">
            <v>42</v>
          </cell>
          <cell r="G12813" t="e">
            <v>#N/A</v>
          </cell>
        </row>
        <row r="12814">
          <cell r="A12814" t="str">
            <v>1SDA069966R1</v>
          </cell>
          <cell r="B12814" t="str">
            <v>kit RRD- Remote Racking device E1/6</v>
          </cell>
          <cell r="C12814" t="str">
            <v>S06</v>
          </cell>
          <cell r="D12814">
            <v>2337</v>
          </cell>
          <cell r="E12814">
            <v>1</v>
          </cell>
          <cell r="F12814">
            <v>42</v>
          </cell>
          <cell r="G12814" t="e">
            <v>#N/A</v>
          </cell>
        </row>
        <row r="12815">
          <cell r="A12815" t="str">
            <v>1SDA069967R1</v>
          </cell>
          <cell r="B12815" t="str">
            <v>AUX-C1Q픦㛡.c.A1-A23p-4pUL</v>
          </cell>
          <cell r="C12815" t="str">
            <v>S06</v>
          </cell>
          <cell r="D12815">
            <v>834</v>
          </cell>
          <cell r="E12815">
            <v>1</v>
          </cell>
          <cell r="F12815">
            <v>42</v>
          </cell>
          <cell r="G12815" t="e">
            <v>#N/A</v>
          </cell>
        </row>
        <row r="12816">
          <cell r="A12816" t="str">
            <v>1SDA069968R1</v>
          </cell>
          <cell r="B12816" t="str">
            <v>AUX-C2Q픦㛡.c.A1-A23p-4pUL</v>
          </cell>
          <cell r="C12816" t="str">
            <v>S06</v>
          </cell>
          <cell r="D12816">
            <v>1250</v>
          </cell>
          <cell r="E12816">
            <v>1</v>
          </cell>
          <cell r="F12816">
            <v>42</v>
          </cell>
          <cell r="G12816" t="e">
            <v>#N/A</v>
          </cell>
        </row>
        <row r="12817">
          <cell r="A12817" t="str">
            <v>1SDA069969R1</v>
          </cell>
          <cell r="B12817" t="str">
            <v>AUX-C1Q픦㛡.c.A12pUL</v>
          </cell>
          <cell r="C12817" t="str">
            <v>S06</v>
          </cell>
          <cell r="D12817">
            <v>834</v>
          </cell>
          <cell r="E12817">
            <v>1</v>
          </cell>
          <cell r="F12817">
            <v>42</v>
          </cell>
          <cell r="G12817" t="e">
            <v>#N/A</v>
          </cell>
        </row>
        <row r="12818">
          <cell r="A12818" t="str">
            <v>1SDA069970R1</v>
          </cell>
          <cell r="B12818" t="str">
            <v>AUX-C2Q픦㛡.c.A22pUL</v>
          </cell>
          <cell r="C12818" t="str">
            <v>S06</v>
          </cell>
          <cell r="D12818">
            <v>1250</v>
          </cell>
          <cell r="E12818">
            <v>1</v>
          </cell>
          <cell r="F12818">
            <v>42</v>
          </cell>
          <cell r="G12818" t="e">
            <v>#N/A</v>
          </cell>
        </row>
        <row r="12819">
          <cell r="A12819" t="str">
            <v>1SDA069971R1</v>
          </cell>
          <cell r="B12819" t="str">
            <v>KITFCCuAlA180A1pcsUL</v>
          </cell>
          <cell r="C12819" t="str">
            <v>S06</v>
          </cell>
          <cell r="D12819">
            <v>103</v>
          </cell>
          <cell r="E12819">
            <v>1</v>
          </cell>
          <cell r="F12819">
            <v>42</v>
          </cell>
          <cell r="G12819" t="e">
            <v>#N/A</v>
          </cell>
        </row>
        <row r="12820">
          <cell r="A12820" t="str">
            <v>1SDA069972R1</v>
          </cell>
          <cell r="B12820" t="str">
            <v>KITFCCuAlA180A2pcsUL</v>
          </cell>
          <cell r="C12820" t="str">
            <v>S06</v>
          </cell>
          <cell r="D12820">
            <v>156</v>
          </cell>
          <cell r="E12820">
            <v>1</v>
          </cell>
          <cell r="F12820">
            <v>42</v>
          </cell>
          <cell r="G12820" t="e">
            <v>#N/A</v>
          </cell>
        </row>
        <row r="12821">
          <cell r="A12821" t="str">
            <v>1SDA069973R1</v>
          </cell>
          <cell r="B12821" t="str">
            <v>KITFCCuAlA180A3pcsUL</v>
          </cell>
          <cell r="C12821" t="str">
            <v>S06</v>
          </cell>
          <cell r="D12821">
            <v>233</v>
          </cell>
          <cell r="E12821">
            <v>1</v>
          </cell>
          <cell r="F12821">
            <v>42</v>
          </cell>
          <cell r="G12821" t="e">
            <v>#N/A</v>
          </cell>
        </row>
        <row r="12822">
          <cell r="A12822" t="str">
            <v>1SDA069974R1</v>
          </cell>
          <cell r="B12822" t="str">
            <v xml:space="preserve">KIT FC CuAl A1 80A 4pcs UL </v>
          </cell>
          <cell r="C12822" t="str">
            <v>S06</v>
          </cell>
          <cell r="D12822">
            <v>311</v>
          </cell>
          <cell r="E12822">
            <v>1</v>
          </cell>
          <cell r="F12822">
            <v>31</v>
          </cell>
          <cell r="G12822" t="e">
            <v>#N/A</v>
          </cell>
        </row>
        <row r="12823">
          <cell r="A12823" t="str">
            <v>1SDA069975R1</v>
          </cell>
          <cell r="B12823" t="str">
            <v>KITFCCuAlA180A6pcsUL</v>
          </cell>
          <cell r="C12823" t="str">
            <v>S06</v>
          </cell>
          <cell r="D12823">
            <v>465</v>
          </cell>
          <cell r="E12823">
            <v>1</v>
          </cell>
          <cell r="F12823">
            <v>42</v>
          </cell>
          <cell r="G12823" t="e">
            <v>#N/A</v>
          </cell>
        </row>
        <row r="12824">
          <cell r="A12824" t="str">
            <v>1SDA069976R1</v>
          </cell>
          <cell r="B12824" t="str">
            <v>KITFCCuAlA1100A1pcsUL</v>
          </cell>
          <cell r="C12824" t="str">
            <v>S06</v>
          </cell>
          <cell r="D12824">
            <v>125</v>
          </cell>
          <cell r="E12824">
            <v>1</v>
          </cell>
          <cell r="F12824">
            <v>42</v>
          </cell>
          <cell r="G12824" t="e">
            <v>#N/A</v>
          </cell>
        </row>
        <row r="12825">
          <cell r="A12825" t="str">
            <v>1SDA069977R1</v>
          </cell>
          <cell r="B12825" t="str">
            <v>KITFCCuAlA1100A2pcsUL</v>
          </cell>
          <cell r="C12825" t="str">
            <v>S06</v>
          </cell>
          <cell r="D12825">
            <v>188</v>
          </cell>
          <cell r="E12825">
            <v>1</v>
          </cell>
          <cell r="F12825">
            <v>42</v>
          </cell>
          <cell r="G12825" t="e">
            <v>#N/A</v>
          </cell>
        </row>
        <row r="12826">
          <cell r="A12826" t="str">
            <v>1SDA069978R1</v>
          </cell>
          <cell r="B12826" t="str">
            <v>KITFCCuAlA1100A3pcsUL</v>
          </cell>
          <cell r="C12826" t="str">
            <v>S06</v>
          </cell>
          <cell r="D12826">
            <v>281</v>
          </cell>
          <cell r="E12826">
            <v>1</v>
          </cell>
          <cell r="F12826">
            <v>42</v>
          </cell>
          <cell r="G12826" t="e">
            <v>#N/A</v>
          </cell>
        </row>
        <row r="12827">
          <cell r="A12827" t="str">
            <v>1SDA069979R1</v>
          </cell>
          <cell r="B12827" t="str">
            <v>KITFCCuAlA1100A4pcsUL</v>
          </cell>
          <cell r="C12827" t="str">
            <v>S06</v>
          </cell>
          <cell r="D12827">
            <v>340</v>
          </cell>
          <cell r="E12827">
            <v>1</v>
          </cell>
          <cell r="F12827">
            <v>42</v>
          </cell>
          <cell r="G12827" t="e">
            <v>#N/A</v>
          </cell>
        </row>
        <row r="12828">
          <cell r="A12828" t="str">
            <v>1SDA069980R1</v>
          </cell>
          <cell r="B12828" t="str">
            <v>KITFCCuAlA1100A6pcsUL</v>
          </cell>
          <cell r="C12828" t="str">
            <v>S06</v>
          </cell>
          <cell r="D12828">
            <v>467</v>
          </cell>
          <cell r="E12828">
            <v>1</v>
          </cell>
          <cell r="F12828">
            <v>42</v>
          </cell>
          <cell r="G12828" t="e">
            <v>#N/A</v>
          </cell>
        </row>
        <row r="12829">
          <cell r="A12829" t="str">
            <v>1SDA069981R1</v>
          </cell>
          <cell r="B12829" t="str">
            <v>KITFCCuAlA2250ACu225AAl1pcsUL</v>
          </cell>
          <cell r="C12829" t="str">
            <v>S06</v>
          </cell>
          <cell r="D12829">
            <v>185</v>
          </cell>
          <cell r="E12829">
            <v>1</v>
          </cell>
          <cell r="F12829">
            <v>42</v>
          </cell>
          <cell r="G12829" t="e">
            <v>#N/A</v>
          </cell>
        </row>
        <row r="12830">
          <cell r="A12830" t="str">
            <v>1SDA069982R1</v>
          </cell>
          <cell r="B12830" t="str">
            <v>KITFCCuAlA2250ACu225AAl2pcsUL</v>
          </cell>
          <cell r="C12830" t="str">
            <v>S06</v>
          </cell>
          <cell r="D12830">
            <v>277</v>
          </cell>
          <cell r="E12830">
            <v>1</v>
          </cell>
          <cell r="F12830">
            <v>42</v>
          </cell>
          <cell r="G12830" t="e">
            <v>#N/A</v>
          </cell>
        </row>
        <row r="12831">
          <cell r="A12831" t="str">
            <v>1SDA069983R1</v>
          </cell>
          <cell r="B12831" t="str">
            <v>KITFCCuAlA2250ACu225AAl3pcsUL</v>
          </cell>
          <cell r="C12831" t="str">
            <v>S06</v>
          </cell>
          <cell r="D12831">
            <v>415</v>
          </cell>
          <cell r="E12831">
            <v>1</v>
          </cell>
          <cell r="F12831">
            <v>42</v>
          </cell>
          <cell r="G12831" t="e">
            <v>#N/A</v>
          </cell>
        </row>
        <row r="12832">
          <cell r="A12832" t="str">
            <v>1SDA069984R1</v>
          </cell>
          <cell r="B12832" t="str">
            <v>KITFCCuAlA2250ACu225AAl4pcsUL</v>
          </cell>
          <cell r="C12832" t="str">
            <v>S06</v>
          </cell>
          <cell r="D12832">
            <v>553</v>
          </cell>
          <cell r="E12832">
            <v>1</v>
          </cell>
          <cell r="F12832">
            <v>42</v>
          </cell>
          <cell r="G12832" t="e">
            <v>#N/A</v>
          </cell>
        </row>
        <row r="12833">
          <cell r="A12833" t="str">
            <v>1SDA069985R1</v>
          </cell>
          <cell r="B12833" t="str">
            <v>KITFCCuAlA2250ACu225AAl6pcsUL</v>
          </cell>
          <cell r="C12833" t="str">
            <v>S06</v>
          </cell>
          <cell r="D12833">
            <v>829</v>
          </cell>
          <cell r="E12833">
            <v>1</v>
          </cell>
          <cell r="F12833">
            <v>42</v>
          </cell>
          <cell r="G12833" t="e">
            <v>#N/A</v>
          </cell>
        </row>
        <row r="12834">
          <cell r="A12834" t="str">
            <v>1SDA069986R1</v>
          </cell>
          <cell r="B12834" t="str">
            <v>KITFCCuAlA2250AAl1pcsUL</v>
          </cell>
          <cell r="C12834" t="str">
            <v>S06</v>
          </cell>
          <cell r="D12834">
            <v>240</v>
          </cell>
          <cell r="E12834">
            <v>1</v>
          </cell>
          <cell r="F12834">
            <v>42</v>
          </cell>
          <cell r="G12834" t="e">
            <v>#N/A</v>
          </cell>
        </row>
        <row r="12835">
          <cell r="A12835" t="str">
            <v>1SDA069987R1</v>
          </cell>
          <cell r="B12835" t="str">
            <v>KITFCCuAlA2250AAl2pcsUL</v>
          </cell>
          <cell r="C12835" t="str">
            <v>S06</v>
          </cell>
          <cell r="D12835">
            <v>360</v>
          </cell>
          <cell r="E12835">
            <v>1</v>
          </cell>
          <cell r="F12835">
            <v>42</v>
          </cell>
          <cell r="G12835" t="e">
            <v>#N/A</v>
          </cell>
        </row>
        <row r="12836">
          <cell r="A12836" t="str">
            <v>1SDA069988R1</v>
          </cell>
          <cell r="B12836" t="str">
            <v>KITFCCuAlA2250AAl3pcsUL</v>
          </cell>
          <cell r="C12836" t="str">
            <v>S06</v>
          </cell>
          <cell r="D12836">
            <v>539</v>
          </cell>
          <cell r="E12836">
            <v>1</v>
          </cell>
          <cell r="F12836">
            <v>42</v>
          </cell>
          <cell r="G12836" t="e">
            <v>#N/A</v>
          </cell>
        </row>
        <row r="12837">
          <cell r="A12837" t="str">
            <v>1SDA069989R1</v>
          </cell>
          <cell r="B12837" t="str">
            <v>KITFCCuAlA2250AAl4pcsUL</v>
          </cell>
          <cell r="C12837" t="str">
            <v>S06</v>
          </cell>
          <cell r="D12837">
            <v>719</v>
          </cell>
          <cell r="E12837">
            <v>1</v>
          </cell>
          <cell r="F12837">
            <v>42</v>
          </cell>
          <cell r="G12837" t="e">
            <v>#N/A</v>
          </cell>
        </row>
        <row r="12838">
          <cell r="A12838" t="str">
            <v>1SDA069990R1</v>
          </cell>
          <cell r="B12838" t="str">
            <v>KITFCCuAlA2250AAl6pcsUL</v>
          </cell>
          <cell r="C12838" t="str">
            <v>S06</v>
          </cell>
          <cell r="D12838">
            <v>1078</v>
          </cell>
          <cell r="E12838">
            <v>1</v>
          </cell>
          <cell r="F12838">
            <v>42</v>
          </cell>
          <cell r="G12838" t="e">
            <v>#N/A</v>
          </cell>
        </row>
        <row r="12839">
          <cell r="A12839" t="str">
            <v>1SDA070004R1</v>
          </cell>
          <cell r="B12839" t="str">
            <v>T1N-D/PV100MCSUL4pFFCCu1000VDC</v>
          </cell>
          <cell r="C12839" t="str">
            <v>S06</v>
          </cell>
          <cell r="D12839">
            <v>4314</v>
          </cell>
          <cell r="E12839">
            <v>1</v>
          </cell>
          <cell r="F12839">
            <v>42</v>
          </cell>
          <cell r="G12839" t="e">
            <v>#N/A</v>
          </cell>
        </row>
        <row r="12840">
          <cell r="A12840" t="str">
            <v>1SDA070222R1</v>
          </cell>
          <cell r="B12840" t="str">
            <v>KITRETR.CiCP1A-BP2A8003P--&gt;E2S800</v>
          </cell>
          <cell r="C12840" t="str">
            <v>S06</v>
          </cell>
          <cell r="D12840">
            <v>142227</v>
          </cell>
          <cell r="E12840">
            <v>1</v>
          </cell>
          <cell r="F12840">
            <v>42</v>
          </cell>
          <cell r="G12840" t="e">
            <v>#N/A</v>
          </cell>
        </row>
        <row r="12841">
          <cell r="A12841" t="str">
            <v>1SDA070223R1</v>
          </cell>
          <cell r="B12841" t="str">
            <v>P1-P2B-C1000/P1B-C12503P-&gt;E2N1000/1250</v>
          </cell>
          <cell r="C12841" t="str">
            <v>S06</v>
          </cell>
          <cell r="D12841">
            <v>154929</v>
          </cell>
          <cell r="E12841">
            <v>1</v>
          </cell>
          <cell r="F12841">
            <v>42</v>
          </cell>
          <cell r="G12841" t="e">
            <v>#N/A</v>
          </cell>
        </row>
        <row r="12842">
          <cell r="A12842" t="str">
            <v>1SDA070224R1</v>
          </cell>
          <cell r="B12842" t="str">
            <v>CiCP1-2A1250/P1-2B-C163P-&gt;E2N1250/16</v>
          </cell>
          <cell r="C12842" t="str">
            <v>S06</v>
          </cell>
          <cell r="D12842">
            <v>170968</v>
          </cell>
          <cell r="E12842">
            <v>1</v>
          </cell>
          <cell r="F12842">
            <v>42</v>
          </cell>
          <cell r="G12842" t="e">
            <v>#N/A</v>
          </cell>
        </row>
        <row r="12843">
          <cell r="A12843" t="str">
            <v>1SDA070225R1</v>
          </cell>
          <cell r="B12843" t="str">
            <v>P1-2-3 A16/P1-2-3 B-C20 3P-&gt;E3S1600/2000</v>
          </cell>
          <cell r="C12843" t="str">
            <v>S06</v>
          </cell>
          <cell r="D12843">
            <v>248239</v>
          </cell>
          <cell r="E12843">
            <v>1</v>
          </cell>
          <cell r="F12843">
            <v>42</v>
          </cell>
          <cell r="G12843" t="e">
            <v>#N/A</v>
          </cell>
        </row>
        <row r="12844">
          <cell r="A12844" t="str">
            <v>1SDA070226R1</v>
          </cell>
          <cell r="B12844" t="str">
            <v>P1-2A2000/P3B-C25003P--&gt;E3S2000/2500</v>
          </cell>
          <cell r="C12844" t="str">
            <v>S06</v>
          </cell>
          <cell r="D12844">
            <v>260529</v>
          </cell>
          <cell r="E12844">
            <v>1</v>
          </cell>
          <cell r="F12844">
            <v>42</v>
          </cell>
          <cell r="G12844" t="e">
            <v>#N/A</v>
          </cell>
        </row>
        <row r="12845">
          <cell r="A12845" t="str">
            <v>1SDA070231R1</v>
          </cell>
          <cell r="B12845" t="str">
            <v>CiCP1BP1CP2BP2C25003P--&gt;E3N2500</v>
          </cell>
          <cell r="C12845" t="str">
            <v>S06</v>
          </cell>
          <cell r="D12845">
            <v>362408</v>
          </cell>
          <cell r="E12845">
            <v>1</v>
          </cell>
          <cell r="F12845">
            <v>42</v>
          </cell>
          <cell r="G12845" t="e">
            <v>#N/A</v>
          </cell>
        </row>
        <row r="12846">
          <cell r="A12846" t="str">
            <v>1SDA070232R1</v>
          </cell>
          <cell r="B12846" t="str">
            <v>CiCP23A-B3000/P23C32003P-&gt;E4H3200</v>
          </cell>
          <cell r="C12846" t="str">
            <v>S06</v>
          </cell>
          <cell r="D12846">
            <v>412500</v>
          </cell>
          <cell r="E12846">
            <v>1</v>
          </cell>
          <cell r="F12846">
            <v>42</v>
          </cell>
          <cell r="G12846" t="e">
            <v>#N/A</v>
          </cell>
        </row>
        <row r="12847">
          <cell r="A12847" t="str">
            <v>1SDA070245R1</v>
          </cell>
          <cell r="B12847" t="str">
            <v xml:space="preserve">Emax Kit de Mantenimiento cambio de botones    </v>
          </cell>
          <cell r="C12847" t="str">
            <v>S06</v>
          </cell>
          <cell r="D12847">
            <v>1977</v>
          </cell>
          <cell r="E12847">
            <v>1</v>
          </cell>
          <cell r="F12847">
            <v>42</v>
          </cell>
          <cell r="G12847" t="e">
            <v>#N/A</v>
          </cell>
        </row>
        <row r="12848">
          <cell r="A12848" t="str">
            <v>1SDA070424R1</v>
          </cell>
          <cell r="B12848" t="str">
            <v>KIT2JUMPER2_x005F_xD8F4_鏔D/PV-B100 UL 4p</v>
          </cell>
          <cell r="C12848" t="str">
            <v>S06</v>
          </cell>
          <cell r="D12848">
            <v>693</v>
          </cell>
          <cell r="E12848">
            <v>1</v>
          </cell>
          <cell r="F12848">
            <v>42</v>
          </cell>
          <cell r="G12848" t="e">
            <v>#N/A</v>
          </cell>
        </row>
        <row r="12849">
          <cell r="A12849" t="str">
            <v>1SDA070425R1</v>
          </cell>
          <cell r="B12849" t="str">
            <v>KIT3JUMPER4PST1N-D/PV-A100UL4p</v>
          </cell>
          <cell r="C12849" t="str">
            <v>S06</v>
          </cell>
          <cell r="D12849">
            <v>890</v>
          </cell>
          <cell r="E12849">
            <v>1</v>
          </cell>
          <cell r="F12849">
            <v>42</v>
          </cell>
          <cell r="G12849" t="e">
            <v>#N/A</v>
          </cell>
        </row>
        <row r="12850">
          <cell r="A12850" t="str">
            <v>1SDA070429R1</v>
          </cell>
          <cell r="B12850" t="str">
            <v>KIT JUMPER U 2+2PS T7D/PV 1250 1100V DC</v>
          </cell>
          <cell r="C12850" t="str">
            <v>S06</v>
          </cell>
          <cell r="D12850">
            <v>14549</v>
          </cell>
          <cell r="E12850">
            <v>1</v>
          </cell>
          <cell r="F12850">
            <v>31</v>
          </cell>
          <cell r="G12850" t="e">
            <v>#N/A</v>
          </cell>
        </row>
        <row r="12851">
          <cell r="A12851" t="str">
            <v>1SDA070430R1</v>
          </cell>
          <cell r="B12851" t="str">
            <v>KIT JUMPER U 4PS T7D/PV 1250 1100V DC</v>
          </cell>
          <cell r="C12851" t="str">
            <v>S06</v>
          </cell>
          <cell r="D12851">
            <v>20861</v>
          </cell>
          <cell r="E12851">
            <v>1</v>
          </cell>
          <cell r="F12851">
            <v>31</v>
          </cell>
          <cell r="G12851" t="e">
            <v>#N/A</v>
          </cell>
        </row>
        <row r="12852">
          <cell r="A12852" t="str">
            <v>1SDA070431R1</v>
          </cell>
          <cell r="B12852" t="str">
            <v>KIT JUMPER U 2+2PS T7D/PV 1600 1100V DC</v>
          </cell>
          <cell r="C12852" t="str">
            <v>S06</v>
          </cell>
          <cell r="D12852">
            <v>16295</v>
          </cell>
          <cell r="E12852">
            <v>1</v>
          </cell>
          <cell r="F12852">
            <v>31</v>
          </cell>
          <cell r="G12852" t="e">
            <v>#N/A</v>
          </cell>
        </row>
        <row r="12853">
          <cell r="A12853" t="str">
            <v>1SDA070432R1</v>
          </cell>
          <cell r="B12853" t="str">
            <v>Kit 3 Jumper 4PS T7D/PV 1600 A, 1100V DC</v>
          </cell>
          <cell r="C12853" t="str">
            <v>S06</v>
          </cell>
          <cell r="D12853">
            <v>24199</v>
          </cell>
          <cell r="E12853">
            <v>1</v>
          </cell>
          <cell r="F12853">
            <v>31</v>
          </cell>
          <cell r="G12853" t="e">
            <v>#N/A</v>
          </cell>
        </row>
        <row r="12854">
          <cell r="A12854" t="str">
            <v>1SDA070448R1</v>
          </cell>
          <cell r="B12854" t="str">
            <v>T7N-D/PV1000MCSUL4pFFM1000VDC</v>
          </cell>
          <cell r="C12854" t="str">
            <v>S06</v>
          </cell>
          <cell r="D12854">
            <v>57524</v>
          </cell>
          <cell r="E12854">
            <v>1</v>
          </cell>
          <cell r="F12854">
            <v>42</v>
          </cell>
          <cell r="G12854" t="e">
            <v>#N/A</v>
          </cell>
        </row>
        <row r="12855">
          <cell r="A12855" t="str">
            <v>1SDA070453R1</v>
          </cell>
          <cell r="B12855" t="str">
            <v>E3S 2000 PR121/P-LSI In2000A 3p W MP+ACC</v>
          </cell>
          <cell r="C12855" t="str">
            <v>S06</v>
          </cell>
          <cell r="D12855">
            <v>165625</v>
          </cell>
          <cell r="E12855">
            <v>1</v>
          </cell>
          <cell r="F12855">
            <v>42</v>
          </cell>
          <cell r="G12855" t="e">
            <v>#N/A</v>
          </cell>
        </row>
        <row r="12856">
          <cell r="A12856" t="str">
            <v>1SDA070454R1</v>
          </cell>
          <cell r="B12856" t="str">
            <v>Kit 2 Jumper U 2+2 PS T4D/PV 250 A, 1100V DC</v>
          </cell>
          <cell r="C12856" t="str">
            <v>S06</v>
          </cell>
          <cell r="D12856">
            <v>4932</v>
          </cell>
          <cell r="E12856">
            <v>1</v>
          </cell>
          <cell r="F12856">
            <v>36</v>
          </cell>
          <cell r="G12856" t="e">
            <v>#N/A</v>
          </cell>
        </row>
        <row r="12857">
          <cell r="A12857" t="str">
            <v>1SDA070455R1</v>
          </cell>
          <cell r="B12857" t="str">
            <v>Kit 3 Jumper 4PS T4D/PV 250 A, 1100V DC</v>
          </cell>
          <cell r="C12857" t="str">
            <v>S06</v>
          </cell>
          <cell r="D12857">
            <v>6757</v>
          </cell>
          <cell r="E12857">
            <v>1</v>
          </cell>
          <cell r="F12857">
            <v>36</v>
          </cell>
          <cell r="G12857" t="e">
            <v>#N/A</v>
          </cell>
        </row>
        <row r="12858">
          <cell r="A12858" t="str">
            <v>1SDA070456R1</v>
          </cell>
          <cell r="B12858" t="str">
            <v>Kit 2 Jumper U 2+2 PS T5D/PV 500 A, 1100V DC</v>
          </cell>
          <cell r="C12858" t="str">
            <v>S06</v>
          </cell>
          <cell r="D12858">
            <v>5898</v>
          </cell>
          <cell r="E12858">
            <v>1</v>
          </cell>
          <cell r="F12858">
            <v>36</v>
          </cell>
          <cell r="G12858" t="e">
            <v>#N/A</v>
          </cell>
        </row>
        <row r="12859">
          <cell r="A12859" t="str">
            <v>1SDA070457R1</v>
          </cell>
          <cell r="B12859" t="str">
            <v>Kit 3 Jumper 4PS T5D/PV 500 A, 1100V DC</v>
          </cell>
          <cell r="C12859" t="str">
            <v>S06</v>
          </cell>
          <cell r="D12859">
            <v>7542</v>
          </cell>
          <cell r="E12859">
            <v>1</v>
          </cell>
          <cell r="F12859">
            <v>36</v>
          </cell>
          <cell r="G12859" t="e">
            <v>#N/A</v>
          </cell>
        </row>
        <row r="12860">
          <cell r="A12860" t="str">
            <v>1SDA070460R1</v>
          </cell>
          <cell r="B12860" t="str">
            <v>T4N-D/PV 200 MCS UL 3p F F 1000V DC</v>
          </cell>
          <cell r="C12860" t="str">
            <v>S06</v>
          </cell>
          <cell r="D12860">
            <v>11841</v>
          </cell>
          <cell r="E12860">
            <v>1</v>
          </cell>
          <cell r="F12860">
            <v>74</v>
          </cell>
          <cell r="G12860" t="e">
            <v>#N/A</v>
          </cell>
        </row>
        <row r="12861">
          <cell r="A12861" t="str">
            <v>1SDA070461R1</v>
          </cell>
          <cell r="B12861" t="str">
            <v>T4N/PV 200 UL TMD 40 3p F F 1000V DC</v>
          </cell>
          <cell r="C12861" t="str">
            <v>S06</v>
          </cell>
          <cell r="D12861">
            <v>11108</v>
          </cell>
          <cell r="E12861">
            <v>1</v>
          </cell>
          <cell r="F12861">
            <v>74</v>
          </cell>
          <cell r="G12861" t="e">
            <v>#N/A</v>
          </cell>
        </row>
        <row r="12862">
          <cell r="A12862" t="str">
            <v>1SDA070462R1</v>
          </cell>
          <cell r="B12862" t="str">
            <v>T4N/PV 200 UL TMD 50 3p F F 1000V DC</v>
          </cell>
          <cell r="C12862" t="str">
            <v>S06</v>
          </cell>
          <cell r="D12862">
            <v>11108</v>
          </cell>
          <cell r="E12862">
            <v>1</v>
          </cell>
          <cell r="F12862">
            <v>74</v>
          </cell>
          <cell r="G12862" t="e">
            <v>#N/A</v>
          </cell>
        </row>
        <row r="12863">
          <cell r="A12863" t="str">
            <v>1SDA070463R1</v>
          </cell>
          <cell r="B12863" t="str">
            <v>T4N/PV200ULTMA80-8003pFF1000VDC</v>
          </cell>
          <cell r="C12863" t="str">
            <v>S06</v>
          </cell>
          <cell r="D12863">
            <v>12215</v>
          </cell>
          <cell r="E12863">
            <v>1</v>
          </cell>
          <cell r="F12863">
            <v>42</v>
          </cell>
          <cell r="G12863" t="e">
            <v>#N/A</v>
          </cell>
        </row>
        <row r="12864">
          <cell r="A12864" t="str">
            <v>1SDA070467R1</v>
          </cell>
          <cell r="B12864" t="str">
            <v>T4N/PV 200 UL TMA 100-1000 3p FF 1000VDC</v>
          </cell>
          <cell r="C12864" t="str">
            <v>S06</v>
          </cell>
          <cell r="D12864">
            <v>12785</v>
          </cell>
          <cell r="E12864">
            <v>1</v>
          </cell>
          <cell r="F12864">
            <v>74</v>
          </cell>
          <cell r="G12864" t="e">
            <v>#N/A</v>
          </cell>
        </row>
        <row r="12865">
          <cell r="A12865" t="str">
            <v>1SDA070468R1</v>
          </cell>
          <cell r="B12865" t="str">
            <v>T4N/PV 200 UL TMA 125-1250 3p FF 1000VDC</v>
          </cell>
          <cell r="C12865" t="str">
            <v>S06</v>
          </cell>
          <cell r="D12865">
            <v>12785</v>
          </cell>
          <cell r="E12865">
            <v>1</v>
          </cell>
          <cell r="F12865">
            <v>74</v>
          </cell>
          <cell r="G12865" t="e">
            <v>#N/A</v>
          </cell>
        </row>
        <row r="12866">
          <cell r="A12866" t="str">
            <v>1SDA070469R1</v>
          </cell>
          <cell r="B12866" t="str">
            <v>T4N/PV 200 UL TMA 150-1500 3p FF 1000VDC</v>
          </cell>
          <cell r="C12866" t="str">
            <v>S06</v>
          </cell>
          <cell r="D12866">
            <v>14042</v>
          </cell>
          <cell r="E12866">
            <v>1</v>
          </cell>
          <cell r="F12866">
            <v>74</v>
          </cell>
          <cell r="G12866" t="e">
            <v>#N/A</v>
          </cell>
        </row>
        <row r="12867">
          <cell r="A12867" t="str">
            <v>1SDA070470R1</v>
          </cell>
          <cell r="B12867" t="str">
            <v>T4N/PV200ULTMA200-20003pFF1000VDC</v>
          </cell>
          <cell r="C12867" t="str">
            <v>S06</v>
          </cell>
          <cell r="D12867">
            <v>14048</v>
          </cell>
          <cell r="E12867">
            <v>1</v>
          </cell>
          <cell r="F12867">
            <v>42</v>
          </cell>
          <cell r="G12867" t="e">
            <v>#N/A</v>
          </cell>
        </row>
        <row r="12868">
          <cell r="A12868" t="str">
            <v>1SDA070472R1</v>
          </cell>
          <cell r="B12868" t="str">
            <v>T5N/PV 400 UL TMA 400-4000 3p FF 1000VDC</v>
          </cell>
          <cell r="C12868" t="str">
            <v>S06</v>
          </cell>
          <cell r="D12868">
            <v>25923</v>
          </cell>
          <cell r="E12868">
            <v>1</v>
          </cell>
          <cell r="F12868">
            <v>74</v>
          </cell>
          <cell r="G12868" t="e">
            <v>#N/A</v>
          </cell>
        </row>
        <row r="12869">
          <cell r="A12869" t="str">
            <v>1SDA070483R1</v>
          </cell>
          <cell r="B12869" t="str">
            <v>KIT 1 JUMPER 2 B100A UL 3p</v>
          </cell>
          <cell r="C12869" t="str">
            <v>S06</v>
          </cell>
          <cell r="D12869">
            <v>3734</v>
          </cell>
          <cell r="E12869">
            <v>1</v>
          </cell>
          <cell r="F12869">
            <v>42</v>
          </cell>
          <cell r="G12869" t="e">
            <v>#N/A</v>
          </cell>
        </row>
        <row r="12870">
          <cell r="A12870" t="str">
            <v>1SDA070484R1</v>
          </cell>
          <cell r="B12870" t="str">
            <v>KIT 1 JUMPER 2 B 200A UL 3p</v>
          </cell>
          <cell r="C12870" t="str">
            <v>S06</v>
          </cell>
          <cell r="D12870">
            <v>3734</v>
          </cell>
          <cell r="E12870">
            <v>1</v>
          </cell>
          <cell r="F12870">
            <v>42</v>
          </cell>
          <cell r="G12870" t="e">
            <v>#N/A</v>
          </cell>
        </row>
        <row r="12871">
          <cell r="A12871" t="str">
            <v>1SDA070491R1</v>
          </cell>
          <cell r="B12871" t="str">
            <v>Kit 2 Jumper U 2+2 PS T6D/PV 800 A, 1100V DC</v>
          </cell>
          <cell r="C12871" t="str">
            <v>S06</v>
          </cell>
          <cell r="D12871">
            <v>10680</v>
          </cell>
          <cell r="E12871">
            <v>1</v>
          </cell>
          <cell r="F12871">
            <v>36</v>
          </cell>
          <cell r="G12871" t="e">
            <v>#N/A</v>
          </cell>
        </row>
        <row r="12872">
          <cell r="A12872" t="str">
            <v>1SDA070492R1</v>
          </cell>
          <cell r="B12872" t="str">
            <v>Kit 3 Jumper 4PS T6D/PV 800 A, 1100V DC</v>
          </cell>
          <cell r="C12872" t="str">
            <v>S06</v>
          </cell>
          <cell r="D12872">
            <v>14918</v>
          </cell>
          <cell r="E12872">
            <v>1</v>
          </cell>
          <cell r="F12872">
            <v>36</v>
          </cell>
          <cell r="G12872" t="e">
            <v>#N/A</v>
          </cell>
        </row>
        <row r="12873">
          <cell r="A12873" t="str">
            <v>1SDA070493R1</v>
          </cell>
          <cell r="B12873" t="str">
            <v>T6N-D/PV600MCSUL4pFF1000VDC</v>
          </cell>
          <cell r="C12873" t="str">
            <v>S06</v>
          </cell>
          <cell r="D12873">
            <v>34710</v>
          </cell>
          <cell r="E12873">
            <v>1</v>
          </cell>
          <cell r="F12873">
            <v>42</v>
          </cell>
          <cell r="G12873" t="e">
            <v>#N/A</v>
          </cell>
        </row>
        <row r="12874">
          <cell r="A12874" t="str">
            <v>1SDA070499R1</v>
          </cell>
          <cell r="B12874" t="str">
            <v>KIT2JUMPER2 B600UL4p</v>
          </cell>
          <cell r="C12874" t="str">
            <v>S06</v>
          </cell>
          <cell r="D12874">
            <v>11962</v>
          </cell>
          <cell r="E12874">
            <v>1</v>
          </cell>
          <cell r="F12874">
            <v>42</v>
          </cell>
          <cell r="G12874" t="e">
            <v>#N/A</v>
          </cell>
        </row>
        <row r="12875">
          <cell r="A12875" t="str">
            <v>1SDA070512R1</v>
          </cell>
          <cell r="B12875" t="str">
            <v>Retr.KitATS010--&gt;ATS022(included)</v>
          </cell>
          <cell r="C12875" t="str">
            <v>S06</v>
          </cell>
          <cell r="D12875">
            <v>62565</v>
          </cell>
          <cell r="E12875">
            <v>1</v>
          </cell>
          <cell r="F12875">
            <v>42</v>
          </cell>
          <cell r="G12875" t="e">
            <v>#N/A</v>
          </cell>
        </row>
        <row r="12876">
          <cell r="A12876" t="str">
            <v>1SDA070691R1</v>
          </cell>
          <cell r="B12876" t="str">
            <v>E1.2N 250 Ekip Dip LI 3p F F</v>
          </cell>
          <cell r="C12876" t="str">
            <v>S06</v>
          </cell>
          <cell r="D12876">
            <v>65757</v>
          </cell>
          <cell r="E12876">
            <v>1</v>
          </cell>
          <cell r="F12876">
            <v>31</v>
          </cell>
          <cell r="G12876" t="e">
            <v>#N/A</v>
          </cell>
        </row>
        <row r="12877">
          <cell r="A12877" t="str">
            <v>1SDA070692R1</v>
          </cell>
          <cell r="B12877" t="str">
            <v xml:space="preserve">E1.2N 250 Ekip Dip LSI 3p F F </v>
          </cell>
          <cell r="C12877" t="str">
            <v>S06</v>
          </cell>
          <cell r="D12877">
            <v>71081</v>
          </cell>
          <cell r="E12877">
            <v>1</v>
          </cell>
          <cell r="F12877">
            <v>31</v>
          </cell>
          <cell r="G12877" t="e">
            <v>#N/A</v>
          </cell>
        </row>
        <row r="12878">
          <cell r="A12878" t="str">
            <v>1SDA070693R1</v>
          </cell>
          <cell r="B12878" t="str">
            <v>E1.2N 250 Ekip Dip LSIG 3p F F</v>
          </cell>
          <cell r="C12878" t="str">
            <v>S06</v>
          </cell>
          <cell r="D12878">
            <v>79663</v>
          </cell>
          <cell r="E12878">
            <v>1</v>
          </cell>
          <cell r="F12878">
            <v>31</v>
          </cell>
          <cell r="G12878" t="e">
            <v>#N/A</v>
          </cell>
        </row>
        <row r="12879">
          <cell r="A12879" t="str">
            <v>1SDA070694R1</v>
          </cell>
          <cell r="B12879" t="str">
            <v>E1.2N 250 Ekip Touch LI 3p F F</v>
          </cell>
          <cell r="C12879" t="str">
            <v>S06</v>
          </cell>
          <cell r="D12879">
            <v>68343</v>
          </cell>
          <cell r="E12879">
            <v>1</v>
          </cell>
          <cell r="F12879">
            <v>31</v>
          </cell>
          <cell r="G12879" t="e">
            <v>#N/A</v>
          </cell>
        </row>
        <row r="12880">
          <cell r="A12880" t="str">
            <v>1SDA070695R1</v>
          </cell>
          <cell r="B12880" t="str">
            <v xml:space="preserve">E1.2N 250 Ekip Touch LSI 3p F F </v>
          </cell>
          <cell r="C12880" t="str">
            <v>S06</v>
          </cell>
          <cell r="D12880">
            <v>75001</v>
          </cell>
          <cell r="E12880">
            <v>1</v>
          </cell>
          <cell r="F12880">
            <v>31</v>
          </cell>
          <cell r="G12880" t="e">
            <v>#N/A</v>
          </cell>
        </row>
        <row r="12881">
          <cell r="A12881" t="str">
            <v>1SDA070696R1</v>
          </cell>
          <cell r="B12881" t="str">
            <v>E1.2N 250 Ekip Touch LSIG 3p F F</v>
          </cell>
          <cell r="C12881" t="str">
            <v>S06</v>
          </cell>
          <cell r="D12881">
            <v>85729</v>
          </cell>
          <cell r="E12881">
            <v>1</v>
          </cell>
          <cell r="F12881">
            <v>31</v>
          </cell>
          <cell r="G12881" t="e">
            <v>#N/A</v>
          </cell>
        </row>
        <row r="12882">
          <cell r="A12882" t="str">
            <v>1SDA070697R1</v>
          </cell>
          <cell r="B12882" t="str">
            <v>E1.2N 250 Ekip G Touch LSIG 3p F F</v>
          </cell>
          <cell r="C12882" t="str">
            <v>S06</v>
          </cell>
          <cell r="D12882">
            <v>122269</v>
          </cell>
          <cell r="E12882">
            <v>1</v>
          </cell>
          <cell r="F12882">
            <v>31</v>
          </cell>
          <cell r="G12882" t="e">
            <v>#N/A</v>
          </cell>
        </row>
        <row r="12883">
          <cell r="A12883" t="str">
            <v>1SDA070698R1</v>
          </cell>
          <cell r="B12883" t="str">
            <v>E1.2N 250 Ekip Hi-Touch LSI 3p F F</v>
          </cell>
          <cell r="C12883" t="str">
            <v>S06</v>
          </cell>
          <cell r="D12883">
            <v>116061</v>
          </cell>
          <cell r="E12883">
            <v>1</v>
          </cell>
          <cell r="F12883">
            <v>31</v>
          </cell>
          <cell r="G12883" t="e">
            <v>#N/A</v>
          </cell>
        </row>
        <row r="12884">
          <cell r="A12884" t="str">
            <v>1SDA070699R1</v>
          </cell>
          <cell r="B12884" t="str">
            <v xml:space="preserve">E1.2N 250 Ekip Hi-Touch LSIG 3p F F </v>
          </cell>
          <cell r="C12884" t="str">
            <v>S06</v>
          </cell>
          <cell r="D12884">
            <v>124643</v>
          </cell>
          <cell r="E12884">
            <v>1</v>
          </cell>
          <cell r="F12884">
            <v>31</v>
          </cell>
          <cell r="G12884" t="e">
            <v>#N/A</v>
          </cell>
        </row>
        <row r="12885">
          <cell r="A12885" t="str">
            <v>1SDA070700R1</v>
          </cell>
          <cell r="B12885" t="str">
            <v xml:space="preserve">E1.2N 250 Ekip G Hi-Touch LSIG 3p F F </v>
          </cell>
          <cell r="C12885" t="str">
            <v>S06</v>
          </cell>
          <cell r="D12885">
            <v>132655</v>
          </cell>
          <cell r="E12885">
            <v>1</v>
          </cell>
          <cell r="F12885">
            <v>31</v>
          </cell>
          <cell r="G12885" t="e">
            <v>#N/A</v>
          </cell>
        </row>
        <row r="12886">
          <cell r="A12886" t="str">
            <v>1SDA070701R1</v>
          </cell>
          <cell r="B12886" t="str">
            <v>E1.2B 630 Ekip Dip LI 3p F F</v>
          </cell>
          <cell r="C12886" t="str">
            <v>S06</v>
          </cell>
          <cell r="D12886">
            <v>59425</v>
          </cell>
          <cell r="E12886">
            <v>1</v>
          </cell>
          <cell r="F12886">
            <v>31</v>
          </cell>
          <cell r="G12886" t="e">
            <v>#N/A</v>
          </cell>
        </row>
        <row r="12887">
          <cell r="A12887" t="str">
            <v>1SDA070702R1</v>
          </cell>
          <cell r="B12887" t="str">
            <v xml:space="preserve">E1.2B 630 Ekip Dip LSI 3p F F </v>
          </cell>
          <cell r="C12887" t="str">
            <v>S06</v>
          </cell>
          <cell r="D12887">
            <v>63788</v>
          </cell>
          <cell r="E12887">
            <v>1</v>
          </cell>
          <cell r="F12887">
            <v>31</v>
          </cell>
          <cell r="G12887" t="e">
            <v>#N/A</v>
          </cell>
        </row>
        <row r="12888">
          <cell r="A12888" t="str">
            <v>1SDA070703R1</v>
          </cell>
          <cell r="B12888" t="str">
            <v>E1.2B 630 Ekip Dip LSIG 3p F F</v>
          </cell>
          <cell r="C12888" t="str">
            <v>S06</v>
          </cell>
          <cell r="D12888">
            <v>75587</v>
          </cell>
          <cell r="E12888">
            <v>1</v>
          </cell>
          <cell r="F12888">
            <v>31</v>
          </cell>
          <cell r="G12888" t="e">
            <v>#N/A</v>
          </cell>
        </row>
        <row r="12889">
          <cell r="A12889" t="str">
            <v>1SDA070704R1</v>
          </cell>
          <cell r="B12889" t="str">
            <v>E1.2B 630 Ekip Touch LI 3p F F</v>
          </cell>
          <cell r="C12889" t="str">
            <v>S06</v>
          </cell>
          <cell r="D12889">
            <v>62433</v>
          </cell>
          <cell r="E12889">
            <v>1</v>
          </cell>
          <cell r="F12889">
            <v>31</v>
          </cell>
          <cell r="G12889" t="e">
            <v>#N/A</v>
          </cell>
        </row>
        <row r="12890">
          <cell r="A12890" t="str">
            <v>1SDA070705R1</v>
          </cell>
          <cell r="B12890" t="str">
            <v xml:space="preserve">E1.2B 630 Ekip Touch LSI 3p F F </v>
          </cell>
          <cell r="C12890" t="str">
            <v>S06</v>
          </cell>
          <cell r="D12890">
            <v>66752</v>
          </cell>
          <cell r="E12890">
            <v>1</v>
          </cell>
          <cell r="F12890">
            <v>31</v>
          </cell>
          <cell r="G12890" t="e">
            <v>#N/A</v>
          </cell>
        </row>
        <row r="12891">
          <cell r="A12891" t="str">
            <v>1SDA070706R1</v>
          </cell>
          <cell r="B12891" t="str">
            <v>E1.2B 630 Ekip Touch LSIG 3p F F</v>
          </cell>
          <cell r="C12891" t="str">
            <v>S06</v>
          </cell>
          <cell r="D12891">
            <v>82633</v>
          </cell>
          <cell r="E12891">
            <v>1</v>
          </cell>
          <cell r="F12891">
            <v>31</v>
          </cell>
          <cell r="G12891" t="e">
            <v>#N/A</v>
          </cell>
        </row>
        <row r="12892">
          <cell r="A12892" t="str">
            <v>1SDA070707R1</v>
          </cell>
          <cell r="B12892" t="str">
            <v>E1.2B 630 Ekip G Touch LSIG 3p F F</v>
          </cell>
          <cell r="C12892" t="str">
            <v>S06</v>
          </cell>
          <cell r="D12892">
            <v>110420</v>
          </cell>
          <cell r="E12892">
            <v>1</v>
          </cell>
          <cell r="F12892">
            <v>31</v>
          </cell>
          <cell r="G12892" t="e">
            <v>#N/A</v>
          </cell>
        </row>
        <row r="12893">
          <cell r="A12893" t="str">
            <v>1SDA070708R1</v>
          </cell>
          <cell r="B12893" t="str">
            <v>E1.2B 630 Ekip Hi-Touch LSI 3p F F</v>
          </cell>
          <cell r="C12893" t="str">
            <v>S06</v>
          </cell>
          <cell r="D12893">
            <v>117890</v>
          </cell>
          <cell r="E12893">
            <v>1</v>
          </cell>
          <cell r="F12893">
            <v>31</v>
          </cell>
          <cell r="G12893" t="e">
            <v>#N/A</v>
          </cell>
        </row>
        <row r="12894">
          <cell r="A12894" t="str">
            <v>1SDA070709R1</v>
          </cell>
          <cell r="B12894" t="str">
            <v xml:space="preserve">E1.2B 630 Ekip Hi-Touch LSIG 3p F F </v>
          </cell>
          <cell r="C12894" t="str">
            <v>S06</v>
          </cell>
          <cell r="D12894">
            <v>115299</v>
          </cell>
          <cell r="E12894">
            <v>1</v>
          </cell>
          <cell r="F12894">
            <v>31</v>
          </cell>
          <cell r="G12894" t="e">
            <v>#N/A</v>
          </cell>
        </row>
        <row r="12895">
          <cell r="A12895" t="str">
            <v>1SDA070710R1</v>
          </cell>
          <cell r="B12895" t="str">
            <v xml:space="preserve">E1.2B 630 Ekip G Hi-Touch LSIG 3p F F </v>
          </cell>
          <cell r="C12895" t="str">
            <v>S06</v>
          </cell>
          <cell r="D12895">
            <v>120805</v>
          </cell>
          <cell r="E12895">
            <v>1</v>
          </cell>
          <cell r="F12895">
            <v>31</v>
          </cell>
          <cell r="G12895" t="e">
            <v>#N/A</v>
          </cell>
        </row>
        <row r="12896">
          <cell r="A12896" t="str">
            <v>1SDA070711R1</v>
          </cell>
          <cell r="B12896" t="str">
            <v>E1.2C 630 Ekip Dip LI 3p F F</v>
          </cell>
          <cell r="C12896" t="str">
            <v>S06</v>
          </cell>
          <cell r="D12896">
            <v>60610</v>
          </cell>
          <cell r="E12896">
            <v>1</v>
          </cell>
          <cell r="F12896">
            <v>31</v>
          </cell>
          <cell r="G12896" t="e">
            <v>#N/A</v>
          </cell>
        </row>
        <row r="12897">
          <cell r="A12897" t="str">
            <v>1SDA070712R1</v>
          </cell>
          <cell r="B12897" t="str">
            <v xml:space="preserve">E1.2C 630 Ekip Dip LSI 3p F F </v>
          </cell>
          <cell r="C12897" t="str">
            <v>S06</v>
          </cell>
          <cell r="D12897">
            <v>64978</v>
          </cell>
          <cell r="E12897">
            <v>1</v>
          </cell>
          <cell r="F12897">
            <v>31</v>
          </cell>
          <cell r="G12897" t="e">
            <v>#N/A</v>
          </cell>
        </row>
        <row r="12898">
          <cell r="A12898" t="str">
            <v>1SDA070713R1</v>
          </cell>
          <cell r="B12898" t="str">
            <v>E1.2C 630 Ekip Dip LSIG 3p F F</v>
          </cell>
          <cell r="C12898" t="str">
            <v>S06</v>
          </cell>
          <cell r="D12898">
            <v>76773</v>
          </cell>
          <cell r="E12898">
            <v>1</v>
          </cell>
          <cell r="F12898">
            <v>31</v>
          </cell>
          <cell r="G12898" t="e">
            <v>#N/A</v>
          </cell>
        </row>
        <row r="12899">
          <cell r="A12899" t="str">
            <v>1SDA070714R1</v>
          </cell>
          <cell r="B12899" t="str">
            <v>E1.2C 630 Ekip Touch LI 3p F F</v>
          </cell>
          <cell r="C12899" t="str">
            <v>S06</v>
          </cell>
          <cell r="D12899">
            <v>63619</v>
          </cell>
          <cell r="E12899">
            <v>1</v>
          </cell>
          <cell r="F12899">
            <v>31</v>
          </cell>
          <cell r="G12899" t="e">
            <v>#N/A</v>
          </cell>
        </row>
        <row r="12900">
          <cell r="A12900" t="str">
            <v>1SDA070715R1</v>
          </cell>
          <cell r="B12900" t="str">
            <v xml:space="preserve">E1.2C 630 Ekip Touch LSI 3p F F </v>
          </cell>
          <cell r="C12900" t="str">
            <v>S06</v>
          </cell>
          <cell r="D12900">
            <v>67938</v>
          </cell>
          <cell r="E12900">
            <v>1</v>
          </cell>
          <cell r="F12900">
            <v>31</v>
          </cell>
          <cell r="G12900" t="e">
            <v>#N/A</v>
          </cell>
        </row>
        <row r="12901">
          <cell r="A12901" t="str">
            <v>1SDA070716R1</v>
          </cell>
          <cell r="B12901" t="str">
            <v>E1.2C 630 Ekip Touch LSIG 3p F F</v>
          </cell>
          <cell r="C12901" t="str">
            <v>S06</v>
          </cell>
          <cell r="D12901">
            <v>83825</v>
          </cell>
          <cell r="E12901">
            <v>1</v>
          </cell>
          <cell r="F12901">
            <v>31</v>
          </cell>
          <cell r="G12901" t="e">
            <v>#N/A</v>
          </cell>
        </row>
        <row r="12902">
          <cell r="A12902" t="str">
            <v>1SDA070717R1</v>
          </cell>
          <cell r="B12902" t="str">
            <v>E1.2C 630 Ekip G Touch LSIG 3p F F</v>
          </cell>
          <cell r="C12902" t="str">
            <v>S06</v>
          </cell>
          <cell r="D12902">
            <v>111544</v>
          </cell>
          <cell r="E12902">
            <v>1</v>
          </cell>
          <cell r="F12902">
            <v>31</v>
          </cell>
          <cell r="G12902" t="e">
            <v>#N/A</v>
          </cell>
        </row>
        <row r="12903">
          <cell r="A12903" t="str">
            <v>1SDA070718R1</v>
          </cell>
          <cell r="B12903" t="str">
            <v>E1.2C 630 Ekip Hi-Touch LSI 3p F F</v>
          </cell>
          <cell r="C12903" t="str">
            <v>S06</v>
          </cell>
          <cell r="D12903">
            <v>119077</v>
          </cell>
          <cell r="E12903">
            <v>1</v>
          </cell>
          <cell r="F12903">
            <v>31</v>
          </cell>
          <cell r="G12903" t="e">
            <v>#N/A</v>
          </cell>
        </row>
        <row r="12904">
          <cell r="A12904" t="str">
            <v>1SDA070719R1</v>
          </cell>
          <cell r="B12904" t="str">
            <v xml:space="preserve">E1.2C 630 Ekip Hi-Touch LSIG 3p F F </v>
          </cell>
          <cell r="C12904" t="str">
            <v>S06</v>
          </cell>
          <cell r="D12904">
            <v>121004</v>
          </cell>
          <cell r="E12904">
            <v>1</v>
          </cell>
          <cell r="F12904">
            <v>31</v>
          </cell>
          <cell r="G12904" t="e">
            <v>#N/A</v>
          </cell>
        </row>
        <row r="12905">
          <cell r="A12905" t="str">
            <v>1SDA070720R1</v>
          </cell>
          <cell r="B12905" t="str">
            <v xml:space="preserve">E1.2C 630 Ekip G Hi-Touch LSIG 3p F F </v>
          </cell>
          <cell r="C12905" t="str">
            <v>S06</v>
          </cell>
          <cell r="D12905">
            <v>121929</v>
          </cell>
          <cell r="E12905">
            <v>1</v>
          </cell>
          <cell r="F12905">
            <v>31</v>
          </cell>
          <cell r="G12905" t="e">
            <v>#N/A</v>
          </cell>
        </row>
        <row r="12906">
          <cell r="A12906" t="str">
            <v>1SDA070721R1</v>
          </cell>
          <cell r="B12906" t="str">
            <v>E1.2N 630 Ekip Dip LI 3p F F</v>
          </cell>
          <cell r="C12906" t="str">
            <v>S06</v>
          </cell>
          <cell r="D12906">
            <v>65757</v>
          </cell>
          <cell r="E12906">
            <v>1</v>
          </cell>
          <cell r="F12906">
            <v>31</v>
          </cell>
          <cell r="G12906" t="e">
            <v>#N/A</v>
          </cell>
        </row>
        <row r="12907">
          <cell r="A12907" t="str">
            <v>1SDA070722R1</v>
          </cell>
          <cell r="B12907" t="str">
            <v xml:space="preserve">E1.2N 630 Ekip Dip LSI 3p F F </v>
          </cell>
          <cell r="C12907" t="str">
            <v>S06</v>
          </cell>
          <cell r="D12907">
            <v>71081</v>
          </cell>
          <cell r="E12907">
            <v>1</v>
          </cell>
          <cell r="F12907">
            <v>31</v>
          </cell>
          <cell r="G12907" t="e">
            <v>#N/A</v>
          </cell>
        </row>
        <row r="12908">
          <cell r="A12908" t="str">
            <v>1SDA070723R1</v>
          </cell>
          <cell r="B12908" t="str">
            <v>E1.2N 630 Ekip Dip LSIG 3p F F</v>
          </cell>
          <cell r="C12908" t="str">
            <v>S06</v>
          </cell>
          <cell r="D12908">
            <v>79663</v>
          </cell>
          <cell r="E12908">
            <v>1</v>
          </cell>
          <cell r="F12908">
            <v>31</v>
          </cell>
          <cell r="G12908" t="e">
            <v>#N/A</v>
          </cell>
        </row>
        <row r="12909">
          <cell r="A12909" t="str">
            <v>1SDA070724R1</v>
          </cell>
          <cell r="B12909" t="str">
            <v>E1.2N 630 Ekip Touch LI 3p F F</v>
          </cell>
          <cell r="C12909" t="str">
            <v>S06</v>
          </cell>
          <cell r="D12909">
            <v>68343</v>
          </cell>
          <cell r="E12909">
            <v>1</v>
          </cell>
          <cell r="F12909">
            <v>31</v>
          </cell>
          <cell r="G12909" t="e">
            <v>#N/A</v>
          </cell>
        </row>
        <row r="12910">
          <cell r="A12910" t="str">
            <v>1SDA070725R1</v>
          </cell>
          <cell r="B12910" t="str">
            <v xml:space="preserve">E1.2N 630 Ekip Touch LSI 3p F F </v>
          </cell>
          <cell r="C12910" t="str">
            <v>S06</v>
          </cell>
          <cell r="D12910">
            <v>75001</v>
          </cell>
          <cell r="E12910">
            <v>1</v>
          </cell>
          <cell r="F12910">
            <v>31</v>
          </cell>
          <cell r="G12910" t="e">
            <v>#N/A</v>
          </cell>
        </row>
        <row r="12911">
          <cell r="A12911" t="str">
            <v>1SDA070726R1</v>
          </cell>
          <cell r="B12911" t="str">
            <v>E1.2N 630 Ekip Touch LSIG 3p F F</v>
          </cell>
          <cell r="C12911" t="str">
            <v>S06</v>
          </cell>
          <cell r="D12911">
            <v>85729</v>
          </cell>
          <cell r="E12911">
            <v>1</v>
          </cell>
          <cell r="F12911">
            <v>31</v>
          </cell>
          <cell r="G12911" t="e">
            <v>#N/A</v>
          </cell>
        </row>
        <row r="12912">
          <cell r="A12912" t="str">
            <v>1SDA070727R1</v>
          </cell>
          <cell r="B12912" t="str">
            <v>E1.2N 630 Ekip G Touch LSIG 3p F F</v>
          </cell>
          <cell r="C12912" t="str">
            <v>S06</v>
          </cell>
          <cell r="D12912">
            <v>122269</v>
          </cell>
          <cell r="E12912">
            <v>1</v>
          </cell>
          <cell r="F12912">
            <v>31</v>
          </cell>
          <cell r="G12912" t="e">
            <v>#N/A</v>
          </cell>
        </row>
        <row r="12913">
          <cell r="A12913" t="str">
            <v>1SDA070728R1</v>
          </cell>
          <cell r="B12913" t="str">
            <v>E1.2N 630 Ekip Hi-Touch LSI 3p F F</v>
          </cell>
          <cell r="C12913" t="str">
            <v>S06</v>
          </cell>
          <cell r="D12913">
            <v>116061</v>
          </cell>
          <cell r="E12913">
            <v>1</v>
          </cell>
          <cell r="F12913">
            <v>31</v>
          </cell>
          <cell r="G12913" t="e">
            <v>#N/A</v>
          </cell>
        </row>
        <row r="12914">
          <cell r="A12914" t="str">
            <v>1SDA070729R1</v>
          </cell>
          <cell r="B12914" t="str">
            <v xml:space="preserve">E1.2N 630 Ekip Hi-Touch LSIG 3p F F </v>
          </cell>
          <cell r="C12914" t="str">
            <v>S06</v>
          </cell>
          <cell r="D12914">
            <v>124643</v>
          </cell>
          <cell r="E12914">
            <v>1</v>
          </cell>
          <cell r="F12914">
            <v>31</v>
          </cell>
          <cell r="G12914" t="e">
            <v>#N/A</v>
          </cell>
        </row>
        <row r="12915">
          <cell r="A12915" t="str">
            <v>1SDA070730R1</v>
          </cell>
          <cell r="B12915" t="str">
            <v xml:space="preserve">E1.2N 630 Ekip G Hi-Touch LSIG 3p F F </v>
          </cell>
          <cell r="C12915" t="str">
            <v>S06</v>
          </cell>
          <cell r="D12915">
            <v>132655</v>
          </cell>
          <cell r="E12915">
            <v>1</v>
          </cell>
          <cell r="F12915">
            <v>31</v>
          </cell>
          <cell r="G12915" t="e">
            <v>#N/A</v>
          </cell>
        </row>
        <row r="12916">
          <cell r="A12916" t="str">
            <v>1SDA070741R1</v>
          </cell>
          <cell r="B12916" t="str">
            <v>E1.2B 800 Ekip Dip LI 3p F F</v>
          </cell>
          <cell r="C12916" t="str">
            <v>S06</v>
          </cell>
          <cell r="D12916">
            <v>61317</v>
          </cell>
          <cell r="E12916">
            <v>1</v>
          </cell>
          <cell r="F12916">
            <v>31</v>
          </cell>
          <cell r="G12916" t="e">
            <v>#N/A</v>
          </cell>
        </row>
        <row r="12917">
          <cell r="A12917" t="str">
            <v>1SDA070742R1</v>
          </cell>
          <cell r="B12917" t="str">
            <v xml:space="preserve">E1.2B 800 Ekip Dip LSI 3p F F </v>
          </cell>
          <cell r="C12917" t="str">
            <v>S06</v>
          </cell>
          <cell r="D12917">
            <v>65004</v>
          </cell>
          <cell r="E12917">
            <v>1</v>
          </cell>
          <cell r="F12917">
            <v>31</v>
          </cell>
          <cell r="G12917" t="e">
            <v>#N/A</v>
          </cell>
        </row>
        <row r="12918">
          <cell r="A12918" t="str">
            <v>1SDA070743R1</v>
          </cell>
          <cell r="B12918" t="str">
            <v>E1.2B 800 Ekip Dip LSIG 3p F F</v>
          </cell>
          <cell r="C12918" t="str">
            <v>S06</v>
          </cell>
          <cell r="D12918">
            <v>77668</v>
          </cell>
          <cell r="E12918">
            <v>1</v>
          </cell>
          <cell r="F12918">
            <v>31</v>
          </cell>
          <cell r="G12918" t="e">
            <v>#N/A</v>
          </cell>
        </row>
        <row r="12919">
          <cell r="A12919" t="str">
            <v>1SDA070744R1</v>
          </cell>
          <cell r="B12919" t="str">
            <v>E1.2B 800 Ekip Touch LI 3p F F</v>
          </cell>
          <cell r="C12919" t="str">
            <v>S06</v>
          </cell>
          <cell r="D12919">
            <v>63644</v>
          </cell>
          <cell r="E12919">
            <v>1</v>
          </cell>
          <cell r="F12919">
            <v>31</v>
          </cell>
          <cell r="G12919" t="e">
            <v>#N/A</v>
          </cell>
        </row>
        <row r="12920">
          <cell r="A12920" t="str">
            <v>1SDA070745R1</v>
          </cell>
          <cell r="B12920" t="str">
            <v xml:space="preserve">E1.2B 800 Ekip Touch LSI 3p F F </v>
          </cell>
          <cell r="C12920" t="str">
            <v>S06</v>
          </cell>
          <cell r="D12920">
            <v>67964</v>
          </cell>
          <cell r="E12920">
            <v>1</v>
          </cell>
          <cell r="F12920">
            <v>31</v>
          </cell>
          <cell r="G12920" t="e">
            <v>#N/A</v>
          </cell>
        </row>
        <row r="12921">
          <cell r="A12921" t="str">
            <v>1SDA070746R1</v>
          </cell>
          <cell r="B12921" t="str">
            <v>E1.2B 800 Ekip Touch LSIG 3p F F</v>
          </cell>
          <cell r="C12921" t="str">
            <v>S06</v>
          </cell>
          <cell r="D12921">
            <v>83847</v>
          </cell>
          <cell r="E12921">
            <v>1</v>
          </cell>
          <cell r="F12921">
            <v>31</v>
          </cell>
          <cell r="G12921" t="e">
            <v>#N/A</v>
          </cell>
        </row>
        <row r="12922">
          <cell r="A12922" t="str">
            <v>1SDA070747R1</v>
          </cell>
          <cell r="B12922" t="str">
            <v>E1.2B 800 Ekip G Touch LSIG 3p F F</v>
          </cell>
          <cell r="C12922" t="str">
            <v>S06</v>
          </cell>
          <cell r="D12922">
            <v>111565</v>
          </cell>
          <cell r="E12922">
            <v>1</v>
          </cell>
          <cell r="F12922">
            <v>31</v>
          </cell>
          <cell r="G12922" t="e">
            <v>#N/A</v>
          </cell>
        </row>
        <row r="12923">
          <cell r="A12923" t="str">
            <v>1SDA070748R1</v>
          </cell>
          <cell r="B12923" t="str">
            <v>E1.2B 800 Ekip Hi-Touch LSI 3p F F</v>
          </cell>
          <cell r="C12923" t="str">
            <v>S06</v>
          </cell>
          <cell r="D12923">
            <v>119102</v>
          </cell>
          <cell r="E12923">
            <v>1</v>
          </cell>
          <cell r="F12923">
            <v>31</v>
          </cell>
          <cell r="G12923" t="e">
            <v>#N/A</v>
          </cell>
        </row>
        <row r="12924">
          <cell r="A12924" t="str">
            <v>1SDA070749R1</v>
          </cell>
          <cell r="B12924" t="str">
            <v xml:space="preserve">E1.2B 800 Ekip Hi-Touch LSIG 3p F F </v>
          </cell>
          <cell r="C12924" t="str">
            <v>S06</v>
          </cell>
          <cell r="D12924">
            <v>121027</v>
          </cell>
          <cell r="E12924">
            <v>1</v>
          </cell>
          <cell r="F12924">
            <v>31</v>
          </cell>
          <cell r="G12924" t="e">
            <v>#N/A</v>
          </cell>
        </row>
        <row r="12925">
          <cell r="A12925" t="str">
            <v>1SDA070750R1</v>
          </cell>
          <cell r="B12925" t="str">
            <v xml:space="preserve">E1.2B 800 Ekip G Hi-Touch LSIG 3p F F </v>
          </cell>
          <cell r="C12925" t="str">
            <v>S06</v>
          </cell>
          <cell r="D12925">
            <v>121954</v>
          </cell>
          <cell r="E12925">
            <v>1</v>
          </cell>
          <cell r="F12925">
            <v>31</v>
          </cell>
          <cell r="G12925" t="e">
            <v>#N/A</v>
          </cell>
        </row>
        <row r="12926">
          <cell r="A12926" t="str">
            <v>1SDA070751R1</v>
          </cell>
          <cell r="B12926" t="str">
            <v>E1.2C 800 Ekip Dip LI 3p F F</v>
          </cell>
          <cell r="C12926" t="str">
            <v>S06</v>
          </cell>
          <cell r="D12926">
            <v>62541</v>
          </cell>
          <cell r="E12926">
            <v>1</v>
          </cell>
          <cell r="F12926">
            <v>31</v>
          </cell>
          <cell r="G12926" t="e">
            <v>#N/A</v>
          </cell>
        </row>
        <row r="12927">
          <cell r="A12927" t="str">
            <v>1SDA070752R1</v>
          </cell>
          <cell r="B12927" t="str">
            <v xml:space="preserve">E1.2C 800 Ekip Dip LSI 3p F F </v>
          </cell>
          <cell r="C12927" t="str">
            <v>S06</v>
          </cell>
          <cell r="D12927">
            <v>66214</v>
          </cell>
          <cell r="E12927">
            <v>1</v>
          </cell>
          <cell r="F12927">
            <v>31</v>
          </cell>
          <cell r="G12927" t="e">
            <v>#N/A</v>
          </cell>
        </row>
        <row r="12928">
          <cell r="A12928" t="str">
            <v>1SDA070753R1</v>
          </cell>
          <cell r="B12928" t="str">
            <v>E1.2C 800 Ekip Dip LSIG 3p F F</v>
          </cell>
          <cell r="C12928" t="str">
            <v>S06</v>
          </cell>
          <cell r="D12928">
            <v>78895</v>
          </cell>
          <cell r="E12928">
            <v>1</v>
          </cell>
          <cell r="F12928">
            <v>31</v>
          </cell>
          <cell r="G12928" t="e">
            <v>#N/A</v>
          </cell>
        </row>
        <row r="12929">
          <cell r="A12929" t="str">
            <v>1SDA070754R1</v>
          </cell>
          <cell r="B12929" t="str">
            <v>E1.2C 800 Ekip Touch LI 3p F F</v>
          </cell>
          <cell r="C12929" t="str">
            <v>S06</v>
          </cell>
          <cell r="D12929">
            <v>64853</v>
          </cell>
          <cell r="E12929">
            <v>1</v>
          </cell>
          <cell r="F12929">
            <v>31</v>
          </cell>
          <cell r="G12929" t="e">
            <v>#N/A</v>
          </cell>
        </row>
        <row r="12930">
          <cell r="A12930" t="str">
            <v>1SDA070755R1</v>
          </cell>
          <cell r="B12930" t="str">
            <v xml:space="preserve">E1.2C 800 Ekip Touch LSI 3p F F </v>
          </cell>
          <cell r="C12930" t="str">
            <v>S06</v>
          </cell>
          <cell r="D12930">
            <v>69175</v>
          </cell>
          <cell r="E12930">
            <v>1</v>
          </cell>
          <cell r="F12930">
            <v>31</v>
          </cell>
          <cell r="G12930" t="e">
            <v>#N/A</v>
          </cell>
        </row>
        <row r="12931">
          <cell r="A12931" t="str">
            <v>1SDA070756R1</v>
          </cell>
          <cell r="B12931" t="str">
            <v>E1.2C 800 Ekip Touch LSIG 3p F F</v>
          </cell>
          <cell r="C12931" t="str">
            <v>S06</v>
          </cell>
          <cell r="D12931">
            <v>85063</v>
          </cell>
          <cell r="E12931">
            <v>1</v>
          </cell>
          <cell r="F12931">
            <v>31</v>
          </cell>
          <cell r="G12931" t="e">
            <v>#N/A</v>
          </cell>
        </row>
        <row r="12932">
          <cell r="A12932" t="str">
            <v>1SDA070757R1</v>
          </cell>
          <cell r="B12932" t="str">
            <v>E1.2C 800 Ekip G Touch LSIG 3p F F</v>
          </cell>
          <cell r="C12932" t="str">
            <v>S06</v>
          </cell>
          <cell r="D12932">
            <v>112713</v>
          </cell>
          <cell r="E12932">
            <v>1</v>
          </cell>
          <cell r="F12932">
            <v>31</v>
          </cell>
          <cell r="G12932" t="e">
            <v>#N/A</v>
          </cell>
        </row>
        <row r="12933">
          <cell r="A12933" t="str">
            <v>1SDA070758R1</v>
          </cell>
          <cell r="B12933" t="str">
            <v>E1.2C 800 Ekip Hi-Touch LSI 3p F F</v>
          </cell>
          <cell r="C12933" t="str">
            <v>S06</v>
          </cell>
          <cell r="D12933">
            <v>120317</v>
          </cell>
          <cell r="E12933">
            <v>1</v>
          </cell>
          <cell r="F12933">
            <v>31</v>
          </cell>
          <cell r="G12933" t="e">
            <v>#N/A</v>
          </cell>
        </row>
        <row r="12934">
          <cell r="A12934" t="str">
            <v>1SDA070759R1</v>
          </cell>
          <cell r="B12934" t="str">
            <v xml:space="preserve">E1.2C 800 Ekip Hi-Touch LSIG 3p F F </v>
          </cell>
          <cell r="C12934" t="str">
            <v>S06</v>
          </cell>
          <cell r="D12934">
            <v>122243</v>
          </cell>
          <cell r="E12934">
            <v>1</v>
          </cell>
          <cell r="F12934">
            <v>31</v>
          </cell>
          <cell r="G12934" t="e">
            <v>#N/A</v>
          </cell>
        </row>
        <row r="12935">
          <cell r="A12935" t="str">
            <v>1SDA070760R1</v>
          </cell>
          <cell r="B12935" t="str">
            <v xml:space="preserve">E1.2C 800 Ekip G Hi-Touch LSIG 3p F F </v>
          </cell>
          <cell r="C12935" t="str">
            <v>S06</v>
          </cell>
          <cell r="D12935">
            <v>123101</v>
          </cell>
          <cell r="E12935">
            <v>1</v>
          </cell>
          <cell r="F12935">
            <v>31</v>
          </cell>
          <cell r="G12935" t="e">
            <v>#N/A</v>
          </cell>
        </row>
        <row r="12936">
          <cell r="A12936" t="str">
            <v>1SDA070761R1</v>
          </cell>
          <cell r="B12936" t="str">
            <v>E1.2N 800 Ekip Dip LI 3p F F</v>
          </cell>
          <cell r="C12936" t="str">
            <v>S06</v>
          </cell>
          <cell r="D12936">
            <v>66261</v>
          </cell>
          <cell r="E12936">
            <v>1</v>
          </cell>
          <cell r="F12936">
            <v>31</v>
          </cell>
          <cell r="G12936" t="e">
            <v>#N/A</v>
          </cell>
        </row>
        <row r="12937">
          <cell r="A12937" t="str">
            <v>1SDA070762R1</v>
          </cell>
          <cell r="B12937" t="str">
            <v xml:space="preserve">E1.2N 800 Ekip Dip LSI 3p F F </v>
          </cell>
          <cell r="C12937" t="str">
            <v>S06</v>
          </cell>
          <cell r="D12937">
            <v>73580</v>
          </cell>
          <cell r="E12937">
            <v>1</v>
          </cell>
          <cell r="F12937">
            <v>31</v>
          </cell>
          <cell r="G12937" t="e">
            <v>#N/A</v>
          </cell>
        </row>
        <row r="12938">
          <cell r="A12938" t="str">
            <v>1SDA070763R1</v>
          </cell>
          <cell r="B12938" t="str">
            <v>E1.2N 800 Ekip Dip LSIG 3p F F</v>
          </cell>
          <cell r="C12938" t="str">
            <v>S06</v>
          </cell>
          <cell r="D12938">
            <v>81981</v>
          </cell>
          <cell r="E12938">
            <v>1</v>
          </cell>
          <cell r="F12938">
            <v>31</v>
          </cell>
          <cell r="G12938" t="e">
            <v>#N/A</v>
          </cell>
        </row>
        <row r="12939">
          <cell r="A12939" t="str">
            <v>1SDA070764R1</v>
          </cell>
          <cell r="B12939" t="str">
            <v>E1.2N 800 Ekip Touch LI 3p F F</v>
          </cell>
          <cell r="C12939" t="str">
            <v>S06</v>
          </cell>
          <cell r="D12939">
            <v>71842</v>
          </cell>
          <cell r="E12939">
            <v>1</v>
          </cell>
          <cell r="F12939">
            <v>31</v>
          </cell>
          <cell r="G12939" t="e">
            <v>#N/A</v>
          </cell>
        </row>
        <row r="12940">
          <cell r="A12940" t="str">
            <v>1SDA070765R1</v>
          </cell>
          <cell r="B12940" t="str">
            <v xml:space="preserve">E1.2N 800 Ekip Touch LSI 3p F F </v>
          </cell>
          <cell r="C12940" t="str">
            <v>S06</v>
          </cell>
          <cell r="D12940">
            <v>79659</v>
          </cell>
          <cell r="E12940">
            <v>1</v>
          </cell>
          <cell r="F12940">
            <v>31</v>
          </cell>
          <cell r="G12940" t="e">
            <v>#N/A</v>
          </cell>
        </row>
        <row r="12941">
          <cell r="A12941" t="str">
            <v>1SDA070766R1</v>
          </cell>
          <cell r="B12941" t="str">
            <v>E1.2N 800 Ekip Touch LSIG 3p F F</v>
          </cell>
          <cell r="C12941" t="str">
            <v>S06</v>
          </cell>
          <cell r="D12941">
            <v>92244</v>
          </cell>
          <cell r="E12941">
            <v>1</v>
          </cell>
          <cell r="F12941">
            <v>31</v>
          </cell>
          <cell r="G12941" t="e">
            <v>#N/A</v>
          </cell>
        </row>
        <row r="12942">
          <cell r="A12942" t="str">
            <v>1SDA070767R1</v>
          </cell>
          <cell r="B12942" t="str">
            <v>E1.2N 800 Ekip G Touch LSIG 3p F F</v>
          </cell>
          <cell r="C12942" t="str">
            <v>S06</v>
          </cell>
          <cell r="D12942">
            <v>123935</v>
          </cell>
          <cell r="E12942">
            <v>1</v>
          </cell>
          <cell r="F12942">
            <v>31</v>
          </cell>
          <cell r="G12942" t="e">
            <v>#N/A</v>
          </cell>
        </row>
        <row r="12943">
          <cell r="A12943" t="str">
            <v>1SDA070768R1</v>
          </cell>
          <cell r="B12943" t="str">
            <v>E1.2N 800 Ekip Hi-Touch LSI 3p F F</v>
          </cell>
          <cell r="C12943" t="str">
            <v>S06</v>
          </cell>
          <cell r="D12943">
            <v>127847</v>
          </cell>
          <cell r="E12943">
            <v>1</v>
          </cell>
          <cell r="F12943">
            <v>31</v>
          </cell>
          <cell r="G12943" t="e">
            <v>#N/A</v>
          </cell>
        </row>
        <row r="12944">
          <cell r="A12944" t="str">
            <v>1SDA070769R1</v>
          </cell>
          <cell r="B12944" t="str">
            <v xml:space="preserve">E1.2N 800 Ekip Hi-Touch LSIG 3p F F </v>
          </cell>
          <cell r="C12944" t="str">
            <v>S06</v>
          </cell>
          <cell r="D12944">
            <v>132830</v>
          </cell>
          <cell r="E12944">
            <v>1</v>
          </cell>
          <cell r="F12944">
            <v>31</v>
          </cell>
          <cell r="G12944" t="str">
            <v>8015644746193</v>
          </cell>
        </row>
        <row r="12945">
          <cell r="A12945" t="str">
            <v>1SDA070770R1</v>
          </cell>
          <cell r="B12945" t="str">
            <v xml:space="preserve">E1.2N 800 Ekip G Hi-Touch LSIG 3p F F </v>
          </cell>
          <cell r="C12945" t="str">
            <v>S06</v>
          </cell>
          <cell r="D12945">
            <v>134322</v>
          </cell>
          <cell r="E12945">
            <v>1</v>
          </cell>
          <cell r="F12945">
            <v>31</v>
          </cell>
          <cell r="G12945" t="e">
            <v>#N/A</v>
          </cell>
        </row>
        <row r="12946">
          <cell r="A12946" t="str">
            <v>1SDA070781R1</v>
          </cell>
          <cell r="B12946" t="str">
            <v xml:space="preserve">E1.2B 1000 Ekip Dip LI 3p F F </v>
          </cell>
          <cell r="C12946" t="str">
            <v>S06</v>
          </cell>
          <cell r="D12946">
            <v>68856</v>
          </cell>
          <cell r="E12946">
            <v>1</v>
          </cell>
          <cell r="F12946">
            <v>31</v>
          </cell>
          <cell r="G12946" t="e">
            <v>#N/A</v>
          </cell>
        </row>
        <row r="12947">
          <cell r="A12947" t="str">
            <v>1SDA070782R1</v>
          </cell>
          <cell r="B12947" t="str">
            <v>E1.2B 1000 Ekip Dip LSI 3p F F</v>
          </cell>
          <cell r="C12947" t="str">
            <v>S06</v>
          </cell>
          <cell r="D12947">
            <v>72454</v>
          </cell>
          <cell r="E12947">
            <v>1</v>
          </cell>
          <cell r="F12947">
            <v>31</v>
          </cell>
          <cell r="G12947" t="e">
            <v>#N/A</v>
          </cell>
        </row>
        <row r="12948">
          <cell r="A12948" t="str">
            <v>1SDA070783R1</v>
          </cell>
          <cell r="B12948" t="str">
            <v xml:space="preserve">E1.2B 1000 Ekip Dip LSIG 3p F F </v>
          </cell>
          <cell r="C12948" t="str">
            <v>S06</v>
          </cell>
          <cell r="D12948">
            <v>85205</v>
          </cell>
          <cell r="E12948">
            <v>1</v>
          </cell>
          <cell r="F12948">
            <v>31</v>
          </cell>
          <cell r="G12948" t="e">
            <v>#N/A</v>
          </cell>
        </row>
        <row r="12949">
          <cell r="A12949" t="str">
            <v>1SDA070784R1</v>
          </cell>
          <cell r="B12949" t="str">
            <v xml:space="preserve">E1.2B 1000 Ekip Touch LI 3p F F </v>
          </cell>
          <cell r="C12949" t="str">
            <v>S06</v>
          </cell>
          <cell r="D12949">
            <v>71094</v>
          </cell>
          <cell r="E12949">
            <v>1</v>
          </cell>
          <cell r="F12949">
            <v>31</v>
          </cell>
          <cell r="G12949" t="e">
            <v>#N/A</v>
          </cell>
        </row>
        <row r="12950">
          <cell r="A12950" t="str">
            <v>1SDA070785R1</v>
          </cell>
          <cell r="B12950" t="str">
            <v>E1.2B 1000 Ekip Touch LSI 3p F F</v>
          </cell>
          <cell r="C12950" t="str">
            <v>S06</v>
          </cell>
          <cell r="D12950">
            <v>75418</v>
          </cell>
          <cell r="E12950">
            <v>1</v>
          </cell>
          <cell r="F12950">
            <v>31</v>
          </cell>
          <cell r="G12950" t="e">
            <v>#N/A</v>
          </cell>
        </row>
        <row r="12951">
          <cell r="A12951" t="str">
            <v>1SDA070786R1</v>
          </cell>
          <cell r="B12951" t="str">
            <v xml:space="preserve">E1.2B 1000 Ekip Touch LSIG 3p F F </v>
          </cell>
          <cell r="C12951" t="str">
            <v>S06</v>
          </cell>
          <cell r="D12951">
            <v>91303</v>
          </cell>
          <cell r="E12951">
            <v>1</v>
          </cell>
          <cell r="F12951">
            <v>31</v>
          </cell>
          <cell r="G12951" t="e">
            <v>#N/A</v>
          </cell>
        </row>
        <row r="12952">
          <cell r="A12952" t="str">
            <v>1SDA070787R1</v>
          </cell>
          <cell r="B12952" t="str">
            <v xml:space="preserve">E1.2B 1000 Ekip G Touch LSIG 3p F F </v>
          </cell>
          <cell r="C12952" t="str">
            <v>S06</v>
          </cell>
          <cell r="D12952">
            <v>118617</v>
          </cell>
          <cell r="E12952">
            <v>1</v>
          </cell>
          <cell r="F12952">
            <v>31</v>
          </cell>
          <cell r="G12952" t="e">
            <v>#N/A</v>
          </cell>
        </row>
        <row r="12953">
          <cell r="A12953" t="str">
            <v>1SDA070788R1</v>
          </cell>
          <cell r="B12953" t="str">
            <v xml:space="preserve">E1.2B 1000 Ekip Hi-Touch LSI 3p F F </v>
          </cell>
          <cell r="C12953" t="str">
            <v>S06</v>
          </cell>
          <cell r="D12953">
            <v>126558</v>
          </cell>
          <cell r="E12953">
            <v>1</v>
          </cell>
          <cell r="F12953">
            <v>31</v>
          </cell>
          <cell r="G12953" t="e">
            <v>#N/A</v>
          </cell>
        </row>
        <row r="12954">
          <cell r="A12954" t="str">
            <v>1SDA070789R1</v>
          </cell>
          <cell r="B12954" t="str">
            <v>E1.2B 1000 Ekip Hi-Touch LSIG 3p F F</v>
          </cell>
          <cell r="C12954" t="str">
            <v>S06</v>
          </cell>
          <cell r="D12954">
            <v>128482</v>
          </cell>
          <cell r="E12954">
            <v>1</v>
          </cell>
          <cell r="F12954">
            <v>31</v>
          </cell>
          <cell r="G12954" t="e">
            <v>#N/A</v>
          </cell>
        </row>
        <row r="12955">
          <cell r="A12955" t="str">
            <v>1SDA070790R1</v>
          </cell>
          <cell r="B12955" t="str">
            <v>E1.2B 1000 Ekip G Hi-Touch LSIG 3p F F</v>
          </cell>
          <cell r="C12955" t="str">
            <v>S06</v>
          </cell>
          <cell r="D12955">
            <v>129005</v>
          </cell>
          <cell r="E12955">
            <v>1</v>
          </cell>
          <cell r="F12955">
            <v>31</v>
          </cell>
          <cell r="G12955" t="e">
            <v>#N/A</v>
          </cell>
        </row>
        <row r="12956">
          <cell r="A12956" t="str">
            <v>1SDA070791R1</v>
          </cell>
          <cell r="B12956" t="str">
            <v xml:space="preserve">E1.2C 1000 Ekip Dip LI 3p F F </v>
          </cell>
          <cell r="C12956" t="str">
            <v>S06</v>
          </cell>
          <cell r="D12956">
            <v>70236</v>
          </cell>
          <cell r="E12956">
            <v>1</v>
          </cell>
          <cell r="F12956">
            <v>31</v>
          </cell>
          <cell r="G12956" t="e">
            <v>#N/A</v>
          </cell>
        </row>
        <row r="12957">
          <cell r="A12957" t="str">
            <v>1SDA070792R1</v>
          </cell>
          <cell r="B12957" t="str">
            <v>E1.2C 1000 Ekip Dip LSI 3p F F</v>
          </cell>
          <cell r="C12957" t="str">
            <v>S06</v>
          </cell>
          <cell r="D12957">
            <v>73815</v>
          </cell>
          <cell r="E12957">
            <v>1</v>
          </cell>
          <cell r="F12957">
            <v>31</v>
          </cell>
          <cell r="G12957" t="e">
            <v>#N/A</v>
          </cell>
        </row>
        <row r="12958">
          <cell r="A12958" t="str">
            <v>1SDA070793R1</v>
          </cell>
          <cell r="B12958" t="str">
            <v xml:space="preserve">E1.2C 1000 Ekip Dip LSIG 3p F F </v>
          </cell>
          <cell r="C12958" t="str">
            <v>S06</v>
          </cell>
          <cell r="D12958">
            <v>86585</v>
          </cell>
          <cell r="E12958">
            <v>1</v>
          </cell>
          <cell r="F12958">
            <v>31</v>
          </cell>
          <cell r="G12958" t="e">
            <v>#N/A</v>
          </cell>
        </row>
        <row r="12959">
          <cell r="A12959" t="str">
            <v>1SDA070794R1</v>
          </cell>
          <cell r="B12959" t="str">
            <v xml:space="preserve">E1.2C 1000 Ekip Touch LI 3p F F </v>
          </cell>
          <cell r="C12959" t="str">
            <v>S06</v>
          </cell>
          <cell r="D12959">
            <v>72457</v>
          </cell>
          <cell r="E12959">
            <v>1</v>
          </cell>
          <cell r="F12959">
            <v>31</v>
          </cell>
          <cell r="G12959" t="e">
            <v>#N/A</v>
          </cell>
        </row>
        <row r="12960">
          <cell r="A12960" t="str">
            <v>1SDA070795R1</v>
          </cell>
          <cell r="B12960" t="str">
            <v>E1.2C 1000 Ekip Touch LSI 3p F F</v>
          </cell>
          <cell r="C12960" t="str">
            <v>S06</v>
          </cell>
          <cell r="D12960">
            <v>76779</v>
          </cell>
          <cell r="E12960">
            <v>1</v>
          </cell>
          <cell r="F12960">
            <v>31</v>
          </cell>
          <cell r="G12960" t="e">
            <v>#N/A</v>
          </cell>
        </row>
        <row r="12961">
          <cell r="A12961" t="str">
            <v>1SDA070796R1</v>
          </cell>
          <cell r="B12961" t="str">
            <v xml:space="preserve">E1.2C 1000 Ekip Touch LSIG 3p F F </v>
          </cell>
          <cell r="C12961" t="str">
            <v>S06</v>
          </cell>
          <cell r="D12961">
            <v>92663</v>
          </cell>
          <cell r="E12961">
            <v>1</v>
          </cell>
          <cell r="F12961">
            <v>31</v>
          </cell>
          <cell r="G12961" t="e">
            <v>#N/A</v>
          </cell>
        </row>
        <row r="12962">
          <cell r="A12962" t="str">
            <v>1SDA070797R1</v>
          </cell>
          <cell r="B12962" t="str">
            <v xml:space="preserve">E1.2C 1000 Ekip G Touch LSIG 3p F F </v>
          </cell>
          <cell r="C12962" t="str">
            <v>S06</v>
          </cell>
          <cell r="D12962">
            <v>119907</v>
          </cell>
          <cell r="E12962">
            <v>1</v>
          </cell>
          <cell r="F12962">
            <v>31</v>
          </cell>
          <cell r="G12962" t="e">
            <v>#N/A</v>
          </cell>
        </row>
        <row r="12963">
          <cell r="A12963" t="str">
            <v>1SDA070798R1</v>
          </cell>
          <cell r="B12963" t="str">
            <v xml:space="preserve">E1.2C 1000 Ekip Hi-Touch LSI 3p F F </v>
          </cell>
          <cell r="C12963" t="str">
            <v>S06</v>
          </cell>
          <cell r="D12963">
            <v>127916</v>
          </cell>
          <cell r="E12963">
            <v>1</v>
          </cell>
          <cell r="F12963">
            <v>31</v>
          </cell>
          <cell r="G12963" t="e">
            <v>#N/A</v>
          </cell>
        </row>
        <row r="12964">
          <cell r="A12964" t="str">
            <v>1SDA070799R1</v>
          </cell>
          <cell r="B12964" t="str">
            <v>E1.2C 1000 Ekip Hi-Touch LSIG 3p F F</v>
          </cell>
          <cell r="C12964" t="str">
            <v>S06</v>
          </cell>
          <cell r="D12964">
            <v>129845</v>
          </cell>
          <cell r="E12964">
            <v>1</v>
          </cell>
          <cell r="F12964">
            <v>31</v>
          </cell>
          <cell r="G12964" t="e">
            <v>#N/A</v>
          </cell>
        </row>
        <row r="12965">
          <cell r="A12965" t="str">
            <v>1SDA070800R1</v>
          </cell>
          <cell r="B12965" t="str">
            <v>E1.2C 1000 Ekip G Hi-Touch LSIG 3p F F</v>
          </cell>
          <cell r="C12965" t="str">
            <v>S06</v>
          </cell>
          <cell r="D12965">
            <v>130293</v>
          </cell>
          <cell r="E12965">
            <v>1</v>
          </cell>
          <cell r="F12965">
            <v>31</v>
          </cell>
          <cell r="G12965" t="e">
            <v>#N/A</v>
          </cell>
        </row>
        <row r="12966">
          <cell r="A12966" t="str">
            <v>1SDA070801R1</v>
          </cell>
          <cell r="B12966" t="str">
            <v xml:space="preserve">E1.2N 1000 Ekip Dip LI 3p F F </v>
          </cell>
          <cell r="C12966" t="str">
            <v>S06</v>
          </cell>
          <cell r="D12966">
            <v>73871</v>
          </cell>
          <cell r="E12966">
            <v>1</v>
          </cell>
          <cell r="F12966">
            <v>31</v>
          </cell>
          <cell r="G12966" t="e">
            <v>#N/A</v>
          </cell>
        </row>
        <row r="12967">
          <cell r="A12967" t="str">
            <v>1SDA070802R1</v>
          </cell>
          <cell r="B12967" t="str">
            <v>E1.2N 1000 Ekip Dip LSI 3p F F</v>
          </cell>
          <cell r="C12967" t="str">
            <v>S06</v>
          </cell>
          <cell r="D12967">
            <v>80118</v>
          </cell>
          <cell r="E12967">
            <v>1</v>
          </cell>
          <cell r="F12967">
            <v>31</v>
          </cell>
          <cell r="G12967" t="e">
            <v>#N/A</v>
          </cell>
        </row>
        <row r="12968">
          <cell r="A12968" t="str">
            <v>1SDA070803R1</v>
          </cell>
          <cell r="B12968" t="str">
            <v xml:space="preserve">E1.2N 1000 Ekip Dip LSIG 3p F F </v>
          </cell>
          <cell r="C12968" t="str">
            <v>S06</v>
          </cell>
          <cell r="D12968">
            <v>90180</v>
          </cell>
          <cell r="E12968">
            <v>1</v>
          </cell>
          <cell r="F12968">
            <v>31</v>
          </cell>
          <cell r="G12968" t="e">
            <v>#N/A</v>
          </cell>
        </row>
        <row r="12969">
          <cell r="A12969" t="str">
            <v>1SDA070804R1</v>
          </cell>
          <cell r="B12969" t="str">
            <v xml:space="preserve">E1.2N 1000 Ekip Touch LI 3p F F </v>
          </cell>
          <cell r="C12969" t="str">
            <v>S06</v>
          </cell>
          <cell r="D12969">
            <v>76906</v>
          </cell>
          <cell r="E12969">
            <v>1</v>
          </cell>
          <cell r="F12969">
            <v>31</v>
          </cell>
          <cell r="G12969" t="e">
            <v>#N/A</v>
          </cell>
        </row>
        <row r="12970">
          <cell r="A12970" t="str">
            <v>1SDA070805R1</v>
          </cell>
          <cell r="B12970" t="str">
            <v>E1.2N 1000 Ekip Touch LSI 3p F F</v>
          </cell>
          <cell r="C12970" t="str">
            <v>S06</v>
          </cell>
          <cell r="D12970">
            <v>84715</v>
          </cell>
          <cell r="E12970">
            <v>1</v>
          </cell>
          <cell r="F12970">
            <v>31</v>
          </cell>
          <cell r="G12970" t="e">
            <v>#N/A</v>
          </cell>
        </row>
        <row r="12971">
          <cell r="A12971" t="str">
            <v>1SDA070806R1</v>
          </cell>
          <cell r="B12971" t="str">
            <v xml:space="preserve">E1.2N 1000 Ekip Touch LSIG 3p F F </v>
          </cell>
          <cell r="C12971" t="str">
            <v>S06</v>
          </cell>
          <cell r="D12971">
            <v>97290</v>
          </cell>
          <cell r="E12971">
            <v>1</v>
          </cell>
          <cell r="F12971">
            <v>31</v>
          </cell>
          <cell r="G12971" t="e">
            <v>#N/A</v>
          </cell>
        </row>
        <row r="12972">
          <cell r="A12972" t="str">
            <v>1SDA070807R1</v>
          </cell>
          <cell r="B12972" t="str">
            <v xml:space="preserve">E1.2N 1000 Ekip G Touch LSIG 3p F F </v>
          </cell>
          <cell r="C12972" t="str">
            <v>S06</v>
          </cell>
          <cell r="D12972">
            <v>125604</v>
          </cell>
          <cell r="E12972">
            <v>1</v>
          </cell>
          <cell r="F12972">
            <v>31</v>
          </cell>
          <cell r="G12972" t="e">
            <v>#N/A</v>
          </cell>
        </row>
        <row r="12973">
          <cell r="A12973" t="str">
            <v>1SDA070808R1</v>
          </cell>
          <cell r="B12973" t="str">
            <v xml:space="preserve">E1.2N 1000 Ekip Hi-Touch LSI 3p F F </v>
          </cell>
          <cell r="C12973" t="str">
            <v>S06</v>
          </cell>
          <cell r="D12973">
            <v>132866</v>
          </cell>
          <cell r="E12973">
            <v>1</v>
          </cell>
          <cell r="F12973">
            <v>31</v>
          </cell>
          <cell r="G12973" t="e">
            <v>#N/A</v>
          </cell>
        </row>
        <row r="12974">
          <cell r="A12974" t="str">
            <v>1SDA070809R1</v>
          </cell>
          <cell r="B12974" t="str">
            <v>E1.2N 1000 Ekip Hi-Touch LSIG 3p F F</v>
          </cell>
          <cell r="C12974" t="str">
            <v>S06</v>
          </cell>
          <cell r="D12974">
            <v>142931</v>
          </cell>
          <cell r="E12974">
            <v>1</v>
          </cell>
          <cell r="F12974">
            <v>31</v>
          </cell>
          <cell r="G12974" t="e">
            <v>#N/A</v>
          </cell>
        </row>
        <row r="12975">
          <cell r="A12975" t="str">
            <v>1SDA070810R1</v>
          </cell>
          <cell r="B12975" t="str">
            <v>E1.2N 1000 Ekip G Hi-Touch LSIG 3p F F</v>
          </cell>
          <cell r="C12975" t="str">
            <v>S06</v>
          </cell>
          <cell r="D12975">
            <v>135988</v>
          </cell>
          <cell r="E12975">
            <v>1</v>
          </cell>
          <cell r="F12975">
            <v>31</v>
          </cell>
          <cell r="G12975" t="e">
            <v>#N/A</v>
          </cell>
        </row>
        <row r="12976">
          <cell r="A12976" t="str">
            <v>1SDA070821R1</v>
          </cell>
          <cell r="B12976" t="str">
            <v xml:space="preserve">E1.2B 1250 Ekip Dip LI 3p F F </v>
          </cell>
          <cell r="C12976" t="str">
            <v>S06</v>
          </cell>
          <cell r="D12976">
            <v>73158</v>
          </cell>
          <cell r="E12976">
            <v>1</v>
          </cell>
          <cell r="F12976">
            <v>31</v>
          </cell>
          <cell r="G12976" t="e">
            <v>#N/A</v>
          </cell>
        </row>
        <row r="12977">
          <cell r="A12977" t="str">
            <v>1SDA070822R1</v>
          </cell>
          <cell r="B12977" t="str">
            <v>E1.2B 1250 Ekip Dip LSI 3p F F</v>
          </cell>
          <cell r="C12977" t="str">
            <v>S06</v>
          </cell>
          <cell r="D12977">
            <v>76705</v>
          </cell>
          <cell r="E12977">
            <v>1</v>
          </cell>
          <cell r="F12977">
            <v>31</v>
          </cell>
          <cell r="G12977" t="e">
            <v>#N/A</v>
          </cell>
        </row>
        <row r="12978">
          <cell r="A12978" t="str">
            <v>1SDA070823R1</v>
          </cell>
          <cell r="B12978" t="str">
            <v xml:space="preserve">E1.2B 1250 Ekip Dip LSIG 3p F F </v>
          </cell>
          <cell r="C12978" t="str">
            <v>S06</v>
          </cell>
          <cell r="D12978">
            <v>89505</v>
          </cell>
          <cell r="E12978">
            <v>1</v>
          </cell>
          <cell r="F12978">
            <v>31</v>
          </cell>
          <cell r="G12978" t="e">
            <v>#N/A</v>
          </cell>
        </row>
        <row r="12979">
          <cell r="A12979" t="str">
            <v>1SDA070824R1</v>
          </cell>
          <cell r="B12979" t="str">
            <v xml:space="preserve">E1.2B 1250 Ekip Touch LI 3p F F </v>
          </cell>
          <cell r="C12979" t="str">
            <v>S06</v>
          </cell>
          <cell r="D12979">
            <v>75347</v>
          </cell>
          <cell r="E12979">
            <v>1</v>
          </cell>
          <cell r="F12979">
            <v>31</v>
          </cell>
          <cell r="G12979" t="e">
            <v>#N/A</v>
          </cell>
        </row>
        <row r="12980">
          <cell r="A12980" t="str">
            <v>1SDA070825R1</v>
          </cell>
          <cell r="B12980" t="str">
            <v>E1.2B 1250 Ekip Touch LSI 3p F F</v>
          </cell>
          <cell r="C12980" t="str">
            <v>S06</v>
          </cell>
          <cell r="D12980">
            <v>79667</v>
          </cell>
          <cell r="E12980">
            <v>1</v>
          </cell>
          <cell r="F12980">
            <v>31</v>
          </cell>
          <cell r="G12980" t="e">
            <v>#N/A</v>
          </cell>
        </row>
        <row r="12981">
          <cell r="A12981" t="str">
            <v>1SDA070826R1</v>
          </cell>
          <cell r="B12981" t="str">
            <v xml:space="preserve">E1.2B 1250 Ekip Touch LSIG 3p F F </v>
          </cell>
          <cell r="C12981" t="str">
            <v>S06</v>
          </cell>
          <cell r="D12981">
            <v>95553</v>
          </cell>
          <cell r="E12981">
            <v>1</v>
          </cell>
          <cell r="F12981">
            <v>31</v>
          </cell>
          <cell r="G12981" t="e">
            <v>#N/A</v>
          </cell>
        </row>
        <row r="12982">
          <cell r="A12982" t="str">
            <v>1SDA070827R1</v>
          </cell>
          <cell r="B12982" t="str">
            <v xml:space="preserve">E1.2B 1250 Ekip G Touch LSIG 3p F F </v>
          </cell>
          <cell r="C12982" t="str">
            <v>S06</v>
          </cell>
          <cell r="D12982">
            <v>122640</v>
          </cell>
          <cell r="E12982">
            <v>1</v>
          </cell>
          <cell r="F12982">
            <v>31</v>
          </cell>
          <cell r="G12982" t="e">
            <v>#N/A</v>
          </cell>
        </row>
        <row r="12983">
          <cell r="A12983" t="str">
            <v>1SDA070828R1</v>
          </cell>
          <cell r="B12983" t="str">
            <v xml:space="preserve">E1.2B 1250 Ekip Hi-Touch LSI 3p F F </v>
          </cell>
          <cell r="C12983" t="str">
            <v>S06</v>
          </cell>
          <cell r="D12983">
            <v>130806</v>
          </cell>
          <cell r="E12983">
            <v>1</v>
          </cell>
          <cell r="F12983">
            <v>31</v>
          </cell>
          <cell r="G12983" t="e">
            <v>#N/A</v>
          </cell>
        </row>
        <row r="12984">
          <cell r="A12984" t="str">
            <v>1SDA070829R1</v>
          </cell>
          <cell r="B12984" t="str">
            <v>E1.2B 1250 Ekip Hi-Touch LSIG 3p F F</v>
          </cell>
          <cell r="C12984" t="str">
            <v>S06</v>
          </cell>
          <cell r="D12984">
            <v>132735</v>
          </cell>
          <cell r="E12984">
            <v>1</v>
          </cell>
          <cell r="F12984">
            <v>31</v>
          </cell>
          <cell r="G12984" t="e">
            <v>#N/A</v>
          </cell>
        </row>
        <row r="12985">
          <cell r="A12985" t="str">
            <v>1SDA070830R1</v>
          </cell>
          <cell r="B12985" t="str">
            <v>E1.2B 1250 Ekip G Hi-Touch LSIG 3p F F</v>
          </cell>
          <cell r="C12985" t="str">
            <v>S06</v>
          </cell>
          <cell r="D12985">
            <v>133027</v>
          </cell>
          <cell r="E12985">
            <v>1</v>
          </cell>
          <cell r="F12985">
            <v>31</v>
          </cell>
          <cell r="G12985" t="e">
            <v>#N/A</v>
          </cell>
        </row>
        <row r="12986">
          <cell r="A12986" t="str">
            <v>1SDA070831R1</v>
          </cell>
          <cell r="B12986" t="str">
            <v xml:space="preserve">E1.2C 1250 Ekip Dip LI 3p F F </v>
          </cell>
          <cell r="C12986" t="str">
            <v>S06</v>
          </cell>
          <cell r="D12986">
            <v>74621</v>
          </cell>
          <cell r="E12986">
            <v>1</v>
          </cell>
          <cell r="F12986">
            <v>31</v>
          </cell>
          <cell r="G12986" t="e">
            <v>#N/A</v>
          </cell>
        </row>
        <row r="12987">
          <cell r="A12987" t="str">
            <v>1SDA070832R1</v>
          </cell>
          <cell r="B12987" t="str">
            <v>E1.2C 1250 Ekip Dip LSI 3p F F</v>
          </cell>
          <cell r="C12987" t="str">
            <v>S06</v>
          </cell>
          <cell r="D12987">
            <v>78149</v>
          </cell>
          <cell r="E12987">
            <v>1</v>
          </cell>
          <cell r="F12987">
            <v>31</v>
          </cell>
          <cell r="G12987" t="e">
            <v>#N/A</v>
          </cell>
        </row>
        <row r="12988">
          <cell r="A12988" t="str">
            <v>1SDA070833R1</v>
          </cell>
          <cell r="B12988" t="str">
            <v xml:space="preserve">E1.2C 1250 Ekip Dip LSIG 3p F F </v>
          </cell>
          <cell r="C12988" t="str">
            <v>S06</v>
          </cell>
          <cell r="D12988">
            <v>90968</v>
          </cell>
          <cell r="E12988">
            <v>1</v>
          </cell>
          <cell r="F12988">
            <v>31</v>
          </cell>
          <cell r="G12988" t="e">
            <v>#N/A</v>
          </cell>
        </row>
        <row r="12989">
          <cell r="A12989" t="str">
            <v>1SDA070834R1</v>
          </cell>
          <cell r="B12989" t="str">
            <v xml:space="preserve">E1.2C 1250 Ekip Touch LI 3p F F </v>
          </cell>
          <cell r="C12989" t="str">
            <v>S06</v>
          </cell>
          <cell r="D12989">
            <v>76795</v>
          </cell>
          <cell r="E12989">
            <v>1</v>
          </cell>
          <cell r="F12989">
            <v>31</v>
          </cell>
          <cell r="G12989" t="e">
            <v>#N/A</v>
          </cell>
        </row>
        <row r="12990">
          <cell r="A12990" t="str">
            <v>1SDA070835R1</v>
          </cell>
          <cell r="B12990" t="str">
            <v>E1.2C 1250 Ekip Touch LSI 3p F F</v>
          </cell>
          <cell r="C12990" t="str">
            <v>S06</v>
          </cell>
          <cell r="D12990">
            <v>81116</v>
          </cell>
          <cell r="E12990">
            <v>1</v>
          </cell>
          <cell r="F12990">
            <v>31</v>
          </cell>
          <cell r="G12990" t="e">
            <v>#N/A</v>
          </cell>
        </row>
        <row r="12991">
          <cell r="A12991" t="str">
            <v>1SDA070836R1</v>
          </cell>
          <cell r="B12991" t="str">
            <v xml:space="preserve">E1.2C 1250 Ekip Touch LSIG 3p F F </v>
          </cell>
          <cell r="C12991" t="str">
            <v>S06</v>
          </cell>
          <cell r="D12991">
            <v>96998</v>
          </cell>
          <cell r="E12991">
            <v>1</v>
          </cell>
          <cell r="F12991">
            <v>31</v>
          </cell>
          <cell r="G12991" t="e">
            <v>#N/A</v>
          </cell>
        </row>
        <row r="12992">
          <cell r="A12992" t="str">
            <v>1SDA070837R1</v>
          </cell>
          <cell r="B12992" t="str">
            <v xml:space="preserve">E1.2C 1250 Ekip G Touch LSIG 3p F F </v>
          </cell>
          <cell r="C12992" t="str">
            <v>S06</v>
          </cell>
          <cell r="D12992">
            <v>124008</v>
          </cell>
          <cell r="E12992">
            <v>1</v>
          </cell>
          <cell r="F12992">
            <v>31</v>
          </cell>
          <cell r="G12992" t="e">
            <v>#N/A</v>
          </cell>
        </row>
        <row r="12993">
          <cell r="A12993" t="str">
            <v>1SDA070838R1</v>
          </cell>
          <cell r="B12993" t="str">
            <v xml:space="preserve">E1.2C 1250 Ekip Hi-Touch LSI 3p F F </v>
          </cell>
          <cell r="C12993" t="str">
            <v>S06</v>
          </cell>
          <cell r="D12993">
            <v>132251</v>
          </cell>
          <cell r="E12993">
            <v>1</v>
          </cell>
          <cell r="F12993">
            <v>31</v>
          </cell>
          <cell r="G12993" t="e">
            <v>#N/A</v>
          </cell>
        </row>
        <row r="12994">
          <cell r="A12994" t="str">
            <v>1SDA070839R1</v>
          </cell>
          <cell r="B12994" t="str">
            <v>E1.2C 1250 Ekip Hi-Touch LSIG 3p F F</v>
          </cell>
          <cell r="C12994" t="str">
            <v>S06</v>
          </cell>
          <cell r="D12994">
            <v>134176</v>
          </cell>
          <cell r="E12994">
            <v>1</v>
          </cell>
          <cell r="F12994">
            <v>31</v>
          </cell>
          <cell r="G12994" t="e">
            <v>#N/A</v>
          </cell>
        </row>
        <row r="12995">
          <cell r="A12995" t="str">
            <v>1SDA070840R1</v>
          </cell>
          <cell r="B12995" t="str">
            <v>E1.2C 1250 Ekip G Hi-Touch LSIG 3p F F</v>
          </cell>
          <cell r="C12995" t="str">
            <v>S06</v>
          </cell>
          <cell r="D12995">
            <v>134395</v>
          </cell>
          <cell r="E12995">
            <v>1</v>
          </cell>
          <cell r="F12995">
            <v>31</v>
          </cell>
          <cell r="G12995" t="e">
            <v>#N/A</v>
          </cell>
        </row>
        <row r="12996">
          <cell r="A12996" t="str">
            <v>1SDA070841R1</v>
          </cell>
          <cell r="B12996" t="str">
            <v xml:space="preserve">E1.2N 1250 Ekip Dip LI 3p F F </v>
          </cell>
          <cell r="C12996" t="str">
            <v>S06</v>
          </cell>
          <cell r="D12996">
            <v>78174</v>
          </cell>
          <cell r="E12996">
            <v>1</v>
          </cell>
          <cell r="F12996">
            <v>31</v>
          </cell>
          <cell r="G12996" t="e">
            <v>#N/A</v>
          </cell>
        </row>
        <row r="12997">
          <cell r="A12997" t="str">
            <v>1SDA070842R1</v>
          </cell>
          <cell r="B12997" t="str">
            <v>E1.2N 1250 Ekip Dip LSI 3p F F</v>
          </cell>
          <cell r="C12997" t="str">
            <v>S06</v>
          </cell>
          <cell r="D12997">
            <v>87424</v>
          </cell>
          <cell r="E12997">
            <v>1</v>
          </cell>
          <cell r="F12997">
            <v>31</v>
          </cell>
          <cell r="G12997" t="e">
            <v>#N/A</v>
          </cell>
        </row>
        <row r="12998">
          <cell r="A12998" t="str">
            <v>1SDA070843R1</v>
          </cell>
          <cell r="B12998" t="str">
            <v>E1.2N 1250 Ekip Dip LSIG 3p FF</v>
          </cell>
          <cell r="C12998" t="str">
            <v>S06</v>
          </cell>
          <cell r="D12998">
            <v>93896</v>
          </cell>
          <cell r="E12998">
            <v>1</v>
          </cell>
          <cell r="F12998">
            <v>31</v>
          </cell>
          <cell r="G12998" t="e">
            <v>#N/A</v>
          </cell>
        </row>
        <row r="12999">
          <cell r="A12999" t="str">
            <v>1SDA070844R1</v>
          </cell>
          <cell r="B12999" t="str">
            <v xml:space="preserve">E1.2N 1250 Ekip Touch LI 3p F F </v>
          </cell>
          <cell r="C12999" t="str">
            <v>S06</v>
          </cell>
          <cell r="D12999">
            <v>84211</v>
          </cell>
          <cell r="E12999">
            <v>1</v>
          </cell>
          <cell r="F12999">
            <v>31</v>
          </cell>
          <cell r="G12999" t="e">
            <v>#N/A</v>
          </cell>
        </row>
        <row r="13000">
          <cell r="A13000" t="str">
            <v>1SDA070845R1</v>
          </cell>
          <cell r="B13000" t="str">
            <v>E1.2N 1250 Ekip Touch LSI 3p F F</v>
          </cell>
          <cell r="C13000" t="str">
            <v>S06</v>
          </cell>
          <cell r="D13000">
            <v>92026</v>
          </cell>
          <cell r="E13000">
            <v>1</v>
          </cell>
          <cell r="F13000">
            <v>31</v>
          </cell>
          <cell r="G13000" t="e">
            <v>#N/A</v>
          </cell>
        </row>
        <row r="13001">
          <cell r="A13001" t="str">
            <v>1SDA070846R1</v>
          </cell>
          <cell r="B13001" t="str">
            <v xml:space="preserve">E1.2N 1250 Ekip Touch LSIG 3p F F </v>
          </cell>
          <cell r="C13001" t="str">
            <v>S06</v>
          </cell>
          <cell r="D13001">
            <v>104615</v>
          </cell>
          <cell r="E13001">
            <v>1</v>
          </cell>
          <cell r="F13001">
            <v>31</v>
          </cell>
          <cell r="G13001" t="e">
            <v>#N/A</v>
          </cell>
        </row>
        <row r="13002">
          <cell r="A13002" t="str">
            <v>1SDA070847R1</v>
          </cell>
          <cell r="B13002" t="str">
            <v xml:space="preserve">E1.2N 1250 Ekip G Touch LSIG 3p F F </v>
          </cell>
          <cell r="C13002" t="str">
            <v>S06</v>
          </cell>
          <cell r="D13002">
            <v>128757</v>
          </cell>
          <cell r="E13002">
            <v>1</v>
          </cell>
          <cell r="F13002">
            <v>31</v>
          </cell>
          <cell r="G13002" t="e">
            <v>#N/A</v>
          </cell>
        </row>
        <row r="13003">
          <cell r="A13003" t="str">
            <v>1SDA070848R1</v>
          </cell>
          <cell r="B13003" t="str">
            <v xml:space="preserve">E1.2N 1250 Ekip Hi-Touch LSI 3p F F </v>
          </cell>
          <cell r="C13003" t="str">
            <v>S06</v>
          </cell>
          <cell r="D13003">
            <v>140216</v>
          </cell>
          <cell r="E13003">
            <v>1</v>
          </cell>
          <cell r="F13003">
            <v>31</v>
          </cell>
          <cell r="G13003" t="e">
            <v>#N/A</v>
          </cell>
        </row>
        <row r="13004">
          <cell r="A13004" t="str">
            <v>1SDA070849R1</v>
          </cell>
          <cell r="B13004" t="str">
            <v>E1.2N 1250 Hi-Touch LSIG 3p FF</v>
          </cell>
          <cell r="C13004" t="str">
            <v>S06</v>
          </cell>
          <cell r="D13004">
            <v>144741</v>
          </cell>
          <cell r="E13004">
            <v>1</v>
          </cell>
          <cell r="F13004">
            <v>31</v>
          </cell>
          <cell r="G13004" t="e">
            <v>#N/A</v>
          </cell>
        </row>
        <row r="13005">
          <cell r="A13005" t="str">
            <v>1SDA070850R1</v>
          </cell>
          <cell r="B13005" t="str">
            <v>E1.2N 1250 Ekip G Hi-Touch LSIG 3p F F</v>
          </cell>
          <cell r="C13005" t="str">
            <v>S06</v>
          </cell>
          <cell r="D13005">
            <v>139141</v>
          </cell>
          <cell r="E13005">
            <v>1</v>
          </cell>
          <cell r="F13005">
            <v>31</v>
          </cell>
          <cell r="G13005" t="e">
            <v>#N/A</v>
          </cell>
        </row>
        <row r="13006">
          <cell r="A13006" t="str">
            <v>1SDA070861R1</v>
          </cell>
          <cell r="B13006" t="str">
            <v xml:space="preserve">E1.2B 1600 Ekip Dip LI 3p F F </v>
          </cell>
          <cell r="C13006" t="str">
            <v>S06</v>
          </cell>
          <cell r="D13006">
            <v>79557</v>
          </cell>
          <cell r="E13006">
            <v>1</v>
          </cell>
          <cell r="F13006">
            <v>31</v>
          </cell>
          <cell r="G13006" t="e">
            <v>#N/A</v>
          </cell>
        </row>
        <row r="13007">
          <cell r="A13007" t="str">
            <v>1SDA070862R1</v>
          </cell>
          <cell r="B13007" t="str">
            <v>E1.2B 1600 Ekip Dip LSI 3p F F</v>
          </cell>
          <cell r="C13007" t="str">
            <v>S06</v>
          </cell>
          <cell r="D13007">
            <v>83030</v>
          </cell>
          <cell r="E13007">
            <v>1</v>
          </cell>
          <cell r="F13007">
            <v>31</v>
          </cell>
          <cell r="G13007" t="e">
            <v>#N/A</v>
          </cell>
        </row>
        <row r="13008">
          <cell r="A13008" t="str">
            <v>1SDA070863R1</v>
          </cell>
          <cell r="B13008" t="str">
            <v xml:space="preserve">E1.2B 1600 Ekip Dip LSIG 3p F F </v>
          </cell>
          <cell r="C13008" t="str">
            <v>S06</v>
          </cell>
          <cell r="D13008">
            <v>95906</v>
          </cell>
          <cell r="E13008">
            <v>1</v>
          </cell>
          <cell r="F13008">
            <v>31</v>
          </cell>
          <cell r="G13008" t="e">
            <v>#N/A</v>
          </cell>
        </row>
        <row r="13009">
          <cell r="A13009" t="str">
            <v>1SDA070864R1</v>
          </cell>
          <cell r="B13009" t="str">
            <v xml:space="preserve">E1.2B 1600 Ekip Touch LI 3p F F </v>
          </cell>
          <cell r="C13009" t="str">
            <v>S06</v>
          </cell>
          <cell r="D13009">
            <v>81674</v>
          </cell>
          <cell r="E13009">
            <v>1</v>
          </cell>
          <cell r="F13009">
            <v>31</v>
          </cell>
          <cell r="G13009" t="e">
            <v>#N/A</v>
          </cell>
        </row>
        <row r="13010">
          <cell r="A13010" t="str">
            <v>1SDA070865R1</v>
          </cell>
          <cell r="B13010" t="str">
            <v>E1.2B 1600 Ekip Touch LSI 3p F F</v>
          </cell>
          <cell r="C13010" t="str">
            <v>S06</v>
          </cell>
          <cell r="D13010">
            <v>85994</v>
          </cell>
          <cell r="E13010">
            <v>1</v>
          </cell>
          <cell r="F13010">
            <v>31</v>
          </cell>
          <cell r="G13010" t="e">
            <v>#N/A</v>
          </cell>
        </row>
        <row r="13011">
          <cell r="A13011" t="str">
            <v>1SDA070866R1</v>
          </cell>
          <cell r="B13011" t="str">
            <v xml:space="preserve">E1.2B 1600 Ekip Touch LSIG 3p F F </v>
          </cell>
          <cell r="C13011" t="str">
            <v>S06</v>
          </cell>
          <cell r="D13011">
            <v>101881</v>
          </cell>
          <cell r="E13011">
            <v>1</v>
          </cell>
          <cell r="F13011">
            <v>31</v>
          </cell>
          <cell r="G13011" t="e">
            <v>#N/A</v>
          </cell>
        </row>
        <row r="13012">
          <cell r="A13012" t="str">
            <v>1SDA070867R1</v>
          </cell>
          <cell r="B13012" t="str">
            <v xml:space="preserve">E1.2B 1600 Ekip G Touch LSIG 3p F F </v>
          </cell>
          <cell r="C13012" t="str">
            <v>S06</v>
          </cell>
          <cell r="D13012">
            <v>128627</v>
          </cell>
          <cell r="E13012">
            <v>1</v>
          </cell>
          <cell r="F13012">
            <v>31</v>
          </cell>
          <cell r="G13012" t="e">
            <v>#N/A</v>
          </cell>
        </row>
        <row r="13013">
          <cell r="A13013" t="str">
            <v>1SDA070868R1</v>
          </cell>
          <cell r="B13013" t="str">
            <v xml:space="preserve">E1.2B 1600 Ekip Hi-Touch LSI 3p F F </v>
          </cell>
          <cell r="C13013" t="str">
            <v>S06</v>
          </cell>
          <cell r="D13013">
            <v>137133</v>
          </cell>
          <cell r="E13013">
            <v>1</v>
          </cell>
          <cell r="F13013">
            <v>31</v>
          </cell>
          <cell r="G13013" t="e">
            <v>#N/A</v>
          </cell>
        </row>
        <row r="13014">
          <cell r="A13014" t="str">
            <v>1SDA070869R1</v>
          </cell>
          <cell r="B13014" t="str">
            <v>E1.2B 1600 Ekip Hi-Touch LSIG 3p F F</v>
          </cell>
          <cell r="C13014" t="str">
            <v>S06</v>
          </cell>
          <cell r="D13014">
            <v>139061</v>
          </cell>
          <cell r="E13014">
            <v>1</v>
          </cell>
          <cell r="F13014">
            <v>31</v>
          </cell>
          <cell r="G13014" t="e">
            <v>#N/A</v>
          </cell>
        </row>
        <row r="13015">
          <cell r="A13015" t="str">
            <v>1SDA070870R1</v>
          </cell>
          <cell r="B13015" t="str">
            <v>E1.2B 1600 Ekip G Hi-Touch LSIG 3p F F</v>
          </cell>
          <cell r="C13015" t="str">
            <v>S06</v>
          </cell>
          <cell r="D13015">
            <v>139015</v>
          </cell>
          <cell r="E13015">
            <v>1</v>
          </cell>
          <cell r="F13015">
            <v>31</v>
          </cell>
          <cell r="G13015" t="e">
            <v>#N/A</v>
          </cell>
        </row>
        <row r="13016">
          <cell r="A13016" t="str">
            <v>1SDA070871R1</v>
          </cell>
          <cell r="B13016" t="str">
            <v xml:space="preserve">E1.2C 1600 Ekip Dip LI 3p F F </v>
          </cell>
          <cell r="C13016" t="str">
            <v>S06</v>
          </cell>
          <cell r="D13016">
            <v>81147</v>
          </cell>
          <cell r="E13016">
            <v>1</v>
          </cell>
          <cell r="F13016">
            <v>31</v>
          </cell>
          <cell r="G13016" t="e">
            <v>#N/A</v>
          </cell>
        </row>
        <row r="13017">
          <cell r="A13017" t="str">
            <v>1SDA070872R1</v>
          </cell>
          <cell r="B13017" t="str">
            <v>E1.2C 1600 Ekip Dip LSI 3p F F</v>
          </cell>
          <cell r="C13017" t="str">
            <v>S06</v>
          </cell>
          <cell r="D13017">
            <v>84605</v>
          </cell>
          <cell r="E13017">
            <v>1</v>
          </cell>
          <cell r="F13017">
            <v>31</v>
          </cell>
          <cell r="G13017" t="e">
            <v>#N/A</v>
          </cell>
        </row>
        <row r="13018">
          <cell r="A13018" t="str">
            <v>1SDA070873R1</v>
          </cell>
          <cell r="B13018" t="str">
            <v xml:space="preserve">E1.2C 1600 Ekip Dip LSIG 3p F F </v>
          </cell>
          <cell r="C13018" t="str">
            <v>S06</v>
          </cell>
          <cell r="D13018">
            <v>97496</v>
          </cell>
          <cell r="E13018">
            <v>1</v>
          </cell>
          <cell r="F13018">
            <v>31</v>
          </cell>
          <cell r="G13018" t="e">
            <v>#N/A</v>
          </cell>
        </row>
        <row r="13019">
          <cell r="A13019" t="str">
            <v>1SDA070874R1</v>
          </cell>
          <cell r="B13019" t="str">
            <v xml:space="preserve">E1.2C 1600 Ekip Touch LI 3p F F </v>
          </cell>
          <cell r="C13019" t="str">
            <v>S06</v>
          </cell>
          <cell r="D13019">
            <v>83249</v>
          </cell>
          <cell r="E13019">
            <v>1</v>
          </cell>
          <cell r="F13019">
            <v>31</v>
          </cell>
          <cell r="G13019" t="e">
            <v>#N/A</v>
          </cell>
        </row>
        <row r="13020">
          <cell r="A13020" t="str">
            <v>1SDA070875R1</v>
          </cell>
          <cell r="B13020" t="str">
            <v>E1.2C 1600 Ekip Touch LSI 3p F F</v>
          </cell>
          <cell r="C13020" t="str">
            <v>S06</v>
          </cell>
          <cell r="D13020">
            <v>87572</v>
          </cell>
          <cell r="E13020">
            <v>1</v>
          </cell>
          <cell r="F13020">
            <v>31</v>
          </cell>
          <cell r="G13020" t="e">
            <v>#N/A</v>
          </cell>
        </row>
        <row r="13021">
          <cell r="A13021" t="str">
            <v>1SDA070876R1</v>
          </cell>
          <cell r="B13021" t="str">
            <v xml:space="preserve">E1.2C 1600 Ekip Touch LSIG 3p F F </v>
          </cell>
          <cell r="C13021" t="str">
            <v>S06</v>
          </cell>
          <cell r="D13021">
            <v>103454</v>
          </cell>
          <cell r="E13021">
            <v>1</v>
          </cell>
          <cell r="F13021">
            <v>31</v>
          </cell>
          <cell r="G13021" t="e">
            <v>#N/A</v>
          </cell>
        </row>
        <row r="13022">
          <cell r="A13022" t="str">
            <v>1SDA070877R1</v>
          </cell>
          <cell r="B13022" t="str">
            <v xml:space="preserve">E1.2C 1600 Ekip G Touch LSIG 3p F F </v>
          </cell>
          <cell r="C13022" t="str">
            <v>S06</v>
          </cell>
          <cell r="D13022">
            <v>130115</v>
          </cell>
          <cell r="E13022">
            <v>1</v>
          </cell>
          <cell r="F13022">
            <v>31</v>
          </cell>
          <cell r="G13022" t="e">
            <v>#N/A</v>
          </cell>
        </row>
        <row r="13023">
          <cell r="A13023" t="str">
            <v>1SDA070878R1</v>
          </cell>
          <cell r="B13023" t="str">
            <v xml:space="preserve">E1.2C 1600 Ekip Hi-Touch LSI 3p F F </v>
          </cell>
          <cell r="C13023" t="str">
            <v>S06</v>
          </cell>
          <cell r="D13023">
            <v>138705</v>
          </cell>
          <cell r="E13023">
            <v>1</v>
          </cell>
          <cell r="F13023">
            <v>31</v>
          </cell>
          <cell r="G13023" t="e">
            <v>#N/A</v>
          </cell>
        </row>
        <row r="13024">
          <cell r="A13024" t="str">
            <v>1SDA070879R1</v>
          </cell>
          <cell r="B13024" t="str">
            <v>E1.2C 1600 Ekip Hi-Touch LSIG 3p F F</v>
          </cell>
          <cell r="C13024" t="str">
            <v>S06</v>
          </cell>
          <cell r="D13024">
            <v>140632</v>
          </cell>
          <cell r="E13024">
            <v>1</v>
          </cell>
          <cell r="F13024">
            <v>31</v>
          </cell>
          <cell r="G13024" t="e">
            <v>#N/A</v>
          </cell>
        </row>
        <row r="13025">
          <cell r="A13025" t="str">
            <v>1SDA070880R1</v>
          </cell>
          <cell r="B13025" t="str">
            <v>E1.2C 1600 Ekip G Hi-Touch LSIG 3p F F</v>
          </cell>
          <cell r="C13025" t="str">
            <v>S06</v>
          </cell>
          <cell r="D13025">
            <v>140502</v>
          </cell>
          <cell r="E13025">
            <v>1</v>
          </cell>
          <cell r="F13025">
            <v>31</v>
          </cell>
          <cell r="G13025" t="e">
            <v>#N/A</v>
          </cell>
        </row>
        <row r="13026">
          <cell r="A13026" t="str">
            <v>1SDA070881R1</v>
          </cell>
          <cell r="B13026" t="str">
            <v>E1.2N 1600 Ekip Dip LI 3p FF</v>
          </cell>
          <cell r="C13026" t="str">
            <v>S06</v>
          </cell>
          <cell r="D13026">
            <v>84799</v>
          </cell>
          <cell r="E13026">
            <v>1</v>
          </cell>
          <cell r="F13026">
            <v>31</v>
          </cell>
          <cell r="G13026" t="e">
            <v>#N/A</v>
          </cell>
        </row>
        <row r="13027">
          <cell r="A13027" t="str">
            <v>1SDA070882R1</v>
          </cell>
          <cell r="B13027" t="str">
            <v>E1.2N 1600 Ekip Dip LSI 3p F F</v>
          </cell>
          <cell r="C13027" t="str">
            <v>S06</v>
          </cell>
          <cell r="D13027">
            <v>94522</v>
          </cell>
          <cell r="E13027">
            <v>1</v>
          </cell>
          <cell r="F13027">
            <v>31</v>
          </cell>
          <cell r="G13027" t="e">
            <v>#N/A</v>
          </cell>
        </row>
        <row r="13028">
          <cell r="A13028" t="str">
            <v>1SDA070883R1</v>
          </cell>
          <cell r="B13028" t="str">
            <v xml:space="preserve">E1.2N 1600 Ekip Dip LSIG 3p F F </v>
          </cell>
          <cell r="C13028" t="str">
            <v>S06</v>
          </cell>
          <cell r="D13028">
            <v>100733</v>
          </cell>
          <cell r="E13028">
            <v>1</v>
          </cell>
          <cell r="F13028">
            <v>31</v>
          </cell>
          <cell r="G13028" t="e">
            <v>#N/A</v>
          </cell>
        </row>
        <row r="13029">
          <cell r="A13029" t="str">
            <v>1SDA070884R1</v>
          </cell>
          <cell r="B13029" t="str">
            <v xml:space="preserve">E1.2N 1600 Ekip Touch LI 3p F F </v>
          </cell>
          <cell r="C13029" t="str">
            <v>S06</v>
          </cell>
          <cell r="D13029">
            <v>91308</v>
          </cell>
          <cell r="E13029">
            <v>1</v>
          </cell>
          <cell r="F13029">
            <v>31</v>
          </cell>
          <cell r="G13029" t="e">
            <v>#N/A</v>
          </cell>
        </row>
        <row r="13030">
          <cell r="A13030" t="str">
            <v>1SDA070885R1</v>
          </cell>
          <cell r="B13030" t="str">
            <v>E1.2N 1600 Ekip Touch LSI 3p F F</v>
          </cell>
          <cell r="C13030" t="str">
            <v>S06</v>
          </cell>
          <cell r="D13030">
            <v>99127</v>
          </cell>
          <cell r="E13030">
            <v>1</v>
          </cell>
          <cell r="F13030">
            <v>31</v>
          </cell>
          <cell r="G13030" t="e">
            <v>#N/A</v>
          </cell>
        </row>
        <row r="13031">
          <cell r="A13031" t="str">
            <v>1SDA070886R1</v>
          </cell>
          <cell r="B13031" t="str">
            <v xml:space="preserve">E1.2N 1600 Ekip Touch LSIG 3p F F </v>
          </cell>
          <cell r="C13031" t="str">
            <v>S06</v>
          </cell>
          <cell r="D13031">
            <v>111718</v>
          </cell>
          <cell r="E13031">
            <v>1</v>
          </cell>
          <cell r="F13031">
            <v>31</v>
          </cell>
          <cell r="G13031" t="e">
            <v>#N/A</v>
          </cell>
        </row>
        <row r="13032">
          <cell r="A13032" t="str">
            <v>1SDA070887R1</v>
          </cell>
          <cell r="B13032" t="str">
            <v xml:space="preserve">E1.2N 1600 Ekip G Touch LSIG 3p F F </v>
          </cell>
          <cell r="C13032" t="str">
            <v>S06</v>
          </cell>
          <cell r="D13032">
            <v>135123</v>
          </cell>
          <cell r="E13032">
            <v>1</v>
          </cell>
          <cell r="F13032">
            <v>31</v>
          </cell>
          <cell r="G13032" t="e">
            <v>#N/A</v>
          </cell>
        </row>
        <row r="13033">
          <cell r="A13033" t="str">
            <v>1SDA070888R1</v>
          </cell>
          <cell r="B13033" t="str">
            <v xml:space="preserve">E1.2N 1600 Ekip Hi-Touch LSI 3p F F </v>
          </cell>
          <cell r="C13033" t="str">
            <v>S06</v>
          </cell>
          <cell r="D13033">
            <v>147319</v>
          </cell>
          <cell r="E13033">
            <v>1</v>
          </cell>
          <cell r="F13033">
            <v>31</v>
          </cell>
          <cell r="G13033" t="e">
            <v>#N/A</v>
          </cell>
        </row>
        <row r="13034">
          <cell r="A13034" t="str">
            <v>1SDA070889R1</v>
          </cell>
          <cell r="B13034" t="str">
            <v>E1.2N 1600 Hi-Touch LSIG 3p FF</v>
          </cell>
          <cell r="C13034" t="str">
            <v>S06</v>
          </cell>
          <cell r="D13034">
            <v>151581</v>
          </cell>
          <cell r="E13034">
            <v>1</v>
          </cell>
          <cell r="F13034">
            <v>31</v>
          </cell>
          <cell r="G13034" t="e">
            <v>#N/A</v>
          </cell>
        </row>
        <row r="13035">
          <cell r="A13035" t="str">
            <v>1SDA070890R1</v>
          </cell>
          <cell r="B13035" t="str">
            <v>E1.2N 1600 Ekip G Hi-Touch LSIG 3p F F</v>
          </cell>
          <cell r="C13035" t="str">
            <v>S06</v>
          </cell>
          <cell r="D13035">
            <v>145511</v>
          </cell>
          <cell r="E13035">
            <v>1</v>
          </cell>
          <cell r="F13035">
            <v>31</v>
          </cell>
          <cell r="G13035" t="e">
            <v>#N/A</v>
          </cell>
        </row>
        <row r="13036">
          <cell r="A13036" t="str">
            <v>1SDA070891R1</v>
          </cell>
          <cell r="B13036" t="str">
            <v>E2.2N 800 Ekip Dip LI 3p FHR</v>
          </cell>
          <cell r="C13036" t="str">
            <v>S06</v>
          </cell>
          <cell r="D13036">
            <v>71601</v>
          </cell>
          <cell r="E13036">
            <v>1</v>
          </cell>
          <cell r="F13036">
            <v>31</v>
          </cell>
          <cell r="G13036" t="e">
            <v>#N/A</v>
          </cell>
        </row>
        <row r="13037">
          <cell r="A13037" t="str">
            <v>1SDA070892R1</v>
          </cell>
          <cell r="B13037" t="str">
            <v xml:space="preserve">E2.2N 800 Ekip Dip LSI 3p FHR </v>
          </cell>
          <cell r="C13037" t="str">
            <v>S06</v>
          </cell>
          <cell r="D13037">
            <v>77399</v>
          </cell>
          <cell r="E13037">
            <v>1</v>
          </cell>
          <cell r="F13037">
            <v>31</v>
          </cell>
          <cell r="G13037" t="str">
            <v>8015644747428</v>
          </cell>
        </row>
        <row r="13038">
          <cell r="A13038" t="str">
            <v>1SDA070893R1</v>
          </cell>
          <cell r="B13038" t="str">
            <v>E2.2N 800 Ekip Dip LSIG 3p FHR</v>
          </cell>
          <cell r="C13038" t="str">
            <v>S06</v>
          </cell>
          <cell r="D13038">
            <v>86743</v>
          </cell>
          <cell r="E13038">
            <v>1</v>
          </cell>
          <cell r="F13038">
            <v>31</v>
          </cell>
          <cell r="G13038" t="e">
            <v>#N/A</v>
          </cell>
        </row>
        <row r="13039">
          <cell r="A13039" t="str">
            <v>1SDA070894R1</v>
          </cell>
          <cell r="B13039" t="str">
            <v>E2.2N 800 Ekip Touch LI 3p FHR</v>
          </cell>
          <cell r="C13039" t="str">
            <v>S06</v>
          </cell>
          <cell r="D13039">
            <v>74420</v>
          </cell>
          <cell r="E13039">
            <v>1</v>
          </cell>
          <cell r="F13039">
            <v>31</v>
          </cell>
          <cell r="G13039" t="e">
            <v>#N/A</v>
          </cell>
        </row>
        <row r="13040">
          <cell r="A13040" t="str">
            <v>1SDA070895R1</v>
          </cell>
          <cell r="B13040" t="str">
            <v xml:space="preserve">E2.2N 800 Ekip Touch LSI 3p FHR </v>
          </cell>
          <cell r="C13040" t="str">
            <v>S06</v>
          </cell>
          <cell r="D13040">
            <v>81669</v>
          </cell>
          <cell r="E13040">
            <v>1</v>
          </cell>
          <cell r="F13040">
            <v>31</v>
          </cell>
          <cell r="G13040" t="e">
            <v>#N/A</v>
          </cell>
        </row>
        <row r="13041">
          <cell r="A13041" t="str">
            <v>1SDA070896R1</v>
          </cell>
          <cell r="B13041" t="str">
            <v>E2.2N 800 Ekip Touch LSIG 3p FHR</v>
          </cell>
          <cell r="C13041" t="str">
            <v>S06</v>
          </cell>
          <cell r="D13041">
            <v>93349</v>
          </cell>
          <cell r="E13041">
            <v>1</v>
          </cell>
          <cell r="F13041">
            <v>31</v>
          </cell>
          <cell r="G13041" t="e">
            <v>#N/A</v>
          </cell>
        </row>
        <row r="13042">
          <cell r="A13042" t="str">
            <v>1SDA070897R1</v>
          </cell>
          <cell r="B13042" t="str">
            <v>E2.2N 800 Ekip G Touch LSIG 3p FHR</v>
          </cell>
          <cell r="C13042" t="str">
            <v>S06</v>
          </cell>
          <cell r="D13042">
            <v>128936</v>
          </cell>
          <cell r="E13042">
            <v>1</v>
          </cell>
          <cell r="F13042">
            <v>31</v>
          </cell>
          <cell r="G13042" t="e">
            <v>#N/A</v>
          </cell>
        </row>
        <row r="13043">
          <cell r="A13043" t="str">
            <v>1SDA070898R1</v>
          </cell>
          <cell r="B13043" t="str">
            <v>E2.2N 800 Ekip Hi-Touch LSI 3p FHR</v>
          </cell>
          <cell r="C13043" t="str">
            <v>S06</v>
          </cell>
          <cell r="D13043">
            <v>126376</v>
          </cell>
          <cell r="E13043">
            <v>1</v>
          </cell>
          <cell r="F13043">
            <v>31</v>
          </cell>
          <cell r="G13043" t="e">
            <v>#N/A</v>
          </cell>
        </row>
        <row r="13044">
          <cell r="A13044" t="str">
            <v>1SDA070899R1</v>
          </cell>
          <cell r="B13044" t="str">
            <v xml:space="preserve">E2.2N 800 Ekip Hi-Touch LSIG 3p FHR </v>
          </cell>
          <cell r="C13044" t="str">
            <v>S06</v>
          </cell>
          <cell r="D13044">
            <v>135722</v>
          </cell>
          <cell r="E13044">
            <v>1</v>
          </cell>
          <cell r="F13044">
            <v>31</v>
          </cell>
          <cell r="G13044" t="e">
            <v>#N/A</v>
          </cell>
        </row>
        <row r="13045">
          <cell r="A13045" t="str">
            <v>1SDA070900R1</v>
          </cell>
          <cell r="B13045" t="str">
            <v xml:space="preserve">E2.2N 800 Ekip G Hi-Touch LSIG 3p FHR </v>
          </cell>
          <cell r="C13045" t="str">
            <v>S06</v>
          </cell>
          <cell r="D13045">
            <v>139321</v>
          </cell>
          <cell r="E13045">
            <v>1</v>
          </cell>
          <cell r="F13045">
            <v>31</v>
          </cell>
          <cell r="G13045" t="e">
            <v>#N/A</v>
          </cell>
        </row>
        <row r="13046">
          <cell r="A13046" t="str">
            <v>1SDA070901R1</v>
          </cell>
          <cell r="B13046" t="str">
            <v>E2.2S 800 Ekip Dip LI 3p FHR</v>
          </cell>
          <cell r="C13046" t="str">
            <v>S06</v>
          </cell>
          <cell r="D13046">
            <v>69416</v>
          </cell>
          <cell r="E13046">
            <v>1</v>
          </cell>
          <cell r="F13046">
            <v>31</v>
          </cell>
          <cell r="G13046" t="e">
            <v>#N/A</v>
          </cell>
        </row>
        <row r="13047">
          <cell r="A13047" t="str">
            <v>1SDA070902R1</v>
          </cell>
          <cell r="B13047" t="str">
            <v xml:space="preserve">E2.2S 800 Ekip Dip LSI 3p FHR </v>
          </cell>
          <cell r="C13047" t="str">
            <v>S06</v>
          </cell>
          <cell r="D13047">
            <v>75537</v>
          </cell>
          <cell r="E13047">
            <v>1</v>
          </cell>
          <cell r="F13047">
            <v>31</v>
          </cell>
          <cell r="G13047" t="e">
            <v>#N/A</v>
          </cell>
        </row>
        <row r="13048">
          <cell r="A13048" t="str">
            <v>1SDA070903R1</v>
          </cell>
          <cell r="B13048" t="str">
            <v>E2.2S 800 Ekip Dip LSIG 3p FHR</v>
          </cell>
          <cell r="C13048" t="str">
            <v>S06</v>
          </cell>
          <cell r="D13048">
            <v>85404</v>
          </cell>
          <cell r="E13048">
            <v>1</v>
          </cell>
          <cell r="F13048">
            <v>31</v>
          </cell>
          <cell r="G13048" t="e">
            <v>#N/A</v>
          </cell>
        </row>
        <row r="13049">
          <cell r="A13049" t="str">
            <v>1SDA070904R1</v>
          </cell>
          <cell r="B13049" t="str">
            <v>E2.2S 800 Ekip Touch LI 3p FHR</v>
          </cell>
          <cell r="C13049" t="str">
            <v>S06</v>
          </cell>
          <cell r="D13049">
            <v>72389</v>
          </cell>
          <cell r="E13049">
            <v>1</v>
          </cell>
          <cell r="F13049">
            <v>31</v>
          </cell>
          <cell r="G13049" t="e">
            <v>#N/A</v>
          </cell>
        </row>
        <row r="13050">
          <cell r="A13050" t="str">
            <v>1SDA070905R1</v>
          </cell>
          <cell r="B13050" t="str">
            <v xml:space="preserve">E2.2S 800 Ekip Touch LSI 3p FHR </v>
          </cell>
          <cell r="C13050" t="str">
            <v>S06</v>
          </cell>
          <cell r="D13050">
            <v>80046</v>
          </cell>
          <cell r="E13050">
            <v>1</v>
          </cell>
          <cell r="F13050">
            <v>31</v>
          </cell>
          <cell r="G13050" t="e">
            <v>#N/A</v>
          </cell>
        </row>
        <row r="13051">
          <cell r="A13051" t="str">
            <v>1SDA070906R1</v>
          </cell>
          <cell r="B13051" t="str">
            <v>E2.2S 800 Ekip Touch LSIG 3p FHR</v>
          </cell>
          <cell r="C13051" t="str">
            <v>S06</v>
          </cell>
          <cell r="D13051">
            <v>92378</v>
          </cell>
          <cell r="E13051">
            <v>1</v>
          </cell>
          <cell r="F13051">
            <v>31</v>
          </cell>
          <cell r="G13051" t="e">
            <v>#N/A</v>
          </cell>
        </row>
        <row r="13052">
          <cell r="A13052" t="str">
            <v>1SDA070907R1</v>
          </cell>
          <cell r="B13052" t="str">
            <v>E2.2S 800 Ekip G Touch LSIG 3p FHR</v>
          </cell>
          <cell r="C13052" t="str">
            <v>S06</v>
          </cell>
          <cell r="D13052">
            <v>131578</v>
          </cell>
          <cell r="E13052">
            <v>1</v>
          </cell>
          <cell r="F13052">
            <v>31</v>
          </cell>
          <cell r="G13052" t="e">
            <v>#N/A</v>
          </cell>
        </row>
        <row r="13053">
          <cell r="A13053" t="str">
            <v>1SDA070908R1</v>
          </cell>
          <cell r="B13053" t="str">
            <v>E2.2S 800 Ekip Hi-Touch LSI 3p FHR</v>
          </cell>
          <cell r="C13053" t="str">
            <v>S06</v>
          </cell>
          <cell r="D13053">
            <v>129798</v>
          </cell>
          <cell r="E13053">
            <v>1</v>
          </cell>
          <cell r="F13053">
            <v>31</v>
          </cell>
          <cell r="G13053" t="e">
            <v>#N/A</v>
          </cell>
        </row>
        <row r="13054">
          <cell r="A13054" t="str">
            <v>1SDA070909R1</v>
          </cell>
          <cell r="B13054" t="str">
            <v xml:space="preserve">E2.2S 800 Ekip Hi-Touch LSIG 3p FHR </v>
          </cell>
          <cell r="C13054" t="str">
            <v>S06</v>
          </cell>
          <cell r="D13054">
            <v>139861</v>
          </cell>
          <cell r="E13054">
            <v>1</v>
          </cell>
          <cell r="F13054">
            <v>31</v>
          </cell>
          <cell r="G13054" t="e">
            <v>#N/A</v>
          </cell>
        </row>
        <row r="13055">
          <cell r="A13055" t="str">
            <v>1SDA070910R1</v>
          </cell>
          <cell r="B13055" t="str">
            <v xml:space="preserve">E2.2S 800 Ekip G Hi-Touch LSIG 3p FHR </v>
          </cell>
          <cell r="C13055" t="str">
            <v>S06</v>
          </cell>
          <cell r="D13055">
            <v>141966</v>
          </cell>
          <cell r="E13055">
            <v>1</v>
          </cell>
          <cell r="F13055">
            <v>31</v>
          </cell>
          <cell r="G13055" t="e">
            <v>#N/A</v>
          </cell>
        </row>
        <row r="13056">
          <cell r="A13056" t="str">
            <v>1SDA070911R1</v>
          </cell>
          <cell r="B13056" t="str">
            <v>E2.2H 800 Ekip Dip LI 3p FHR</v>
          </cell>
          <cell r="C13056" t="str">
            <v>S06</v>
          </cell>
          <cell r="D13056">
            <v>80600</v>
          </cell>
          <cell r="E13056">
            <v>1</v>
          </cell>
          <cell r="F13056">
            <v>31</v>
          </cell>
          <cell r="G13056" t="e">
            <v>#N/A</v>
          </cell>
        </row>
        <row r="13057">
          <cell r="A13057" t="str">
            <v>1SDA070912R1</v>
          </cell>
          <cell r="B13057" t="str">
            <v xml:space="preserve">E2.2H 800 Ekip Dip LSI 3p FHR </v>
          </cell>
          <cell r="C13057" t="str">
            <v>S06</v>
          </cell>
          <cell r="D13057">
            <v>86728</v>
          </cell>
          <cell r="E13057">
            <v>1</v>
          </cell>
          <cell r="F13057">
            <v>31</v>
          </cell>
          <cell r="G13057" t="e">
            <v>#N/A</v>
          </cell>
        </row>
        <row r="13058">
          <cell r="A13058" t="str">
            <v>1SDA070913R1</v>
          </cell>
          <cell r="B13058" t="str">
            <v>E2.2H 800 Ekip Dip LSIG 3p FHR</v>
          </cell>
          <cell r="C13058" t="str">
            <v>S06</v>
          </cell>
          <cell r="D13058">
            <v>96591</v>
          </cell>
          <cell r="E13058">
            <v>1</v>
          </cell>
          <cell r="F13058">
            <v>31</v>
          </cell>
          <cell r="G13058" t="e">
            <v>#N/A</v>
          </cell>
        </row>
        <row r="13059">
          <cell r="A13059" t="str">
            <v>1SDA070914R1</v>
          </cell>
          <cell r="B13059" t="str">
            <v>E2.2H 800 Ekip Touch LI 3p FHR</v>
          </cell>
          <cell r="C13059" t="str">
            <v>S06</v>
          </cell>
          <cell r="D13059">
            <v>83580</v>
          </cell>
          <cell r="E13059">
            <v>1</v>
          </cell>
          <cell r="F13059">
            <v>31</v>
          </cell>
          <cell r="G13059" t="e">
            <v>#N/A</v>
          </cell>
        </row>
        <row r="13060">
          <cell r="A13060" t="str">
            <v>1SDA070915R1</v>
          </cell>
          <cell r="B13060" t="str">
            <v xml:space="preserve">E2.2H 800 Ekip Touch LSI 3p FHR </v>
          </cell>
          <cell r="C13060" t="str">
            <v>S06</v>
          </cell>
          <cell r="D13060">
            <v>91234</v>
          </cell>
          <cell r="E13060">
            <v>1</v>
          </cell>
          <cell r="F13060">
            <v>31</v>
          </cell>
          <cell r="G13060" t="e">
            <v>#N/A</v>
          </cell>
        </row>
        <row r="13061">
          <cell r="A13061" t="str">
            <v>1SDA070916R1</v>
          </cell>
          <cell r="B13061" t="str">
            <v>E2.2H 800 Ekip Touch LSIG 3p FHR</v>
          </cell>
          <cell r="C13061" t="str">
            <v>S06</v>
          </cell>
          <cell r="D13061">
            <v>103567</v>
          </cell>
          <cell r="E13061">
            <v>1</v>
          </cell>
          <cell r="F13061">
            <v>31</v>
          </cell>
          <cell r="G13061" t="e">
            <v>#N/A</v>
          </cell>
        </row>
        <row r="13062">
          <cell r="A13062" t="str">
            <v>1SDA070917R1</v>
          </cell>
          <cell r="B13062" t="str">
            <v>E2.2H 800 Ekip G Touch LSIG 3p FHR</v>
          </cell>
          <cell r="C13062" t="str">
            <v>S06</v>
          </cell>
          <cell r="D13062">
            <v>135431</v>
          </cell>
          <cell r="E13062">
            <v>1</v>
          </cell>
          <cell r="F13062">
            <v>31</v>
          </cell>
          <cell r="G13062" t="e">
            <v>#N/A</v>
          </cell>
        </row>
        <row r="13063">
          <cell r="A13063" t="str">
            <v>1SDA070918R1</v>
          </cell>
          <cell r="B13063" t="str">
            <v>E2.2H 800 Ekip Hi-Touch LSI 3p FHR</v>
          </cell>
          <cell r="C13063" t="str">
            <v>S06</v>
          </cell>
          <cell r="D13063">
            <v>138444</v>
          </cell>
          <cell r="E13063">
            <v>1</v>
          </cell>
          <cell r="F13063">
            <v>31</v>
          </cell>
          <cell r="G13063" t="e">
            <v>#N/A</v>
          </cell>
        </row>
        <row r="13064">
          <cell r="A13064" t="str">
            <v>1SDA070919R1</v>
          </cell>
          <cell r="B13064" t="str">
            <v xml:space="preserve">E2.2H 800 Ekip Hi-Touch LSIG 3p FHR </v>
          </cell>
          <cell r="C13064" t="str">
            <v>S06</v>
          </cell>
          <cell r="D13064">
            <v>148308</v>
          </cell>
          <cell r="E13064">
            <v>1</v>
          </cell>
          <cell r="F13064">
            <v>31</v>
          </cell>
          <cell r="G13064" t="e">
            <v>#N/A</v>
          </cell>
        </row>
        <row r="13065">
          <cell r="A13065" t="str">
            <v>1SDA070920R1</v>
          </cell>
          <cell r="B13065" t="str">
            <v xml:space="preserve">E2.2H 800 Ekip G Hi-Touch LSIG 3p FHR </v>
          </cell>
          <cell r="C13065" t="str">
            <v>S06</v>
          </cell>
          <cell r="D13065">
            <v>145819</v>
          </cell>
          <cell r="E13065">
            <v>1</v>
          </cell>
          <cell r="F13065">
            <v>31</v>
          </cell>
          <cell r="G13065" t="e">
            <v>#N/A</v>
          </cell>
        </row>
        <row r="13066">
          <cell r="A13066" t="str">
            <v>1SDA070921R1</v>
          </cell>
          <cell r="B13066" t="str">
            <v xml:space="preserve">E2.2N 1000 Ekip Dip LI 3p FHR </v>
          </cell>
          <cell r="C13066" t="str">
            <v>S06</v>
          </cell>
          <cell r="D13066">
            <v>75607</v>
          </cell>
          <cell r="E13066">
            <v>1</v>
          </cell>
          <cell r="F13066">
            <v>31</v>
          </cell>
          <cell r="G13066" t="e">
            <v>#N/A</v>
          </cell>
        </row>
        <row r="13067">
          <cell r="A13067" t="str">
            <v>1SDA070922R1</v>
          </cell>
          <cell r="B13067" t="str">
            <v>E2.2N 1000 Ekip Dip LSI 3p FHR</v>
          </cell>
          <cell r="C13067" t="str">
            <v>S06</v>
          </cell>
          <cell r="D13067">
            <v>81730</v>
          </cell>
          <cell r="E13067">
            <v>1</v>
          </cell>
          <cell r="F13067">
            <v>31</v>
          </cell>
          <cell r="G13067" t="e">
            <v>#N/A</v>
          </cell>
        </row>
        <row r="13068">
          <cell r="A13068" t="str">
            <v>1SDA070923R1</v>
          </cell>
          <cell r="B13068" t="str">
            <v xml:space="preserve">E2.2N 1000 Ekip Dip LSIG 3p FHR </v>
          </cell>
          <cell r="C13068" t="str">
            <v>S06</v>
          </cell>
          <cell r="D13068">
            <v>91593</v>
          </cell>
          <cell r="E13068">
            <v>1</v>
          </cell>
          <cell r="F13068">
            <v>31</v>
          </cell>
          <cell r="G13068" t="e">
            <v>#N/A</v>
          </cell>
        </row>
        <row r="13069">
          <cell r="A13069" t="str">
            <v>1SDA070924R1</v>
          </cell>
          <cell r="B13069" t="str">
            <v xml:space="preserve">E2.2N 1000 Ekip Touch LI 3p FHR </v>
          </cell>
          <cell r="C13069" t="str">
            <v>S06</v>
          </cell>
          <cell r="D13069">
            <v>78583</v>
          </cell>
          <cell r="E13069">
            <v>1</v>
          </cell>
          <cell r="F13069">
            <v>31</v>
          </cell>
          <cell r="G13069" t="e">
            <v>#N/A</v>
          </cell>
        </row>
        <row r="13070">
          <cell r="A13070" t="str">
            <v>1SDA070925R1</v>
          </cell>
          <cell r="B13070" t="str">
            <v>E2.2N 1000 Ekip Touch LSI 3p FHR</v>
          </cell>
          <cell r="C13070" t="str">
            <v>S06</v>
          </cell>
          <cell r="D13070">
            <v>86236</v>
          </cell>
          <cell r="E13070">
            <v>1</v>
          </cell>
          <cell r="F13070">
            <v>31</v>
          </cell>
          <cell r="G13070" t="e">
            <v>#N/A</v>
          </cell>
        </row>
        <row r="13071">
          <cell r="A13071" t="str">
            <v>1SDA070926R1</v>
          </cell>
          <cell r="B13071" t="str">
            <v xml:space="preserve">E2.2N 1000 Ekip Touch LSIG 3p FHR </v>
          </cell>
          <cell r="C13071" t="str">
            <v>S06</v>
          </cell>
          <cell r="D13071">
            <v>98569</v>
          </cell>
          <cell r="E13071">
            <v>1</v>
          </cell>
          <cell r="F13071">
            <v>31</v>
          </cell>
          <cell r="G13071" t="e">
            <v>#N/A</v>
          </cell>
        </row>
        <row r="13072">
          <cell r="A13072" t="str">
            <v>1SDA070927R1</v>
          </cell>
          <cell r="B13072" t="str">
            <v xml:space="preserve">E2.2N 1000 Ekip G Touch LSIG 3p FHR </v>
          </cell>
          <cell r="C13072" t="str">
            <v>S06</v>
          </cell>
          <cell r="D13072">
            <v>130603</v>
          </cell>
          <cell r="E13072">
            <v>1</v>
          </cell>
          <cell r="F13072">
            <v>31</v>
          </cell>
          <cell r="G13072" t="e">
            <v>#N/A</v>
          </cell>
        </row>
        <row r="13073">
          <cell r="A13073" t="str">
            <v>1SDA070928R1</v>
          </cell>
          <cell r="B13073" t="str">
            <v xml:space="preserve">E2.2N 1000 Ekip Hi-Touch LSI 3p FHR </v>
          </cell>
          <cell r="C13073" t="str">
            <v>S06</v>
          </cell>
          <cell r="D13073">
            <v>133445</v>
          </cell>
          <cell r="E13073">
            <v>1</v>
          </cell>
          <cell r="F13073">
            <v>31</v>
          </cell>
          <cell r="G13073" t="e">
            <v>#N/A</v>
          </cell>
        </row>
        <row r="13074">
          <cell r="A13074" t="str">
            <v>1SDA070929R1</v>
          </cell>
          <cell r="B13074" t="str">
            <v>E2.2N 1000 Ekip Hi-Touch LSIG 3p FHR</v>
          </cell>
          <cell r="C13074" t="str">
            <v>S06</v>
          </cell>
          <cell r="D13074">
            <v>143310</v>
          </cell>
          <cell r="E13074">
            <v>1</v>
          </cell>
          <cell r="F13074">
            <v>31</v>
          </cell>
          <cell r="G13074" t="e">
            <v>#N/A</v>
          </cell>
        </row>
        <row r="13075">
          <cell r="A13075" t="str">
            <v>1SDA070930R1</v>
          </cell>
          <cell r="B13075" t="str">
            <v>E2.2N 1000 Ekip G Hi-Touch LSIG 3p FHR</v>
          </cell>
          <cell r="C13075" t="str">
            <v>S06</v>
          </cell>
          <cell r="D13075">
            <v>140989</v>
          </cell>
          <cell r="E13075">
            <v>1</v>
          </cell>
          <cell r="F13075">
            <v>31</v>
          </cell>
          <cell r="G13075" t="e">
            <v>#N/A</v>
          </cell>
        </row>
        <row r="13076">
          <cell r="A13076" t="str">
            <v>1SDA070931R1</v>
          </cell>
          <cell r="B13076" t="str">
            <v xml:space="preserve">E2.2S 1000 Ekip Dip LI 3p FHR </v>
          </cell>
          <cell r="C13076" t="str">
            <v>S06</v>
          </cell>
          <cell r="D13076">
            <v>77878</v>
          </cell>
          <cell r="E13076">
            <v>1</v>
          </cell>
          <cell r="F13076">
            <v>31</v>
          </cell>
          <cell r="G13076" t="e">
            <v>#N/A</v>
          </cell>
        </row>
        <row r="13077">
          <cell r="A13077" t="str">
            <v>1SDA070932R1</v>
          </cell>
          <cell r="B13077" t="str">
            <v>E2.2S 1000 Ekip Dip LSI 3p FHR</v>
          </cell>
          <cell r="C13077" t="str">
            <v>S06</v>
          </cell>
          <cell r="D13077">
            <v>83997</v>
          </cell>
          <cell r="E13077">
            <v>1</v>
          </cell>
          <cell r="F13077">
            <v>31</v>
          </cell>
          <cell r="G13077" t="e">
            <v>#N/A</v>
          </cell>
        </row>
        <row r="13078">
          <cell r="A13078" t="str">
            <v>1SDA070933R1</v>
          </cell>
          <cell r="B13078" t="str">
            <v xml:space="preserve">E2.2S 1000 Ekip Dip LSIG 3p FHR </v>
          </cell>
          <cell r="C13078" t="str">
            <v>S06</v>
          </cell>
          <cell r="D13078">
            <v>93861</v>
          </cell>
          <cell r="E13078">
            <v>1</v>
          </cell>
          <cell r="F13078">
            <v>31</v>
          </cell>
          <cell r="G13078" t="e">
            <v>#N/A</v>
          </cell>
        </row>
        <row r="13079">
          <cell r="A13079" t="str">
            <v>1SDA070934R1</v>
          </cell>
          <cell r="B13079" t="str">
            <v xml:space="preserve">E2.2S 1000 Ekip Touch LI 3p FHR </v>
          </cell>
          <cell r="C13079" t="str">
            <v>S06</v>
          </cell>
          <cell r="D13079">
            <v>80852</v>
          </cell>
          <cell r="E13079">
            <v>1</v>
          </cell>
          <cell r="F13079">
            <v>31</v>
          </cell>
          <cell r="G13079" t="e">
            <v>#N/A</v>
          </cell>
        </row>
        <row r="13080">
          <cell r="A13080" t="str">
            <v>1SDA070935R1</v>
          </cell>
          <cell r="B13080" t="str">
            <v>E2.2S 1000 Ekip Touch LSI 3p FHR</v>
          </cell>
          <cell r="C13080" t="str">
            <v>S06</v>
          </cell>
          <cell r="D13080">
            <v>88505</v>
          </cell>
          <cell r="E13080">
            <v>1</v>
          </cell>
          <cell r="F13080">
            <v>31</v>
          </cell>
          <cell r="G13080" t="e">
            <v>#N/A</v>
          </cell>
        </row>
        <row r="13081">
          <cell r="A13081" t="str">
            <v>1SDA070936R1</v>
          </cell>
          <cell r="B13081" t="str">
            <v xml:space="preserve">E2.2S 1000 Ekip Touch LSIG 3p FHR </v>
          </cell>
          <cell r="C13081" t="str">
            <v>S06</v>
          </cell>
          <cell r="D13081">
            <v>100839</v>
          </cell>
          <cell r="E13081">
            <v>1</v>
          </cell>
          <cell r="F13081">
            <v>31</v>
          </cell>
          <cell r="G13081" t="e">
            <v>#N/A</v>
          </cell>
        </row>
        <row r="13082">
          <cell r="A13082" t="str">
            <v>1SDA070937R1</v>
          </cell>
          <cell r="B13082" t="str">
            <v xml:space="preserve">E2.2S 1000 Ekip G Touch LSIG 3p FHR </v>
          </cell>
          <cell r="C13082" t="str">
            <v>S06</v>
          </cell>
          <cell r="D13082">
            <v>132794</v>
          </cell>
          <cell r="E13082">
            <v>1</v>
          </cell>
          <cell r="F13082">
            <v>31</v>
          </cell>
          <cell r="G13082" t="e">
            <v>#N/A</v>
          </cell>
        </row>
        <row r="13083">
          <cell r="A13083" t="str">
            <v>1SDA070938R1</v>
          </cell>
          <cell r="B13083" t="str">
            <v xml:space="preserve">E2.2S 1000 Ekip Hi-Touch LSI 3p FHR </v>
          </cell>
          <cell r="C13083" t="str">
            <v>S06</v>
          </cell>
          <cell r="D13083">
            <v>135713</v>
          </cell>
          <cell r="E13083">
            <v>1</v>
          </cell>
          <cell r="F13083">
            <v>31</v>
          </cell>
          <cell r="G13083" t="e">
            <v>#N/A</v>
          </cell>
        </row>
        <row r="13084">
          <cell r="A13084" t="str">
            <v>1SDA070939R1</v>
          </cell>
          <cell r="B13084" t="str">
            <v>E2.2S 1000 Ekip Hi-Touch LSIG 3p FHR</v>
          </cell>
          <cell r="C13084" t="str">
            <v>S06</v>
          </cell>
          <cell r="D13084">
            <v>145580</v>
          </cell>
          <cell r="E13084">
            <v>1</v>
          </cell>
          <cell r="F13084">
            <v>31</v>
          </cell>
          <cell r="G13084" t="e">
            <v>#N/A</v>
          </cell>
        </row>
        <row r="13085">
          <cell r="A13085" t="str">
            <v>1SDA070940R1</v>
          </cell>
          <cell r="B13085" t="str">
            <v>E2.2S 1000 Ekip G Hi-Touch LSIG 3p FHR</v>
          </cell>
          <cell r="C13085" t="str">
            <v>S06</v>
          </cell>
          <cell r="D13085">
            <v>143180</v>
          </cell>
          <cell r="E13085">
            <v>1</v>
          </cell>
          <cell r="F13085">
            <v>31</v>
          </cell>
          <cell r="G13085" t="e">
            <v>#N/A</v>
          </cell>
        </row>
        <row r="13086">
          <cell r="A13086" t="str">
            <v>1SDA070941R1</v>
          </cell>
          <cell r="B13086" t="str">
            <v xml:space="preserve">E2.2H 1000 Ekip Dip LI 3p FHR </v>
          </cell>
          <cell r="C13086" t="str">
            <v>S06</v>
          </cell>
          <cell r="D13086">
            <v>86399</v>
          </cell>
          <cell r="E13086">
            <v>1</v>
          </cell>
          <cell r="F13086">
            <v>31</v>
          </cell>
          <cell r="G13086" t="e">
            <v>#N/A</v>
          </cell>
        </row>
        <row r="13087">
          <cell r="A13087" t="str">
            <v>1SDA070942R1</v>
          </cell>
          <cell r="B13087" t="str">
            <v>E2.2H 1000 Ekip Dip LSI 3p FHR</v>
          </cell>
          <cell r="C13087" t="str">
            <v>S06</v>
          </cell>
          <cell r="D13087">
            <v>92519</v>
          </cell>
          <cell r="E13087">
            <v>1</v>
          </cell>
          <cell r="F13087">
            <v>31</v>
          </cell>
          <cell r="G13087" t="e">
            <v>#N/A</v>
          </cell>
        </row>
        <row r="13088">
          <cell r="A13088" t="str">
            <v>1SDA070943R1</v>
          </cell>
          <cell r="B13088" t="str">
            <v xml:space="preserve">E2.2H 1000 Ekip Dip LSIG 3p FHR </v>
          </cell>
          <cell r="C13088" t="str">
            <v>S06</v>
          </cell>
          <cell r="D13088">
            <v>102385</v>
          </cell>
          <cell r="E13088">
            <v>1</v>
          </cell>
          <cell r="F13088">
            <v>31</v>
          </cell>
          <cell r="G13088" t="e">
            <v>#N/A</v>
          </cell>
        </row>
        <row r="13089">
          <cell r="A13089" t="str">
            <v>1SDA070944R1</v>
          </cell>
          <cell r="B13089" t="str">
            <v xml:space="preserve">E2.2H 1000 Ekip Touch LI 3p FHR </v>
          </cell>
          <cell r="C13089" t="str">
            <v>S06</v>
          </cell>
          <cell r="D13089">
            <v>89373</v>
          </cell>
          <cell r="E13089">
            <v>1</v>
          </cell>
          <cell r="F13089">
            <v>31</v>
          </cell>
          <cell r="G13089" t="e">
            <v>#N/A</v>
          </cell>
        </row>
        <row r="13090">
          <cell r="A13090" t="str">
            <v>1SDA070945R1</v>
          </cell>
          <cell r="B13090" t="str">
            <v>E2.2H 1000 Ekip Touch LSI 3p FHR</v>
          </cell>
          <cell r="C13090" t="str">
            <v>S06</v>
          </cell>
          <cell r="D13090">
            <v>97031</v>
          </cell>
          <cell r="E13090">
            <v>1</v>
          </cell>
          <cell r="F13090">
            <v>31</v>
          </cell>
          <cell r="G13090" t="e">
            <v>#N/A</v>
          </cell>
        </row>
        <row r="13091">
          <cell r="A13091" t="str">
            <v>1SDA070946R1</v>
          </cell>
          <cell r="B13091" t="str">
            <v xml:space="preserve">E2.2H 1000 Ekip Touch LSIG 3p FHR </v>
          </cell>
          <cell r="C13091" t="str">
            <v>S06</v>
          </cell>
          <cell r="D13091">
            <v>109362</v>
          </cell>
          <cell r="E13091">
            <v>1</v>
          </cell>
          <cell r="F13091">
            <v>31</v>
          </cell>
          <cell r="G13091" t="e">
            <v>#N/A</v>
          </cell>
        </row>
        <row r="13092">
          <cell r="A13092" t="str">
            <v>1SDA070947R1</v>
          </cell>
          <cell r="B13092" t="str">
            <v xml:space="preserve">E2.2H 1000 Ekip G Touch LSIG 3p FHR </v>
          </cell>
          <cell r="C13092" t="str">
            <v>S06</v>
          </cell>
          <cell r="D13092">
            <v>141029</v>
          </cell>
          <cell r="E13092">
            <v>1</v>
          </cell>
          <cell r="F13092">
            <v>31</v>
          </cell>
          <cell r="G13092" t="e">
            <v>#N/A</v>
          </cell>
        </row>
        <row r="13093">
          <cell r="A13093" t="str">
            <v>1SDA070948R1</v>
          </cell>
          <cell r="B13093" t="str">
            <v xml:space="preserve">E2.2H 1000 Ekip Hi-Touch LSI 3p FHR </v>
          </cell>
          <cell r="C13093" t="str">
            <v>S06</v>
          </cell>
          <cell r="D13093">
            <v>144236</v>
          </cell>
          <cell r="E13093">
            <v>1</v>
          </cell>
          <cell r="F13093">
            <v>31</v>
          </cell>
          <cell r="G13093" t="e">
            <v>#N/A</v>
          </cell>
        </row>
        <row r="13094">
          <cell r="A13094" t="str">
            <v>1SDA070949R1</v>
          </cell>
          <cell r="B13094" t="str">
            <v>E2.2H 1000 Ekip Hi-Touch LSIG 3p FHR</v>
          </cell>
          <cell r="C13094" t="str">
            <v>S06</v>
          </cell>
          <cell r="D13094">
            <v>154100</v>
          </cell>
          <cell r="E13094">
            <v>1</v>
          </cell>
          <cell r="F13094">
            <v>31</v>
          </cell>
          <cell r="G13094" t="e">
            <v>#N/A</v>
          </cell>
        </row>
        <row r="13095">
          <cell r="A13095" t="str">
            <v>1SDA070950R1</v>
          </cell>
          <cell r="B13095" t="str">
            <v>E2.2H 1000 Ekip G Hi-Touch LSIG 3p FHR</v>
          </cell>
          <cell r="C13095" t="str">
            <v>S06</v>
          </cell>
          <cell r="D13095">
            <v>151417</v>
          </cell>
          <cell r="E13095">
            <v>1</v>
          </cell>
          <cell r="F13095">
            <v>31</v>
          </cell>
          <cell r="G13095" t="e">
            <v>#N/A</v>
          </cell>
        </row>
        <row r="13096">
          <cell r="A13096" t="str">
            <v>1SDA070951R1</v>
          </cell>
          <cell r="B13096" t="str">
            <v xml:space="preserve">E2.2N 1250 Ekip Dip LI 3p FHR </v>
          </cell>
          <cell r="C13096" t="str">
            <v>S06</v>
          </cell>
          <cell r="D13096">
            <v>81671</v>
          </cell>
          <cell r="E13096">
            <v>1</v>
          </cell>
          <cell r="F13096">
            <v>31</v>
          </cell>
          <cell r="G13096" t="e">
            <v>#N/A</v>
          </cell>
        </row>
        <row r="13097">
          <cell r="A13097" t="str">
            <v>1SDA070952R1</v>
          </cell>
          <cell r="B13097" t="str">
            <v>E2.2N 1250 Ekip Dip LSI 3p FHR</v>
          </cell>
          <cell r="C13097" t="str">
            <v>S06</v>
          </cell>
          <cell r="D13097">
            <v>89269</v>
          </cell>
          <cell r="E13097">
            <v>1</v>
          </cell>
          <cell r="F13097">
            <v>31</v>
          </cell>
          <cell r="G13097" t="e">
            <v>#N/A</v>
          </cell>
        </row>
        <row r="13098">
          <cell r="A13098" t="str">
            <v>1SDA070953R1</v>
          </cell>
          <cell r="B13098" t="str">
            <v xml:space="preserve">E2.2N 1250 Ekip Dip LSIG 3p FHR </v>
          </cell>
          <cell r="C13098" t="str">
            <v>S06</v>
          </cell>
          <cell r="D13098">
            <v>97393</v>
          </cell>
          <cell r="E13098">
            <v>1</v>
          </cell>
          <cell r="F13098">
            <v>31</v>
          </cell>
          <cell r="G13098" t="e">
            <v>#N/A</v>
          </cell>
        </row>
        <row r="13099">
          <cell r="A13099" t="str">
            <v>1SDA070954R1</v>
          </cell>
          <cell r="B13099" t="str">
            <v xml:space="preserve">E2.2N 1250 Ekip Touch LI 3p FHR </v>
          </cell>
          <cell r="C13099" t="str">
            <v>S06</v>
          </cell>
          <cell r="D13099">
            <v>86120</v>
          </cell>
          <cell r="E13099">
            <v>1</v>
          </cell>
          <cell r="F13099">
            <v>31</v>
          </cell>
          <cell r="G13099" t="e">
            <v>#N/A</v>
          </cell>
        </row>
        <row r="13100">
          <cell r="A13100" t="str">
            <v>1SDA070955R1</v>
          </cell>
          <cell r="B13100" t="str">
            <v>E2.2N 1250 Ekip Touch LSI 3p FHR</v>
          </cell>
          <cell r="C13100" t="str">
            <v>S06</v>
          </cell>
          <cell r="D13100">
            <v>93782</v>
          </cell>
          <cell r="E13100">
            <v>1</v>
          </cell>
          <cell r="F13100">
            <v>31</v>
          </cell>
          <cell r="G13100" t="e">
            <v>#N/A</v>
          </cell>
        </row>
        <row r="13101">
          <cell r="A13101" t="str">
            <v>1SDA070956R1</v>
          </cell>
          <cell r="B13101" t="str">
            <v xml:space="preserve">E2.2N 1250 Ekip Touch LSIG 3p FHR </v>
          </cell>
          <cell r="C13101" t="str">
            <v>S06</v>
          </cell>
          <cell r="D13101">
            <v>106126</v>
          </cell>
          <cell r="E13101">
            <v>1</v>
          </cell>
          <cell r="F13101">
            <v>31</v>
          </cell>
          <cell r="G13101" t="e">
            <v>#N/A</v>
          </cell>
        </row>
        <row r="13102">
          <cell r="A13102" t="str">
            <v>1SDA070957R1</v>
          </cell>
          <cell r="B13102" t="str">
            <v xml:space="preserve">E2.2N 1250 Ekip G Touch LSIG 3p FHR </v>
          </cell>
          <cell r="C13102" t="str">
            <v>S06</v>
          </cell>
          <cell r="D13102">
            <v>137810</v>
          </cell>
          <cell r="E13102">
            <v>1</v>
          </cell>
          <cell r="F13102">
            <v>31</v>
          </cell>
          <cell r="G13102" t="e">
            <v>#N/A</v>
          </cell>
        </row>
        <row r="13103">
          <cell r="A13103" t="str">
            <v>1SDA070958R1</v>
          </cell>
          <cell r="B13103" t="str">
            <v xml:space="preserve">E2.2N 1250 Ekip Hi-Touch LSI 3p FHR </v>
          </cell>
          <cell r="C13103" t="str">
            <v>S06</v>
          </cell>
          <cell r="D13103">
            <v>141030</v>
          </cell>
          <cell r="E13103">
            <v>1</v>
          </cell>
          <cell r="F13103">
            <v>31</v>
          </cell>
          <cell r="G13103" t="e">
            <v>#N/A</v>
          </cell>
        </row>
        <row r="13104">
          <cell r="A13104" t="str">
            <v>1SDA070959R1</v>
          </cell>
          <cell r="B13104" t="str">
            <v>E2.2N 1250 Ekip Hi-Touch LSIG 3p FHR</v>
          </cell>
          <cell r="C13104" t="str">
            <v>S06</v>
          </cell>
          <cell r="D13104">
            <v>149169</v>
          </cell>
          <cell r="E13104">
            <v>1</v>
          </cell>
          <cell r="F13104">
            <v>31</v>
          </cell>
          <cell r="G13104" t="e">
            <v>#N/A</v>
          </cell>
        </row>
        <row r="13105">
          <cell r="A13105" t="str">
            <v>1SDA070960R1</v>
          </cell>
          <cell r="B13105" t="str">
            <v>E2.2N 1250 Ekip G Hi-Touch LSIG 3p FHR</v>
          </cell>
          <cell r="C13105" t="str">
            <v>S06</v>
          </cell>
          <cell r="D13105">
            <v>148196</v>
          </cell>
          <cell r="E13105">
            <v>1</v>
          </cell>
          <cell r="F13105">
            <v>31</v>
          </cell>
          <cell r="G13105" t="e">
            <v>#N/A</v>
          </cell>
        </row>
        <row r="13106">
          <cell r="A13106" t="str">
            <v>1SDA070961R1</v>
          </cell>
          <cell r="B13106" t="str">
            <v xml:space="preserve">E2.2S 1250 Ekip Dip LI 3p FHR </v>
          </cell>
          <cell r="C13106" t="str">
            <v>S06</v>
          </cell>
          <cell r="D13106">
            <v>85556</v>
          </cell>
          <cell r="E13106">
            <v>1</v>
          </cell>
          <cell r="F13106">
            <v>31</v>
          </cell>
          <cell r="G13106" t="e">
            <v>#N/A</v>
          </cell>
        </row>
        <row r="13107">
          <cell r="A13107" t="str">
            <v>1SDA070962R1</v>
          </cell>
          <cell r="B13107" t="str">
            <v>E2.2S 1250 Ekip Dip LSI 3p FHR</v>
          </cell>
          <cell r="C13107" t="str">
            <v>S06</v>
          </cell>
          <cell r="D13107">
            <v>91678</v>
          </cell>
          <cell r="E13107">
            <v>1</v>
          </cell>
          <cell r="F13107">
            <v>31</v>
          </cell>
          <cell r="G13107" t="e">
            <v>#N/A</v>
          </cell>
        </row>
        <row r="13108">
          <cell r="A13108" t="str">
            <v>1SDA070963R1</v>
          </cell>
          <cell r="B13108" t="str">
            <v xml:space="preserve">E2.2S 1250 Ekip Dip LSIG 3p FHR </v>
          </cell>
          <cell r="C13108" t="str">
            <v>S06</v>
          </cell>
          <cell r="D13108">
            <v>101545</v>
          </cell>
          <cell r="E13108">
            <v>1</v>
          </cell>
          <cell r="F13108">
            <v>31</v>
          </cell>
          <cell r="G13108" t="e">
            <v>#N/A</v>
          </cell>
        </row>
        <row r="13109">
          <cell r="A13109" t="str">
            <v>1SDA070964R1</v>
          </cell>
          <cell r="B13109" t="str">
            <v xml:space="preserve">E2.2S 1250 Ekip Touch LI 3p FHR </v>
          </cell>
          <cell r="C13109" t="str">
            <v>S06</v>
          </cell>
          <cell r="D13109">
            <v>88532</v>
          </cell>
          <cell r="E13109">
            <v>1</v>
          </cell>
          <cell r="F13109">
            <v>31</v>
          </cell>
          <cell r="G13109" t="e">
            <v>#N/A</v>
          </cell>
        </row>
        <row r="13110">
          <cell r="A13110" t="str">
            <v>1SDA070965R1</v>
          </cell>
          <cell r="B13110" t="str">
            <v>E2.2S 1250 Ekip Touch LSI 3p FHR</v>
          </cell>
          <cell r="C13110" t="str">
            <v>S06</v>
          </cell>
          <cell r="D13110">
            <v>96189</v>
          </cell>
          <cell r="E13110">
            <v>1</v>
          </cell>
          <cell r="F13110">
            <v>31</v>
          </cell>
          <cell r="G13110" t="e">
            <v>#N/A</v>
          </cell>
        </row>
        <row r="13111">
          <cell r="A13111" t="str">
            <v>1SDA070966R1</v>
          </cell>
          <cell r="B13111" t="str">
            <v xml:space="preserve">E2.2S 1250 Ekip Touch LSIG 3p FHR </v>
          </cell>
          <cell r="C13111" t="str">
            <v>S06</v>
          </cell>
          <cell r="D13111">
            <v>108520</v>
          </cell>
          <cell r="E13111">
            <v>1</v>
          </cell>
          <cell r="F13111">
            <v>31</v>
          </cell>
          <cell r="G13111" t="e">
            <v>#N/A</v>
          </cell>
        </row>
        <row r="13112">
          <cell r="A13112" t="str">
            <v>1SDA070967R1</v>
          </cell>
          <cell r="B13112" t="str">
            <v xml:space="preserve">E2.2S 1250 Ekip G Touch LSIG 3p FHR </v>
          </cell>
          <cell r="C13112" t="str">
            <v>S06</v>
          </cell>
          <cell r="D13112">
            <v>140217</v>
          </cell>
          <cell r="E13112">
            <v>1</v>
          </cell>
          <cell r="F13112">
            <v>31</v>
          </cell>
          <cell r="G13112" t="e">
            <v>#N/A</v>
          </cell>
        </row>
        <row r="13113">
          <cell r="A13113" t="str">
            <v>1SDA070968R1</v>
          </cell>
          <cell r="B13113" t="str">
            <v xml:space="preserve">E2.2S 1250 Ekip Hi-Touch LSI 3p FHR </v>
          </cell>
          <cell r="C13113" t="str">
            <v>S06</v>
          </cell>
          <cell r="D13113">
            <v>143396</v>
          </cell>
          <cell r="E13113">
            <v>1</v>
          </cell>
          <cell r="F13113">
            <v>31</v>
          </cell>
          <cell r="G13113" t="e">
            <v>#N/A</v>
          </cell>
        </row>
        <row r="13114">
          <cell r="A13114" t="str">
            <v>1SDA070969R1</v>
          </cell>
          <cell r="B13114" t="str">
            <v>E2.2S 1250 Ekip Hi-Touch LSIG 3p FHR</v>
          </cell>
          <cell r="C13114" t="str">
            <v>S06</v>
          </cell>
          <cell r="D13114">
            <v>153259</v>
          </cell>
          <cell r="E13114">
            <v>1</v>
          </cell>
          <cell r="F13114">
            <v>31</v>
          </cell>
          <cell r="G13114" t="e">
            <v>#N/A</v>
          </cell>
        </row>
        <row r="13115">
          <cell r="A13115" t="str">
            <v>1SDA070970R1</v>
          </cell>
          <cell r="B13115" t="str">
            <v>E2.2S 1250 Ekip G Hi-Touch LSIG 3p FHR</v>
          </cell>
          <cell r="C13115" t="str">
            <v>S06</v>
          </cell>
          <cell r="D13115">
            <v>150605</v>
          </cell>
          <cell r="E13115">
            <v>1</v>
          </cell>
          <cell r="F13115">
            <v>31</v>
          </cell>
          <cell r="G13115" t="e">
            <v>#N/A</v>
          </cell>
        </row>
        <row r="13116">
          <cell r="A13116" t="str">
            <v>1SDA070971R1</v>
          </cell>
          <cell r="B13116" t="str">
            <v xml:space="preserve">E2.2H 1250 Ekip Dip LI 3p FHR </v>
          </cell>
          <cell r="C13116" t="str">
            <v>S06</v>
          </cell>
          <cell r="D13116">
            <v>92911</v>
          </cell>
          <cell r="E13116">
            <v>1</v>
          </cell>
          <cell r="F13116">
            <v>31</v>
          </cell>
          <cell r="G13116" t="e">
            <v>#N/A</v>
          </cell>
        </row>
        <row r="13117">
          <cell r="A13117" t="str">
            <v>1SDA070972R1</v>
          </cell>
          <cell r="B13117" t="str">
            <v>E2.2H 1250 Ekip Dip LSI 3p FHR</v>
          </cell>
          <cell r="C13117" t="str">
            <v>S06</v>
          </cell>
          <cell r="D13117">
            <v>98906</v>
          </cell>
          <cell r="E13117">
            <v>1</v>
          </cell>
          <cell r="F13117">
            <v>31</v>
          </cell>
          <cell r="G13117" t="e">
            <v>#N/A</v>
          </cell>
        </row>
        <row r="13118">
          <cell r="A13118" t="str">
            <v>1SDA070973R1</v>
          </cell>
          <cell r="B13118" t="str">
            <v xml:space="preserve">E2.2H 1250 Ekip Dip LSIG 3p FHR </v>
          </cell>
          <cell r="C13118" t="str">
            <v>S06</v>
          </cell>
          <cell r="D13118">
            <v>108577</v>
          </cell>
          <cell r="E13118">
            <v>1</v>
          </cell>
          <cell r="F13118">
            <v>31</v>
          </cell>
          <cell r="G13118" t="e">
            <v>#N/A</v>
          </cell>
        </row>
        <row r="13119">
          <cell r="A13119" t="str">
            <v>1SDA070974R1</v>
          </cell>
          <cell r="B13119" t="str">
            <v xml:space="preserve">E2.2H 1250 Ekip Touch LI 3p FHR </v>
          </cell>
          <cell r="C13119" t="str">
            <v>S06</v>
          </cell>
          <cell r="D13119">
            <v>95827</v>
          </cell>
          <cell r="E13119">
            <v>1</v>
          </cell>
          <cell r="F13119">
            <v>31</v>
          </cell>
          <cell r="G13119" t="e">
            <v>#N/A</v>
          </cell>
        </row>
        <row r="13120">
          <cell r="A13120" t="str">
            <v>1SDA070975R1</v>
          </cell>
          <cell r="B13120" t="str">
            <v>E2.2H 1250 Ekip Touch LSI 3p FHR</v>
          </cell>
          <cell r="C13120" t="str">
            <v>S06</v>
          </cell>
          <cell r="D13120">
            <v>103326</v>
          </cell>
          <cell r="E13120">
            <v>1</v>
          </cell>
          <cell r="F13120">
            <v>31</v>
          </cell>
          <cell r="G13120" t="e">
            <v>#N/A</v>
          </cell>
        </row>
        <row r="13121">
          <cell r="A13121" t="str">
            <v>1SDA070976R1</v>
          </cell>
          <cell r="B13121" t="str">
            <v xml:space="preserve">E2.2H 1250 Ekip Touch LSIG 3p FHR </v>
          </cell>
          <cell r="C13121" t="str">
            <v>S06</v>
          </cell>
          <cell r="D13121">
            <v>115414</v>
          </cell>
          <cell r="E13121">
            <v>1</v>
          </cell>
          <cell r="F13121">
            <v>31</v>
          </cell>
          <cell r="G13121" t="e">
            <v>#N/A</v>
          </cell>
        </row>
        <row r="13122">
          <cell r="A13122" t="str">
            <v>1SDA070977R1</v>
          </cell>
          <cell r="B13122" t="str">
            <v xml:space="preserve">E2.2H 1250 Ekip G Touch LSIG 3p FHR </v>
          </cell>
          <cell r="C13122" t="str">
            <v>S06</v>
          </cell>
          <cell r="D13122">
            <v>147117</v>
          </cell>
          <cell r="E13122">
            <v>1</v>
          </cell>
          <cell r="F13122">
            <v>31</v>
          </cell>
          <cell r="G13122" t="e">
            <v>#N/A</v>
          </cell>
        </row>
        <row r="13123">
          <cell r="A13123" t="str">
            <v>1SDA070978R1</v>
          </cell>
          <cell r="B13123" t="str">
            <v xml:space="preserve">E2.2H 1250 Ekip Hi-Touch LSI 3p FHR </v>
          </cell>
          <cell r="C13123" t="str">
            <v>S06</v>
          </cell>
          <cell r="D13123">
            <v>149590</v>
          </cell>
          <cell r="E13123">
            <v>1</v>
          </cell>
          <cell r="F13123">
            <v>31</v>
          </cell>
          <cell r="G13123" t="e">
            <v>#N/A</v>
          </cell>
        </row>
        <row r="13124">
          <cell r="A13124" t="str">
            <v>1SDA070979R1</v>
          </cell>
          <cell r="B13124" t="str">
            <v>E2.2H 1250 Ekip Hi-Touch LSIG 3p FHR</v>
          </cell>
          <cell r="C13124" t="str">
            <v>S06</v>
          </cell>
          <cell r="D13124">
            <v>159259</v>
          </cell>
          <cell r="E13124">
            <v>1</v>
          </cell>
          <cell r="F13124">
            <v>31</v>
          </cell>
          <cell r="G13124" t="e">
            <v>#N/A</v>
          </cell>
        </row>
        <row r="13125">
          <cell r="A13125" t="str">
            <v>1SDA070980R1</v>
          </cell>
          <cell r="B13125" t="str">
            <v>E2.2H 1250 Ekip G Hi-Touch LSIG 3p FHR</v>
          </cell>
          <cell r="C13125" t="str">
            <v>S06</v>
          </cell>
          <cell r="D13125">
            <v>157504</v>
          </cell>
          <cell r="E13125">
            <v>1</v>
          </cell>
          <cell r="F13125">
            <v>31</v>
          </cell>
          <cell r="G13125" t="e">
            <v>#N/A</v>
          </cell>
        </row>
        <row r="13126">
          <cell r="A13126" t="str">
            <v>1SDA070981R1</v>
          </cell>
          <cell r="B13126" t="str">
            <v xml:space="preserve">E2.2B 1600 Ekip Dip LI 3p FHR </v>
          </cell>
          <cell r="C13126" t="str">
            <v>S06</v>
          </cell>
          <cell r="D13126">
            <v>89567</v>
          </cell>
          <cell r="E13126">
            <v>1</v>
          </cell>
          <cell r="F13126">
            <v>31</v>
          </cell>
          <cell r="G13126" t="e">
            <v>#N/A</v>
          </cell>
        </row>
        <row r="13127">
          <cell r="A13127" t="str">
            <v>1SDA070982R1</v>
          </cell>
          <cell r="B13127" t="str">
            <v>E2.2B 1600 Ekip Dip LSI 3p FHR</v>
          </cell>
          <cell r="C13127" t="str">
            <v>S06</v>
          </cell>
          <cell r="D13127">
            <v>95912</v>
          </cell>
          <cell r="E13127">
            <v>1</v>
          </cell>
          <cell r="F13127">
            <v>31</v>
          </cell>
          <cell r="G13127" t="e">
            <v>#N/A</v>
          </cell>
        </row>
        <row r="13128">
          <cell r="A13128" t="str">
            <v>1SDA070983R1</v>
          </cell>
          <cell r="B13128" t="str">
            <v xml:space="preserve">E2.2B 1600 Ekip Dip LSIG 3p FHR </v>
          </cell>
          <cell r="C13128" t="str">
            <v>S06</v>
          </cell>
          <cell r="D13128">
            <v>106133</v>
          </cell>
          <cell r="E13128">
            <v>1</v>
          </cell>
          <cell r="F13128">
            <v>31</v>
          </cell>
          <cell r="G13128" t="e">
            <v>#N/A</v>
          </cell>
        </row>
        <row r="13129">
          <cell r="A13129" t="str">
            <v>1SDA070984R1</v>
          </cell>
          <cell r="B13129" t="str">
            <v xml:space="preserve">E2.2B 1600 Ekip Touch LI 3p FHR </v>
          </cell>
          <cell r="C13129" t="str">
            <v>S06</v>
          </cell>
          <cell r="D13129">
            <v>92653</v>
          </cell>
          <cell r="E13129">
            <v>1</v>
          </cell>
          <cell r="F13129">
            <v>31</v>
          </cell>
          <cell r="G13129" t="e">
            <v>#N/A</v>
          </cell>
        </row>
        <row r="13130">
          <cell r="A13130" t="str">
            <v>1SDA070985R1</v>
          </cell>
          <cell r="B13130" t="str">
            <v>E2.2B 1600 Ekip Touch LSI 3p FHR</v>
          </cell>
          <cell r="C13130" t="str">
            <v>S06</v>
          </cell>
          <cell r="D13130">
            <v>100584</v>
          </cell>
          <cell r="E13130">
            <v>1</v>
          </cell>
          <cell r="F13130">
            <v>31</v>
          </cell>
          <cell r="G13130" t="e">
            <v>#N/A</v>
          </cell>
        </row>
        <row r="13131">
          <cell r="A13131" t="str">
            <v>1SDA070986R1</v>
          </cell>
          <cell r="B13131" t="str">
            <v xml:space="preserve">E2.2B 1600 Ekip Touch LSIG 3p FHR </v>
          </cell>
          <cell r="C13131" t="str">
            <v>S06</v>
          </cell>
          <cell r="D13131">
            <v>113356</v>
          </cell>
          <cell r="E13131">
            <v>1</v>
          </cell>
          <cell r="F13131">
            <v>31</v>
          </cell>
          <cell r="G13131" t="e">
            <v>#N/A</v>
          </cell>
        </row>
        <row r="13132">
          <cell r="A13132" t="str">
            <v>1SDA070987R1</v>
          </cell>
          <cell r="B13132" t="str">
            <v xml:space="preserve">E2.2B 1600 Ekip G Touch LSIG 3p FHR </v>
          </cell>
          <cell r="C13132" t="str">
            <v>S06</v>
          </cell>
          <cell r="D13132">
            <v>144379</v>
          </cell>
          <cell r="E13132">
            <v>1</v>
          </cell>
          <cell r="F13132">
            <v>31</v>
          </cell>
          <cell r="G13132" t="e">
            <v>#N/A</v>
          </cell>
        </row>
        <row r="13133">
          <cell r="A13133" t="str">
            <v>1SDA070988R1</v>
          </cell>
          <cell r="B13133" t="str">
            <v xml:space="preserve">E2.2B 1600 Ekip Hi-Touch LSI 3p FHR </v>
          </cell>
          <cell r="C13133" t="str">
            <v>S06</v>
          </cell>
          <cell r="D13133">
            <v>149485</v>
          </cell>
          <cell r="E13133">
            <v>1</v>
          </cell>
          <cell r="F13133">
            <v>31</v>
          </cell>
          <cell r="G13133" t="e">
            <v>#N/A</v>
          </cell>
        </row>
        <row r="13134">
          <cell r="A13134" t="str">
            <v>1SDA070989R1</v>
          </cell>
          <cell r="B13134" t="str">
            <v>E2.2B 1600 Ekip Hi-Touch LSIG 3p FHR</v>
          </cell>
          <cell r="C13134" t="str">
            <v>S06</v>
          </cell>
          <cell r="D13134">
            <v>159707</v>
          </cell>
          <cell r="E13134">
            <v>1</v>
          </cell>
          <cell r="F13134">
            <v>31</v>
          </cell>
          <cell r="G13134" t="e">
            <v>#N/A</v>
          </cell>
        </row>
        <row r="13135">
          <cell r="A13135" t="str">
            <v>1SDA070990R1</v>
          </cell>
          <cell r="B13135" t="str">
            <v>E2.2B 1600 Ekip G Hi-Touch LSIG 3p FHR</v>
          </cell>
          <cell r="C13135" t="str">
            <v>S06</v>
          </cell>
          <cell r="D13135">
            <v>154765</v>
          </cell>
          <cell r="E13135">
            <v>1</v>
          </cell>
          <cell r="F13135">
            <v>31</v>
          </cell>
          <cell r="G13135" t="e">
            <v>#N/A</v>
          </cell>
        </row>
        <row r="13136">
          <cell r="A13136" t="str">
            <v>1SDA070991R1</v>
          </cell>
          <cell r="B13136" t="str">
            <v>E2.2N 1600 Ekip Dip LI 3p FHR</v>
          </cell>
          <cell r="C13136" t="str">
            <v>S06</v>
          </cell>
          <cell r="D13136">
            <v>88868</v>
          </cell>
          <cell r="E13136">
            <v>1</v>
          </cell>
          <cell r="F13136">
            <v>31</v>
          </cell>
          <cell r="G13136" t="e">
            <v>#N/A</v>
          </cell>
        </row>
        <row r="13137">
          <cell r="A13137" t="str">
            <v>1SDA070992R1</v>
          </cell>
          <cell r="B13137" t="str">
            <v>E2.2N 1600 Ekip Dip LSI 3p FHR</v>
          </cell>
          <cell r="C13137" t="str">
            <v>S06</v>
          </cell>
          <cell r="D13137">
            <v>96597</v>
          </cell>
          <cell r="E13137">
            <v>1</v>
          </cell>
          <cell r="F13137">
            <v>31</v>
          </cell>
          <cell r="G13137" t="e">
            <v>#N/A</v>
          </cell>
        </row>
        <row r="13138">
          <cell r="A13138" t="str">
            <v>1SDA070993R1</v>
          </cell>
          <cell r="B13138" t="str">
            <v xml:space="preserve">E2.2N 1600 Ekip Dip LSIG 3p FHR </v>
          </cell>
          <cell r="C13138" t="str">
            <v>S06</v>
          </cell>
          <cell r="D13138">
            <v>104593</v>
          </cell>
          <cell r="E13138">
            <v>1</v>
          </cell>
          <cell r="F13138">
            <v>31</v>
          </cell>
          <cell r="G13138" t="str">
            <v>8015644773434</v>
          </cell>
        </row>
        <row r="13139">
          <cell r="A13139" t="str">
            <v>1SDA070994R1</v>
          </cell>
          <cell r="B13139" t="str">
            <v xml:space="preserve">E2.2N 1600 Ekip Touch LI 3p FHR </v>
          </cell>
          <cell r="C13139" t="str">
            <v>S06</v>
          </cell>
          <cell r="D13139">
            <v>93450</v>
          </cell>
          <cell r="E13139">
            <v>1</v>
          </cell>
          <cell r="F13139">
            <v>31</v>
          </cell>
          <cell r="G13139" t="e">
            <v>#N/A</v>
          </cell>
        </row>
        <row r="13140">
          <cell r="A13140" t="str">
            <v>1SDA070995R1</v>
          </cell>
          <cell r="B13140" t="str">
            <v>E2.2N 1600 Ekip Touch LSI 3p FHR</v>
          </cell>
          <cell r="C13140" t="str">
            <v>S06</v>
          </cell>
          <cell r="D13140">
            <v>101107</v>
          </cell>
          <cell r="E13140">
            <v>1</v>
          </cell>
          <cell r="F13140">
            <v>31</v>
          </cell>
          <cell r="G13140" t="e">
            <v>#N/A</v>
          </cell>
        </row>
        <row r="13141">
          <cell r="A13141" t="str">
            <v>1SDA070996R1</v>
          </cell>
          <cell r="B13141" t="str">
            <v xml:space="preserve">E2.2N 1600 Ekip Touch LSIG 3p FHR </v>
          </cell>
          <cell r="C13141" t="str">
            <v>S06</v>
          </cell>
          <cell r="D13141">
            <v>113453</v>
          </cell>
          <cell r="E13141">
            <v>1</v>
          </cell>
          <cell r="F13141">
            <v>31</v>
          </cell>
          <cell r="G13141" t="e">
            <v>#N/A</v>
          </cell>
        </row>
        <row r="13142">
          <cell r="A13142" t="str">
            <v>1SDA070997R1</v>
          </cell>
          <cell r="B13142" t="str">
            <v xml:space="preserve">E2.2N 1600 Ekip G Touch LSIG 3p FHR </v>
          </cell>
          <cell r="C13142" t="str">
            <v>S06</v>
          </cell>
          <cell r="D13142">
            <v>144888</v>
          </cell>
          <cell r="E13142">
            <v>1</v>
          </cell>
          <cell r="F13142">
            <v>31</v>
          </cell>
          <cell r="G13142" t="e">
            <v>#N/A</v>
          </cell>
        </row>
        <row r="13143">
          <cell r="A13143" t="str">
            <v>1SDA070998R1</v>
          </cell>
          <cell r="B13143" t="str">
            <v xml:space="preserve">E2.2N 1600 Ekip Hi-Touch LSI 3p FHR </v>
          </cell>
          <cell r="C13143" t="str">
            <v>S06</v>
          </cell>
          <cell r="D13143">
            <v>151325</v>
          </cell>
          <cell r="E13143">
            <v>1</v>
          </cell>
          <cell r="F13143">
            <v>31</v>
          </cell>
          <cell r="G13143" t="e">
            <v>#N/A</v>
          </cell>
        </row>
        <row r="13144">
          <cell r="A13144" t="str">
            <v>1SDA070999R1</v>
          </cell>
          <cell r="B13144" t="str">
            <v>E2.2N 1600 Ekip Hi-Touch LSIG 3p FHR</v>
          </cell>
          <cell r="C13144" t="str">
            <v>S06</v>
          </cell>
          <cell r="D13144">
            <v>158545</v>
          </cell>
          <cell r="E13144">
            <v>1</v>
          </cell>
          <cell r="F13144">
            <v>31</v>
          </cell>
          <cell r="G13144" t="e">
            <v>#N/A</v>
          </cell>
        </row>
        <row r="13145">
          <cell r="A13145" t="str">
            <v>1SDA071000R1</v>
          </cell>
          <cell r="B13145" t="str">
            <v>E2.2N 1600 Ekip G Hi-Touch LSIG 3p FHR</v>
          </cell>
          <cell r="C13145" t="str">
            <v>S06</v>
          </cell>
          <cell r="D13145">
            <v>155271</v>
          </cell>
          <cell r="E13145">
            <v>1</v>
          </cell>
          <cell r="F13145">
            <v>31</v>
          </cell>
          <cell r="G13145" t="e">
            <v>#N/A</v>
          </cell>
        </row>
        <row r="13146">
          <cell r="A13146" t="str">
            <v>1SDA071001R1</v>
          </cell>
          <cell r="B13146" t="str">
            <v xml:space="preserve">E2.2S 1600 Ekip Dip LI 3p FHR </v>
          </cell>
          <cell r="C13146" t="str">
            <v>S06</v>
          </cell>
          <cell r="D13146">
            <v>93098</v>
          </cell>
          <cell r="E13146">
            <v>1</v>
          </cell>
          <cell r="F13146">
            <v>31</v>
          </cell>
          <cell r="G13146" t="e">
            <v>#N/A</v>
          </cell>
        </row>
        <row r="13147">
          <cell r="A13147" t="str">
            <v>1SDA071002R1</v>
          </cell>
          <cell r="B13147" t="str">
            <v>E2.2S 1600 Ekip Dip LSI 3p FHR</v>
          </cell>
          <cell r="C13147" t="str">
            <v>S06</v>
          </cell>
          <cell r="D13147">
            <v>99220</v>
          </cell>
          <cell r="E13147">
            <v>1</v>
          </cell>
          <cell r="F13147">
            <v>31</v>
          </cell>
          <cell r="G13147" t="e">
            <v>#N/A</v>
          </cell>
        </row>
        <row r="13148">
          <cell r="A13148" t="str">
            <v>1SDA071003R1</v>
          </cell>
          <cell r="B13148" t="str">
            <v xml:space="preserve">E2.2S 1600 Ekip Dip LSIG 3p FHR </v>
          </cell>
          <cell r="C13148" t="str">
            <v>S06</v>
          </cell>
          <cell r="D13148">
            <v>109086</v>
          </cell>
          <cell r="E13148">
            <v>1</v>
          </cell>
          <cell r="F13148">
            <v>31</v>
          </cell>
          <cell r="G13148" t="e">
            <v>#N/A</v>
          </cell>
        </row>
        <row r="13149">
          <cell r="A13149" t="str">
            <v>1SDA071004R1</v>
          </cell>
          <cell r="B13149" t="str">
            <v xml:space="preserve">E2.2S 1600 Ekip Touch LI 3p FHR </v>
          </cell>
          <cell r="C13149" t="str">
            <v>S06</v>
          </cell>
          <cell r="D13149">
            <v>96075</v>
          </cell>
          <cell r="E13149">
            <v>1</v>
          </cell>
          <cell r="F13149">
            <v>31</v>
          </cell>
          <cell r="G13149" t="e">
            <v>#N/A</v>
          </cell>
        </row>
        <row r="13150">
          <cell r="A13150" t="str">
            <v>1SDA071005R1</v>
          </cell>
          <cell r="B13150" t="str">
            <v>E2.2S 1600 Ekip Touch LSI 3p FHR</v>
          </cell>
          <cell r="C13150" t="str">
            <v>S06</v>
          </cell>
          <cell r="D13150">
            <v>103728</v>
          </cell>
          <cell r="E13150">
            <v>1</v>
          </cell>
          <cell r="F13150">
            <v>31</v>
          </cell>
          <cell r="G13150" t="e">
            <v>#N/A</v>
          </cell>
        </row>
        <row r="13151">
          <cell r="A13151" t="str">
            <v>1SDA071006R1</v>
          </cell>
          <cell r="B13151" t="str">
            <v xml:space="preserve">E2.2S 1600 Ekip Touch LSIG 3p FHR </v>
          </cell>
          <cell r="C13151" t="str">
            <v>S06</v>
          </cell>
          <cell r="D13151">
            <v>116063</v>
          </cell>
          <cell r="E13151">
            <v>1</v>
          </cell>
          <cell r="F13151">
            <v>31</v>
          </cell>
          <cell r="G13151" t="e">
            <v>#N/A</v>
          </cell>
        </row>
        <row r="13152">
          <cell r="A13152" t="str">
            <v>1SDA071007R1</v>
          </cell>
          <cell r="B13152" t="str">
            <v xml:space="preserve">E2.2S 1600 Ekip G Touch LSIG 3p FHR </v>
          </cell>
          <cell r="C13152" t="str">
            <v>S06</v>
          </cell>
          <cell r="D13152">
            <v>147505</v>
          </cell>
          <cell r="E13152">
            <v>1</v>
          </cell>
          <cell r="F13152">
            <v>31</v>
          </cell>
          <cell r="G13152" t="e">
            <v>#N/A</v>
          </cell>
        </row>
        <row r="13153">
          <cell r="A13153" t="str">
            <v>1SDA071008R1</v>
          </cell>
          <cell r="B13153" t="str">
            <v xml:space="preserve">E2.2S 1600 Ekip Hi-Touch LSI 3p FHR </v>
          </cell>
          <cell r="C13153" t="str">
            <v>S06</v>
          </cell>
          <cell r="D13153">
            <v>153957</v>
          </cell>
          <cell r="E13153">
            <v>1</v>
          </cell>
          <cell r="F13153">
            <v>31</v>
          </cell>
          <cell r="G13153" t="e">
            <v>#N/A</v>
          </cell>
        </row>
        <row r="13154">
          <cell r="A13154" t="str">
            <v>1SDA071009R1</v>
          </cell>
          <cell r="B13154" t="str">
            <v>E2.2S 1600 Ekip Hi-Touch LSIG 3p FHR</v>
          </cell>
          <cell r="C13154" t="str">
            <v>S06</v>
          </cell>
          <cell r="D13154">
            <v>164017</v>
          </cell>
          <cell r="E13154">
            <v>1</v>
          </cell>
          <cell r="F13154">
            <v>31</v>
          </cell>
          <cell r="G13154" t="e">
            <v>#N/A</v>
          </cell>
        </row>
        <row r="13155">
          <cell r="A13155" t="str">
            <v>1SDA071010R1</v>
          </cell>
          <cell r="B13155" t="str">
            <v>E2.2S 1600 Ekip G Hi-Touch LSIG 3p FHR</v>
          </cell>
          <cell r="C13155" t="str">
            <v>S06</v>
          </cell>
          <cell r="D13155">
            <v>157892</v>
          </cell>
          <cell r="E13155">
            <v>1</v>
          </cell>
          <cell r="F13155">
            <v>31</v>
          </cell>
          <cell r="G13155" t="e">
            <v>#N/A</v>
          </cell>
        </row>
        <row r="13156">
          <cell r="A13156" t="str">
            <v>1SDA071011R1</v>
          </cell>
          <cell r="B13156" t="str">
            <v xml:space="preserve">E2.2H 1600 Ekip Dip LI 3p FHR </v>
          </cell>
          <cell r="C13156" t="str">
            <v>S06</v>
          </cell>
          <cell r="D13156">
            <v>100060</v>
          </cell>
          <cell r="E13156">
            <v>1</v>
          </cell>
          <cell r="F13156">
            <v>31</v>
          </cell>
          <cell r="G13156" t="e">
            <v>#N/A</v>
          </cell>
        </row>
        <row r="13157">
          <cell r="A13157" t="str">
            <v>1SDA071012R1</v>
          </cell>
          <cell r="B13157" t="str">
            <v>E2.2H 1600 Ekip Dip LSI 3p FHR</v>
          </cell>
          <cell r="C13157" t="str">
            <v>S06</v>
          </cell>
          <cell r="D13157">
            <v>106061</v>
          </cell>
          <cell r="E13157">
            <v>1</v>
          </cell>
          <cell r="F13157">
            <v>31</v>
          </cell>
          <cell r="G13157" t="e">
            <v>#N/A</v>
          </cell>
        </row>
        <row r="13158">
          <cell r="A13158" t="str">
            <v>1SDA071013R1</v>
          </cell>
          <cell r="B13158" t="str">
            <v xml:space="preserve">E2.2H 1600 Ekip Dip LSIG 3p FHR </v>
          </cell>
          <cell r="C13158" t="str">
            <v>S06</v>
          </cell>
          <cell r="D13158">
            <v>115733</v>
          </cell>
          <cell r="E13158">
            <v>1</v>
          </cell>
          <cell r="F13158">
            <v>31</v>
          </cell>
          <cell r="G13158" t="e">
            <v>#N/A</v>
          </cell>
        </row>
        <row r="13159">
          <cell r="A13159" t="str">
            <v>1SDA071014R1</v>
          </cell>
          <cell r="B13159" t="str">
            <v xml:space="preserve">E2.2H 1600 Ekip Touch LI 3p FHR </v>
          </cell>
          <cell r="C13159" t="str">
            <v>S06</v>
          </cell>
          <cell r="D13159">
            <v>102984</v>
          </cell>
          <cell r="E13159">
            <v>1</v>
          </cell>
          <cell r="F13159">
            <v>31</v>
          </cell>
          <cell r="G13159" t="e">
            <v>#N/A</v>
          </cell>
        </row>
        <row r="13160">
          <cell r="A13160" t="str">
            <v>1SDA071015R1</v>
          </cell>
          <cell r="B13160" t="str">
            <v>E2.2H 1600 Ekip Touch LSI 3p FHR</v>
          </cell>
          <cell r="C13160" t="str">
            <v>S06</v>
          </cell>
          <cell r="D13160">
            <v>110482</v>
          </cell>
          <cell r="E13160">
            <v>1</v>
          </cell>
          <cell r="F13160">
            <v>31</v>
          </cell>
          <cell r="G13160" t="e">
            <v>#N/A</v>
          </cell>
        </row>
        <row r="13161">
          <cell r="A13161" t="str">
            <v>1SDA071016R1</v>
          </cell>
          <cell r="B13161" t="str">
            <v xml:space="preserve">E2.2H 1600 Ekip Touch LSIG 3p FHR </v>
          </cell>
          <cell r="C13161" t="str">
            <v>S06</v>
          </cell>
          <cell r="D13161">
            <v>122569</v>
          </cell>
          <cell r="E13161">
            <v>1</v>
          </cell>
          <cell r="F13161">
            <v>31</v>
          </cell>
          <cell r="G13161" t="e">
            <v>#N/A</v>
          </cell>
        </row>
        <row r="13162">
          <cell r="A13162" t="str">
            <v>1SDA071017R1</v>
          </cell>
          <cell r="B13162" t="str">
            <v xml:space="preserve">E2.2H 1600 Ekip G Touch LSIG 3p FHR </v>
          </cell>
          <cell r="C13162" t="str">
            <v>S06</v>
          </cell>
          <cell r="D13162">
            <v>154033</v>
          </cell>
          <cell r="E13162">
            <v>1</v>
          </cell>
          <cell r="F13162">
            <v>31</v>
          </cell>
          <cell r="G13162" t="e">
            <v>#N/A</v>
          </cell>
        </row>
        <row r="13163">
          <cell r="A13163" t="str">
            <v>1SDA071018R1</v>
          </cell>
          <cell r="B13163" t="str">
            <v xml:space="preserve">E2.2H 1600 Ekip Hi-Touch LSI 3p FHR </v>
          </cell>
          <cell r="C13163" t="str">
            <v>S06</v>
          </cell>
          <cell r="D13163">
            <v>156744</v>
          </cell>
          <cell r="E13163">
            <v>1</v>
          </cell>
          <cell r="F13163">
            <v>31</v>
          </cell>
          <cell r="G13163" t="e">
            <v>#N/A</v>
          </cell>
        </row>
        <row r="13164">
          <cell r="A13164" t="str">
            <v>1SDA071019R1</v>
          </cell>
          <cell r="B13164" t="str">
            <v>E2.2H 1600 Ekip Hi-Touch LSIG 3p FHR</v>
          </cell>
          <cell r="C13164" t="str">
            <v>S06</v>
          </cell>
          <cell r="D13164">
            <v>166413</v>
          </cell>
          <cell r="E13164">
            <v>1</v>
          </cell>
          <cell r="F13164">
            <v>31</v>
          </cell>
          <cell r="G13164" t="e">
            <v>#N/A</v>
          </cell>
        </row>
        <row r="13165">
          <cell r="A13165" t="str">
            <v>1SDA071020R1</v>
          </cell>
          <cell r="B13165" t="str">
            <v>E2.2H 1600 Ekip G Hi-Touch LSIG 3p FHR</v>
          </cell>
          <cell r="C13165" t="str">
            <v>S06</v>
          </cell>
          <cell r="D13165">
            <v>164419</v>
          </cell>
          <cell r="E13165">
            <v>1</v>
          </cell>
          <cell r="F13165">
            <v>31</v>
          </cell>
          <cell r="G13165" t="e">
            <v>#N/A</v>
          </cell>
        </row>
        <row r="13166">
          <cell r="A13166" t="str">
            <v>1SDA071021R1</v>
          </cell>
          <cell r="B13166" t="str">
            <v>E2.2B 2000 Ekip Dip LI 3p FHR</v>
          </cell>
          <cell r="C13166" t="str">
            <v>S06</v>
          </cell>
          <cell r="D13166">
            <v>99832</v>
          </cell>
          <cell r="E13166">
            <v>1</v>
          </cell>
          <cell r="F13166">
            <v>31</v>
          </cell>
          <cell r="G13166" t="e">
            <v>#N/A</v>
          </cell>
        </row>
        <row r="13167">
          <cell r="A13167" t="str">
            <v>1SDA071022R1</v>
          </cell>
          <cell r="B13167" t="str">
            <v>E2.2B 2000 Ekip Dip LSI 3p FHR</v>
          </cell>
          <cell r="C13167" t="str">
            <v>S06</v>
          </cell>
          <cell r="D13167">
            <v>105962</v>
          </cell>
          <cell r="E13167">
            <v>1</v>
          </cell>
          <cell r="F13167">
            <v>31</v>
          </cell>
          <cell r="G13167" t="e">
            <v>#N/A</v>
          </cell>
        </row>
        <row r="13168">
          <cell r="A13168" t="str">
            <v>1SDA071023R1</v>
          </cell>
          <cell r="B13168" t="str">
            <v xml:space="preserve">E2.2B 2000 Ekip Dip LSIG 3p FHR </v>
          </cell>
          <cell r="C13168" t="str">
            <v>S06</v>
          </cell>
          <cell r="D13168">
            <v>115836</v>
          </cell>
          <cell r="E13168">
            <v>1</v>
          </cell>
          <cell r="F13168">
            <v>31</v>
          </cell>
          <cell r="G13168" t="e">
            <v>#N/A</v>
          </cell>
        </row>
        <row r="13169">
          <cell r="A13169" t="str">
            <v>1SDA071024R1</v>
          </cell>
          <cell r="B13169" t="str">
            <v xml:space="preserve">E2.2B 2000 Ekip Touch LI 3p FHR </v>
          </cell>
          <cell r="C13169" t="str">
            <v>S06</v>
          </cell>
          <cell r="D13169">
            <v>102813</v>
          </cell>
          <cell r="E13169">
            <v>1</v>
          </cell>
          <cell r="F13169">
            <v>31</v>
          </cell>
          <cell r="G13169" t="e">
            <v>#N/A</v>
          </cell>
        </row>
        <row r="13170">
          <cell r="A13170" t="str">
            <v>1SDA071025R1</v>
          </cell>
          <cell r="B13170" t="str">
            <v>E2.2B 2000 Ekip Touch LSI 3p FHR</v>
          </cell>
          <cell r="C13170" t="str">
            <v>S06</v>
          </cell>
          <cell r="D13170">
            <v>110473</v>
          </cell>
          <cell r="E13170">
            <v>1</v>
          </cell>
          <cell r="F13170">
            <v>31</v>
          </cell>
          <cell r="G13170" t="e">
            <v>#N/A</v>
          </cell>
        </row>
        <row r="13171">
          <cell r="A13171" t="str">
            <v>1SDA071026R1</v>
          </cell>
          <cell r="B13171" t="str">
            <v xml:space="preserve">E2.2B 2000 Ekip Touch LSIG 3p FHR </v>
          </cell>
          <cell r="C13171" t="str">
            <v>S06</v>
          </cell>
          <cell r="D13171">
            <v>122818</v>
          </cell>
          <cell r="E13171">
            <v>1</v>
          </cell>
          <cell r="F13171">
            <v>31</v>
          </cell>
          <cell r="G13171" t="e">
            <v>#N/A</v>
          </cell>
        </row>
        <row r="13172">
          <cell r="A13172" t="str">
            <v>1SDA071027R1</v>
          </cell>
          <cell r="B13172" t="str">
            <v xml:space="preserve">E2.2B 2000 Ekip G Touch LSIG 3p FHR </v>
          </cell>
          <cell r="C13172" t="str">
            <v>S06</v>
          </cell>
          <cell r="D13172">
            <v>153927</v>
          </cell>
          <cell r="E13172">
            <v>1</v>
          </cell>
          <cell r="F13172">
            <v>31</v>
          </cell>
          <cell r="G13172" t="e">
            <v>#N/A</v>
          </cell>
        </row>
        <row r="13173">
          <cell r="A13173" t="str">
            <v>1SDA071028R1</v>
          </cell>
          <cell r="B13173" t="str">
            <v xml:space="preserve">E2.2B 2000 Ekip Hi-Touch LSI 3p FHR </v>
          </cell>
          <cell r="C13173" t="str">
            <v>S06</v>
          </cell>
          <cell r="D13173">
            <v>157722</v>
          </cell>
          <cell r="E13173">
            <v>1</v>
          </cell>
          <cell r="F13173">
            <v>31</v>
          </cell>
          <cell r="G13173" t="e">
            <v>#N/A</v>
          </cell>
        </row>
        <row r="13174">
          <cell r="A13174" t="str">
            <v>1SDA071029R1</v>
          </cell>
          <cell r="B13174" t="str">
            <v>E2.2B 2000 Ekip Hi-Touch LSIG 3p FHR</v>
          </cell>
          <cell r="C13174" t="str">
            <v>S06</v>
          </cell>
          <cell r="D13174">
            <v>167596</v>
          </cell>
          <cell r="E13174">
            <v>1</v>
          </cell>
          <cell r="F13174">
            <v>31</v>
          </cell>
          <cell r="G13174" t="e">
            <v>#N/A</v>
          </cell>
        </row>
        <row r="13175">
          <cell r="A13175" t="str">
            <v>1SDA071030R1</v>
          </cell>
          <cell r="B13175" t="str">
            <v>E2.2B 2000 Ekip G Hi-Touch LSIG 3p FHR</v>
          </cell>
          <cell r="C13175" t="str">
            <v>S06</v>
          </cell>
          <cell r="D13175">
            <v>164314</v>
          </cell>
          <cell r="E13175">
            <v>1</v>
          </cell>
          <cell r="F13175">
            <v>31</v>
          </cell>
          <cell r="G13175" t="e">
            <v>#N/A</v>
          </cell>
        </row>
        <row r="13176">
          <cell r="A13176" t="str">
            <v>1SDA071031R1</v>
          </cell>
          <cell r="B13176" t="str">
            <v>E2.2N 2000 Ekip Dip LI 3p FHR</v>
          </cell>
          <cell r="C13176" t="str">
            <v>S06</v>
          </cell>
          <cell r="D13176">
            <v>107474</v>
          </cell>
          <cell r="E13176">
            <v>1</v>
          </cell>
          <cell r="F13176">
            <v>31</v>
          </cell>
          <cell r="G13176" t="e">
            <v>#N/A</v>
          </cell>
        </row>
        <row r="13177">
          <cell r="A13177" t="str">
            <v>1SDA071032R1</v>
          </cell>
          <cell r="B13177" t="str">
            <v>E2.2N 2000 Ekip Dip LSI 3p FHR</v>
          </cell>
          <cell r="C13177" t="str">
            <v>S06</v>
          </cell>
          <cell r="D13177">
            <v>115808</v>
          </cell>
          <cell r="E13177">
            <v>1</v>
          </cell>
          <cell r="F13177">
            <v>31</v>
          </cell>
          <cell r="G13177" t="e">
            <v>#N/A</v>
          </cell>
        </row>
        <row r="13178">
          <cell r="A13178" t="str">
            <v>1SDA071033R1</v>
          </cell>
          <cell r="B13178" t="str">
            <v>E2.2N 2000 EkipDip LSIG 3p FHR</v>
          </cell>
          <cell r="C13178" t="str">
            <v>S06</v>
          </cell>
          <cell r="D13178">
            <v>123467</v>
          </cell>
          <cell r="E13178">
            <v>1</v>
          </cell>
          <cell r="F13178">
            <v>31</v>
          </cell>
          <cell r="G13178" t="e">
            <v>#N/A</v>
          </cell>
        </row>
        <row r="13179">
          <cell r="A13179" t="str">
            <v>1SDA071034R1</v>
          </cell>
          <cell r="B13179" t="str">
            <v xml:space="preserve">E2.2N 2000 Ekip Touch LI 3p FHR </v>
          </cell>
          <cell r="C13179" t="str">
            <v>S06</v>
          </cell>
          <cell r="D13179">
            <v>112658</v>
          </cell>
          <cell r="E13179">
            <v>1</v>
          </cell>
          <cell r="F13179">
            <v>31</v>
          </cell>
          <cell r="G13179" t="e">
            <v>#N/A</v>
          </cell>
        </row>
        <row r="13180">
          <cell r="A13180" t="str">
            <v>1SDA071035R1</v>
          </cell>
          <cell r="B13180" t="str">
            <v>E2.2N 2000 Ekip Touch LSI 3p FHR</v>
          </cell>
          <cell r="C13180" t="str">
            <v>S06</v>
          </cell>
          <cell r="D13180">
            <v>120323</v>
          </cell>
          <cell r="E13180">
            <v>1</v>
          </cell>
          <cell r="F13180">
            <v>31</v>
          </cell>
          <cell r="G13180" t="e">
            <v>#N/A</v>
          </cell>
        </row>
        <row r="13181">
          <cell r="A13181" t="str">
            <v>1SDA071036R1</v>
          </cell>
          <cell r="B13181" t="str">
            <v xml:space="preserve">E2.2N 2000 Ekip Touch LSIG 3p FHR </v>
          </cell>
          <cell r="C13181" t="str">
            <v>S06</v>
          </cell>
          <cell r="D13181">
            <v>132664</v>
          </cell>
          <cell r="E13181">
            <v>1</v>
          </cell>
          <cell r="F13181">
            <v>31</v>
          </cell>
          <cell r="G13181" t="e">
            <v>#N/A</v>
          </cell>
        </row>
        <row r="13182">
          <cell r="A13182" t="str">
            <v>1SDA071037R1</v>
          </cell>
          <cell r="B13182" t="str">
            <v xml:space="preserve">E2.2N 2000 Ekip G Touch LSIG 3p FHR </v>
          </cell>
          <cell r="C13182" t="str">
            <v>S06</v>
          </cell>
          <cell r="D13182">
            <v>163439</v>
          </cell>
          <cell r="E13182">
            <v>1</v>
          </cell>
          <cell r="F13182">
            <v>31</v>
          </cell>
          <cell r="G13182" t="e">
            <v>#N/A</v>
          </cell>
        </row>
        <row r="13183">
          <cell r="A13183" t="str">
            <v>1SDA071038R1</v>
          </cell>
          <cell r="B13183" t="str">
            <v xml:space="preserve">E2.2N 2000 Ekip Hi-Touch LSI 3p FHR </v>
          </cell>
          <cell r="C13183" t="str">
            <v>S06</v>
          </cell>
          <cell r="D13183">
            <v>167572</v>
          </cell>
          <cell r="E13183">
            <v>1</v>
          </cell>
          <cell r="F13183">
            <v>31</v>
          </cell>
          <cell r="G13183" t="e">
            <v>#N/A</v>
          </cell>
        </row>
        <row r="13184">
          <cell r="A13184" t="str">
            <v>1SDA071039R1</v>
          </cell>
          <cell r="B13184" t="str">
            <v>E2.2N 2000Hi-Touch LSIG 3p FHR</v>
          </cell>
          <cell r="C13184" t="str">
            <v>S06</v>
          </cell>
          <cell r="D13184">
            <v>174315</v>
          </cell>
          <cell r="E13184">
            <v>1</v>
          </cell>
          <cell r="F13184">
            <v>31</v>
          </cell>
          <cell r="G13184" t="e">
            <v>#N/A</v>
          </cell>
        </row>
        <row r="13185">
          <cell r="A13185" t="str">
            <v>1SDA071040R1</v>
          </cell>
          <cell r="B13185" t="str">
            <v>E2.2N 2000 Ekip G Hi-Touch LSIG 3p FHR</v>
          </cell>
          <cell r="C13185" t="str">
            <v>S06</v>
          </cell>
          <cell r="D13185">
            <v>173823</v>
          </cell>
          <cell r="E13185">
            <v>1</v>
          </cell>
          <cell r="F13185">
            <v>31</v>
          </cell>
          <cell r="G13185" t="e">
            <v>#N/A</v>
          </cell>
        </row>
        <row r="13186">
          <cell r="A13186" t="str">
            <v>1SDA071041R1</v>
          </cell>
          <cell r="B13186" t="str">
            <v xml:space="preserve">E2.2S 2000 Ekip Dip LI 3p FHR </v>
          </cell>
          <cell r="C13186" t="str">
            <v>S06</v>
          </cell>
          <cell r="D13186">
            <v>107494</v>
          </cell>
          <cell r="E13186">
            <v>1</v>
          </cell>
          <cell r="F13186">
            <v>31</v>
          </cell>
          <cell r="G13186" t="e">
            <v>#N/A</v>
          </cell>
        </row>
        <row r="13187">
          <cell r="A13187" t="str">
            <v>1SDA071042R1</v>
          </cell>
          <cell r="B13187" t="str">
            <v>E2.2S 2000 Ekip Dip LSI 3p FHR</v>
          </cell>
          <cell r="C13187" t="str">
            <v>S06</v>
          </cell>
          <cell r="D13187">
            <v>113619</v>
          </cell>
          <cell r="E13187">
            <v>1</v>
          </cell>
          <cell r="F13187">
            <v>31</v>
          </cell>
          <cell r="G13187" t="e">
            <v>#N/A</v>
          </cell>
        </row>
        <row r="13188">
          <cell r="A13188" t="str">
            <v>1SDA071043R1</v>
          </cell>
          <cell r="B13188" t="str">
            <v xml:space="preserve">E2.2S 2000 Ekip Dip LSIG 3p FHR </v>
          </cell>
          <cell r="C13188" t="str">
            <v>S06</v>
          </cell>
          <cell r="D13188">
            <v>123486</v>
          </cell>
          <cell r="E13188">
            <v>1</v>
          </cell>
          <cell r="F13188">
            <v>31</v>
          </cell>
          <cell r="G13188" t="e">
            <v>#N/A</v>
          </cell>
        </row>
        <row r="13189">
          <cell r="A13189" t="str">
            <v>1SDA071044R1</v>
          </cell>
          <cell r="B13189" t="str">
            <v xml:space="preserve">E2.2S 2000 Ekip Touch LI 3p FHR </v>
          </cell>
          <cell r="C13189" t="str">
            <v>S06</v>
          </cell>
          <cell r="D13189">
            <v>110471</v>
          </cell>
          <cell r="E13189">
            <v>1</v>
          </cell>
          <cell r="F13189">
            <v>31</v>
          </cell>
          <cell r="G13189" t="e">
            <v>#N/A</v>
          </cell>
        </row>
        <row r="13190">
          <cell r="A13190" t="str">
            <v>1SDA071045R1</v>
          </cell>
          <cell r="B13190" t="str">
            <v>E2.2S 2000 Ekip Touch LSI 3p FHR</v>
          </cell>
          <cell r="C13190" t="str">
            <v>S06</v>
          </cell>
          <cell r="D13190">
            <v>118129</v>
          </cell>
          <cell r="E13190">
            <v>1</v>
          </cell>
          <cell r="F13190">
            <v>31</v>
          </cell>
          <cell r="G13190" t="e">
            <v>#N/A</v>
          </cell>
        </row>
        <row r="13191">
          <cell r="A13191" t="str">
            <v>1SDA071046R1</v>
          </cell>
          <cell r="B13191" t="str">
            <v xml:space="preserve">E2.2S 2000 Ekip Touch LSIG 3p FHR </v>
          </cell>
          <cell r="C13191" t="str">
            <v>S06</v>
          </cell>
          <cell r="D13191">
            <v>130461</v>
          </cell>
          <cell r="E13191">
            <v>1</v>
          </cell>
          <cell r="F13191">
            <v>31</v>
          </cell>
          <cell r="G13191" t="e">
            <v>#N/A</v>
          </cell>
        </row>
        <row r="13192">
          <cell r="A13192" t="str">
            <v>1SDA071047R1</v>
          </cell>
          <cell r="B13192" t="str">
            <v xml:space="preserve">E2.2S 2000 Ekip G Touch LSIG 3p FHR </v>
          </cell>
          <cell r="C13192" t="str">
            <v>S06</v>
          </cell>
          <cell r="D13192">
            <v>164844</v>
          </cell>
          <cell r="E13192">
            <v>1</v>
          </cell>
          <cell r="F13192">
            <v>31</v>
          </cell>
          <cell r="G13192" t="e">
            <v>#N/A</v>
          </cell>
        </row>
        <row r="13193">
          <cell r="A13193" t="str">
            <v>1SDA071048R1</v>
          </cell>
          <cell r="B13193" t="str">
            <v xml:space="preserve">E2.2S 2000 Ekip Hi-Touch LSI 3p FHR </v>
          </cell>
          <cell r="C13193" t="str">
            <v>S06</v>
          </cell>
          <cell r="D13193">
            <v>165331</v>
          </cell>
          <cell r="E13193">
            <v>1</v>
          </cell>
          <cell r="F13193">
            <v>31</v>
          </cell>
          <cell r="G13193" t="e">
            <v>#N/A</v>
          </cell>
        </row>
        <row r="13194">
          <cell r="A13194" t="str">
            <v>1SDA071049R1</v>
          </cell>
          <cell r="B13194" t="str">
            <v>E2.2S 2000 Ekip Hi-Touch LSIG 3p FHR</v>
          </cell>
          <cell r="C13194" t="str">
            <v>S06</v>
          </cell>
          <cell r="D13194">
            <v>175199</v>
          </cell>
          <cell r="E13194">
            <v>1</v>
          </cell>
          <cell r="F13194">
            <v>31</v>
          </cell>
          <cell r="G13194" t="e">
            <v>#N/A</v>
          </cell>
        </row>
        <row r="13195">
          <cell r="A13195" t="str">
            <v>1SDA071050R1</v>
          </cell>
          <cell r="B13195" t="str">
            <v>E2.2S 2000 Ekip G Hi-Touch LSIG 3p FHR</v>
          </cell>
          <cell r="C13195" t="str">
            <v>S06</v>
          </cell>
          <cell r="D13195">
            <v>175231</v>
          </cell>
          <cell r="E13195">
            <v>1</v>
          </cell>
          <cell r="F13195">
            <v>31</v>
          </cell>
          <cell r="G13195" t="e">
            <v>#N/A</v>
          </cell>
        </row>
        <row r="13196">
          <cell r="A13196" t="str">
            <v>1SDA071051R1</v>
          </cell>
          <cell r="B13196" t="str">
            <v xml:space="preserve">E2.2H 2000 Ekip Dip LI 3p FHR </v>
          </cell>
          <cell r="C13196" t="str">
            <v>S06</v>
          </cell>
          <cell r="D13196">
            <v>123310</v>
          </cell>
          <cell r="E13196">
            <v>1</v>
          </cell>
          <cell r="F13196">
            <v>31</v>
          </cell>
          <cell r="G13196" t="e">
            <v>#N/A</v>
          </cell>
        </row>
        <row r="13197">
          <cell r="A13197" t="str">
            <v>1SDA071052R1</v>
          </cell>
          <cell r="B13197" t="str">
            <v>E2.2H 2000 Ekip Dip LSI 3p FHR</v>
          </cell>
          <cell r="C13197" t="str">
            <v>S06</v>
          </cell>
          <cell r="D13197">
            <v>129436</v>
          </cell>
          <cell r="E13197">
            <v>1</v>
          </cell>
          <cell r="F13197">
            <v>31</v>
          </cell>
          <cell r="G13197" t="e">
            <v>#N/A</v>
          </cell>
        </row>
        <row r="13198">
          <cell r="A13198" t="str">
            <v>1SDA071053R1</v>
          </cell>
          <cell r="B13198" t="str">
            <v xml:space="preserve">E2.2H 2000 Ekip Dip LSIG 3p FHR </v>
          </cell>
          <cell r="C13198" t="str">
            <v>S06</v>
          </cell>
          <cell r="D13198">
            <v>139305</v>
          </cell>
          <cell r="E13198">
            <v>1</v>
          </cell>
          <cell r="F13198">
            <v>31</v>
          </cell>
          <cell r="G13198" t="str">
            <v>8015644749033</v>
          </cell>
        </row>
        <row r="13199">
          <cell r="A13199" t="str">
            <v>1SDA071054R1</v>
          </cell>
          <cell r="B13199" t="str">
            <v xml:space="preserve">E2.2H 2000 Ekip Touch LI 3p FHR </v>
          </cell>
          <cell r="C13199" t="str">
            <v>S06</v>
          </cell>
          <cell r="D13199">
            <v>126292</v>
          </cell>
          <cell r="E13199">
            <v>1</v>
          </cell>
          <cell r="F13199">
            <v>31</v>
          </cell>
          <cell r="G13199" t="e">
            <v>#N/A</v>
          </cell>
        </row>
        <row r="13200">
          <cell r="A13200" t="str">
            <v>1SDA071055R1</v>
          </cell>
          <cell r="B13200" t="str">
            <v>E2.2H 2000 Ekip Touch LSI 3p FHR</v>
          </cell>
          <cell r="C13200" t="str">
            <v>S06</v>
          </cell>
          <cell r="D13200">
            <v>133946</v>
          </cell>
          <cell r="E13200">
            <v>1</v>
          </cell>
          <cell r="F13200">
            <v>31</v>
          </cell>
          <cell r="G13200" t="e">
            <v>#N/A</v>
          </cell>
        </row>
        <row r="13201">
          <cell r="A13201" t="str">
            <v>1SDA071056R1</v>
          </cell>
          <cell r="B13201" t="str">
            <v xml:space="preserve">E2.2H 2000 Ekip Touch LSIG 3p FHR </v>
          </cell>
          <cell r="C13201" t="str">
            <v>S06</v>
          </cell>
          <cell r="D13201">
            <v>146279</v>
          </cell>
          <cell r="E13201">
            <v>1</v>
          </cell>
          <cell r="F13201">
            <v>31</v>
          </cell>
          <cell r="G13201" t="e">
            <v>#N/A</v>
          </cell>
        </row>
        <row r="13202">
          <cell r="A13202" t="str">
            <v>1SDA071057R1</v>
          </cell>
          <cell r="B13202" t="str">
            <v xml:space="preserve">E2.2H 2000 Ekip G Touch LSIG 3p FHR </v>
          </cell>
          <cell r="C13202" t="str">
            <v>S06</v>
          </cell>
          <cell r="D13202">
            <v>176707</v>
          </cell>
          <cell r="E13202">
            <v>1</v>
          </cell>
          <cell r="F13202">
            <v>31</v>
          </cell>
          <cell r="G13202" t="e">
            <v>#N/A</v>
          </cell>
        </row>
        <row r="13203">
          <cell r="A13203" t="str">
            <v>1SDA071058R1</v>
          </cell>
          <cell r="B13203" t="str">
            <v xml:space="preserve">E2.2H 2000 Ekip Hi-Touch LSI 3p FHR </v>
          </cell>
          <cell r="C13203" t="str">
            <v>S06</v>
          </cell>
          <cell r="D13203">
            <v>181152</v>
          </cell>
          <cell r="E13203">
            <v>1</v>
          </cell>
          <cell r="F13203">
            <v>31</v>
          </cell>
          <cell r="G13203" t="e">
            <v>#N/A</v>
          </cell>
        </row>
        <row r="13204">
          <cell r="A13204" t="str">
            <v>1SDA071059R1</v>
          </cell>
          <cell r="B13204" t="str">
            <v>E2.2H 2000 Ekip Hi-Touch LSIG 3p FHR</v>
          </cell>
          <cell r="C13204" t="str">
            <v>S06</v>
          </cell>
          <cell r="D13204">
            <v>191017</v>
          </cell>
          <cell r="E13204">
            <v>1</v>
          </cell>
          <cell r="F13204">
            <v>31</v>
          </cell>
          <cell r="G13204" t="e">
            <v>#N/A</v>
          </cell>
        </row>
        <row r="13205">
          <cell r="A13205" t="str">
            <v>1SDA071060R1</v>
          </cell>
          <cell r="B13205" t="str">
            <v>E2.2H 2000 Ekip G Hi-Touch LSIG 3p FHR</v>
          </cell>
          <cell r="C13205" t="str">
            <v>S06</v>
          </cell>
          <cell r="D13205">
            <v>187096</v>
          </cell>
          <cell r="E13205">
            <v>1</v>
          </cell>
          <cell r="F13205">
            <v>31</v>
          </cell>
          <cell r="G13205" t="e">
            <v>#N/A</v>
          </cell>
        </row>
        <row r="13206">
          <cell r="A13206" t="str">
            <v>1SDA071061R1</v>
          </cell>
          <cell r="B13206" t="str">
            <v xml:space="preserve">E2.2N 2500 Ekip Dip LI 3p FHR </v>
          </cell>
          <cell r="C13206" t="str">
            <v>S06</v>
          </cell>
          <cell r="D13206">
            <v>132724</v>
          </cell>
          <cell r="E13206">
            <v>1</v>
          </cell>
          <cell r="F13206">
            <v>31</v>
          </cell>
          <cell r="G13206" t="e">
            <v>#N/A</v>
          </cell>
        </row>
        <row r="13207">
          <cell r="A13207" t="str">
            <v>1SDA071062R1</v>
          </cell>
          <cell r="B13207" t="str">
            <v>E2.2N 2500 Ekip Dip LSI 3p FHR</v>
          </cell>
          <cell r="C13207" t="str">
            <v>S06</v>
          </cell>
          <cell r="D13207">
            <v>141237</v>
          </cell>
          <cell r="E13207">
            <v>1</v>
          </cell>
          <cell r="F13207">
            <v>31</v>
          </cell>
          <cell r="G13207" t="e">
            <v>#N/A</v>
          </cell>
        </row>
        <row r="13208">
          <cell r="A13208" t="str">
            <v>1SDA071063R1</v>
          </cell>
          <cell r="B13208" t="str">
            <v xml:space="preserve">E2.2N 2500 Ekip Dip LSIG 3p FHR </v>
          </cell>
          <cell r="C13208" t="str">
            <v>S06</v>
          </cell>
          <cell r="D13208">
            <v>148445</v>
          </cell>
          <cell r="E13208">
            <v>1</v>
          </cell>
          <cell r="F13208">
            <v>31</v>
          </cell>
          <cell r="G13208" t="e">
            <v>#N/A</v>
          </cell>
        </row>
        <row r="13209">
          <cell r="A13209" t="str">
            <v>1SDA071064R1</v>
          </cell>
          <cell r="B13209" t="str">
            <v xml:space="preserve">E2.2N 2500 Ekip Touch LI 3p FHR </v>
          </cell>
          <cell r="C13209" t="str">
            <v>S06</v>
          </cell>
          <cell r="D13209">
            <v>138086</v>
          </cell>
          <cell r="E13209">
            <v>1</v>
          </cell>
          <cell r="F13209">
            <v>31</v>
          </cell>
          <cell r="G13209" t="e">
            <v>#N/A</v>
          </cell>
        </row>
        <row r="13210">
          <cell r="A13210" t="str">
            <v>1SDA071065R1</v>
          </cell>
          <cell r="B13210" t="str">
            <v>E2.2N 2500 Ekip Touch LSI 3p FHR</v>
          </cell>
          <cell r="C13210" t="str">
            <v>S06</v>
          </cell>
          <cell r="D13210">
            <v>145748</v>
          </cell>
          <cell r="E13210">
            <v>1</v>
          </cell>
          <cell r="F13210">
            <v>31</v>
          </cell>
          <cell r="G13210" t="e">
            <v>#N/A</v>
          </cell>
        </row>
        <row r="13211">
          <cell r="A13211" t="str">
            <v>1SDA071066R1</v>
          </cell>
          <cell r="B13211" t="str">
            <v xml:space="preserve">E2.2N 2500 Ekip Touch LSIG 3p FHR </v>
          </cell>
          <cell r="C13211" t="str">
            <v>S06</v>
          </cell>
          <cell r="D13211">
            <v>158096</v>
          </cell>
          <cell r="E13211">
            <v>1</v>
          </cell>
          <cell r="F13211">
            <v>31</v>
          </cell>
          <cell r="G13211" t="e">
            <v>#N/A</v>
          </cell>
        </row>
        <row r="13212">
          <cell r="A13212" t="str">
            <v>1SDA071067R1</v>
          </cell>
          <cell r="B13212" t="str">
            <v xml:space="preserve">E2.2N 2500 Ekip G Touch LSIG 3p FHR </v>
          </cell>
          <cell r="C13212" t="str">
            <v>S06</v>
          </cell>
          <cell r="D13212">
            <v>187987</v>
          </cell>
          <cell r="E13212">
            <v>1</v>
          </cell>
          <cell r="F13212">
            <v>31</v>
          </cell>
          <cell r="G13212" t="e">
            <v>#N/A</v>
          </cell>
        </row>
        <row r="13213">
          <cell r="A13213" t="str">
            <v>1SDA071068R1</v>
          </cell>
          <cell r="B13213" t="str">
            <v xml:space="preserve">E2.2N 2500 Ekip Hi-Touch LSI 3p FHR </v>
          </cell>
          <cell r="C13213" t="str">
            <v>S06</v>
          </cell>
          <cell r="D13213">
            <v>192999</v>
          </cell>
          <cell r="E13213">
            <v>1</v>
          </cell>
          <cell r="F13213">
            <v>31</v>
          </cell>
          <cell r="G13213" t="e">
            <v>#N/A</v>
          </cell>
        </row>
        <row r="13214">
          <cell r="A13214" t="str">
            <v>1SDA071069R1</v>
          </cell>
          <cell r="B13214" t="str">
            <v>E2.2N 2500Hi-Touch LSIG 3p FHR</v>
          </cell>
          <cell r="C13214" t="str">
            <v>S06</v>
          </cell>
          <cell r="D13214">
            <v>199292</v>
          </cell>
          <cell r="E13214">
            <v>1</v>
          </cell>
          <cell r="F13214">
            <v>31</v>
          </cell>
          <cell r="G13214" t="str">
            <v>8015644749194</v>
          </cell>
        </row>
        <row r="13215">
          <cell r="A13215" t="str">
            <v>1SDA071070R1</v>
          </cell>
          <cell r="B13215" t="str">
            <v>E2.2N 2500 Ekip G Hi-Touch LSIG 3p FHR</v>
          </cell>
          <cell r="C13215" t="str">
            <v>S06</v>
          </cell>
          <cell r="D13215">
            <v>198375</v>
          </cell>
          <cell r="E13215">
            <v>1</v>
          </cell>
          <cell r="F13215">
            <v>31</v>
          </cell>
          <cell r="G13215" t="e">
            <v>#N/A</v>
          </cell>
        </row>
        <row r="13216">
          <cell r="A13216" t="str">
            <v>1SDA071071R1</v>
          </cell>
          <cell r="B13216" t="str">
            <v xml:space="preserve">E2.2S 2500 Ekip Dip LI 3p FHR </v>
          </cell>
          <cell r="C13216" t="str">
            <v>S06</v>
          </cell>
          <cell r="D13216">
            <v>139036</v>
          </cell>
          <cell r="E13216">
            <v>1</v>
          </cell>
          <cell r="F13216">
            <v>31</v>
          </cell>
          <cell r="G13216" t="e">
            <v>#N/A</v>
          </cell>
        </row>
        <row r="13217">
          <cell r="A13217" t="str">
            <v>1SDA071072R1</v>
          </cell>
          <cell r="B13217" t="str">
            <v>E2.2S 2500 Ekip Dip LSI 3p FHR</v>
          </cell>
          <cell r="C13217" t="str">
            <v>S06</v>
          </cell>
          <cell r="D13217">
            <v>145159</v>
          </cell>
          <cell r="E13217">
            <v>1</v>
          </cell>
          <cell r="F13217">
            <v>31</v>
          </cell>
          <cell r="G13217" t="e">
            <v>#N/A</v>
          </cell>
        </row>
        <row r="13218">
          <cell r="A13218" t="str">
            <v>1SDA071073R1</v>
          </cell>
          <cell r="B13218" t="str">
            <v xml:space="preserve">E2.2S 2500 Ekip Dip LSIG 3p FHR </v>
          </cell>
          <cell r="C13218" t="str">
            <v>S06</v>
          </cell>
          <cell r="D13218">
            <v>155025</v>
          </cell>
          <cell r="E13218">
            <v>1</v>
          </cell>
          <cell r="F13218">
            <v>31</v>
          </cell>
          <cell r="G13218" t="e">
            <v>#N/A</v>
          </cell>
        </row>
        <row r="13219">
          <cell r="A13219" t="str">
            <v>1SDA071074R1</v>
          </cell>
          <cell r="B13219" t="str">
            <v xml:space="preserve">E2.2S 2500 Ekip Touch LI 3p FHR </v>
          </cell>
          <cell r="C13219" t="str">
            <v>S06</v>
          </cell>
          <cell r="D13219">
            <v>142012</v>
          </cell>
          <cell r="E13219">
            <v>1</v>
          </cell>
          <cell r="F13219">
            <v>31</v>
          </cell>
          <cell r="G13219" t="e">
            <v>#N/A</v>
          </cell>
        </row>
        <row r="13220">
          <cell r="A13220" t="str">
            <v>1SDA071075R1</v>
          </cell>
          <cell r="B13220" t="str">
            <v>E2.2S 2500 Ekip Touch LSI 3p FHR</v>
          </cell>
          <cell r="C13220" t="str">
            <v>S06</v>
          </cell>
          <cell r="D13220">
            <v>149669</v>
          </cell>
          <cell r="E13220">
            <v>1</v>
          </cell>
          <cell r="F13220">
            <v>31</v>
          </cell>
          <cell r="G13220" t="e">
            <v>#N/A</v>
          </cell>
        </row>
        <row r="13221">
          <cell r="A13221" t="str">
            <v>1SDA071076R1</v>
          </cell>
          <cell r="B13221" t="str">
            <v xml:space="preserve">E2.2S 2500 Ekip Touch LSIG 3p FHR </v>
          </cell>
          <cell r="C13221" t="str">
            <v>S06</v>
          </cell>
          <cell r="D13221">
            <v>161998</v>
          </cell>
          <cell r="E13221">
            <v>1</v>
          </cell>
          <cell r="F13221">
            <v>31</v>
          </cell>
          <cell r="G13221" t="e">
            <v>#N/A</v>
          </cell>
        </row>
        <row r="13222">
          <cell r="A13222" t="str">
            <v>1SDA071077R1</v>
          </cell>
          <cell r="B13222" t="str">
            <v xml:space="preserve">E2.2S 2500 Ekip G Touch LSIG 3p FHR </v>
          </cell>
          <cell r="C13222" t="str">
            <v>S06</v>
          </cell>
          <cell r="D13222">
            <v>191901</v>
          </cell>
          <cell r="E13222">
            <v>1</v>
          </cell>
          <cell r="F13222">
            <v>31</v>
          </cell>
          <cell r="G13222" t="e">
            <v>#N/A</v>
          </cell>
        </row>
        <row r="13223">
          <cell r="A13223" t="str">
            <v>1SDA071078R1</v>
          </cell>
          <cell r="B13223" t="str">
            <v xml:space="preserve">E2.2S 2500 Ekip Hi-Touch LSI 3p FHR </v>
          </cell>
          <cell r="C13223" t="str">
            <v>S06</v>
          </cell>
          <cell r="D13223">
            <v>196876</v>
          </cell>
          <cell r="E13223">
            <v>1</v>
          </cell>
          <cell r="F13223">
            <v>31</v>
          </cell>
          <cell r="G13223" t="e">
            <v>#N/A</v>
          </cell>
        </row>
        <row r="13224">
          <cell r="A13224" t="str">
            <v>1SDA071079R1</v>
          </cell>
          <cell r="B13224" t="str">
            <v>E2.2S 2500 Ekip Hi-Touch LSIG 3p FHR</v>
          </cell>
          <cell r="C13224" t="str">
            <v>S06</v>
          </cell>
          <cell r="D13224">
            <v>206739</v>
          </cell>
          <cell r="E13224">
            <v>1</v>
          </cell>
          <cell r="F13224">
            <v>31</v>
          </cell>
          <cell r="G13224" t="e">
            <v>#N/A</v>
          </cell>
        </row>
        <row r="13225">
          <cell r="A13225" t="str">
            <v>1SDA071080R1</v>
          </cell>
          <cell r="B13225" t="str">
            <v>E2.2S 2500 Ekip G Hi-Touch LSIG 3p FHR</v>
          </cell>
          <cell r="C13225" t="str">
            <v>S06</v>
          </cell>
          <cell r="D13225">
            <v>202289</v>
          </cell>
          <cell r="E13225">
            <v>1</v>
          </cell>
          <cell r="F13225">
            <v>31</v>
          </cell>
          <cell r="G13225" t="e">
            <v>#N/A</v>
          </cell>
        </row>
        <row r="13226">
          <cell r="A13226" t="str">
            <v>1SDA071081R1</v>
          </cell>
          <cell r="B13226" t="str">
            <v xml:space="preserve">E2.2H 2500 Ekip Dip LI 3p FHR </v>
          </cell>
          <cell r="C13226" t="str">
            <v>S06</v>
          </cell>
          <cell r="D13226">
            <v>151842</v>
          </cell>
          <cell r="E13226">
            <v>1</v>
          </cell>
          <cell r="F13226">
            <v>31</v>
          </cell>
          <cell r="G13226" t="e">
            <v>#N/A</v>
          </cell>
        </row>
        <row r="13227">
          <cell r="A13227" t="str">
            <v>1SDA071082R1</v>
          </cell>
          <cell r="B13227" t="str">
            <v>E2.2H 2500 Ekip Dip LSI 3p FHR</v>
          </cell>
          <cell r="C13227" t="str">
            <v>S06</v>
          </cell>
          <cell r="D13227">
            <v>157842</v>
          </cell>
          <cell r="E13227">
            <v>1</v>
          </cell>
          <cell r="F13227">
            <v>31</v>
          </cell>
          <cell r="G13227" t="e">
            <v>#N/A</v>
          </cell>
        </row>
        <row r="13228">
          <cell r="A13228" t="str">
            <v>1SDA071083R1</v>
          </cell>
          <cell r="B13228" t="str">
            <v xml:space="preserve">E2.2H 2500 Ekip Dip LSIG 3p FHR </v>
          </cell>
          <cell r="C13228" t="str">
            <v>S06</v>
          </cell>
          <cell r="D13228">
            <v>167511</v>
          </cell>
          <cell r="E13228">
            <v>1</v>
          </cell>
          <cell r="F13228">
            <v>31</v>
          </cell>
          <cell r="G13228" t="e">
            <v>#N/A</v>
          </cell>
        </row>
        <row r="13229">
          <cell r="A13229" t="str">
            <v>1SDA071084R1</v>
          </cell>
          <cell r="B13229" t="str">
            <v xml:space="preserve">E2.2H 2500 Ekip Touch LI 3p FHR </v>
          </cell>
          <cell r="C13229" t="str">
            <v>S06</v>
          </cell>
          <cell r="D13229">
            <v>154760</v>
          </cell>
          <cell r="E13229">
            <v>1</v>
          </cell>
          <cell r="F13229">
            <v>31</v>
          </cell>
          <cell r="G13229" t="e">
            <v>#N/A</v>
          </cell>
        </row>
        <row r="13230">
          <cell r="A13230" t="str">
            <v>1SDA071085R1</v>
          </cell>
          <cell r="B13230" t="str">
            <v>E2.2H 2500 Ekip Touch LSI 3p FHR</v>
          </cell>
          <cell r="C13230" t="str">
            <v>S06</v>
          </cell>
          <cell r="D13230">
            <v>162264</v>
          </cell>
          <cell r="E13230">
            <v>1</v>
          </cell>
          <cell r="F13230">
            <v>31</v>
          </cell>
          <cell r="G13230" t="e">
            <v>#N/A</v>
          </cell>
        </row>
        <row r="13231">
          <cell r="A13231" t="str">
            <v>1SDA071086R1</v>
          </cell>
          <cell r="B13231" t="str">
            <v xml:space="preserve">E2.2H 2500 Ekip Touch LSIG 3p FHR </v>
          </cell>
          <cell r="C13231" t="str">
            <v>S06</v>
          </cell>
          <cell r="D13231">
            <v>174349</v>
          </cell>
          <cell r="E13231">
            <v>1</v>
          </cell>
          <cell r="F13231">
            <v>31</v>
          </cell>
          <cell r="G13231" t="e">
            <v>#N/A</v>
          </cell>
        </row>
        <row r="13232">
          <cell r="A13232" t="str">
            <v>1SDA071087R1</v>
          </cell>
          <cell r="B13232" t="str">
            <v xml:space="preserve">E2.2H 2500 Ekip G Touch LSIG 3p FHR </v>
          </cell>
          <cell r="C13232" t="str">
            <v>S06</v>
          </cell>
          <cell r="D13232">
            <v>204073</v>
          </cell>
          <cell r="E13232">
            <v>1</v>
          </cell>
          <cell r="F13232">
            <v>31</v>
          </cell>
          <cell r="G13232" t="e">
            <v>#N/A</v>
          </cell>
        </row>
        <row r="13233">
          <cell r="A13233" t="str">
            <v>1SDA071088R1</v>
          </cell>
          <cell r="B13233" t="str">
            <v xml:space="preserve">E2.2H 2500 Ekip Hi-Touch LSI 3p FHR </v>
          </cell>
          <cell r="C13233" t="str">
            <v>S06</v>
          </cell>
          <cell r="D13233">
            <v>208522</v>
          </cell>
          <cell r="E13233">
            <v>1</v>
          </cell>
          <cell r="F13233">
            <v>31</v>
          </cell>
          <cell r="G13233" t="e">
            <v>#N/A</v>
          </cell>
        </row>
        <row r="13234">
          <cell r="A13234" t="str">
            <v>1SDA071089R1</v>
          </cell>
          <cell r="B13234" t="str">
            <v>E2.2H 2500 Ekip Hi-Touch LSIG 3p FHR</v>
          </cell>
          <cell r="C13234" t="str">
            <v>S06</v>
          </cell>
          <cell r="D13234">
            <v>218192</v>
          </cell>
          <cell r="E13234">
            <v>1</v>
          </cell>
          <cell r="F13234">
            <v>31</v>
          </cell>
          <cell r="G13234" t="e">
            <v>#N/A</v>
          </cell>
        </row>
        <row r="13235">
          <cell r="A13235" t="str">
            <v>1SDA071090R1</v>
          </cell>
          <cell r="B13235" t="str">
            <v>E2.2H 2500 Ekip G Hi-Touch LSIG 3p FHR</v>
          </cell>
          <cell r="C13235" t="str">
            <v>S06</v>
          </cell>
          <cell r="D13235">
            <v>214459</v>
          </cell>
          <cell r="E13235">
            <v>1</v>
          </cell>
          <cell r="F13235">
            <v>31</v>
          </cell>
          <cell r="G13235" t="e">
            <v>#N/A</v>
          </cell>
        </row>
        <row r="13236">
          <cell r="A13236" t="str">
            <v>1SDA071101R1</v>
          </cell>
          <cell r="B13236" t="str">
            <v xml:space="preserve">E4.2V 2000 Ekip Dip LI 3p FHR </v>
          </cell>
          <cell r="C13236" t="str">
            <v>S06</v>
          </cell>
          <cell r="D13236">
            <v>127013</v>
          </cell>
          <cell r="E13236">
            <v>1</v>
          </cell>
          <cell r="F13236">
            <v>31</v>
          </cell>
          <cell r="G13236" t="e">
            <v>#N/A</v>
          </cell>
        </row>
        <row r="13237">
          <cell r="A13237" t="str">
            <v>1SDA071102R1</v>
          </cell>
          <cell r="B13237" t="str">
            <v>E4.2V 2000 Ekip Dip LSI 3p FHR</v>
          </cell>
          <cell r="C13237" t="str">
            <v>S06</v>
          </cell>
          <cell r="D13237">
            <v>133139</v>
          </cell>
          <cell r="E13237">
            <v>1</v>
          </cell>
          <cell r="F13237">
            <v>31</v>
          </cell>
          <cell r="G13237" t="e">
            <v>#N/A</v>
          </cell>
        </row>
        <row r="13238">
          <cell r="A13238" t="str">
            <v>1SDA071103R1</v>
          </cell>
          <cell r="B13238" t="str">
            <v xml:space="preserve">E4.2V 2000 Ekip Dip LSIG 3p FHR </v>
          </cell>
          <cell r="C13238" t="str">
            <v>S06</v>
          </cell>
          <cell r="D13238">
            <v>143004</v>
          </cell>
          <cell r="E13238">
            <v>1</v>
          </cell>
          <cell r="F13238">
            <v>31</v>
          </cell>
          <cell r="G13238" t="e">
            <v>#N/A</v>
          </cell>
        </row>
        <row r="13239">
          <cell r="A13239" t="str">
            <v>1SDA071104R1</v>
          </cell>
          <cell r="B13239" t="str">
            <v xml:space="preserve">E4.2V 2000 Ekip Touch LI 3p FHR </v>
          </cell>
          <cell r="C13239" t="str">
            <v>S06</v>
          </cell>
          <cell r="D13239">
            <v>129992</v>
          </cell>
          <cell r="E13239">
            <v>1</v>
          </cell>
          <cell r="F13239">
            <v>31</v>
          </cell>
          <cell r="G13239" t="e">
            <v>#N/A</v>
          </cell>
        </row>
        <row r="13240">
          <cell r="A13240" t="str">
            <v>1SDA071105R1</v>
          </cell>
          <cell r="B13240" t="str">
            <v>E4.2V 2000 Ekip Touch LSI 3p FHR</v>
          </cell>
          <cell r="C13240" t="str">
            <v>S06</v>
          </cell>
          <cell r="D13240">
            <v>137647</v>
          </cell>
          <cell r="E13240">
            <v>1</v>
          </cell>
          <cell r="F13240">
            <v>31</v>
          </cell>
          <cell r="G13240" t="e">
            <v>#N/A</v>
          </cell>
        </row>
        <row r="13241">
          <cell r="A13241" t="str">
            <v>1SDA071106R1</v>
          </cell>
          <cell r="B13241" t="str">
            <v xml:space="preserve">E4.2V 2000 Ekip Touch LSIG 3p FHR </v>
          </cell>
          <cell r="C13241" t="str">
            <v>S06</v>
          </cell>
          <cell r="D13241">
            <v>149982</v>
          </cell>
          <cell r="E13241">
            <v>1</v>
          </cell>
          <cell r="F13241">
            <v>31</v>
          </cell>
          <cell r="G13241" t="e">
            <v>#N/A</v>
          </cell>
        </row>
        <row r="13242">
          <cell r="A13242" t="str">
            <v>1SDA071107R1</v>
          </cell>
          <cell r="B13242" t="str">
            <v xml:space="preserve">E4.2V 2000 Ekip G Touch LSIG 3p FHR </v>
          </cell>
          <cell r="C13242" t="str">
            <v>S06</v>
          </cell>
          <cell r="D13242">
            <v>193584</v>
          </cell>
          <cell r="E13242">
            <v>1</v>
          </cell>
          <cell r="F13242">
            <v>31</v>
          </cell>
          <cell r="G13242" t="e">
            <v>#N/A</v>
          </cell>
        </row>
        <row r="13243">
          <cell r="A13243" t="str">
            <v>1SDA071108R1</v>
          </cell>
          <cell r="B13243" t="str">
            <v xml:space="preserve">E4.2V 2000 Ekip Hi-Touch LSI 3p FHR </v>
          </cell>
          <cell r="C13243" t="str">
            <v>S06</v>
          </cell>
          <cell r="D13243">
            <v>184849</v>
          </cell>
          <cell r="E13243">
            <v>1</v>
          </cell>
          <cell r="F13243">
            <v>31</v>
          </cell>
          <cell r="G13243" t="e">
            <v>#N/A</v>
          </cell>
        </row>
        <row r="13244">
          <cell r="A13244" t="str">
            <v>1SDA071109R1</v>
          </cell>
          <cell r="B13244" t="str">
            <v>E4.2V 2000 Ekip Hi-Touch LSIG 3p FHR</v>
          </cell>
          <cell r="C13244" t="str">
            <v>S06</v>
          </cell>
          <cell r="D13244">
            <v>194718</v>
          </cell>
          <cell r="E13244">
            <v>1</v>
          </cell>
          <cell r="F13244">
            <v>31</v>
          </cell>
          <cell r="G13244" t="e">
            <v>#N/A</v>
          </cell>
        </row>
        <row r="13245">
          <cell r="A13245" t="str">
            <v>1SDA071110R1</v>
          </cell>
          <cell r="B13245" t="str">
            <v>E4.2V 2000 Ekip G Hi-Touch LSIG 3p FHR</v>
          </cell>
          <cell r="C13245" t="str">
            <v>S06</v>
          </cell>
          <cell r="D13245">
            <v>203971</v>
          </cell>
          <cell r="E13245">
            <v>1</v>
          </cell>
          <cell r="F13245">
            <v>31</v>
          </cell>
          <cell r="G13245" t="e">
            <v>#N/A</v>
          </cell>
        </row>
        <row r="13246">
          <cell r="A13246" t="str">
            <v>1SDA071121R1</v>
          </cell>
          <cell r="B13246" t="str">
            <v xml:space="preserve">E4.2V 2500 Ekip Dip LI 3p FHR </v>
          </cell>
          <cell r="C13246" t="str">
            <v>S06</v>
          </cell>
          <cell r="D13246">
            <v>159590</v>
          </cell>
          <cell r="E13246">
            <v>1</v>
          </cell>
          <cell r="F13246">
            <v>31</v>
          </cell>
          <cell r="G13246" t="e">
            <v>#N/A</v>
          </cell>
        </row>
        <row r="13247">
          <cell r="A13247" t="str">
            <v>1SDA071122R1</v>
          </cell>
          <cell r="B13247" t="str">
            <v>E4.2V 2500 Ekip Dip LSI 3p FHR</v>
          </cell>
          <cell r="C13247" t="str">
            <v>S06</v>
          </cell>
          <cell r="D13247">
            <v>165711</v>
          </cell>
          <cell r="E13247">
            <v>1</v>
          </cell>
          <cell r="F13247">
            <v>31</v>
          </cell>
          <cell r="G13247" t="e">
            <v>#N/A</v>
          </cell>
        </row>
        <row r="13248">
          <cell r="A13248" t="str">
            <v>1SDA071123R1</v>
          </cell>
          <cell r="B13248" t="str">
            <v xml:space="preserve">E4.2V 2500 Ekip Dip LSIG 3p FHR </v>
          </cell>
          <cell r="C13248" t="str">
            <v>S06</v>
          </cell>
          <cell r="D13248">
            <v>175580</v>
          </cell>
          <cell r="E13248">
            <v>1</v>
          </cell>
          <cell r="F13248">
            <v>31</v>
          </cell>
          <cell r="G13248" t="e">
            <v>#N/A</v>
          </cell>
        </row>
        <row r="13249">
          <cell r="A13249" t="str">
            <v>1SDA071124R1</v>
          </cell>
          <cell r="B13249" t="str">
            <v xml:space="preserve">E4.2V 2500 Ekip Touch LI 3p FHR </v>
          </cell>
          <cell r="C13249" t="str">
            <v>S06</v>
          </cell>
          <cell r="D13249">
            <v>162567</v>
          </cell>
          <cell r="E13249">
            <v>1</v>
          </cell>
          <cell r="F13249">
            <v>31</v>
          </cell>
          <cell r="G13249" t="e">
            <v>#N/A</v>
          </cell>
        </row>
        <row r="13250">
          <cell r="A13250" t="str">
            <v>1SDA071125R1</v>
          </cell>
          <cell r="B13250" t="str">
            <v>E4.2V 2500 Ekip Touch LSI 3p FHR</v>
          </cell>
          <cell r="C13250" t="str">
            <v>S06</v>
          </cell>
          <cell r="D13250">
            <v>170220</v>
          </cell>
          <cell r="E13250">
            <v>1</v>
          </cell>
          <cell r="F13250">
            <v>31</v>
          </cell>
          <cell r="G13250" t="e">
            <v>#N/A</v>
          </cell>
        </row>
        <row r="13251">
          <cell r="A13251" t="str">
            <v>1SDA071126R1</v>
          </cell>
          <cell r="B13251" t="str">
            <v xml:space="preserve">E4.2V 2500 Ekip Touch LSIG 3p FHR </v>
          </cell>
          <cell r="C13251" t="str">
            <v>S06</v>
          </cell>
          <cell r="D13251">
            <v>182555</v>
          </cell>
          <cell r="E13251">
            <v>1</v>
          </cell>
          <cell r="F13251">
            <v>31</v>
          </cell>
          <cell r="G13251" t="e">
            <v>#N/A</v>
          </cell>
        </row>
        <row r="13252">
          <cell r="A13252" t="str">
            <v>1SDA071127R1</v>
          </cell>
          <cell r="B13252" t="str">
            <v xml:space="preserve">E4.2V 2500 Ekip G Touch LSIG 3p FHR </v>
          </cell>
          <cell r="C13252" t="str">
            <v>S06</v>
          </cell>
          <cell r="D13252">
            <v>228216</v>
          </cell>
          <cell r="E13252">
            <v>1</v>
          </cell>
          <cell r="F13252">
            <v>31</v>
          </cell>
          <cell r="G13252" t="e">
            <v>#N/A</v>
          </cell>
        </row>
        <row r="13253">
          <cell r="A13253" t="str">
            <v>1SDA071128R1</v>
          </cell>
          <cell r="B13253" t="str">
            <v xml:space="preserve">E4.2V 2500 Ekip Hi-Touch LSI 3p FHR </v>
          </cell>
          <cell r="C13253" t="str">
            <v>S06</v>
          </cell>
          <cell r="D13253">
            <v>217428</v>
          </cell>
          <cell r="E13253">
            <v>1</v>
          </cell>
          <cell r="F13253">
            <v>31</v>
          </cell>
          <cell r="G13253" t="e">
            <v>#N/A</v>
          </cell>
        </row>
        <row r="13254">
          <cell r="A13254" t="str">
            <v>1SDA071129R1</v>
          </cell>
          <cell r="B13254" t="str">
            <v>E4.2V 2500 Ekip Hi-Touch LSIG 3p FHR</v>
          </cell>
          <cell r="C13254" t="str">
            <v>S06</v>
          </cell>
          <cell r="D13254">
            <v>227295</v>
          </cell>
          <cell r="E13254">
            <v>1</v>
          </cell>
          <cell r="F13254">
            <v>31</v>
          </cell>
          <cell r="G13254" t="e">
            <v>#N/A</v>
          </cell>
        </row>
        <row r="13255">
          <cell r="A13255" t="str">
            <v>1SDA071130R1</v>
          </cell>
          <cell r="B13255" t="str">
            <v>E4.2V 2500 Ekip G Hi-Touch LSIG 3p FHR</v>
          </cell>
          <cell r="C13255" t="str">
            <v>S06</v>
          </cell>
          <cell r="D13255">
            <v>238601</v>
          </cell>
          <cell r="E13255">
            <v>1</v>
          </cell>
          <cell r="F13255">
            <v>31</v>
          </cell>
          <cell r="G13255" t="e">
            <v>#N/A</v>
          </cell>
        </row>
        <row r="13256">
          <cell r="A13256" t="str">
            <v>1SDA071141R1</v>
          </cell>
          <cell r="B13256" t="str">
            <v xml:space="preserve">E4.2N 3200 Ekip Dip LI 3p FHR </v>
          </cell>
          <cell r="C13256" t="str">
            <v>S06</v>
          </cell>
          <cell r="D13256">
            <v>168893</v>
          </cell>
          <cell r="E13256">
            <v>1</v>
          </cell>
          <cell r="F13256">
            <v>31</v>
          </cell>
          <cell r="G13256" t="e">
            <v>#N/A</v>
          </cell>
        </row>
        <row r="13257">
          <cell r="A13257" t="str">
            <v>1SDA071142R1</v>
          </cell>
          <cell r="B13257" t="str">
            <v>E4.2N 3200 Ekip Dip LSI 3p FHR</v>
          </cell>
          <cell r="C13257" t="str">
            <v>S06</v>
          </cell>
          <cell r="D13257">
            <v>178487</v>
          </cell>
          <cell r="E13257">
            <v>1</v>
          </cell>
          <cell r="F13257">
            <v>31</v>
          </cell>
          <cell r="G13257" t="e">
            <v>#N/A</v>
          </cell>
        </row>
        <row r="13258">
          <cell r="A13258" t="str">
            <v>1SDA071143R1</v>
          </cell>
          <cell r="B13258" t="str">
            <v xml:space="preserve">E4.2N 3200 Ekip Dip LSIG 3p FHR </v>
          </cell>
          <cell r="C13258" t="str">
            <v>S06</v>
          </cell>
          <cell r="D13258">
            <v>185037</v>
          </cell>
          <cell r="E13258">
            <v>1</v>
          </cell>
          <cell r="F13258">
            <v>31</v>
          </cell>
          <cell r="G13258" t="e">
            <v>#N/A</v>
          </cell>
        </row>
        <row r="13259">
          <cell r="A13259" t="str">
            <v>1SDA071144R1</v>
          </cell>
          <cell r="B13259" t="str">
            <v xml:space="preserve">E4.2N 3200 Ekip Touch LI 3p FHR </v>
          </cell>
          <cell r="C13259" t="str">
            <v>S06</v>
          </cell>
          <cell r="D13259">
            <v>175337</v>
          </cell>
          <cell r="E13259">
            <v>1</v>
          </cell>
          <cell r="F13259">
            <v>31</v>
          </cell>
          <cell r="G13259" t="e">
            <v>#N/A</v>
          </cell>
        </row>
        <row r="13260">
          <cell r="A13260" t="str">
            <v>1SDA071145R1</v>
          </cell>
          <cell r="B13260" t="str">
            <v>E4.2N 3200 Ekip Touch LSI 3p FHR</v>
          </cell>
          <cell r="C13260" t="str">
            <v>S06</v>
          </cell>
          <cell r="D13260">
            <v>182998</v>
          </cell>
          <cell r="E13260">
            <v>1</v>
          </cell>
          <cell r="F13260">
            <v>31</v>
          </cell>
          <cell r="G13260" t="e">
            <v>#N/A</v>
          </cell>
        </row>
        <row r="13261">
          <cell r="A13261" t="str">
            <v>1SDA071146R1</v>
          </cell>
          <cell r="B13261" t="str">
            <v xml:space="preserve">E4.2N 3200 Ekip Touch LSIG 3p FHR </v>
          </cell>
          <cell r="C13261" t="str">
            <v>S06</v>
          </cell>
          <cell r="D13261">
            <v>195345</v>
          </cell>
          <cell r="E13261">
            <v>1</v>
          </cell>
          <cell r="F13261">
            <v>31</v>
          </cell>
          <cell r="G13261" t="e">
            <v>#N/A</v>
          </cell>
        </row>
        <row r="13262">
          <cell r="A13262" t="str">
            <v>1SDA071147R1</v>
          </cell>
          <cell r="B13262" t="str">
            <v xml:space="preserve">E4.2N 3200 Ekip G Touch LSIG 3p FHR </v>
          </cell>
          <cell r="C13262" t="str">
            <v>S06</v>
          </cell>
          <cell r="D13262">
            <v>223954</v>
          </cell>
          <cell r="E13262">
            <v>1</v>
          </cell>
          <cell r="F13262">
            <v>31</v>
          </cell>
          <cell r="G13262" t="e">
            <v>#N/A</v>
          </cell>
        </row>
        <row r="13263">
          <cell r="A13263" t="str">
            <v>1SDA071148R1</v>
          </cell>
          <cell r="B13263" t="str">
            <v xml:space="preserve">E4.2N 3200 Ekip Hi-Touch LSI 3p FHR </v>
          </cell>
          <cell r="C13263" t="str">
            <v>S06</v>
          </cell>
          <cell r="D13263">
            <v>230247</v>
          </cell>
          <cell r="E13263">
            <v>1</v>
          </cell>
          <cell r="F13263">
            <v>31</v>
          </cell>
          <cell r="G13263" t="e">
            <v>#N/A</v>
          </cell>
        </row>
        <row r="13264">
          <cell r="A13264" t="str">
            <v>1SDA071149R1</v>
          </cell>
          <cell r="B13264" t="str">
            <v>E4.2N 3200Hi-Touch LSIG 3p FHR</v>
          </cell>
          <cell r="C13264" t="str">
            <v>S06</v>
          </cell>
          <cell r="D13264">
            <v>235883</v>
          </cell>
          <cell r="E13264">
            <v>1</v>
          </cell>
          <cell r="F13264">
            <v>31</v>
          </cell>
          <cell r="G13264" t="e">
            <v>#N/A</v>
          </cell>
        </row>
        <row r="13265">
          <cell r="A13265" t="str">
            <v>1SDA071150R1</v>
          </cell>
          <cell r="B13265" t="str">
            <v>E4.2N 3200 Ekip G Hi-Touch LSIG 3p FHR</v>
          </cell>
          <cell r="C13265" t="str">
            <v>S06</v>
          </cell>
          <cell r="D13265">
            <v>234341</v>
          </cell>
          <cell r="E13265">
            <v>1</v>
          </cell>
          <cell r="F13265">
            <v>31</v>
          </cell>
          <cell r="G13265" t="e">
            <v>#N/A</v>
          </cell>
        </row>
        <row r="13266">
          <cell r="A13266" t="str">
            <v>1SDA071151R1</v>
          </cell>
          <cell r="B13266" t="str">
            <v xml:space="preserve">E4.2S 3200 Ekip Dip LI 3p FHR </v>
          </cell>
          <cell r="C13266" t="str">
            <v>S06</v>
          </cell>
          <cell r="D13266">
            <v>177370</v>
          </cell>
          <cell r="E13266">
            <v>1</v>
          </cell>
          <cell r="F13266">
            <v>31</v>
          </cell>
          <cell r="G13266" t="e">
            <v>#N/A</v>
          </cell>
        </row>
        <row r="13267">
          <cell r="A13267" t="str">
            <v>1SDA071152R1</v>
          </cell>
          <cell r="B13267" t="str">
            <v>E4.2S 3200 Ekip Dip LSI 3p FHR</v>
          </cell>
          <cell r="C13267" t="str">
            <v>S06</v>
          </cell>
          <cell r="D13267">
            <v>183493</v>
          </cell>
          <cell r="E13267">
            <v>1</v>
          </cell>
          <cell r="F13267">
            <v>31</v>
          </cell>
          <cell r="G13267" t="e">
            <v>#N/A</v>
          </cell>
        </row>
        <row r="13268">
          <cell r="A13268" t="str">
            <v>1SDA071153R1</v>
          </cell>
          <cell r="B13268" t="str">
            <v xml:space="preserve">E4.2S 3200 Ekip Dip LSIG 3p FHR </v>
          </cell>
          <cell r="C13268" t="str">
            <v>S06</v>
          </cell>
          <cell r="D13268">
            <v>193356</v>
          </cell>
          <cell r="E13268">
            <v>1</v>
          </cell>
          <cell r="F13268">
            <v>31</v>
          </cell>
          <cell r="G13268" t="e">
            <v>#N/A</v>
          </cell>
        </row>
        <row r="13269">
          <cell r="A13269" t="str">
            <v>1SDA071154R1</v>
          </cell>
          <cell r="B13269" t="str">
            <v xml:space="preserve">E4.2S 3200 Ekip Touch LI 3p FHR </v>
          </cell>
          <cell r="C13269" t="str">
            <v>S06</v>
          </cell>
          <cell r="D13269">
            <v>180344</v>
          </cell>
          <cell r="E13269">
            <v>1</v>
          </cell>
          <cell r="F13269">
            <v>31</v>
          </cell>
          <cell r="G13269" t="e">
            <v>#N/A</v>
          </cell>
        </row>
        <row r="13270">
          <cell r="A13270" t="str">
            <v>1SDA071155R1</v>
          </cell>
          <cell r="B13270" t="str">
            <v>E4.2S 3200 Ekip Touch LSI 3p FHR</v>
          </cell>
          <cell r="C13270" t="str">
            <v>S06</v>
          </cell>
          <cell r="D13270">
            <v>188002</v>
          </cell>
          <cell r="E13270">
            <v>1</v>
          </cell>
          <cell r="F13270">
            <v>31</v>
          </cell>
          <cell r="G13270" t="e">
            <v>#N/A</v>
          </cell>
        </row>
        <row r="13271">
          <cell r="A13271" t="str">
            <v>1SDA071156R1</v>
          </cell>
          <cell r="B13271" t="str">
            <v xml:space="preserve">E4.2S 3200 Ekip Touch LSIG 3p FHR </v>
          </cell>
          <cell r="C13271" t="str">
            <v>S06</v>
          </cell>
          <cell r="D13271">
            <v>200333</v>
          </cell>
          <cell r="E13271">
            <v>1</v>
          </cell>
          <cell r="F13271">
            <v>31</v>
          </cell>
          <cell r="G13271" t="e">
            <v>#N/A</v>
          </cell>
        </row>
        <row r="13272">
          <cell r="A13272" t="str">
            <v>1SDA071157R1</v>
          </cell>
          <cell r="B13272" t="str">
            <v xml:space="preserve">E4.2S 3200 Ekip G Touch LSIG 3p FHR </v>
          </cell>
          <cell r="C13272" t="str">
            <v>S06</v>
          </cell>
          <cell r="D13272">
            <v>228948</v>
          </cell>
          <cell r="E13272">
            <v>1</v>
          </cell>
          <cell r="F13272">
            <v>31</v>
          </cell>
          <cell r="G13272" t="e">
            <v>#N/A</v>
          </cell>
        </row>
        <row r="13273">
          <cell r="A13273" t="str">
            <v>1SDA071158R1</v>
          </cell>
          <cell r="B13273" t="str">
            <v xml:space="preserve">E4.2S 3200 Ekip Hi-Touch LSI 3p FHR </v>
          </cell>
          <cell r="C13273" t="str">
            <v>S06</v>
          </cell>
          <cell r="D13273">
            <v>235207</v>
          </cell>
          <cell r="E13273">
            <v>1</v>
          </cell>
          <cell r="F13273">
            <v>31</v>
          </cell>
          <cell r="G13273" t="e">
            <v>#N/A</v>
          </cell>
        </row>
        <row r="13274">
          <cell r="A13274" t="str">
            <v>1SDA071159R1</v>
          </cell>
          <cell r="B13274" t="str">
            <v>E4.2S 3200 Ekip Hi-Touch LSIG 3p FHR</v>
          </cell>
          <cell r="C13274" t="str">
            <v>S06</v>
          </cell>
          <cell r="D13274">
            <v>245076</v>
          </cell>
          <cell r="E13274">
            <v>1</v>
          </cell>
          <cell r="F13274">
            <v>31</v>
          </cell>
          <cell r="G13274" t="e">
            <v>#N/A</v>
          </cell>
        </row>
        <row r="13275">
          <cell r="A13275" t="str">
            <v>1SDA071160R1</v>
          </cell>
          <cell r="B13275" t="str">
            <v>E4.2S 3200 Ekip G Hi-Touch LSIG 3p FHR</v>
          </cell>
          <cell r="C13275" t="str">
            <v>S06</v>
          </cell>
          <cell r="D13275">
            <v>239332</v>
          </cell>
          <cell r="E13275">
            <v>1</v>
          </cell>
          <cell r="F13275">
            <v>31</v>
          </cell>
          <cell r="G13275" t="e">
            <v>#N/A</v>
          </cell>
        </row>
        <row r="13276">
          <cell r="A13276" t="str">
            <v>1SDA071161R1</v>
          </cell>
          <cell r="B13276" t="str">
            <v xml:space="preserve">E4.2H 3200 Ekip Dip LI 3p FHR </v>
          </cell>
          <cell r="C13276" t="str">
            <v>S06</v>
          </cell>
          <cell r="D13276">
            <v>197817</v>
          </cell>
          <cell r="E13276">
            <v>1</v>
          </cell>
          <cell r="F13276">
            <v>31</v>
          </cell>
          <cell r="G13276" t="e">
            <v>#N/A</v>
          </cell>
        </row>
        <row r="13277">
          <cell r="A13277" t="str">
            <v>1SDA071162R1</v>
          </cell>
          <cell r="B13277" t="str">
            <v>E4.2H 3200 Ekip Dip LSI 3p FHR</v>
          </cell>
          <cell r="C13277" t="str">
            <v>S06</v>
          </cell>
          <cell r="D13277">
            <v>203938</v>
          </cell>
          <cell r="E13277">
            <v>1</v>
          </cell>
          <cell r="F13277">
            <v>31</v>
          </cell>
          <cell r="G13277" t="e">
            <v>#N/A</v>
          </cell>
        </row>
        <row r="13278">
          <cell r="A13278" t="str">
            <v>1SDA071163R1</v>
          </cell>
          <cell r="B13278" t="str">
            <v xml:space="preserve">E4.2H 3200 Ekip Dip LSIG 3p FHR </v>
          </cell>
          <cell r="C13278" t="str">
            <v>S06</v>
          </cell>
          <cell r="D13278">
            <v>213805</v>
          </cell>
          <cell r="E13278">
            <v>1</v>
          </cell>
          <cell r="F13278">
            <v>31</v>
          </cell>
          <cell r="G13278" t="e">
            <v>#N/A</v>
          </cell>
        </row>
        <row r="13279">
          <cell r="A13279" t="str">
            <v>1SDA071164R1</v>
          </cell>
          <cell r="B13279" t="str">
            <v xml:space="preserve">E4.2H 3200 Ekip Touch LI 3p FHR </v>
          </cell>
          <cell r="C13279" t="str">
            <v>S06</v>
          </cell>
          <cell r="D13279">
            <v>200792</v>
          </cell>
          <cell r="E13279">
            <v>1</v>
          </cell>
          <cell r="F13279">
            <v>31</v>
          </cell>
          <cell r="G13279" t="e">
            <v>#N/A</v>
          </cell>
        </row>
        <row r="13280">
          <cell r="A13280" t="str">
            <v>1SDA071165R1</v>
          </cell>
          <cell r="B13280" t="str">
            <v>E4.2H 3200 Ekip Touch LSI 3p FHR</v>
          </cell>
          <cell r="C13280" t="str">
            <v>S06</v>
          </cell>
          <cell r="D13280">
            <v>208446</v>
          </cell>
          <cell r="E13280">
            <v>1</v>
          </cell>
          <cell r="F13280">
            <v>31</v>
          </cell>
          <cell r="G13280" t="e">
            <v>#N/A</v>
          </cell>
        </row>
        <row r="13281">
          <cell r="A13281" t="str">
            <v>1SDA071166R1</v>
          </cell>
          <cell r="B13281" t="str">
            <v xml:space="preserve">E4.2H 3200 Ekip Touch LSIG 3p FHR </v>
          </cell>
          <cell r="C13281" t="str">
            <v>S06</v>
          </cell>
          <cell r="D13281">
            <v>220779</v>
          </cell>
          <cell r="E13281">
            <v>1</v>
          </cell>
          <cell r="F13281">
            <v>31</v>
          </cell>
          <cell r="G13281" t="e">
            <v>#N/A</v>
          </cell>
        </row>
        <row r="13282">
          <cell r="A13282" t="str">
            <v>1SDA071167R1</v>
          </cell>
          <cell r="B13282" t="str">
            <v xml:space="preserve">E4.2H 3200 Ekip G Touch LSIG 3p FHR </v>
          </cell>
          <cell r="C13282" t="str">
            <v>S06</v>
          </cell>
          <cell r="D13282">
            <v>248705</v>
          </cell>
          <cell r="E13282">
            <v>1</v>
          </cell>
          <cell r="F13282">
            <v>31</v>
          </cell>
          <cell r="G13282" t="e">
            <v>#N/A</v>
          </cell>
        </row>
        <row r="13283">
          <cell r="A13283" t="str">
            <v>1SDA071168R1</v>
          </cell>
          <cell r="B13283" t="str">
            <v xml:space="preserve">E4.2H 3200 Ekip Hi-Touch LSI 3p FHR </v>
          </cell>
          <cell r="C13283" t="str">
            <v>S06</v>
          </cell>
          <cell r="D13283">
            <v>255650</v>
          </cell>
          <cell r="E13283">
            <v>1</v>
          </cell>
          <cell r="F13283">
            <v>31</v>
          </cell>
          <cell r="G13283" t="e">
            <v>#N/A</v>
          </cell>
        </row>
        <row r="13284">
          <cell r="A13284" t="str">
            <v>1SDA071169R1</v>
          </cell>
          <cell r="B13284" t="str">
            <v>E4.2H 3200 Ekip Hi-Touch LSIG 3p FHR</v>
          </cell>
          <cell r="C13284" t="str">
            <v>S06</v>
          </cell>
          <cell r="D13284">
            <v>265518</v>
          </cell>
          <cell r="E13284">
            <v>1</v>
          </cell>
          <cell r="F13284">
            <v>31</v>
          </cell>
          <cell r="G13284" t="e">
            <v>#N/A</v>
          </cell>
        </row>
        <row r="13285">
          <cell r="A13285" t="str">
            <v>1SDA071170R1</v>
          </cell>
          <cell r="B13285" t="str">
            <v>E4.2H 3200 Ekip G Hi-Touch LSIG 3p FHR</v>
          </cell>
          <cell r="C13285" t="str">
            <v>S06</v>
          </cell>
          <cell r="D13285">
            <v>259093</v>
          </cell>
          <cell r="E13285">
            <v>1</v>
          </cell>
          <cell r="F13285">
            <v>31</v>
          </cell>
          <cell r="G13285" t="e">
            <v>#N/A</v>
          </cell>
        </row>
        <row r="13286">
          <cell r="A13286" t="str">
            <v>1SDA071171R1</v>
          </cell>
          <cell r="B13286" t="str">
            <v xml:space="preserve">E4.2V 3200 Ekip Dip LI 3p FHR </v>
          </cell>
          <cell r="C13286" t="str">
            <v>S06</v>
          </cell>
          <cell r="D13286">
            <v>199793</v>
          </cell>
          <cell r="E13286">
            <v>1</v>
          </cell>
          <cell r="F13286">
            <v>31</v>
          </cell>
          <cell r="G13286" t="e">
            <v>#N/A</v>
          </cell>
        </row>
        <row r="13287">
          <cell r="A13287" t="str">
            <v>1SDA071172R1</v>
          </cell>
          <cell r="B13287" t="str">
            <v>E4.2V 3200 Ekip Dip LSI 3p FHR</v>
          </cell>
          <cell r="C13287" t="str">
            <v>S06</v>
          </cell>
          <cell r="D13287">
            <v>205917</v>
          </cell>
          <cell r="E13287">
            <v>1</v>
          </cell>
          <cell r="F13287">
            <v>31</v>
          </cell>
          <cell r="G13287" t="e">
            <v>#N/A</v>
          </cell>
        </row>
        <row r="13288">
          <cell r="A13288" t="str">
            <v>1SDA071173R1</v>
          </cell>
          <cell r="B13288" t="str">
            <v xml:space="preserve">E4.2V 3200 Ekip Dip LSIG 3p FHR </v>
          </cell>
          <cell r="C13288" t="str">
            <v>S06</v>
          </cell>
          <cell r="D13288">
            <v>215782</v>
          </cell>
          <cell r="E13288">
            <v>1</v>
          </cell>
          <cell r="F13288">
            <v>31</v>
          </cell>
          <cell r="G13288" t="e">
            <v>#N/A</v>
          </cell>
        </row>
        <row r="13289">
          <cell r="A13289" t="str">
            <v>1SDA071174R1</v>
          </cell>
          <cell r="B13289" t="str">
            <v xml:space="preserve">E4.2V 3200 Ekip Touch LI 3p FHR </v>
          </cell>
          <cell r="C13289" t="str">
            <v>S06</v>
          </cell>
          <cell r="D13289">
            <v>202769</v>
          </cell>
          <cell r="E13289">
            <v>1</v>
          </cell>
          <cell r="F13289">
            <v>31</v>
          </cell>
          <cell r="G13289" t="e">
            <v>#N/A</v>
          </cell>
        </row>
        <row r="13290">
          <cell r="A13290" t="str">
            <v>1SDA071175R1</v>
          </cell>
          <cell r="B13290" t="str">
            <v>E4.2V 3200 Ekip Touch LSI 3p FHR</v>
          </cell>
          <cell r="C13290" t="str">
            <v>S06</v>
          </cell>
          <cell r="D13290">
            <v>210424</v>
          </cell>
          <cell r="E13290">
            <v>1</v>
          </cell>
          <cell r="F13290">
            <v>31</v>
          </cell>
          <cell r="G13290" t="e">
            <v>#N/A</v>
          </cell>
        </row>
        <row r="13291">
          <cell r="A13291" t="str">
            <v>1SDA071176R1</v>
          </cell>
          <cell r="B13291" t="str">
            <v xml:space="preserve">E4.2V 3200 Ekip Touch LSIG 3p FHR </v>
          </cell>
          <cell r="C13291" t="str">
            <v>S06</v>
          </cell>
          <cell r="D13291">
            <v>222759</v>
          </cell>
          <cell r="E13291">
            <v>1</v>
          </cell>
          <cell r="F13291">
            <v>31</v>
          </cell>
          <cell r="G13291" t="e">
            <v>#N/A</v>
          </cell>
        </row>
        <row r="13292">
          <cell r="A13292" t="str">
            <v>1SDA071177R1</v>
          </cell>
          <cell r="B13292" t="str">
            <v xml:space="preserve">E4.2V 3200 Ekip G Touch LSIG 3p FHR </v>
          </cell>
          <cell r="C13292" t="str">
            <v>S06</v>
          </cell>
          <cell r="D13292">
            <v>264286</v>
          </cell>
          <cell r="E13292">
            <v>1</v>
          </cell>
          <cell r="F13292">
            <v>31</v>
          </cell>
          <cell r="G13292" t="e">
            <v>#N/A</v>
          </cell>
        </row>
        <row r="13293">
          <cell r="A13293" t="str">
            <v>1SDA071178R1</v>
          </cell>
          <cell r="B13293" t="str">
            <v xml:space="preserve">E4.2V 3200 Ekip Hi-Touch LSI 3p FHR </v>
          </cell>
          <cell r="C13293" t="str">
            <v>S06</v>
          </cell>
          <cell r="D13293">
            <v>257629</v>
          </cell>
          <cell r="E13293">
            <v>1</v>
          </cell>
          <cell r="F13293">
            <v>31</v>
          </cell>
          <cell r="G13293" t="e">
            <v>#N/A</v>
          </cell>
        </row>
        <row r="13294">
          <cell r="A13294" t="str">
            <v>1SDA071179R1</v>
          </cell>
          <cell r="B13294" t="str">
            <v>E4.2V 3200 Ekip Hi-Touch LSIG 3p FHR</v>
          </cell>
          <cell r="C13294" t="str">
            <v>S06</v>
          </cell>
          <cell r="D13294">
            <v>267495</v>
          </cell>
          <cell r="E13294">
            <v>1</v>
          </cell>
          <cell r="F13294">
            <v>31</v>
          </cell>
          <cell r="G13294" t="e">
            <v>#N/A</v>
          </cell>
        </row>
        <row r="13295">
          <cell r="A13295" t="str">
            <v>1SDA071180R1</v>
          </cell>
          <cell r="B13295" t="str">
            <v>E4.2V 3200 Ekip G Hi-Touch LSIG 3p FHR</v>
          </cell>
          <cell r="C13295" t="str">
            <v>S06</v>
          </cell>
          <cell r="D13295">
            <v>274671</v>
          </cell>
          <cell r="E13295">
            <v>1</v>
          </cell>
          <cell r="F13295">
            <v>31</v>
          </cell>
          <cell r="G13295" t="e">
            <v>#N/A</v>
          </cell>
        </row>
        <row r="13296">
          <cell r="A13296" t="str">
            <v>1SDA071191R1</v>
          </cell>
          <cell r="B13296" t="str">
            <v xml:space="preserve">E4.2N 4000 Ekip Dip LI 3p FHR </v>
          </cell>
          <cell r="C13296" t="str">
            <v>S06</v>
          </cell>
          <cell r="D13296">
            <v>212382</v>
          </cell>
          <cell r="E13296">
            <v>1</v>
          </cell>
          <cell r="F13296">
            <v>31</v>
          </cell>
          <cell r="G13296" t="e">
            <v>#N/A</v>
          </cell>
        </row>
        <row r="13297">
          <cell r="A13297" t="str">
            <v>1SDA071192R1</v>
          </cell>
          <cell r="B13297" t="str">
            <v>E4.2N 4000 Ekip Dip LSI 3p FHR</v>
          </cell>
          <cell r="C13297" t="str">
            <v>S06</v>
          </cell>
          <cell r="D13297">
            <v>218301</v>
          </cell>
          <cell r="E13297">
            <v>1</v>
          </cell>
          <cell r="F13297">
            <v>31</v>
          </cell>
          <cell r="G13297" t="e">
            <v>#N/A</v>
          </cell>
        </row>
        <row r="13298">
          <cell r="A13298" t="str">
            <v>1SDA071193R1</v>
          </cell>
          <cell r="B13298" t="str">
            <v xml:space="preserve">E4.2N 4000 Ekip Dip LSIG 3p FHR </v>
          </cell>
          <cell r="C13298" t="str">
            <v>S06</v>
          </cell>
          <cell r="D13298">
            <v>227833</v>
          </cell>
          <cell r="E13298">
            <v>1</v>
          </cell>
          <cell r="F13298">
            <v>31</v>
          </cell>
          <cell r="G13298" t="e">
            <v>#N/A</v>
          </cell>
        </row>
        <row r="13299">
          <cell r="A13299" t="str">
            <v>1SDA071194R1</v>
          </cell>
          <cell r="B13299" t="str">
            <v xml:space="preserve">E4.2N 4000 Ekip Touch LI 3p FHR </v>
          </cell>
          <cell r="C13299" t="str">
            <v>S06</v>
          </cell>
          <cell r="D13299">
            <v>215259</v>
          </cell>
          <cell r="E13299">
            <v>1</v>
          </cell>
          <cell r="F13299">
            <v>31</v>
          </cell>
          <cell r="G13299" t="e">
            <v>#N/A</v>
          </cell>
        </row>
        <row r="13300">
          <cell r="A13300" t="str">
            <v>1SDA071195R1</v>
          </cell>
          <cell r="B13300" t="str">
            <v>E4.2N 4000 Ekip Touch LSI 3p FHR</v>
          </cell>
          <cell r="C13300" t="str">
            <v>S06</v>
          </cell>
          <cell r="D13300">
            <v>222656</v>
          </cell>
          <cell r="E13300">
            <v>1</v>
          </cell>
          <cell r="F13300">
            <v>31</v>
          </cell>
          <cell r="G13300" t="e">
            <v>#N/A</v>
          </cell>
        </row>
        <row r="13301">
          <cell r="A13301" t="str">
            <v>1SDA071196R1</v>
          </cell>
          <cell r="B13301" t="str">
            <v xml:space="preserve">E4.2N 4000 Ekip Touch LSIG 3p FHR </v>
          </cell>
          <cell r="C13301" t="str">
            <v>S06</v>
          </cell>
          <cell r="D13301">
            <v>234577</v>
          </cell>
          <cell r="E13301">
            <v>1</v>
          </cell>
          <cell r="F13301">
            <v>31</v>
          </cell>
          <cell r="G13301" t="e">
            <v>#N/A</v>
          </cell>
        </row>
        <row r="13302">
          <cell r="A13302" t="str">
            <v>1SDA071197R1</v>
          </cell>
          <cell r="B13302" t="str">
            <v xml:space="preserve">E4.2N 4000 Ekip G Touch LSIG 3p FHR </v>
          </cell>
          <cell r="C13302" t="str">
            <v>S06</v>
          </cell>
          <cell r="D13302">
            <v>269924</v>
          </cell>
          <cell r="E13302">
            <v>1</v>
          </cell>
          <cell r="F13302">
            <v>31</v>
          </cell>
          <cell r="G13302" t="e">
            <v>#N/A</v>
          </cell>
        </row>
        <row r="13303">
          <cell r="A13303" t="str">
            <v>1SDA071198R1</v>
          </cell>
          <cell r="B13303" t="str">
            <v xml:space="preserve">E4.2N 4000 Ekip Hi-Touch LSI 3p FHR </v>
          </cell>
          <cell r="C13303" t="str">
            <v>S06</v>
          </cell>
          <cell r="D13303">
            <v>268276</v>
          </cell>
          <cell r="E13303">
            <v>1</v>
          </cell>
          <cell r="F13303">
            <v>31</v>
          </cell>
          <cell r="G13303" t="e">
            <v>#N/A</v>
          </cell>
        </row>
        <row r="13304">
          <cell r="A13304" t="str">
            <v>1SDA071199R1</v>
          </cell>
          <cell r="B13304" t="str">
            <v>E4.2N 4000 Ekip Hi-Touch LSIG 3p FHR</v>
          </cell>
          <cell r="C13304" t="str">
            <v>S06</v>
          </cell>
          <cell r="D13304">
            <v>277813</v>
          </cell>
          <cell r="E13304">
            <v>1</v>
          </cell>
          <cell r="F13304">
            <v>31</v>
          </cell>
          <cell r="G13304" t="e">
            <v>#N/A</v>
          </cell>
        </row>
        <row r="13305">
          <cell r="A13305" t="str">
            <v>1SDA071200R1</v>
          </cell>
          <cell r="B13305" t="str">
            <v>E4.2N 4000 Ekip G Hi-Touch LSIG 3p FHR</v>
          </cell>
          <cell r="C13305" t="str">
            <v>S06</v>
          </cell>
          <cell r="D13305">
            <v>280312</v>
          </cell>
          <cell r="E13305">
            <v>1</v>
          </cell>
          <cell r="F13305">
            <v>31</v>
          </cell>
          <cell r="G13305" t="e">
            <v>#N/A</v>
          </cell>
        </row>
        <row r="13306">
          <cell r="A13306" t="str">
            <v>1SDA071201R1</v>
          </cell>
          <cell r="B13306" t="str">
            <v>E4.2S 4000 Ekip Dip LI 3p FHR</v>
          </cell>
          <cell r="C13306" t="str">
            <v>S06</v>
          </cell>
          <cell r="D13306">
            <v>216085</v>
          </cell>
          <cell r="E13306">
            <v>1</v>
          </cell>
          <cell r="F13306">
            <v>31</v>
          </cell>
          <cell r="G13306" t="e">
            <v>#N/A</v>
          </cell>
        </row>
        <row r="13307">
          <cell r="A13307" t="str">
            <v>1SDA071202R1</v>
          </cell>
          <cell r="B13307" t="str">
            <v>E4.2S 4000 Ekip Dip LSI 3p FHR</v>
          </cell>
          <cell r="C13307" t="str">
            <v>S06</v>
          </cell>
          <cell r="D13307">
            <v>226097</v>
          </cell>
          <cell r="E13307">
            <v>1</v>
          </cell>
          <cell r="F13307">
            <v>31</v>
          </cell>
          <cell r="G13307" t="e">
            <v>#N/A</v>
          </cell>
        </row>
        <row r="13308">
          <cell r="A13308" t="str">
            <v>1SDA071203R1</v>
          </cell>
          <cell r="B13308" t="str">
            <v xml:space="preserve">E4.2S 4000 Ekip Dip LSIG 3p FHR </v>
          </cell>
          <cell r="C13308" t="str">
            <v>S06</v>
          </cell>
          <cell r="D13308">
            <v>231805</v>
          </cell>
          <cell r="E13308">
            <v>1</v>
          </cell>
          <cell r="F13308">
            <v>31</v>
          </cell>
          <cell r="G13308" t="e">
            <v>#N/A</v>
          </cell>
        </row>
        <row r="13309">
          <cell r="A13309" t="str">
            <v>1SDA071204R1</v>
          </cell>
          <cell r="B13309" t="str">
            <v xml:space="preserve">E4.2S 4000 Ekip Touch LI 3p FHR </v>
          </cell>
          <cell r="C13309" t="str">
            <v>S06</v>
          </cell>
          <cell r="D13309">
            <v>222947</v>
          </cell>
          <cell r="E13309">
            <v>1</v>
          </cell>
          <cell r="F13309">
            <v>31</v>
          </cell>
          <cell r="G13309" t="e">
            <v>#N/A</v>
          </cell>
        </row>
        <row r="13310">
          <cell r="A13310" t="str">
            <v>1SDA071205R1</v>
          </cell>
          <cell r="B13310" t="str">
            <v>E4.2S 4000 Ekip Touch LSI 3p FHR</v>
          </cell>
          <cell r="C13310" t="str">
            <v>S06</v>
          </cell>
          <cell r="D13310">
            <v>230612</v>
          </cell>
          <cell r="E13310">
            <v>1</v>
          </cell>
          <cell r="F13310">
            <v>31</v>
          </cell>
          <cell r="G13310" t="e">
            <v>#N/A</v>
          </cell>
        </row>
        <row r="13311">
          <cell r="A13311" t="str">
            <v>1SDA071206R1</v>
          </cell>
          <cell r="B13311" t="str">
            <v xml:space="preserve">E4.2S 4000 Ekip Touch LSIG 3p FHR </v>
          </cell>
          <cell r="C13311" t="str">
            <v>S06</v>
          </cell>
          <cell r="D13311">
            <v>242953</v>
          </cell>
          <cell r="E13311">
            <v>1</v>
          </cell>
          <cell r="F13311">
            <v>31</v>
          </cell>
          <cell r="G13311" t="e">
            <v>#N/A</v>
          </cell>
        </row>
        <row r="13312">
          <cell r="A13312" t="str">
            <v>1SDA071207R1</v>
          </cell>
          <cell r="B13312" t="str">
            <v xml:space="preserve">E4.2S 4000 Ekip G Touch LSIG 3p FHR </v>
          </cell>
          <cell r="C13312" t="str">
            <v>S06</v>
          </cell>
          <cell r="D13312">
            <v>292190</v>
          </cell>
          <cell r="E13312">
            <v>1</v>
          </cell>
          <cell r="F13312">
            <v>31</v>
          </cell>
          <cell r="G13312" t="e">
            <v>#N/A</v>
          </cell>
        </row>
        <row r="13313">
          <cell r="A13313" t="str">
            <v>1SDA071208R1</v>
          </cell>
          <cell r="B13313" t="str">
            <v xml:space="preserve">E4.2S 4000 Ekip Hi-Touch LSI 3p FHR </v>
          </cell>
          <cell r="C13313" t="str">
            <v>S06</v>
          </cell>
          <cell r="D13313">
            <v>277855</v>
          </cell>
          <cell r="E13313">
            <v>1</v>
          </cell>
          <cell r="F13313">
            <v>31</v>
          </cell>
          <cell r="G13313" t="e">
            <v>#N/A</v>
          </cell>
        </row>
        <row r="13314">
          <cell r="A13314" t="str">
            <v>1SDA071209R1</v>
          </cell>
          <cell r="B13314" t="str">
            <v>E4.2S 4000 Ekip Hi-Touch LSIG 3p FHR</v>
          </cell>
          <cell r="C13314" t="str">
            <v>S06</v>
          </cell>
          <cell r="D13314">
            <v>282652</v>
          </cell>
          <cell r="E13314">
            <v>1</v>
          </cell>
          <cell r="F13314">
            <v>31</v>
          </cell>
          <cell r="G13314" t="e">
            <v>#N/A</v>
          </cell>
        </row>
        <row r="13315">
          <cell r="A13315" t="str">
            <v>1SDA071210R1</v>
          </cell>
          <cell r="B13315" t="str">
            <v>E4.2S 4000 Ekip G Hi-Touch LSIG 3p FHR</v>
          </cell>
          <cell r="C13315" t="str">
            <v>S06</v>
          </cell>
          <cell r="D13315">
            <v>302574</v>
          </cell>
          <cell r="E13315">
            <v>1</v>
          </cell>
          <cell r="F13315">
            <v>31</v>
          </cell>
          <cell r="G13315" t="e">
            <v>#N/A</v>
          </cell>
        </row>
        <row r="13316">
          <cell r="A13316" t="str">
            <v>1SDA071211R1</v>
          </cell>
          <cell r="B13316" t="str">
            <v xml:space="preserve">E4.2H 4000 Ekip Dip LI 3p FHR </v>
          </cell>
          <cell r="C13316" t="str">
            <v>S06</v>
          </cell>
          <cell r="D13316">
            <v>311384</v>
          </cell>
          <cell r="E13316">
            <v>1</v>
          </cell>
          <cell r="F13316">
            <v>31</v>
          </cell>
          <cell r="G13316" t="e">
            <v>#N/A</v>
          </cell>
        </row>
        <row r="13317">
          <cell r="A13317" t="str">
            <v>1SDA071212R1</v>
          </cell>
          <cell r="B13317" t="str">
            <v>E4.2H 4000 Ekip Dip LSI 3p FHR</v>
          </cell>
          <cell r="C13317" t="str">
            <v>S06</v>
          </cell>
          <cell r="D13317">
            <v>316893</v>
          </cell>
          <cell r="E13317">
            <v>1</v>
          </cell>
          <cell r="F13317">
            <v>31</v>
          </cell>
          <cell r="G13317" t="e">
            <v>#N/A</v>
          </cell>
        </row>
        <row r="13318">
          <cell r="A13318" t="str">
            <v>1SDA071213R1</v>
          </cell>
          <cell r="B13318" t="str">
            <v xml:space="preserve">E4.2H 4000 Ekip Dip LSIG 3p FHR </v>
          </cell>
          <cell r="C13318" t="str">
            <v>S06</v>
          </cell>
          <cell r="D13318">
            <v>325777</v>
          </cell>
          <cell r="E13318">
            <v>1</v>
          </cell>
          <cell r="F13318">
            <v>31</v>
          </cell>
          <cell r="G13318" t="e">
            <v>#N/A</v>
          </cell>
        </row>
        <row r="13319">
          <cell r="A13319" t="str">
            <v>1SDA071214R1</v>
          </cell>
          <cell r="B13319" t="str">
            <v xml:space="preserve">E4.2H 4000 Ekip Touch LI 3p FHR </v>
          </cell>
          <cell r="C13319" t="str">
            <v>S06</v>
          </cell>
          <cell r="D13319">
            <v>314061</v>
          </cell>
          <cell r="E13319">
            <v>1</v>
          </cell>
          <cell r="F13319">
            <v>31</v>
          </cell>
          <cell r="G13319" t="e">
            <v>#N/A</v>
          </cell>
        </row>
        <row r="13320">
          <cell r="A13320" t="str">
            <v>1SDA071215R1</v>
          </cell>
          <cell r="B13320" t="str">
            <v>E4.2H 4000 Ekip Touch LSI 3p FHR</v>
          </cell>
          <cell r="C13320" t="str">
            <v>S06</v>
          </cell>
          <cell r="D13320">
            <v>320952</v>
          </cell>
          <cell r="E13320">
            <v>1</v>
          </cell>
          <cell r="F13320">
            <v>31</v>
          </cell>
          <cell r="G13320" t="e">
            <v>#N/A</v>
          </cell>
        </row>
        <row r="13321">
          <cell r="A13321" t="str">
            <v>1SDA071216R1</v>
          </cell>
          <cell r="B13321" t="str">
            <v xml:space="preserve">E4.2H 4000 Ekip Touch LSIG 3p FHR </v>
          </cell>
          <cell r="C13321" t="str">
            <v>S06</v>
          </cell>
          <cell r="D13321">
            <v>332055</v>
          </cell>
          <cell r="E13321">
            <v>1</v>
          </cell>
          <cell r="F13321">
            <v>31</v>
          </cell>
          <cell r="G13321" t="e">
            <v>#N/A</v>
          </cell>
        </row>
        <row r="13322">
          <cell r="A13322" t="str">
            <v>1SDA071217R1</v>
          </cell>
          <cell r="B13322" t="str">
            <v xml:space="preserve">E4.2H 4000 Ekip G Touch LSIG 3p FHR </v>
          </cell>
          <cell r="C13322" t="str">
            <v>S06</v>
          </cell>
          <cell r="D13322">
            <v>357435</v>
          </cell>
          <cell r="E13322">
            <v>1</v>
          </cell>
          <cell r="F13322">
            <v>31</v>
          </cell>
          <cell r="G13322" t="e">
            <v>#N/A</v>
          </cell>
        </row>
        <row r="13323">
          <cell r="A13323" t="str">
            <v>1SDA071218R1</v>
          </cell>
          <cell r="B13323" t="str">
            <v xml:space="preserve">E4.2H 4000 Ekip Hi-Touch LSI 3p FHR </v>
          </cell>
          <cell r="C13323" t="str">
            <v>S06</v>
          </cell>
          <cell r="D13323">
            <v>363440</v>
          </cell>
          <cell r="E13323">
            <v>1</v>
          </cell>
          <cell r="F13323">
            <v>31</v>
          </cell>
          <cell r="G13323" t="e">
            <v>#N/A</v>
          </cell>
        </row>
        <row r="13324">
          <cell r="A13324" t="str">
            <v>1SDA071219R1</v>
          </cell>
          <cell r="B13324" t="str">
            <v>E4.2H 4000 Ekip Hi-Touch LSIG 3p FHR</v>
          </cell>
          <cell r="C13324" t="str">
            <v>S06</v>
          </cell>
          <cell r="D13324">
            <v>372318</v>
          </cell>
          <cell r="E13324">
            <v>1</v>
          </cell>
          <cell r="F13324">
            <v>31</v>
          </cell>
          <cell r="G13324" t="e">
            <v>#N/A</v>
          </cell>
        </row>
        <row r="13325">
          <cell r="A13325" t="str">
            <v>1SDA071220R1</v>
          </cell>
          <cell r="B13325" t="str">
            <v>E4.2H 4000 Ekip G Hi-Touch LSIG 3p FHR</v>
          </cell>
          <cell r="C13325" t="str">
            <v>S06</v>
          </cell>
          <cell r="D13325">
            <v>367819</v>
          </cell>
          <cell r="E13325">
            <v>1</v>
          </cell>
          <cell r="F13325">
            <v>31</v>
          </cell>
          <cell r="G13325" t="e">
            <v>#N/A</v>
          </cell>
        </row>
        <row r="13326">
          <cell r="A13326" t="str">
            <v>1SDA071221R1</v>
          </cell>
          <cell r="B13326" t="str">
            <v xml:space="preserve">E4.2V 4000 Ekip Dip LI 3p FHR </v>
          </cell>
          <cell r="C13326" t="str">
            <v>S06</v>
          </cell>
          <cell r="D13326">
            <v>370331</v>
          </cell>
          <cell r="E13326">
            <v>1</v>
          </cell>
          <cell r="F13326">
            <v>31</v>
          </cell>
          <cell r="G13326" t="e">
            <v>#N/A</v>
          </cell>
        </row>
        <row r="13327">
          <cell r="A13327" t="str">
            <v>1SDA071222R1</v>
          </cell>
          <cell r="B13327" t="str">
            <v>E4.2V 4000 Ekip Dip LSI 3p FHR</v>
          </cell>
          <cell r="C13327" t="str">
            <v>S06</v>
          </cell>
          <cell r="D13327">
            <v>376146</v>
          </cell>
          <cell r="E13327">
            <v>1</v>
          </cell>
          <cell r="F13327">
            <v>31</v>
          </cell>
          <cell r="G13327" t="e">
            <v>#N/A</v>
          </cell>
        </row>
        <row r="13328">
          <cell r="A13328" t="str">
            <v>1SDA071223R1</v>
          </cell>
          <cell r="B13328" t="str">
            <v xml:space="preserve">E4.2V 4000 Ekip Dip LSIG 3p FHR </v>
          </cell>
          <cell r="C13328" t="str">
            <v>S06</v>
          </cell>
          <cell r="D13328">
            <v>385523</v>
          </cell>
          <cell r="E13328">
            <v>1</v>
          </cell>
          <cell r="F13328">
            <v>31</v>
          </cell>
          <cell r="G13328" t="e">
            <v>#N/A</v>
          </cell>
        </row>
        <row r="13329">
          <cell r="A13329" t="str">
            <v>1SDA071224R1</v>
          </cell>
          <cell r="B13329" t="str">
            <v xml:space="preserve">E4.2V 4000 Ekip Touch LI 3p FHR </v>
          </cell>
          <cell r="C13329" t="str">
            <v>S06</v>
          </cell>
          <cell r="D13329">
            <v>373156</v>
          </cell>
          <cell r="E13329">
            <v>1</v>
          </cell>
          <cell r="F13329">
            <v>31</v>
          </cell>
          <cell r="G13329" t="e">
            <v>#N/A</v>
          </cell>
        </row>
        <row r="13330">
          <cell r="A13330" t="str">
            <v>1SDA071225R1</v>
          </cell>
          <cell r="B13330" t="str">
            <v>E4.2V 4000 Ekip Touch LSI 3p FHR</v>
          </cell>
          <cell r="C13330" t="str">
            <v>S06</v>
          </cell>
          <cell r="D13330">
            <v>380432</v>
          </cell>
          <cell r="E13330">
            <v>1</v>
          </cell>
          <cell r="F13330">
            <v>31</v>
          </cell>
          <cell r="G13330" t="e">
            <v>#N/A</v>
          </cell>
        </row>
        <row r="13331">
          <cell r="A13331" t="str">
            <v>1SDA071226R1</v>
          </cell>
          <cell r="B13331" t="str">
            <v xml:space="preserve">E4.2V 4000 Ekip Touch LSIG 3p FHR </v>
          </cell>
          <cell r="C13331" t="str">
            <v>S06</v>
          </cell>
          <cell r="D13331">
            <v>392147</v>
          </cell>
          <cell r="E13331">
            <v>1</v>
          </cell>
          <cell r="F13331">
            <v>31</v>
          </cell>
          <cell r="G13331" t="e">
            <v>#N/A</v>
          </cell>
        </row>
        <row r="13332">
          <cell r="A13332" t="str">
            <v>1SDA071227R1</v>
          </cell>
          <cell r="B13332" t="str">
            <v xml:space="preserve">E4.2V 4000 Ekip G Touch LSIG 3p FHR </v>
          </cell>
          <cell r="C13332" t="str">
            <v>S06</v>
          </cell>
          <cell r="D13332">
            <v>414913</v>
          </cell>
          <cell r="E13332">
            <v>1</v>
          </cell>
          <cell r="F13332">
            <v>31</v>
          </cell>
          <cell r="G13332" t="e">
            <v>#N/A</v>
          </cell>
        </row>
        <row r="13333">
          <cell r="A13333" t="str">
            <v>1SDA071228R1</v>
          </cell>
          <cell r="B13333" t="str">
            <v xml:space="preserve">E4.2V 4000 Ekip Hi-Touch LSI 3p FHR </v>
          </cell>
          <cell r="C13333" t="str">
            <v>S06</v>
          </cell>
          <cell r="D13333">
            <v>425275</v>
          </cell>
          <cell r="E13333">
            <v>1</v>
          </cell>
          <cell r="F13333">
            <v>31</v>
          </cell>
          <cell r="G13333" t="e">
            <v>#N/A</v>
          </cell>
        </row>
        <row r="13334">
          <cell r="A13334" t="str">
            <v>1SDA071229R1</v>
          </cell>
          <cell r="B13334" t="str">
            <v>E4.2V 4000 Ekip Hi-Touch LSIG 3p FHR</v>
          </cell>
          <cell r="C13334" t="str">
            <v>S06</v>
          </cell>
          <cell r="D13334">
            <v>434650</v>
          </cell>
          <cell r="E13334">
            <v>1</v>
          </cell>
          <cell r="F13334">
            <v>31</v>
          </cell>
          <cell r="G13334" t="e">
            <v>#N/A</v>
          </cell>
        </row>
        <row r="13335">
          <cell r="A13335" t="str">
            <v>1SDA071230R1</v>
          </cell>
          <cell r="B13335" t="str">
            <v>E4.2V 4000 Ekip G Hi-Touch LSIG 3p FHR</v>
          </cell>
          <cell r="C13335" t="str">
            <v>S06</v>
          </cell>
          <cell r="D13335">
            <v>425300</v>
          </cell>
          <cell r="E13335">
            <v>1</v>
          </cell>
          <cell r="F13335">
            <v>31</v>
          </cell>
          <cell r="G13335" t="e">
            <v>#N/A</v>
          </cell>
        </row>
        <row r="13336">
          <cell r="A13336" t="str">
            <v>1SDA071231R1</v>
          </cell>
          <cell r="B13336" t="str">
            <v xml:space="preserve">E6.2H 4000 Ekip Dip LI 3p FHR </v>
          </cell>
          <cell r="C13336" t="str">
            <v>S06</v>
          </cell>
          <cell r="D13336">
            <v>397239</v>
          </cell>
          <cell r="E13336">
            <v>1</v>
          </cell>
          <cell r="F13336">
            <v>33</v>
          </cell>
          <cell r="G13336" t="e">
            <v>#N/A</v>
          </cell>
        </row>
        <row r="13337">
          <cell r="A13337" t="str">
            <v>1SDA071232R1</v>
          </cell>
          <cell r="B13337" t="str">
            <v>E6.2H 4000 Ekip Dip LSI 3p FHR</v>
          </cell>
          <cell r="C13337" t="str">
            <v>S06</v>
          </cell>
          <cell r="D13337">
            <v>403937</v>
          </cell>
          <cell r="E13337">
            <v>1</v>
          </cell>
          <cell r="F13337">
            <v>33</v>
          </cell>
          <cell r="G13337" t="e">
            <v>#N/A</v>
          </cell>
        </row>
        <row r="13338">
          <cell r="A13338" t="str">
            <v>1SDA071233R1</v>
          </cell>
          <cell r="B13338" t="str">
            <v xml:space="preserve">E6.2H 4000 Ekip Dip LSIG 3p FHR </v>
          </cell>
          <cell r="C13338" t="str">
            <v>S06</v>
          </cell>
          <cell r="D13338">
            <v>414723</v>
          </cell>
          <cell r="E13338">
            <v>1</v>
          </cell>
          <cell r="F13338">
            <v>33</v>
          </cell>
          <cell r="G13338" t="e">
            <v>#N/A</v>
          </cell>
        </row>
        <row r="13339">
          <cell r="A13339" t="str">
            <v>1SDA071234R1</v>
          </cell>
          <cell r="B13339" t="str">
            <v xml:space="preserve">E6.2H 4000 Ekip Touch LI 3p FHR </v>
          </cell>
          <cell r="C13339" t="str">
            <v>S06</v>
          </cell>
          <cell r="D13339">
            <v>400494</v>
          </cell>
          <cell r="E13339">
            <v>1</v>
          </cell>
          <cell r="F13339">
            <v>33</v>
          </cell>
          <cell r="G13339" t="e">
            <v>#N/A</v>
          </cell>
        </row>
        <row r="13340">
          <cell r="A13340" t="str">
            <v>1SDA071235R1</v>
          </cell>
          <cell r="B13340" t="str">
            <v>E6.2H 4000 Ekip Touch LSI 3p FHR</v>
          </cell>
          <cell r="C13340" t="str">
            <v>S06</v>
          </cell>
          <cell r="D13340">
            <v>408866</v>
          </cell>
          <cell r="E13340">
            <v>1</v>
          </cell>
          <cell r="F13340">
            <v>33</v>
          </cell>
          <cell r="G13340" t="e">
            <v>#N/A</v>
          </cell>
        </row>
        <row r="13341">
          <cell r="A13341" t="str">
            <v>1SDA071236R1</v>
          </cell>
          <cell r="B13341" t="str">
            <v xml:space="preserve">E6.2H 4000 Ekip Touch LSIG 3p FHR </v>
          </cell>
          <cell r="C13341" t="str">
            <v>S06</v>
          </cell>
          <cell r="D13341">
            <v>422349</v>
          </cell>
          <cell r="E13341">
            <v>1</v>
          </cell>
          <cell r="F13341">
            <v>33</v>
          </cell>
          <cell r="G13341" t="e">
            <v>#N/A</v>
          </cell>
        </row>
        <row r="13342">
          <cell r="A13342" t="str">
            <v>1SDA071237R1</v>
          </cell>
          <cell r="B13342" t="str">
            <v xml:space="preserve">E6.2H 4000 Ekip G Touch LSIG 3p FHR </v>
          </cell>
          <cell r="C13342" t="str">
            <v>S06</v>
          </cell>
          <cell r="D13342">
            <v>442036</v>
          </cell>
          <cell r="E13342">
            <v>1</v>
          </cell>
          <cell r="F13342">
            <v>33</v>
          </cell>
          <cell r="G13342" t="e">
            <v>#N/A</v>
          </cell>
        </row>
        <row r="13343">
          <cell r="A13343" t="str">
            <v>1SDA071238R1</v>
          </cell>
          <cell r="B13343" t="str">
            <v xml:space="preserve">E6.2H 4000 Ekip Hi-Touch LSI 3p FHR </v>
          </cell>
          <cell r="C13343" t="str">
            <v>S06</v>
          </cell>
          <cell r="D13343">
            <v>460486</v>
          </cell>
          <cell r="E13343">
            <v>1</v>
          </cell>
          <cell r="F13343">
            <v>33</v>
          </cell>
          <cell r="G13343" t="e">
            <v>#N/A</v>
          </cell>
        </row>
        <row r="13344">
          <cell r="A13344" t="str">
            <v>1SDA071239R1</v>
          </cell>
          <cell r="B13344" t="str">
            <v>E6.2H 4000 Ekip Hi-Touch LSIG 3p FHR</v>
          </cell>
          <cell r="C13344" t="str">
            <v>S06</v>
          </cell>
          <cell r="D13344">
            <v>471271</v>
          </cell>
          <cell r="E13344">
            <v>1</v>
          </cell>
          <cell r="F13344">
            <v>33</v>
          </cell>
          <cell r="G13344" t="e">
            <v>#N/A</v>
          </cell>
        </row>
        <row r="13345">
          <cell r="A13345" t="str">
            <v>1SDA071240R1</v>
          </cell>
          <cell r="B13345" t="str">
            <v>E6.2H 4000 Ekip G Hi-Touch LSIG 3p FHR</v>
          </cell>
          <cell r="C13345" t="str">
            <v>S06</v>
          </cell>
          <cell r="D13345">
            <v>452424</v>
          </cell>
          <cell r="E13345">
            <v>1</v>
          </cell>
          <cell r="F13345">
            <v>33</v>
          </cell>
          <cell r="G13345" t="e">
            <v>#N/A</v>
          </cell>
        </row>
        <row r="13346">
          <cell r="A13346" t="str">
            <v>1SDA071241R1</v>
          </cell>
          <cell r="B13346" t="str">
            <v xml:space="preserve">E6.2V 4000 Ekip Dip LI 3p FHR </v>
          </cell>
          <cell r="C13346" t="str">
            <v>S06</v>
          </cell>
          <cell r="D13346">
            <v>425880</v>
          </cell>
          <cell r="E13346">
            <v>1</v>
          </cell>
          <cell r="F13346">
            <v>33</v>
          </cell>
          <cell r="G13346" t="e">
            <v>#N/A</v>
          </cell>
        </row>
        <row r="13347">
          <cell r="A13347" t="str">
            <v>1SDA071242R1</v>
          </cell>
          <cell r="B13347" t="str">
            <v>E6.2V 4000 Ekip Dip LSI 3p FHR</v>
          </cell>
          <cell r="C13347" t="str">
            <v>S06</v>
          </cell>
          <cell r="D13347">
            <v>432570</v>
          </cell>
          <cell r="E13347">
            <v>1</v>
          </cell>
          <cell r="F13347">
            <v>33</v>
          </cell>
          <cell r="G13347" t="e">
            <v>#N/A</v>
          </cell>
        </row>
        <row r="13348">
          <cell r="A13348" t="str">
            <v>1SDA071243R1</v>
          </cell>
          <cell r="B13348" t="str">
            <v xml:space="preserve">E6.2V 4000 Ekip Dip LSIG 3p FHR </v>
          </cell>
          <cell r="C13348" t="str">
            <v>S06</v>
          </cell>
          <cell r="D13348">
            <v>443348</v>
          </cell>
          <cell r="E13348">
            <v>1</v>
          </cell>
          <cell r="F13348">
            <v>33</v>
          </cell>
          <cell r="G13348" t="e">
            <v>#N/A</v>
          </cell>
        </row>
        <row r="13349">
          <cell r="A13349" t="str">
            <v>1SDA071244R1</v>
          </cell>
          <cell r="B13349" t="str">
            <v xml:space="preserve">E6.2V 4000 Ekip Touch LI 3p FHR </v>
          </cell>
          <cell r="C13349" t="str">
            <v>S06</v>
          </cell>
          <cell r="D13349">
            <v>429131</v>
          </cell>
          <cell r="E13349">
            <v>1</v>
          </cell>
          <cell r="F13349">
            <v>33</v>
          </cell>
          <cell r="G13349" t="e">
            <v>#N/A</v>
          </cell>
        </row>
        <row r="13350">
          <cell r="A13350" t="str">
            <v>1SDA071245R1</v>
          </cell>
          <cell r="B13350" t="str">
            <v>E6.2V 4000 Ekip Touch LSI 3p FHR</v>
          </cell>
          <cell r="C13350" t="str">
            <v>S06</v>
          </cell>
          <cell r="D13350">
            <v>437493</v>
          </cell>
          <cell r="E13350">
            <v>1</v>
          </cell>
          <cell r="F13350">
            <v>33</v>
          </cell>
          <cell r="G13350" t="e">
            <v>#N/A</v>
          </cell>
        </row>
        <row r="13351">
          <cell r="A13351" t="str">
            <v>1SDA071246R1</v>
          </cell>
          <cell r="B13351" t="str">
            <v xml:space="preserve">E6.2V 4000 Ekip Touch LSIG 3p FHR </v>
          </cell>
          <cell r="C13351" t="str">
            <v>S06</v>
          </cell>
          <cell r="D13351">
            <v>450967</v>
          </cell>
          <cell r="E13351">
            <v>1</v>
          </cell>
          <cell r="F13351">
            <v>33</v>
          </cell>
          <cell r="G13351" t="e">
            <v>#N/A</v>
          </cell>
        </row>
        <row r="13352">
          <cell r="A13352" t="str">
            <v>1SDA071247R1</v>
          </cell>
          <cell r="B13352" t="str">
            <v xml:space="preserve">E6.2V 4000 Ekip G Touch LSIG 3p FHR </v>
          </cell>
          <cell r="C13352" t="str">
            <v>S06</v>
          </cell>
          <cell r="D13352">
            <v>470060</v>
          </cell>
          <cell r="E13352">
            <v>1</v>
          </cell>
          <cell r="F13352">
            <v>33</v>
          </cell>
          <cell r="G13352" t="e">
            <v>#N/A</v>
          </cell>
        </row>
        <row r="13353">
          <cell r="A13353" t="str">
            <v>1SDA071248R1</v>
          </cell>
          <cell r="B13353" t="str">
            <v xml:space="preserve">E6.2V 4000 Ekip Hi-Touch LSI 3p FHR </v>
          </cell>
          <cell r="C13353" t="str">
            <v>S06</v>
          </cell>
          <cell r="D13353">
            <v>489065</v>
          </cell>
          <cell r="E13353">
            <v>1</v>
          </cell>
          <cell r="F13353">
            <v>33</v>
          </cell>
          <cell r="G13353" t="e">
            <v>#N/A</v>
          </cell>
        </row>
        <row r="13354">
          <cell r="A13354" t="str">
            <v>1SDA071249R1</v>
          </cell>
          <cell r="B13354" t="str">
            <v>E6.2V 4000 Ekip Hi-Touch LSIG 3p FHR</v>
          </cell>
          <cell r="C13354" t="str">
            <v>S06</v>
          </cell>
          <cell r="D13354">
            <v>499846</v>
          </cell>
          <cell r="E13354">
            <v>1</v>
          </cell>
          <cell r="F13354">
            <v>33</v>
          </cell>
          <cell r="G13354" t="e">
            <v>#N/A</v>
          </cell>
        </row>
        <row r="13355">
          <cell r="A13355" t="str">
            <v>1SDA071250R1</v>
          </cell>
          <cell r="B13355" t="str">
            <v>E6.2V 4000 Ekip G Hi-Touch LSIG 3p FHR</v>
          </cell>
          <cell r="C13355" t="str">
            <v>S06</v>
          </cell>
          <cell r="D13355">
            <v>480446</v>
          </cell>
          <cell r="E13355">
            <v>1</v>
          </cell>
          <cell r="F13355">
            <v>33</v>
          </cell>
          <cell r="G13355" t="e">
            <v>#N/A</v>
          </cell>
        </row>
        <row r="13356">
          <cell r="A13356" t="str">
            <v>1SDA071261R1</v>
          </cell>
          <cell r="B13356" t="str">
            <v xml:space="preserve">E6.2H 5000 Ekip Dip LI 3p FHR </v>
          </cell>
          <cell r="C13356" t="str">
            <v>S06</v>
          </cell>
          <cell r="D13356">
            <v>438309</v>
          </cell>
          <cell r="E13356">
            <v>1</v>
          </cell>
          <cell r="F13356">
            <v>33</v>
          </cell>
          <cell r="G13356" t="e">
            <v>#N/A</v>
          </cell>
        </row>
        <row r="13357">
          <cell r="A13357" t="str">
            <v>1SDA071262R1</v>
          </cell>
          <cell r="B13357" t="str">
            <v>E6.2H 5000 Ekip Dip LSI 3p FHR</v>
          </cell>
          <cell r="C13357" t="str">
            <v>S06</v>
          </cell>
          <cell r="D13357">
            <v>452549</v>
          </cell>
          <cell r="E13357">
            <v>1</v>
          </cell>
          <cell r="F13357">
            <v>33</v>
          </cell>
          <cell r="G13357" t="e">
            <v>#N/A</v>
          </cell>
        </row>
        <row r="13358">
          <cell r="A13358" t="str">
            <v>1SDA071263R1</v>
          </cell>
          <cell r="B13358" t="str">
            <v xml:space="preserve">E6.2H 5000 Ekip Dip LSIG 3p FHR </v>
          </cell>
          <cell r="C13358" t="str">
            <v>S06</v>
          </cell>
          <cell r="D13358">
            <v>454626</v>
          </cell>
          <cell r="E13358">
            <v>1</v>
          </cell>
          <cell r="F13358">
            <v>33</v>
          </cell>
          <cell r="G13358" t="e">
            <v>#N/A</v>
          </cell>
        </row>
        <row r="13359">
          <cell r="A13359" t="str">
            <v>1SDA071264R1</v>
          </cell>
          <cell r="B13359" t="str">
            <v xml:space="preserve">E6.2H 5000 Ekip Touch LI 3p FHR </v>
          </cell>
          <cell r="C13359" t="str">
            <v>S06</v>
          </cell>
          <cell r="D13359">
            <v>449278</v>
          </cell>
          <cell r="E13359">
            <v>1</v>
          </cell>
          <cell r="F13359">
            <v>33</v>
          </cell>
          <cell r="G13359" t="e">
            <v>#N/A</v>
          </cell>
        </row>
        <row r="13360">
          <cell r="A13360" t="str">
            <v>1SDA071265R1</v>
          </cell>
          <cell r="B13360" t="str">
            <v>E6.2H 5000 Ekip Touch LSI 3p FHR</v>
          </cell>
          <cell r="C13360" t="str">
            <v>S06</v>
          </cell>
          <cell r="D13360">
            <v>457231</v>
          </cell>
          <cell r="E13360">
            <v>1</v>
          </cell>
          <cell r="F13360">
            <v>33</v>
          </cell>
          <cell r="G13360" t="e">
            <v>#N/A</v>
          </cell>
        </row>
        <row r="13361">
          <cell r="A13361" t="str">
            <v>1SDA071266R1</v>
          </cell>
          <cell r="B13361" t="str">
            <v xml:space="preserve">E6.2H 5000 Ekip Touch LSIG 3p FHR </v>
          </cell>
          <cell r="C13361" t="str">
            <v>S06</v>
          </cell>
          <cell r="D13361">
            <v>470040</v>
          </cell>
          <cell r="E13361">
            <v>1</v>
          </cell>
          <cell r="F13361">
            <v>33</v>
          </cell>
          <cell r="G13361" t="e">
            <v>#N/A</v>
          </cell>
        </row>
        <row r="13362">
          <cell r="A13362" t="str">
            <v>1SDA071267R1</v>
          </cell>
          <cell r="B13362" t="str">
            <v xml:space="preserve">E6.2H 5000 Ekip G Touch LSIG 3p FHR </v>
          </cell>
          <cell r="C13362" t="str">
            <v>S06</v>
          </cell>
          <cell r="D13362">
            <v>488734</v>
          </cell>
          <cell r="E13362">
            <v>1</v>
          </cell>
          <cell r="F13362">
            <v>33</v>
          </cell>
          <cell r="G13362" t="e">
            <v>#N/A</v>
          </cell>
        </row>
        <row r="13363">
          <cell r="A13363" t="str">
            <v>1SDA071268R1</v>
          </cell>
          <cell r="B13363" t="str">
            <v xml:space="preserve">E6.2H 5000 Ekip Hi-Touch LSI 3p FHR </v>
          </cell>
          <cell r="C13363" t="str">
            <v>S06</v>
          </cell>
          <cell r="D13363">
            <v>506269</v>
          </cell>
          <cell r="E13363">
            <v>1</v>
          </cell>
          <cell r="F13363">
            <v>33</v>
          </cell>
          <cell r="G13363" t="e">
            <v>#N/A</v>
          </cell>
        </row>
        <row r="13364">
          <cell r="A13364" t="str">
            <v>1SDA071269R1</v>
          </cell>
          <cell r="B13364" t="str">
            <v>E6.2H 5000 Ekip Hi-Touch LSIG 3p FHR</v>
          </cell>
          <cell r="C13364" t="str">
            <v>S06</v>
          </cell>
          <cell r="D13364">
            <v>507399</v>
          </cell>
          <cell r="E13364">
            <v>1</v>
          </cell>
          <cell r="F13364">
            <v>33</v>
          </cell>
          <cell r="G13364" t="e">
            <v>#N/A</v>
          </cell>
        </row>
        <row r="13365">
          <cell r="A13365" t="str">
            <v>1SDA071270R1</v>
          </cell>
          <cell r="B13365" t="str">
            <v>E6.2H 5000 Ekip G Hi-Touch LSIG 3p FHR</v>
          </cell>
          <cell r="C13365" t="str">
            <v>S06</v>
          </cell>
          <cell r="D13365">
            <v>499123</v>
          </cell>
          <cell r="E13365">
            <v>1</v>
          </cell>
          <cell r="F13365">
            <v>33</v>
          </cell>
          <cell r="G13365" t="e">
            <v>#N/A</v>
          </cell>
        </row>
        <row r="13366">
          <cell r="A13366" t="str">
            <v>1SDA071271R1</v>
          </cell>
          <cell r="B13366" t="str">
            <v xml:space="preserve">E6.2V 5000 Ekip Dip LI 3p FHR </v>
          </cell>
          <cell r="C13366" t="str">
            <v>S06</v>
          </cell>
          <cell r="D13366">
            <v>525725</v>
          </cell>
          <cell r="E13366">
            <v>1</v>
          </cell>
          <cell r="F13366">
            <v>33</v>
          </cell>
          <cell r="G13366" t="e">
            <v>#N/A</v>
          </cell>
        </row>
        <row r="13367">
          <cell r="A13367" t="str">
            <v>1SDA071272R1</v>
          </cell>
          <cell r="B13367" t="str">
            <v>E6.2V 5000 Ekip Dip LSI 3p FHR</v>
          </cell>
          <cell r="C13367" t="str">
            <v>S06</v>
          </cell>
          <cell r="D13367">
            <v>532416</v>
          </cell>
          <cell r="E13367">
            <v>1</v>
          </cell>
          <cell r="F13367">
            <v>33</v>
          </cell>
          <cell r="G13367" t="e">
            <v>#N/A</v>
          </cell>
        </row>
        <row r="13368">
          <cell r="A13368" t="str">
            <v>1SDA071273R1</v>
          </cell>
          <cell r="B13368" t="str">
            <v xml:space="preserve">E6.2V 5000 Ekip Dip LSIG 3p FHR </v>
          </cell>
          <cell r="C13368" t="str">
            <v>S06</v>
          </cell>
          <cell r="D13368">
            <v>543197</v>
          </cell>
          <cell r="E13368">
            <v>1</v>
          </cell>
          <cell r="F13368">
            <v>33</v>
          </cell>
          <cell r="G13368" t="e">
            <v>#N/A</v>
          </cell>
        </row>
        <row r="13369">
          <cell r="A13369" t="str">
            <v>1SDA071274R1</v>
          </cell>
          <cell r="B13369" t="str">
            <v xml:space="preserve">E6.2V 5000 Ekip Touch LI 3p FHR </v>
          </cell>
          <cell r="C13369" t="str">
            <v>S06</v>
          </cell>
          <cell r="D13369">
            <v>528976</v>
          </cell>
          <cell r="E13369">
            <v>1</v>
          </cell>
          <cell r="F13369">
            <v>33</v>
          </cell>
          <cell r="G13369" t="e">
            <v>#N/A</v>
          </cell>
        </row>
        <row r="13370">
          <cell r="A13370" t="str">
            <v>1SDA071275R1</v>
          </cell>
          <cell r="B13370" t="str">
            <v>E6.2V 5000 Ekip Touch LSI 3p FHR</v>
          </cell>
          <cell r="C13370" t="str">
            <v>S06</v>
          </cell>
          <cell r="D13370">
            <v>537344</v>
          </cell>
          <cell r="E13370">
            <v>1</v>
          </cell>
          <cell r="F13370">
            <v>33</v>
          </cell>
          <cell r="G13370" t="e">
            <v>#N/A</v>
          </cell>
        </row>
        <row r="13371">
          <cell r="A13371" t="str">
            <v>1SDA071276R1</v>
          </cell>
          <cell r="B13371" t="str">
            <v xml:space="preserve">E6.2V 5000 Ekip Touch LSIG 3p FHR </v>
          </cell>
          <cell r="C13371" t="str">
            <v>S06</v>
          </cell>
          <cell r="D13371">
            <v>550815</v>
          </cell>
          <cell r="E13371">
            <v>1</v>
          </cell>
          <cell r="F13371">
            <v>33</v>
          </cell>
          <cell r="G13371" t="e">
            <v>#N/A</v>
          </cell>
        </row>
        <row r="13372">
          <cell r="A13372" t="str">
            <v>1SDA071277R1</v>
          </cell>
          <cell r="B13372" t="str">
            <v xml:space="preserve">E6.2V 5000 Ekip G Touch LSIG 3p FHR </v>
          </cell>
          <cell r="C13372" t="str">
            <v>S06</v>
          </cell>
          <cell r="D13372">
            <v>566554</v>
          </cell>
          <cell r="E13372">
            <v>1</v>
          </cell>
          <cell r="F13372">
            <v>33</v>
          </cell>
          <cell r="G13372" t="e">
            <v>#N/A</v>
          </cell>
        </row>
        <row r="13373">
          <cell r="A13373" t="str">
            <v>1SDA071278R1</v>
          </cell>
          <cell r="B13373" t="str">
            <v xml:space="preserve">E6.2V 5000 Ekip Hi-Touch LSI 3p FHR </v>
          </cell>
          <cell r="C13373" t="str">
            <v>S06</v>
          </cell>
          <cell r="D13373">
            <v>588914</v>
          </cell>
          <cell r="E13373">
            <v>1</v>
          </cell>
          <cell r="F13373">
            <v>33</v>
          </cell>
          <cell r="G13373" t="e">
            <v>#N/A</v>
          </cell>
        </row>
        <row r="13374">
          <cell r="A13374" t="str">
            <v>1SDA071279R1</v>
          </cell>
          <cell r="B13374" t="str">
            <v>E6.2V 5000 Ekip Hi-Touch LSIG 3p FHR</v>
          </cell>
          <cell r="C13374" t="str">
            <v>S06</v>
          </cell>
          <cell r="D13374">
            <v>599695</v>
          </cell>
          <cell r="E13374">
            <v>1</v>
          </cell>
          <cell r="F13374">
            <v>33</v>
          </cell>
          <cell r="G13374" t="e">
            <v>#N/A</v>
          </cell>
        </row>
        <row r="13375">
          <cell r="A13375" t="str">
            <v>1SDA071280R1</v>
          </cell>
          <cell r="B13375" t="str">
            <v>E6.2V 5000 Ekip G Hi-Touch LSIG 3p FHR</v>
          </cell>
          <cell r="C13375" t="str">
            <v>S06</v>
          </cell>
          <cell r="D13375">
            <v>576939</v>
          </cell>
          <cell r="E13375">
            <v>1</v>
          </cell>
          <cell r="F13375">
            <v>33</v>
          </cell>
          <cell r="G13375" t="e">
            <v>#N/A</v>
          </cell>
        </row>
        <row r="13376">
          <cell r="A13376" t="str">
            <v>1SDA071291R1</v>
          </cell>
          <cell r="B13376" t="str">
            <v xml:space="preserve">E6.2H 6300 Ekip Dip LI 3p FHR </v>
          </cell>
          <cell r="C13376" t="str">
            <v>S06</v>
          </cell>
          <cell r="D13376">
            <v>516910</v>
          </cell>
          <cell r="E13376">
            <v>1</v>
          </cell>
          <cell r="F13376">
            <v>33</v>
          </cell>
          <cell r="G13376" t="str">
            <v>8015644751418</v>
          </cell>
        </row>
        <row r="13377">
          <cell r="A13377" t="str">
            <v>1SDA071292R1</v>
          </cell>
          <cell r="B13377" t="str">
            <v>E6.2H 6300 Ekip Dip LSI 3p FHR</v>
          </cell>
          <cell r="C13377" t="str">
            <v>S06</v>
          </cell>
          <cell r="D13377">
            <v>532897</v>
          </cell>
          <cell r="E13377">
            <v>1</v>
          </cell>
          <cell r="F13377">
            <v>33</v>
          </cell>
          <cell r="G13377" t="e">
            <v>#N/A</v>
          </cell>
        </row>
        <row r="13378">
          <cell r="A13378" t="str">
            <v>1SDA071293R1</v>
          </cell>
          <cell r="B13378" t="str">
            <v xml:space="preserve">E6.2H 6300 Ekip Dip LSIG 3p FHR </v>
          </cell>
          <cell r="C13378" t="str">
            <v>S06</v>
          </cell>
          <cell r="D13378">
            <v>534085</v>
          </cell>
          <cell r="E13378">
            <v>1</v>
          </cell>
          <cell r="F13378">
            <v>33</v>
          </cell>
          <cell r="G13378" t="e">
            <v>#N/A</v>
          </cell>
        </row>
        <row r="13379">
          <cell r="A13379" t="str">
            <v>1SDA071294R1</v>
          </cell>
          <cell r="B13379" t="str">
            <v xml:space="preserve">E6.2H 6300 Ekip Touch LI 3p FHR </v>
          </cell>
          <cell r="C13379" t="str">
            <v>S06</v>
          </cell>
          <cell r="D13379">
            <v>529453</v>
          </cell>
          <cell r="E13379">
            <v>1</v>
          </cell>
          <cell r="F13379">
            <v>33</v>
          </cell>
          <cell r="G13379" t="e">
            <v>#N/A</v>
          </cell>
        </row>
        <row r="13380">
          <cell r="A13380" t="str">
            <v>1SDA071295R1</v>
          </cell>
          <cell r="B13380" t="str">
            <v>E6.2H 6300 Ekip Touch LSI 3p FHR</v>
          </cell>
          <cell r="C13380" t="str">
            <v>S06</v>
          </cell>
          <cell r="D13380">
            <v>537827</v>
          </cell>
          <cell r="E13380">
            <v>1</v>
          </cell>
          <cell r="F13380">
            <v>33</v>
          </cell>
          <cell r="G13380" t="e">
            <v>#N/A</v>
          </cell>
        </row>
        <row r="13381">
          <cell r="A13381" t="str">
            <v>1SDA071296R1</v>
          </cell>
          <cell r="B13381" t="str">
            <v xml:space="preserve">E6.2H 6300 Ekip Touch LSIG 3p FHR </v>
          </cell>
          <cell r="C13381" t="str">
            <v>S06</v>
          </cell>
          <cell r="D13381">
            <v>551310</v>
          </cell>
          <cell r="E13381">
            <v>1</v>
          </cell>
          <cell r="F13381">
            <v>33</v>
          </cell>
          <cell r="G13381" t="e">
            <v>#N/A</v>
          </cell>
        </row>
        <row r="13382">
          <cell r="A13382" t="str">
            <v>1SDA071297R1</v>
          </cell>
          <cell r="B13382" t="str">
            <v xml:space="preserve">E6.2H 6300 Ekip G Touch LSIG 3p FHR </v>
          </cell>
          <cell r="C13382" t="str">
            <v>S06</v>
          </cell>
          <cell r="D13382">
            <v>533768</v>
          </cell>
          <cell r="E13382">
            <v>1</v>
          </cell>
          <cell r="F13382">
            <v>33</v>
          </cell>
          <cell r="G13382" t="e">
            <v>#N/A</v>
          </cell>
        </row>
        <row r="13383">
          <cell r="A13383" t="str">
            <v>1SDA071298R1</v>
          </cell>
          <cell r="B13383" t="str">
            <v xml:space="preserve">E6.2H 6300 Ekip Hi-Touch LSI 3p FHR </v>
          </cell>
          <cell r="C13383" t="str">
            <v>S06</v>
          </cell>
          <cell r="D13383">
            <v>589447</v>
          </cell>
          <cell r="E13383">
            <v>1</v>
          </cell>
          <cell r="F13383">
            <v>33</v>
          </cell>
          <cell r="G13383" t="e">
            <v>#N/A</v>
          </cell>
        </row>
        <row r="13384">
          <cell r="A13384" t="str">
            <v>1SDA071299R1</v>
          </cell>
          <cell r="B13384" t="str">
            <v>E6.2H 6300 Ekip Hi-Touch LSIG 3p FHR</v>
          </cell>
          <cell r="C13384" t="str">
            <v>S06</v>
          </cell>
          <cell r="D13384">
            <v>589637</v>
          </cell>
          <cell r="E13384">
            <v>1</v>
          </cell>
          <cell r="F13384">
            <v>33</v>
          </cell>
          <cell r="G13384" t="e">
            <v>#N/A</v>
          </cell>
        </row>
        <row r="13385">
          <cell r="A13385" t="str">
            <v>1SDA071300R1</v>
          </cell>
          <cell r="B13385" t="str">
            <v>E6.2H 6300 Ekip G Hi-Touch LSIG 3p FHR</v>
          </cell>
          <cell r="C13385" t="str">
            <v>S06</v>
          </cell>
          <cell r="D13385">
            <v>544157</v>
          </cell>
          <cell r="E13385">
            <v>1</v>
          </cell>
          <cell r="F13385">
            <v>33</v>
          </cell>
          <cell r="G13385" t="e">
            <v>#N/A</v>
          </cell>
        </row>
        <row r="13386">
          <cell r="A13386" t="str">
            <v>1SDA071301R1</v>
          </cell>
          <cell r="B13386" t="str">
            <v xml:space="preserve">E6.2V 6300 Ekip Dip LI 3p FHR </v>
          </cell>
          <cell r="C13386" t="str">
            <v>S06</v>
          </cell>
          <cell r="D13386">
            <v>548245</v>
          </cell>
          <cell r="E13386">
            <v>1</v>
          </cell>
          <cell r="F13386">
            <v>33</v>
          </cell>
          <cell r="G13386" t="e">
            <v>#N/A</v>
          </cell>
        </row>
        <row r="13387">
          <cell r="A13387" t="str">
            <v>1SDA071302R1</v>
          </cell>
          <cell r="B13387" t="str">
            <v>E6.2V 6300 Ekip Dip LSI 3p FHR</v>
          </cell>
          <cell r="C13387" t="str">
            <v>S06</v>
          </cell>
          <cell r="D13387">
            <v>553754</v>
          </cell>
          <cell r="E13387">
            <v>1</v>
          </cell>
          <cell r="F13387">
            <v>33</v>
          </cell>
          <cell r="G13387" t="e">
            <v>#N/A</v>
          </cell>
        </row>
        <row r="13388">
          <cell r="A13388" t="str">
            <v>1SDA071303R1</v>
          </cell>
          <cell r="B13388" t="str">
            <v xml:space="preserve">E6.2V 6300 Ekip Dip LSIG 3p FHR </v>
          </cell>
          <cell r="C13388" t="str">
            <v>S06</v>
          </cell>
          <cell r="D13388">
            <v>562637</v>
          </cell>
          <cell r="E13388">
            <v>1</v>
          </cell>
          <cell r="F13388">
            <v>33</v>
          </cell>
          <cell r="G13388" t="e">
            <v>#N/A</v>
          </cell>
        </row>
        <row r="13389">
          <cell r="A13389" t="str">
            <v>1SDA071304R1</v>
          </cell>
          <cell r="B13389" t="str">
            <v xml:space="preserve">E6.2V 6300 Ekip Touch LI 3p FHR </v>
          </cell>
          <cell r="C13389" t="str">
            <v>S06</v>
          </cell>
          <cell r="D13389">
            <v>550925</v>
          </cell>
          <cell r="E13389">
            <v>1</v>
          </cell>
          <cell r="F13389">
            <v>33</v>
          </cell>
          <cell r="G13389" t="e">
            <v>#N/A</v>
          </cell>
        </row>
        <row r="13390">
          <cell r="A13390" t="str">
            <v>1SDA071305R1</v>
          </cell>
          <cell r="B13390" t="str">
            <v>E6.2V 6300 Ekip Touch LSI 3p FHR</v>
          </cell>
          <cell r="C13390" t="str">
            <v>S06</v>
          </cell>
          <cell r="D13390">
            <v>557815</v>
          </cell>
          <cell r="E13390">
            <v>1</v>
          </cell>
          <cell r="F13390">
            <v>33</v>
          </cell>
          <cell r="G13390" t="e">
            <v>#N/A</v>
          </cell>
        </row>
        <row r="13391">
          <cell r="A13391" t="str">
            <v>1SDA071306R1</v>
          </cell>
          <cell r="B13391" t="str">
            <v xml:space="preserve">E6.2V 6300 Ekip Touch LSIG 3p FHR </v>
          </cell>
          <cell r="C13391" t="str">
            <v>S06</v>
          </cell>
          <cell r="D13391">
            <v>568914</v>
          </cell>
          <cell r="E13391">
            <v>1</v>
          </cell>
          <cell r="F13391">
            <v>33</v>
          </cell>
          <cell r="G13391" t="e">
            <v>#N/A</v>
          </cell>
        </row>
        <row r="13392">
          <cell r="A13392" t="str">
            <v>1SDA071307R1</v>
          </cell>
          <cell r="B13392" t="str">
            <v xml:space="preserve">E6.2V 6300 Ekip G Touch LSIG 3p FHR </v>
          </cell>
          <cell r="C13392" t="str">
            <v>S06</v>
          </cell>
          <cell r="D13392">
            <v>587834</v>
          </cell>
          <cell r="E13392">
            <v>1</v>
          </cell>
          <cell r="F13392">
            <v>33</v>
          </cell>
          <cell r="G13392" t="e">
            <v>#N/A</v>
          </cell>
        </row>
        <row r="13393">
          <cell r="A13393" t="str">
            <v>1SDA071308R1</v>
          </cell>
          <cell r="B13393" t="str">
            <v xml:space="preserve">E6.2V 6300 Ekip Hi-Touch LSI 3p FHR </v>
          </cell>
          <cell r="C13393" t="str">
            <v>S06</v>
          </cell>
          <cell r="D13393">
            <v>600301</v>
          </cell>
          <cell r="E13393">
            <v>1</v>
          </cell>
          <cell r="F13393">
            <v>33</v>
          </cell>
          <cell r="G13393" t="e">
            <v>#N/A</v>
          </cell>
        </row>
        <row r="13394">
          <cell r="A13394" t="str">
            <v>1SDA071309R1</v>
          </cell>
          <cell r="B13394" t="str">
            <v>E6.2V 6300 Ekip Hi-Touch LSIG 3p FHR</v>
          </cell>
          <cell r="C13394" t="str">
            <v>S06</v>
          </cell>
          <cell r="D13394">
            <v>609178</v>
          </cell>
          <cell r="E13394">
            <v>1</v>
          </cell>
          <cell r="F13394">
            <v>33</v>
          </cell>
          <cell r="G13394" t="e">
            <v>#N/A</v>
          </cell>
        </row>
        <row r="13395">
          <cell r="A13395" t="str">
            <v>1SDA071310R1</v>
          </cell>
          <cell r="B13395" t="str">
            <v>E6.2V 6300 Ekip G Hi-Touch LSIG 3p FHR</v>
          </cell>
          <cell r="C13395" t="str">
            <v>S06</v>
          </cell>
          <cell r="D13395">
            <v>598221</v>
          </cell>
          <cell r="E13395">
            <v>1</v>
          </cell>
          <cell r="F13395">
            <v>33</v>
          </cell>
          <cell r="G13395" t="e">
            <v>#N/A</v>
          </cell>
        </row>
        <row r="13396">
          <cell r="A13396" t="str">
            <v>1SDA071321R1</v>
          </cell>
          <cell r="B13396" t="str">
            <v>E1.2N 250 Ekip Dip LI 4p F F</v>
          </cell>
          <cell r="C13396" t="str">
            <v>S06</v>
          </cell>
          <cell r="D13396">
            <v>85480</v>
          </cell>
          <cell r="E13396">
            <v>1</v>
          </cell>
          <cell r="F13396">
            <v>31</v>
          </cell>
          <cell r="G13396" t="e">
            <v>#N/A</v>
          </cell>
        </row>
        <row r="13397">
          <cell r="A13397" t="str">
            <v>1SDA071322R1</v>
          </cell>
          <cell r="B13397" t="str">
            <v xml:space="preserve">E1.2N 250 Ekip Dip LSI 4p F F </v>
          </cell>
          <cell r="C13397" t="str">
            <v>S06</v>
          </cell>
          <cell r="D13397">
            <v>90806</v>
          </cell>
          <cell r="E13397">
            <v>1</v>
          </cell>
          <cell r="F13397">
            <v>31</v>
          </cell>
          <cell r="G13397" t="e">
            <v>#N/A</v>
          </cell>
        </row>
        <row r="13398">
          <cell r="A13398" t="str">
            <v>1SDA071323R1</v>
          </cell>
          <cell r="B13398" t="str">
            <v>E1.2N 250 Ekip Dip LSIG 4p F F</v>
          </cell>
          <cell r="C13398" t="str">
            <v>S06</v>
          </cell>
          <cell r="D13398">
            <v>99387</v>
          </cell>
          <cell r="E13398">
            <v>1</v>
          </cell>
          <cell r="F13398">
            <v>31</v>
          </cell>
          <cell r="G13398" t="e">
            <v>#N/A</v>
          </cell>
        </row>
        <row r="13399">
          <cell r="A13399" t="str">
            <v>1SDA071324R1</v>
          </cell>
          <cell r="B13399" t="str">
            <v>E1.2N 250 Ekip Touch LI 4p F F</v>
          </cell>
          <cell r="C13399" t="str">
            <v>S06</v>
          </cell>
          <cell r="D13399">
            <v>88071</v>
          </cell>
          <cell r="E13399">
            <v>1</v>
          </cell>
          <cell r="F13399">
            <v>31</v>
          </cell>
          <cell r="G13399" t="e">
            <v>#N/A</v>
          </cell>
        </row>
        <row r="13400">
          <cell r="A13400" t="str">
            <v>1SDA071325R1</v>
          </cell>
          <cell r="B13400" t="str">
            <v xml:space="preserve">E1.2N 250 Ekip Touch LSI 4p F F </v>
          </cell>
          <cell r="C13400" t="str">
            <v>S06</v>
          </cell>
          <cell r="D13400">
            <v>94728</v>
          </cell>
          <cell r="E13400">
            <v>1</v>
          </cell>
          <cell r="F13400">
            <v>31</v>
          </cell>
          <cell r="G13400" t="e">
            <v>#N/A</v>
          </cell>
        </row>
        <row r="13401">
          <cell r="A13401" t="str">
            <v>1SDA071326R1</v>
          </cell>
          <cell r="B13401" t="str">
            <v>E1.2N 250 Ekip Touch LSIG 4p F F</v>
          </cell>
          <cell r="C13401" t="str">
            <v>S06</v>
          </cell>
          <cell r="D13401">
            <v>105454</v>
          </cell>
          <cell r="E13401">
            <v>1</v>
          </cell>
          <cell r="F13401">
            <v>31</v>
          </cell>
          <cell r="G13401" t="e">
            <v>#N/A</v>
          </cell>
        </row>
        <row r="13402">
          <cell r="A13402" t="str">
            <v>1SDA071327R1</v>
          </cell>
          <cell r="B13402" t="str">
            <v>E1.2N 250 Ekip G Touch LSIG 4p F F</v>
          </cell>
          <cell r="C13402" t="str">
            <v>S06</v>
          </cell>
          <cell r="D13402">
            <v>139213</v>
          </cell>
          <cell r="E13402">
            <v>1</v>
          </cell>
          <cell r="F13402">
            <v>31</v>
          </cell>
          <cell r="G13402" t="e">
            <v>#N/A</v>
          </cell>
        </row>
        <row r="13403">
          <cell r="A13403" t="str">
            <v>1SDA071328R1</v>
          </cell>
          <cell r="B13403" t="str">
            <v>E1.2N 250 Ekip Hi-Touch LSI 4p F F</v>
          </cell>
          <cell r="C13403" t="str">
            <v>S06</v>
          </cell>
          <cell r="D13403">
            <v>135786</v>
          </cell>
          <cell r="E13403">
            <v>1</v>
          </cell>
          <cell r="F13403">
            <v>31</v>
          </cell>
          <cell r="G13403" t="e">
            <v>#N/A</v>
          </cell>
        </row>
        <row r="13404">
          <cell r="A13404" t="str">
            <v>1SDA071329R1</v>
          </cell>
          <cell r="B13404" t="str">
            <v xml:space="preserve">E1.2N 250 Ekip Hi-Touch LSIG 4p F F </v>
          </cell>
          <cell r="C13404" t="str">
            <v>S06</v>
          </cell>
          <cell r="D13404">
            <v>144367</v>
          </cell>
          <cell r="E13404">
            <v>1</v>
          </cell>
          <cell r="F13404">
            <v>31</v>
          </cell>
          <cell r="G13404" t="e">
            <v>#N/A</v>
          </cell>
        </row>
        <row r="13405">
          <cell r="A13405" t="str">
            <v>1SDA071330R1</v>
          </cell>
          <cell r="B13405" t="str">
            <v xml:space="preserve">E1.2N 250 Ekip G Hi-Touch LSIG 4p F F </v>
          </cell>
          <cell r="C13405" t="str">
            <v>S06</v>
          </cell>
          <cell r="D13405">
            <v>149600</v>
          </cell>
          <cell r="E13405">
            <v>1</v>
          </cell>
          <cell r="F13405">
            <v>31</v>
          </cell>
          <cell r="G13405" t="e">
            <v>#N/A</v>
          </cell>
        </row>
        <row r="13406">
          <cell r="A13406" t="str">
            <v>1SDA071331R1</v>
          </cell>
          <cell r="B13406" t="str">
            <v>E1.2B 630 Ekip Dip LI 4p F F</v>
          </cell>
          <cell r="C13406" t="str">
            <v>S06</v>
          </cell>
          <cell r="D13406">
            <v>69535</v>
          </cell>
          <cell r="E13406">
            <v>1</v>
          </cell>
          <cell r="F13406">
            <v>31</v>
          </cell>
          <cell r="G13406" t="e">
            <v>#N/A</v>
          </cell>
        </row>
        <row r="13407">
          <cell r="A13407" t="str">
            <v>1SDA071332R1</v>
          </cell>
          <cell r="B13407" t="str">
            <v xml:space="preserve">E1.2B 630 Ekip Dip LSI 4p F F </v>
          </cell>
          <cell r="C13407" t="str">
            <v>S06</v>
          </cell>
          <cell r="D13407">
            <v>73709</v>
          </cell>
          <cell r="E13407">
            <v>1</v>
          </cell>
          <cell r="F13407">
            <v>31</v>
          </cell>
          <cell r="G13407" t="e">
            <v>#N/A</v>
          </cell>
        </row>
        <row r="13408">
          <cell r="A13408" t="str">
            <v>1SDA071333R1</v>
          </cell>
          <cell r="B13408" t="str">
            <v>E1.2B 630 Ekip Dip LSIG 4p F F</v>
          </cell>
          <cell r="C13408" t="str">
            <v>S06</v>
          </cell>
          <cell r="D13408">
            <v>84987</v>
          </cell>
          <cell r="E13408">
            <v>1</v>
          </cell>
          <cell r="F13408">
            <v>31</v>
          </cell>
          <cell r="G13408" t="e">
            <v>#N/A</v>
          </cell>
        </row>
        <row r="13409">
          <cell r="A13409" t="str">
            <v>1SDA071334R1</v>
          </cell>
          <cell r="B13409" t="str">
            <v>E1.2B 630 Ekip Touch LI 4p F F</v>
          </cell>
          <cell r="C13409" t="str">
            <v>S06</v>
          </cell>
          <cell r="D13409">
            <v>72411</v>
          </cell>
          <cell r="E13409">
            <v>1</v>
          </cell>
          <cell r="F13409">
            <v>31</v>
          </cell>
          <cell r="G13409" t="e">
            <v>#N/A</v>
          </cell>
        </row>
        <row r="13410">
          <cell r="A13410" t="str">
            <v>1SDA071335R1</v>
          </cell>
          <cell r="B13410" t="str">
            <v xml:space="preserve">E1.2B 630 Ekip Touch LSI 4p F F </v>
          </cell>
          <cell r="C13410" t="str">
            <v>S06</v>
          </cell>
          <cell r="D13410">
            <v>76543</v>
          </cell>
          <cell r="E13410">
            <v>1</v>
          </cell>
          <cell r="F13410">
            <v>31</v>
          </cell>
          <cell r="G13410" t="e">
            <v>#N/A</v>
          </cell>
        </row>
        <row r="13411">
          <cell r="A13411" t="str">
            <v>1SDA071336R1</v>
          </cell>
          <cell r="B13411" t="str">
            <v>E1.2B 630 Ekip Touch LSIG 4p F F</v>
          </cell>
          <cell r="C13411" t="str">
            <v>S06</v>
          </cell>
          <cell r="D13411">
            <v>96848</v>
          </cell>
          <cell r="E13411">
            <v>1</v>
          </cell>
          <cell r="F13411">
            <v>31</v>
          </cell>
          <cell r="G13411" t="e">
            <v>#N/A</v>
          </cell>
        </row>
        <row r="13412">
          <cell r="A13412" t="str">
            <v>1SDA071337R1</v>
          </cell>
          <cell r="B13412" t="str">
            <v>E1.2B 630 Ekip G Touch LSIG 4p F F</v>
          </cell>
          <cell r="C13412" t="str">
            <v>S06</v>
          </cell>
          <cell r="D13412">
            <v>123809</v>
          </cell>
          <cell r="E13412">
            <v>1</v>
          </cell>
          <cell r="F13412">
            <v>31</v>
          </cell>
          <cell r="G13412" t="e">
            <v>#N/A</v>
          </cell>
        </row>
        <row r="13413">
          <cell r="A13413" t="str">
            <v>1SDA071338R1</v>
          </cell>
          <cell r="B13413" t="str">
            <v>E1.2B 630 Ekip Hi-Touch LSI 4p F F</v>
          </cell>
          <cell r="C13413" t="str">
            <v>S06</v>
          </cell>
          <cell r="D13413">
            <v>132104</v>
          </cell>
          <cell r="E13413">
            <v>1</v>
          </cell>
          <cell r="F13413">
            <v>31</v>
          </cell>
          <cell r="G13413" t="e">
            <v>#N/A</v>
          </cell>
        </row>
        <row r="13414">
          <cell r="A13414" t="str">
            <v>1SDA071339R1</v>
          </cell>
          <cell r="B13414" t="str">
            <v xml:space="preserve">E1.2B 630 Ekip Hi-Touch LSIG 4p F F </v>
          </cell>
          <cell r="C13414" t="str">
            <v>S06</v>
          </cell>
          <cell r="D13414">
            <v>134027</v>
          </cell>
          <cell r="E13414">
            <v>1</v>
          </cell>
          <cell r="F13414">
            <v>31</v>
          </cell>
          <cell r="G13414" t="e">
            <v>#N/A</v>
          </cell>
        </row>
        <row r="13415">
          <cell r="A13415" t="str">
            <v>1SDA071340R1</v>
          </cell>
          <cell r="B13415" t="str">
            <v xml:space="preserve">E1.2B 630 Ekip G Hi-Touch LSIG 4p F F </v>
          </cell>
          <cell r="C13415" t="str">
            <v>S06</v>
          </cell>
          <cell r="D13415">
            <v>134195</v>
          </cell>
          <cell r="E13415">
            <v>1</v>
          </cell>
          <cell r="F13415">
            <v>31</v>
          </cell>
          <cell r="G13415" t="e">
            <v>#N/A</v>
          </cell>
        </row>
        <row r="13416">
          <cell r="A13416" t="str">
            <v>1SDA071341R1</v>
          </cell>
          <cell r="B13416" t="str">
            <v>E1.2C 630 Ekip Dip LI 4p F F</v>
          </cell>
          <cell r="C13416" t="str">
            <v>S06</v>
          </cell>
          <cell r="D13416">
            <v>75178</v>
          </cell>
          <cell r="E13416">
            <v>1</v>
          </cell>
          <cell r="F13416">
            <v>31</v>
          </cell>
          <cell r="G13416" t="e">
            <v>#N/A</v>
          </cell>
        </row>
        <row r="13417">
          <cell r="A13417" t="str">
            <v>1SDA071342R1</v>
          </cell>
          <cell r="B13417" t="str">
            <v xml:space="preserve">E1.2C 630 Ekip Dip LSI 4p F F </v>
          </cell>
          <cell r="C13417" t="str">
            <v>S06</v>
          </cell>
          <cell r="D13417">
            <v>79542</v>
          </cell>
          <cell r="E13417">
            <v>1</v>
          </cell>
          <cell r="F13417">
            <v>31</v>
          </cell>
          <cell r="G13417" t="e">
            <v>#N/A</v>
          </cell>
        </row>
        <row r="13418">
          <cell r="A13418" t="str">
            <v>1SDA071343R1</v>
          </cell>
          <cell r="B13418" t="str">
            <v>E1.2C 630 Ekip Dip LSIG 4p F F</v>
          </cell>
          <cell r="C13418" t="str">
            <v>S06</v>
          </cell>
          <cell r="D13418">
            <v>91346</v>
          </cell>
          <cell r="E13418">
            <v>1</v>
          </cell>
          <cell r="F13418">
            <v>31</v>
          </cell>
          <cell r="G13418" t="e">
            <v>#N/A</v>
          </cell>
        </row>
        <row r="13419">
          <cell r="A13419" t="str">
            <v>1SDA071344R1</v>
          </cell>
          <cell r="B13419" t="str">
            <v>E1.2C 630 Ekip Touch LI 4p F F</v>
          </cell>
          <cell r="C13419" t="str">
            <v>S06</v>
          </cell>
          <cell r="D13419">
            <v>78186</v>
          </cell>
          <cell r="E13419">
            <v>1</v>
          </cell>
          <cell r="F13419">
            <v>31</v>
          </cell>
          <cell r="G13419" t="e">
            <v>#N/A</v>
          </cell>
        </row>
        <row r="13420">
          <cell r="A13420" t="str">
            <v>1SDA071345R1</v>
          </cell>
          <cell r="B13420" t="str">
            <v xml:space="preserve">E1.2C 630 Ekip Touch LSI 4p F F </v>
          </cell>
          <cell r="C13420" t="str">
            <v>S06</v>
          </cell>
          <cell r="D13420">
            <v>82505</v>
          </cell>
          <cell r="E13420">
            <v>1</v>
          </cell>
          <cell r="F13420">
            <v>31</v>
          </cell>
          <cell r="G13420" t="e">
            <v>#N/A</v>
          </cell>
        </row>
        <row r="13421">
          <cell r="A13421" t="str">
            <v>1SDA071346R1</v>
          </cell>
          <cell r="B13421" t="str">
            <v>E1.2C 630 Ekip Touch LSIG 4p F F</v>
          </cell>
          <cell r="C13421" t="str">
            <v>S06</v>
          </cell>
          <cell r="D13421">
            <v>98393</v>
          </cell>
          <cell r="E13421">
            <v>1</v>
          </cell>
          <cell r="F13421">
            <v>31</v>
          </cell>
          <cell r="G13421" t="e">
            <v>#N/A</v>
          </cell>
        </row>
        <row r="13422">
          <cell r="A13422" t="str">
            <v>1SDA071347R1</v>
          </cell>
          <cell r="B13422" t="str">
            <v>E1.2C 630 Ekip G Touch LSIG 4p F F</v>
          </cell>
          <cell r="C13422" t="str">
            <v>S06</v>
          </cell>
          <cell r="D13422">
            <v>125269</v>
          </cell>
          <cell r="E13422">
            <v>1</v>
          </cell>
          <cell r="F13422">
            <v>31</v>
          </cell>
          <cell r="G13422" t="e">
            <v>#N/A</v>
          </cell>
        </row>
        <row r="13423">
          <cell r="A13423" t="str">
            <v>1SDA071348R1</v>
          </cell>
          <cell r="B13423" t="str">
            <v>E1.2C 630 Ekip Hi-Touch LSI 4p F F</v>
          </cell>
          <cell r="C13423" t="str">
            <v>S06</v>
          </cell>
          <cell r="D13423">
            <v>133650</v>
          </cell>
          <cell r="E13423">
            <v>1</v>
          </cell>
          <cell r="F13423">
            <v>31</v>
          </cell>
          <cell r="G13423" t="e">
            <v>#N/A</v>
          </cell>
        </row>
        <row r="13424">
          <cell r="A13424" t="str">
            <v>1SDA071349R1</v>
          </cell>
          <cell r="B13424" t="str">
            <v xml:space="preserve">E1.2C 630 Ekip Hi-Touch LSIG 4p F F </v>
          </cell>
          <cell r="C13424" t="str">
            <v>S06</v>
          </cell>
          <cell r="D13424">
            <v>135570</v>
          </cell>
          <cell r="E13424">
            <v>1</v>
          </cell>
          <cell r="F13424">
            <v>31</v>
          </cell>
          <cell r="G13424" t="e">
            <v>#N/A</v>
          </cell>
        </row>
        <row r="13425">
          <cell r="A13425" t="str">
            <v>1SDA071350R1</v>
          </cell>
          <cell r="B13425" t="str">
            <v xml:space="preserve">E1.2C 630 Ekip G Hi-Touch LSIG 4p F F </v>
          </cell>
          <cell r="C13425" t="str">
            <v>S06</v>
          </cell>
          <cell r="D13425">
            <v>135658</v>
          </cell>
          <cell r="E13425">
            <v>1</v>
          </cell>
          <cell r="F13425">
            <v>31</v>
          </cell>
          <cell r="G13425" t="e">
            <v>#N/A</v>
          </cell>
        </row>
        <row r="13426">
          <cell r="A13426" t="str">
            <v>1SDA071351R1</v>
          </cell>
          <cell r="B13426" t="str">
            <v>E1.2N 630 Ekip Dip LI 4p F F</v>
          </cell>
          <cell r="C13426" t="str">
            <v>S06</v>
          </cell>
          <cell r="D13426">
            <v>85480</v>
          </cell>
          <cell r="E13426">
            <v>1</v>
          </cell>
          <cell r="F13426">
            <v>31</v>
          </cell>
          <cell r="G13426" t="e">
            <v>#N/A</v>
          </cell>
        </row>
        <row r="13427">
          <cell r="A13427" t="str">
            <v>1SDA071352R1</v>
          </cell>
          <cell r="B13427" t="str">
            <v xml:space="preserve">E1.2N 630 Ekip Dip LSI 4p F F </v>
          </cell>
          <cell r="C13427" t="str">
            <v>S06</v>
          </cell>
          <cell r="D13427">
            <v>90806</v>
          </cell>
          <cell r="E13427">
            <v>1</v>
          </cell>
          <cell r="F13427">
            <v>31</v>
          </cell>
          <cell r="G13427" t="e">
            <v>#N/A</v>
          </cell>
        </row>
        <row r="13428">
          <cell r="A13428" t="str">
            <v>1SDA071353R1</v>
          </cell>
          <cell r="B13428" t="str">
            <v>E1.2N 630 Ekip Dip LSIG 4p F F</v>
          </cell>
          <cell r="C13428" t="str">
            <v>S06</v>
          </cell>
          <cell r="D13428">
            <v>99387</v>
          </cell>
          <cell r="E13428">
            <v>1</v>
          </cell>
          <cell r="F13428">
            <v>31</v>
          </cell>
          <cell r="G13428" t="e">
            <v>#N/A</v>
          </cell>
        </row>
        <row r="13429">
          <cell r="A13429" t="str">
            <v>1SDA071354R1</v>
          </cell>
          <cell r="B13429" t="str">
            <v>E1.2N 630 Ekip Touch LI 4p F F</v>
          </cell>
          <cell r="C13429" t="str">
            <v>S06</v>
          </cell>
          <cell r="D13429">
            <v>88071</v>
          </cell>
          <cell r="E13429">
            <v>1</v>
          </cell>
          <cell r="F13429">
            <v>31</v>
          </cell>
          <cell r="G13429" t="e">
            <v>#N/A</v>
          </cell>
        </row>
        <row r="13430">
          <cell r="A13430" t="str">
            <v>1SDA071355R1</v>
          </cell>
          <cell r="B13430" t="str">
            <v xml:space="preserve">E1.2N 630 Ekip Touch LSI 4p F F </v>
          </cell>
          <cell r="C13430" t="str">
            <v>S06</v>
          </cell>
          <cell r="D13430">
            <v>94728</v>
          </cell>
          <cell r="E13430">
            <v>1</v>
          </cell>
          <cell r="F13430">
            <v>31</v>
          </cell>
          <cell r="G13430" t="e">
            <v>#N/A</v>
          </cell>
        </row>
        <row r="13431">
          <cell r="A13431" t="str">
            <v>1SDA071356R1</v>
          </cell>
          <cell r="B13431" t="str">
            <v>E1.2N 630 Ekip Touch LSIG 4p F F</v>
          </cell>
          <cell r="C13431" t="str">
            <v>S06</v>
          </cell>
          <cell r="D13431">
            <v>105454</v>
          </cell>
          <cell r="E13431">
            <v>1</v>
          </cell>
          <cell r="F13431">
            <v>31</v>
          </cell>
          <cell r="G13431" t="e">
            <v>#N/A</v>
          </cell>
        </row>
        <row r="13432">
          <cell r="A13432" t="str">
            <v>1SDA071357R1</v>
          </cell>
          <cell r="B13432" t="str">
            <v>E1.2N 630 Ekip G Touch LSIG 4p F F</v>
          </cell>
          <cell r="C13432" t="str">
            <v>S06</v>
          </cell>
          <cell r="D13432">
            <v>139213</v>
          </cell>
          <cell r="E13432">
            <v>1</v>
          </cell>
          <cell r="F13432">
            <v>31</v>
          </cell>
          <cell r="G13432" t="e">
            <v>#N/A</v>
          </cell>
        </row>
        <row r="13433">
          <cell r="A13433" t="str">
            <v>1SDA071358R1</v>
          </cell>
          <cell r="B13433" t="str">
            <v>E1.2N 630 Ekip Hi-Touch LSI 4p F F</v>
          </cell>
          <cell r="C13433" t="str">
            <v>S06</v>
          </cell>
          <cell r="D13433">
            <v>135786</v>
          </cell>
          <cell r="E13433">
            <v>1</v>
          </cell>
          <cell r="F13433">
            <v>31</v>
          </cell>
          <cell r="G13433" t="e">
            <v>#N/A</v>
          </cell>
        </row>
        <row r="13434">
          <cell r="A13434" t="str">
            <v>1SDA071359R1</v>
          </cell>
          <cell r="B13434" t="str">
            <v xml:space="preserve">E1.2N 630 Ekip Hi-Touch LSIG 4p F F </v>
          </cell>
          <cell r="C13434" t="str">
            <v>S06</v>
          </cell>
          <cell r="D13434">
            <v>144367</v>
          </cell>
          <cell r="E13434">
            <v>1</v>
          </cell>
          <cell r="F13434">
            <v>31</v>
          </cell>
          <cell r="G13434" t="e">
            <v>#N/A</v>
          </cell>
        </row>
        <row r="13435">
          <cell r="A13435" t="str">
            <v>1SDA071360R1</v>
          </cell>
          <cell r="B13435" t="str">
            <v xml:space="preserve">E1.2N 630 Ekip G Hi-Touch LSIG 4p F F </v>
          </cell>
          <cell r="C13435" t="str">
            <v>S06</v>
          </cell>
          <cell r="D13435">
            <v>149600</v>
          </cell>
          <cell r="E13435">
            <v>1</v>
          </cell>
          <cell r="F13435">
            <v>31</v>
          </cell>
          <cell r="G13435" t="e">
            <v>#N/A</v>
          </cell>
        </row>
        <row r="13436">
          <cell r="A13436" t="str">
            <v>1SDA071371R1</v>
          </cell>
          <cell r="B13436" t="str">
            <v>E1.2B 800 Ekip Dip LI 4p F F</v>
          </cell>
          <cell r="C13436" t="str">
            <v>S06</v>
          </cell>
          <cell r="D13436">
            <v>75211</v>
          </cell>
          <cell r="E13436">
            <v>1</v>
          </cell>
          <cell r="F13436">
            <v>31</v>
          </cell>
          <cell r="G13436" t="e">
            <v>#N/A</v>
          </cell>
        </row>
        <row r="13437">
          <cell r="A13437" t="str">
            <v>1SDA071372R1</v>
          </cell>
          <cell r="B13437" t="str">
            <v xml:space="preserve">E1.2B 800 Ekip Dip LSI 4p F F </v>
          </cell>
          <cell r="C13437" t="str">
            <v>S06</v>
          </cell>
          <cell r="D13437">
            <v>79579</v>
          </cell>
          <cell r="E13437">
            <v>1</v>
          </cell>
          <cell r="F13437">
            <v>31</v>
          </cell>
          <cell r="G13437" t="e">
            <v>#N/A</v>
          </cell>
        </row>
        <row r="13438">
          <cell r="A13438" t="str">
            <v>1SDA071373R1</v>
          </cell>
          <cell r="B13438" t="str">
            <v>E1.2B 800 Ekip Dip LSIG 4p F F</v>
          </cell>
          <cell r="C13438" t="str">
            <v>S06</v>
          </cell>
          <cell r="D13438">
            <v>91375</v>
          </cell>
          <cell r="E13438">
            <v>1</v>
          </cell>
          <cell r="F13438">
            <v>31</v>
          </cell>
          <cell r="G13438" t="e">
            <v>#N/A</v>
          </cell>
        </row>
        <row r="13439">
          <cell r="A13439" t="str">
            <v>1SDA071374R1</v>
          </cell>
          <cell r="B13439" t="str">
            <v>E1.2B 800 Ekip Touch LI 4p F F</v>
          </cell>
          <cell r="C13439" t="str">
            <v>S06</v>
          </cell>
          <cell r="D13439">
            <v>78219</v>
          </cell>
          <cell r="E13439">
            <v>1</v>
          </cell>
          <cell r="F13439">
            <v>31</v>
          </cell>
          <cell r="G13439" t="e">
            <v>#N/A</v>
          </cell>
        </row>
        <row r="13440">
          <cell r="A13440" t="str">
            <v>1SDA071375R1</v>
          </cell>
          <cell r="B13440" t="str">
            <v xml:space="preserve">E1.2B 800 Ekip Touch LSI 4p F F </v>
          </cell>
          <cell r="C13440" t="str">
            <v>S06</v>
          </cell>
          <cell r="D13440">
            <v>82536</v>
          </cell>
          <cell r="E13440">
            <v>1</v>
          </cell>
          <cell r="F13440">
            <v>31</v>
          </cell>
          <cell r="G13440" t="e">
            <v>#N/A</v>
          </cell>
        </row>
        <row r="13441">
          <cell r="A13441" t="str">
            <v>1SDA071376R1</v>
          </cell>
          <cell r="B13441" t="str">
            <v>E1.2B 800 Ekip Touch LSIG 4p F F</v>
          </cell>
          <cell r="C13441" t="str">
            <v>S06</v>
          </cell>
          <cell r="D13441">
            <v>98424</v>
          </cell>
          <cell r="E13441">
            <v>1</v>
          </cell>
          <cell r="F13441">
            <v>31</v>
          </cell>
          <cell r="G13441" t="e">
            <v>#N/A</v>
          </cell>
        </row>
        <row r="13442">
          <cell r="A13442" t="str">
            <v>1SDA071377R1</v>
          </cell>
          <cell r="B13442" t="str">
            <v>E1.2B 800 Ekip G Touch LSIG 4p F F</v>
          </cell>
          <cell r="C13442" t="str">
            <v>S06</v>
          </cell>
          <cell r="D13442">
            <v>125300</v>
          </cell>
          <cell r="E13442">
            <v>1</v>
          </cell>
          <cell r="F13442">
            <v>31</v>
          </cell>
          <cell r="G13442" t="e">
            <v>#N/A</v>
          </cell>
        </row>
        <row r="13443">
          <cell r="A13443" t="str">
            <v>1SDA071378R1</v>
          </cell>
          <cell r="B13443" t="str">
            <v>E1.2B 800 Ekip Hi-Touch LSI 4p F F</v>
          </cell>
          <cell r="C13443" t="str">
            <v>S06</v>
          </cell>
          <cell r="D13443">
            <v>133680</v>
          </cell>
          <cell r="E13443">
            <v>1</v>
          </cell>
          <cell r="F13443">
            <v>31</v>
          </cell>
          <cell r="G13443" t="e">
            <v>#N/A</v>
          </cell>
        </row>
        <row r="13444">
          <cell r="A13444" t="str">
            <v>1SDA071379R1</v>
          </cell>
          <cell r="B13444" t="str">
            <v xml:space="preserve">E1.2B 800 Ekip Hi-Touch LSIG 4p F F </v>
          </cell>
          <cell r="C13444" t="str">
            <v>S06</v>
          </cell>
          <cell r="D13444">
            <v>135606</v>
          </cell>
          <cell r="E13444">
            <v>1</v>
          </cell>
          <cell r="F13444">
            <v>31</v>
          </cell>
          <cell r="G13444" t="e">
            <v>#N/A</v>
          </cell>
        </row>
        <row r="13445">
          <cell r="A13445" t="str">
            <v>1SDA071380R1</v>
          </cell>
          <cell r="B13445" t="str">
            <v xml:space="preserve">E1.2B 800 Ekip G Hi-Touch LSIG 4p F F </v>
          </cell>
          <cell r="C13445" t="str">
            <v>S06</v>
          </cell>
          <cell r="D13445">
            <v>135687</v>
          </cell>
          <cell r="E13445">
            <v>1</v>
          </cell>
          <cell r="F13445">
            <v>31</v>
          </cell>
          <cell r="G13445" t="e">
            <v>#N/A</v>
          </cell>
        </row>
        <row r="13446">
          <cell r="A13446" t="str">
            <v>1SDA071381R1</v>
          </cell>
          <cell r="B13446" t="str">
            <v>E1.2C 800 Ekip Dip LI 4p F F</v>
          </cell>
          <cell r="C13446" t="str">
            <v>S06</v>
          </cell>
          <cell r="D13446">
            <v>76788</v>
          </cell>
          <cell r="E13446">
            <v>1</v>
          </cell>
          <cell r="F13446">
            <v>31</v>
          </cell>
          <cell r="G13446" t="e">
            <v>#N/A</v>
          </cell>
        </row>
        <row r="13447">
          <cell r="A13447" t="str">
            <v>1SDA071382R1</v>
          </cell>
          <cell r="B13447" t="str">
            <v xml:space="preserve">E1.2C 800 Ekip Dip LSI 4p F F </v>
          </cell>
          <cell r="C13447" t="str">
            <v>S06</v>
          </cell>
          <cell r="D13447">
            <v>81154</v>
          </cell>
          <cell r="E13447">
            <v>1</v>
          </cell>
          <cell r="F13447">
            <v>31</v>
          </cell>
          <cell r="G13447" t="e">
            <v>#N/A</v>
          </cell>
        </row>
        <row r="13448">
          <cell r="A13448" t="str">
            <v>1SDA071383R1</v>
          </cell>
          <cell r="B13448" t="str">
            <v>E1.2C 800 Ekip Dip LSIG 4p F F</v>
          </cell>
          <cell r="C13448" t="str">
            <v>S06</v>
          </cell>
          <cell r="D13448">
            <v>92951</v>
          </cell>
          <cell r="E13448">
            <v>1</v>
          </cell>
          <cell r="F13448">
            <v>31</v>
          </cell>
          <cell r="G13448" t="e">
            <v>#N/A</v>
          </cell>
        </row>
        <row r="13449">
          <cell r="A13449" t="str">
            <v>1SDA071384R1</v>
          </cell>
          <cell r="B13449" t="str">
            <v>E1.2C 800 Ekip Touch LI 4p F F</v>
          </cell>
          <cell r="C13449" t="str">
            <v>S06</v>
          </cell>
          <cell r="D13449">
            <v>79796</v>
          </cell>
          <cell r="E13449">
            <v>1</v>
          </cell>
          <cell r="F13449">
            <v>31</v>
          </cell>
          <cell r="G13449" t="e">
            <v>#N/A</v>
          </cell>
        </row>
        <row r="13450">
          <cell r="A13450" t="str">
            <v>1SDA071385R1</v>
          </cell>
          <cell r="B13450" t="str">
            <v xml:space="preserve">E1.2C 800 Ekip Touch LSI 4p F F </v>
          </cell>
          <cell r="C13450" t="str">
            <v>S06</v>
          </cell>
          <cell r="D13450">
            <v>84119</v>
          </cell>
          <cell r="E13450">
            <v>1</v>
          </cell>
          <cell r="F13450">
            <v>31</v>
          </cell>
          <cell r="G13450" t="e">
            <v>#N/A</v>
          </cell>
        </row>
        <row r="13451">
          <cell r="A13451" t="str">
            <v>1SDA071386R1</v>
          </cell>
          <cell r="B13451" t="str">
            <v>E1.2C 800 Ekip Touch LSIG 4p F F</v>
          </cell>
          <cell r="C13451" t="str">
            <v>S06</v>
          </cell>
          <cell r="D13451">
            <v>100000</v>
          </cell>
          <cell r="E13451">
            <v>1</v>
          </cell>
          <cell r="F13451">
            <v>31</v>
          </cell>
          <cell r="G13451" t="e">
            <v>#N/A</v>
          </cell>
        </row>
        <row r="13452">
          <cell r="A13452" t="str">
            <v>1SDA071387R1</v>
          </cell>
          <cell r="B13452" t="str">
            <v>E1.2C 800 Ekip G Touch LSIG 4p F F</v>
          </cell>
          <cell r="C13452" t="str">
            <v>S06</v>
          </cell>
          <cell r="D13452">
            <v>126792</v>
          </cell>
          <cell r="E13452">
            <v>1</v>
          </cell>
          <cell r="F13452">
            <v>31</v>
          </cell>
          <cell r="G13452" t="e">
            <v>#N/A</v>
          </cell>
        </row>
        <row r="13453">
          <cell r="A13453" t="str">
            <v>1SDA071388R1</v>
          </cell>
          <cell r="B13453" t="str">
            <v>E1.2C 800 Ekip Hi-Touch LSI 4p F F</v>
          </cell>
          <cell r="C13453" t="str">
            <v>S06</v>
          </cell>
          <cell r="D13453">
            <v>135252</v>
          </cell>
          <cell r="E13453">
            <v>1</v>
          </cell>
          <cell r="F13453">
            <v>31</v>
          </cell>
          <cell r="G13453" t="e">
            <v>#N/A</v>
          </cell>
        </row>
        <row r="13454">
          <cell r="A13454" t="str">
            <v>1SDA071389R1</v>
          </cell>
          <cell r="B13454" t="str">
            <v xml:space="preserve">E1.2C 800 Ekip Hi-Touch LSIG 4p F F </v>
          </cell>
          <cell r="C13454" t="str">
            <v>S06</v>
          </cell>
          <cell r="D13454">
            <v>137177</v>
          </cell>
          <cell r="E13454">
            <v>1</v>
          </cell>
          <cell r="F13454">
            <v>31</v>
          </cell>
          <cell r="G13454" t="e">
            <v>#N/A</v>
          </cell>
        </row>
        <row r="13455">
          <cell r="A13455" t="str">
            <v>1SDA071390R1</v>
          </cell>
          <cell r="B13455" t="str">
            <v xml:space="preserve">E1.2C 800 Ekip G Hi-Touch LSIG 4p F F </v>
          </cell>
          <cell r="C13455" t="str">
            <v>S06</v>
          </cell>
          <cell r="D13455">
            <v>137178</v>
          </cell>
          <cell r="E13455">
            <v>1</v>
          </cell>
          <cell r="F13455">
            <v>31</v>
          </cell>
          <cell r="G13455" t="e">
            <v>#N/A</v>
          </cell>
        </row>
        <row r="13456">
          <cell r="A13456" t="str">
            <v>1SDA071391R1</v>
          </cell>
          <cell r="B13456" t="str">
            <v>E1.2N 800 Ekip Dip LI 4p F F</v>
          </cell>
          <cell r="C13456" t="str">
            <v>S06</v>
          </cell>
          <cell r="D13456">
            <v>89360</v>
          </cell>
          <cell r="E13456">
            <v>1</v>
          </cell>
          <cell r="F13456">
            <v>31</v>
          </cell>
          <cell r="G13456" t="e">
            <v>#N/A</v>
          </cell>
        </row>
        <row r="13457">
          <cell r="A13457" t="str">
            <v>1SDA071392R1</v>
          </cell>
          <cell r="B13457" t="str">
            <v xml:space="preserve">E1.2N 800 Ekip Dip LSI 4p F F </v>
          </cell>
          <cell r="C13457" t="str">
            <v>S06</v>
          </cell>
          <cell r="D13457">
            <v>95601</v>
          </cell>
          <cell r="E13457">
            <v>1</v>
          </cell>
          <cell r="F13457">
            <v>31</v>
          </cell>
          <cell r="G13457" t="e">
            <v>#N/A</v>
          </cell>
        </row>
        <row r="13458">
          <cell r="A13458" t="str">
            <v>1SDA071393R1</v>
          </cell>
          <cell r="B13458" t="str">
            <v>E1.2N 800 Ekip Dip LSIG 4p F F</v>
          </cell>
          <cell r="C13458" t="str">
            <v>S06</v>
          </cell>
          <cell r="D13458">
            <v>105669</v>
          </cell>
          <cell r="E13458">
            <v>1</v>
          </cell>
          <cell r="F13458">
            <v>31</v>
          </cell>
          <cell r="G13458" t="e">
            <v>#N/A</v>
          </cell>
        </row>
        <row r="13459">
          <cell r="A13459" t="str">
            <v>1SDA071394R1</v>
          </cell>
          <cell r="B13459" t="str">
            <v>E1.2N 800 Ekip Touch LI 4p F F</v>
          </cell>
          <cell r="C13459" t="str">
            <v>S06</v>
          </cell>
          <cell r="D13459">
            <v>92397</v>
          </cell>
          <cell r="E13459">
            <v>1</v>
          </cell>
          <cell r="F13459">
            <v>31</v>
          </cell>
          <cell r="G13459" t="e">
            <v>#N/A</v>
          </cell>
        </row>
        <row r="13460">
          <cell r="A13460" t="str">
            <v>1SDA071395R1</v>
          </cell>
          <cell r="B13460" t="str">
            <v xml:space="preserve">E1.2N 800 Ekip Touch LSI 4p F F </v>
          </cell>
          <cell r="C13460" t="str">
            <v>S06</v>
          </cell>
          <cell r="D13460">
            <v>100202</v>
          </cell>
          <cell r="E13460">
            <v>1</v>
          </cell>
          <cell r="F13460">
            <v>31</v>
          </cell>
          <cell r="G13460" t="e">
            <v>#N/A</v>
          </cell>
        </row>
        <row r="13461">
          <cell r="A13461" t="str">
            <v>1SDA071396R1</v>
          </cell>
          <cell r="B13461" t="str">
            <v>E1.2N 800 Ekip Touch LSIG 4p F F</v>
          </cell>
          <cell r="C13461" t="str">
            <v>S06</v>
          </cell>
          <cell r="D13461">
            <v>112784</v>
          </cell>
          <cell r="E13461">
            <v>1</v>
          </cell>
          <cell r="F13461">
            <v>31</v>
          </cell>
          <cell r="G13461" t="e">
            <v>#N/A</v>
          </cell>
        </row>
        <row r="13462">
          <cell r="A13462" t="str">
            <v>1SDA071397R1</v>
          </cell>
          <cell r="B13462" t="str">
            <v>E1.2N 800 Ekip G Touch LSIG 4p F F</v>
          </cell>
          <cell r="C13462" t="str">
            <v>S06</v>
          </cell>
          <cell r="D13462">
            <v>141380</v>
          </cell>
          <cell r="E13462">
            <v>1</v>
          </cell>
          <cell r="F13462">
            <v>31</v>
          </cell>
          <cell r="G13462" t="e">
            <v>#N/A</v>
          </cell>
        </row>
        <row r="13463">
          <cell r="A13463" t="str">
            <v>1SDA071398R1</v>
          </cell>
          <cell r="B13463" t="str">
            <v>E1.2N 800 Ekip Hi-Touch LSI 4p F F</v>
          </cell>
          <cell r="C13463" t="str">
            <v>S06</v>
          </cell>
          <cell r="D13463">
            <v>148356</v>
          </cell>
          <cell r="E13463">
            <v>1</v>
          </cell>
          <cell r="F13463">
            <v>31</v>
          </cell>
          <cell r="G13463" t="e">
            <v>#N/A</v>
          </cell>
        </row>
        <row r="13464">
          <cell r="A13464" t="str">
            <v>1SDA071399R1</v>
          </cell>
          <cell r="B13464" t="str">
            <v xml:space="preserve">E1.2N 800 Ekip Hi-Touch LSIG 4p F F </v>
          </cell>
          <cell r="C13464" t="str">
            <v>S06</v>
          </cell>
          <cell r="D13464">
            <v>158419</v>
          </cell>
          <cell r="E13464">
            <v>1</v>
          </cell>
          <cell r="F13464">
            <v>31</v>
          </cell>
          <cell r="G13464" t="e">
            <v>#N/A</v>
          </cell>
        </row>
        <row r="13465">
          <cell r="A13465" t="str">
            <v>1SDA071400R1</v>
          </cell>
          <cell r="B13465" t="str">
            <v xml:space="preserve">E1.2N 800 Ekip G Hi-Touch LSIG 4p F F </v>
          </cell>
          <cell r="C13465" t="str">
            <v>S06</v>
          </cell>
          <cell r="D13465">
            <v>151767</v>
          </cell>
          <cell r="E13465">
            <v>1</v>
          </cell>
          <cell r="F13465">
            <v>31</v>
          </cell>
          <cell r="G13465" t="e">
            <v>#N/A</v>
          </cell>
        </row>
        <row r="13466">
          <cell r="A13466" t="str">
            <v>1SDA071411R1</v>
          </cell>
          <cell r="B13466" t="str">
            <v xml:space="preserve">E1.2B 1000 Ekip Dip LI 4p F F </v>
          </cell>
          <cell r="C13466" t="str">
            <v>S06</v>
          </cell>
          <cell r="D13466">
            <v>84897</v>
          </cell>
          <cell r="E13466">
            <v>1</v>
          </cell>
          <cell r="F13466">
            <v>31</v>
          </cell>
          <cell r="G13466" t="e">
            <v>#N/A</v>
          </cell>
        </row>
        <row r="13467">
          <cell r="A13467" t="str">
            <v>1SDA071412R1</v>
          </cell>
          <cell r="B13467" t="str">
            <v>E1.2B 1000 Ekip Dip LSI 4p F F</v>
          </cell>
          <cell r="C13467" t="str">
            <v>S06</v>
          </cell>
          <cell r="D13467">
            <v>89266</v>
          </cell>
          <cell r="E13467">
            <v>1</v>
          </cell>
          <cell r="F13467">
            <v>31</v>
          </cell>
          <cell r="G13467" t="str">
            <v>8015644752620</v>
          </cell>
        </row>
        <row r="13468">
          <cell r="A13468" t="str">
            <v>1SDA071413R1</v>
          </cell>
          <cell r="B13468" t="str">
            <v xml:space="preserve">E1.2B 1000 Ekip Dip LSIG 4p F F </v>
          </cell>
          <cell r="C13468" t="str">
            <v>S06</v>
          </cell>
          <cell r="D13468">
            <v>101063</v>
          </cell>
          <cell r="E13468">
            <v>1</v>
          </cell>
          <cell r="F13468">
            <v>31</v>
          </cell>
          <cell r="G13468" t="e">
            <v>#N/A</v>
          </cell>
        </row>
        <row r="13469">
          <cell r="A13469" t="str">
            <v>1SDA071414R1</v>
          </cell>
          <cell r="B13469" t="str">
            <v xml:space="preserve">E1.2B 1000 Ekip Touch LI 4p F F </v>
          </cell>
          <cell r="C13469" t="str">
            <v>S06</v>
          </cell>
          <cell r="D13469">
            <v>87909</v>
          </cell>
          <cell r="E13469">
            <v>1</v>
          </cell>
          <cell r="F13469">
            <v>31</v>
          </cell>
          <cell r="G13469" t="e">
            <v>#N/A</v>
          </cell>
        </row>
        <row r="13470">
          <cell r="A13470" t="str">
            <v>1SDA071415R1</v>
          </cell>
          <cell r="B13470" t="str">
            <v>E1.2B 1000 Ekip Touch LSI 4p F F</v>
          </cell>
          <cell r="C13470" t="str">
            <v>S06</v>
          </cell>
          <cell r="D13470">
            <v>92228</v>
          </cell>
          <cell r="E13470">
            <v>1</v>
          </cell>
          <cell r="F13470">
            <v>31</v>
          </cell>
          <cell r="G13470" t="e">
            <v>#N/A</v>
          </cell>
        </row>
        <row r="13471">
          <cell r="A13471" t="str">
            <v>1SDA071416R1</v>
          </cell>
          <cell r="B13471" t="str">
            <v xml:space="preserve">E1.2B 1000 Ekip Touch LSIG 4p F F </v>
          </cell>
          <cell r="C13471" t="str">
            <v>S06</v>
          </cell>
          <cell r="D13471">
            <v>108114</v>
          </cell>
          <cell r="E13471">
            <v>1</v>
          </cell>
          <cell r="F13471">
            <v>31</v>
          </cell>
          <cell r="G13471" t="e">
            <v>#N/A</v>
          </cell>
        </row>
        <row r="13472">
          <cell r="A13472" t="str">
            <v>1SDA071417R1</v>
          </cell>
          <cell r="B13472" t="str">
            <v xml:space="preserve">E1.2B 1000 Ekip G Touch LSIG 4p F F </v>
          </cell>
          <cell r="C13472" t="str">
            <v>S06</v>
          </cell>
          <cell r="D13472">
            <v>134467</v>
          </cell>
          <cell r="E13472">
            <v>1</v>
          </cell>
          <cell r="F13472">
            <v>31</v>
          </cell>
          <cell r="G13472" t="e">
            <v>#N/A</v>
          </cell>
        </row>
        <row r="13473">
          <cell r="A13473" t="str">
            <v>1SDA071418R1</v>
          </cell>
          <cell r="B13473" t="str">
            <v xml:space="preserve">E1.2B 1000 Ekip Hi-Touch LSI 4p F F </v>
          </cell>
          <cell r="C13473" t="str">
            <v>S06</v>
          </cell>
          <cell r="D13473">
            <v>143368</v>
          </cell>
          <cell r="E13473">
            <v>1</v>
          </cell>
          <cell r="F13473">
            <v>31</v>
          </cell>
          <cell r="G13473" t="e">
            <v>#N/A</v>
          </cell>
        </row>
        <row r="13474">
          <cell r="A13474" t="str">
            <v>1SDA071419R1</v>
          </cell>
          <cell r="B13474" t="str">
            <v>E1.2B 1000 Ekip Hi-Touch LSIG 4p F F</v>
          </cell>
          <cell r="C13474" t="str">
            <v>S06</v>
          </cell>
          <cell r="D13474">
            <v>145292</v>
          </cell>
          <cell r="E13474">
            <v>1</v>
          </cell>
          <cell r="F13474">
            <v>31</v>
          </cell>
          <cell r="G13474" t="e">
            <v>#N/A</v>
          </cell>
        </row>
        <row r="13475">
          <cell r="A13475" t="str">
            <v>1SDA071420R1</v>
          </cell>
          <cell r="B13475" t="str">
            <v>E1.2B 1000 Ekip G Hi-Touch LSIG 4p F F</v>
          </cell>
          <cell r="C13475" t="str">
            <v>S06</v>
          </cell>
          <cell r="D13475">
            <v>144855</v>
          </cell>
          <cell r="E13475">
            <v>1</v>
          </cell>
          <cell r="F13475">
            <v>31</v>
          </cell>
          <cell r="G13475" t="e">
            <v>#N/A</v>
          </cell>
        </row>
        <row r="13476">
          <cell r="A13476" t="str">
            <v>1SDA071421R1</v>
          </cell>
          <cell r="B13476" t="str">
            <v xml:space="preserve">E1.2C 1000 Ekip Dip LI 4p F F </v>
          </cell>
          <cell r="C13476" t="str">
            <v>S06</v>
          </cell>
          <cell r="D13476">
            <v>86670</v>
          </cell>
          <cell r="E13476">
            <v>1</v>
          </cell>
          <cell r="F13476">
            <v>31</v>
          </cell>
          <cell r="G13476" t="e">
            <v>#N/A</v>
          </cell>
        </row>
        <row r="13477">
          <cell r="A13477" t="str">
            <v>1SDA071422R1</v>
          </cell>
          <cell r="B13477" t="str">
            <v>E1.2C 1000 Ekip Dip LSI 4p F F</v>
          </cell>
          <cell r="C13477" t="str">
            <v>S06</v>
          </cell>
          <cell r="D13477">
            <v>91038</v>
          </cell>
          <cell r="E13477">
            <v>1</v>
          </cell>
          <cell r="F13477">
            <v>31</v>
          </cell>
          <cell r="G13477" t="e">
            <v>#N/A</v>
          </cell>
        </row>
        <row r="13478">
          <cell r="A13478" t="str">
            <v>1SDA071423R1</v>
          </cell>
          <cell r="B13478" t="str">
            <v xml:space="preserve">E1.2C 1000 Ekip Dip LSIG 4p F F </v>
          </cell>
          <cell r="C13478" t="str">
            <v>S06</v>
          </cell>
          <cell r="D13478">
            <v>102836</v>
          </cell>
          <cell r="E13478">
            <v>1</v>
          </cell>
          <cell r="F13478">
            <v>31</v>
          </cell>
          <cell r="G13478" t="e">
            <v>#N/A</v>
          </cell>
        </row>
        <row r="13479">
          <cell r="A13479" t="str">
            <v>1SDA071424R1</v>
          </cell>
          <cell r="B13479" t="str">
            <v xml:space="preserve">E1.2C 1000 Ekip Touch LI 4p F F </v>
          </cell>
          <cell r="C13479" t="str">
            <v>S06</v>
          </cell>
          <cell r="D13479">
            <v>89680</v>
          </cell>
          <cell r="E13479">
            <v>1</v>
          </cell>
          <cell r="F13479">
            <v>31</v>
          </cell>
          <cell r="G13479" t="e">
            <v>#N/A</v>
          </cell>
        </row>
        <row r="13480">
          <cell r="A13480" t="str">
            <v>1SDA071425R1</v>
          </cell>
          <cell r="B13480" t="str">
            <v>E1.2C 1000 Ekip Touch LSI 4p F F</v>
          </cell>
          <cell r="C13480" t="str">
            <v>S06</v>
          </cell>
          <cell r="D13480">
            <v>93998</v>
          </cell>
          <cell r="E13480">
            <v>1</v>
          </cell>
          <cell r="F13480">
            <v>31</v>
          </cell>
          <cell r="G13480" t="e">
            <v>#N/A</v>
          </cell>
        </row>
        <row r="13481">
          <cell r="A13481" t="str">
            <v>1SDA071426R1</v>
          </cell>
          <cell r="B13481" t="str">
            <v xml:space="preserve">E1.2C 1000 Ekip Touch LSIG 4p F F </v>
          </cell>
          <cell r="C13481" t="str">
            <v>S06</v>
          </cell>
          <cell r="D13481">
            <v>109883</v>
          </cell>
          <cell r="E13481">
            <v>1</v>
          </cell>
          <cell r="F13481">
            <v>31</v>
          </cell>
          <cell r="G13481" t="e">
            <v>#N/A</v>
          </cell>
        </row>
        <row r="13482">
          <cell r="A13482" t="str">
            <v>1SDA071427R1</v>
          </cell>
          <cell r="B13482" t="str">
            <v xml:space="preserve">E1.2C 1000 Ekip G Touch LSIG 4p F F </v>
          </cell>
          <cell r="C13482" t="str">
            <v>S06</v>
          </cell>
          <cell r="D13482">
            <v>136145</v>
          </cell>
          <cell r="E13482">
            <v>1</v>
          </cell>
          <cell r="F13482">
            <v>31</v>
          </cell>
          <cell r="G13482" t="e">
            <v>#N/A</v>
          </cell>
        </row>
        <row r="13483">
          <cell r="A13483" t="str">
            <v>1SDA071428R1</v>
          </cell>
          <cell r="B13483" t="str">
            <v xml:space="preserve">E1.2C 1000 Ekip Hi-Touch LSI 4p F F </v>
          </cell>
          <cell r="C13483" t="str">
            <v>S06</v>
          </cell>
          <cell r="D13483">
            <v>145136</v>
          </cell>
          <cell r="E13483">
            <v>1</v>
          </cell>
          <cell r="F13483">
            <v>31</v>
          </cell>
          <cell r="G13483" t="e">
            <v>#N/A</v>
          </cell>
        </row>
        <row r="13484">
          <cell r="A13484" t="str">
            <v>1SDA071429R1</v>
          </cell>
          <cell r="B13484" t="str">
            <v>E1.2C 1000 Ekip Hi-Touch LSIG 4p F F</v>
          </cell>
          <cell r="C13484" t="str">
            <v>S06</v>
          </cell>
          <cell r="D13484">
            <v>147065</v>
          </cell>
          <cell r="E13484">
            <v>1</v>
          </cell>
          <cell r="F13484">
            <v>31</v>
          </cell>
          <cell r="G13484" t="e">
            <v>#N/A</v>
          </cell>
        </row>
        <row r="13485">
          <cell r="A13485" t="str">
            <v>1SDA071430R1</v>
          </cell>
          <cell r="B13485" t="str">
            <v>E1.2C 1000 Ekip G Hi-Touch LSIG 4p F F</v>
          </cell>
          <cell r="C13485" t="str">
            <v>S06</v>
          </cell>
          <cell r="D13485">
            <v>146529</v>
          </cell>
          <cell r="E13485">
            <v>1</v>
          </cell>
          <cell r="F13485">
            <v>31</v>
          </cell>
          <cell r="G13485" t="e">
            <v>#N/A</v>
          </cell>
        </row>
        <row r="13486">
          <cell r="A13486" t="str">
            <v>1SDA071431R1</v>
          </cell>
          <cell r="B13486" t="str">
            <v xml:space="preserve">E1.2N 1000 Ekip Dip LI 4p F F </v>
          </cell>
          <cell r="C13486" t="str">
            <v>S06</v>
          </cell>
          <cell r="D13486">
            <v>96026</v>
          </cell>
          <cell r="E13486">
            <v>1</v>
          </cell>
          <cell r="F13486">
            <v>31</v>
          </cell>
          <cell r="G13486" t="e">
            <v>#N/A</v>
          </cell>
        </row>
        <row r="13487">
          <cell r="A13487" t="str">
            <v>1SDA071432R1</v>
          </cell>
          <cell r="B13487" t="str">
            <v>E1.2N 1000 Ekip Dip LSI 4p F F</v>
          </cell>
          <cell r="C13487" t="str">
            <v>S06</v>
          </cell>
          <cell r="D13487">
            <v>102273</v>
          </cell>
          <cell r="E13487">
            <v>1</v>
          </cell>
          <cell r="F13487">
            <v>31</v>
          </cell>
          <cell r="G13487" t="e">
            <v>#N/A</v>
          </cell>
        </row>
        <row r="13488">
          <cell r="A13488" t="str">
            <v>1SDA071433R1</v>
          </cell>
          <cell r="B13488" t="str">
            <v xml:space="preserve">E1.2N 1000 Ekip Dip LSIG 4p F F </v>
          </cell>
          <cell r="C13488" t="str">
            <v>S06</v>
          </cell>
          <cell r="D13488">
            <v>112334</v>
          </cell>
          <cell r="E13488">
            <v>1</v>
          </cell>
          <cell r="F13488">
            <v>31</v>
          </cell>
          <cell r="G13488" t="e">
            <v>#N/A</v>
          </cell>
        </row>
        <row r="13489">
          <cell r="A13489" t="str">
            <v>1SDA071434R1</v>
          </cell>
          <cell r="B13489" t="str">
            <v xml:space="preserve">E1.2N 1000 Ekip Touch LI 4p F F </v>
          </cell>
          <cell r="C13489" t="str">
            <v>S06</v>
          </cell>
          <cell r="D13489">
            <v>99066</v>
          </cell>
          <cell r="E13489">
            <v>1</v>
          </cell>
          <cell r="F13489">
            <v>31</v>
          </cell>
          <cell r="G13489" t="e">
            <v>#N/A</v>
          </cell>
        </row>
        <row r="13490">
          <cell r="A13490" t="str">
            <v>1SDA071435R1</v>
          </cell>
          <cell r="B13490" t="str">
            <v>E1.2N 1000 Ekip Touch LSI 4p F F</v>
          </cell>
          <cell r="C13490" t="str">
            <v>S06</v>
          </cell>
          <cell r="D13490">
            <v>106868</v>
          </cell>
          <cell r="E13490">
            <v>1</v>
          </cell>
          <cell r="F13490">
            <v>31</v>
          </cell>
          <cell r="G13490" t="e">
            <v>#N/A</v>
          </cell>
        </row>
        <row r="13491">
          <cell r="A13491" t="str">
            <v>1SDA071436R1</v>
          </cell>
          <cell r="B13491" t="str">
            <v xml:space="preserve">E1.2N 1000 Ekip Touch LSIG 4p F F </v>
          </cell>
          <cell r="C13491" t="str">
            <v>S06</v>
          </cell>
          <cell r="D13491">
            <v>119452</v>
          </cell>
          <cell r="E13491">
            <v>1</v>
          </cell>
          <cell r="F13491">
            <v>31</v>
          </cell>
          <cell r="G13491" t="e">
            <v>#N/A</v>
          </cell>
        </row>
        <row r="13492">
          <cell r="A13492" t="str">
            <v>1SDA071437R1</v>
          </cell>
          <cell r="B13492" t="str">
            <v xml:space="preserve">E1.2N 1000 Ekip G Touch LSIG 4p F F </v>
          </cell>
          <cell r="C13492" t="str">
            <v>S06</v>
          </cell>
          <cell r="D13492">
            <v>143546</v>
          </cell>
          <cell r="E13492">
            <v>1</v>
          </cell>
          <cell r="F13492">
            <v>31</v>
          </cell>
          <cell r="G13492" t="e">
            <v>#N/A</v>
          </cell>
        </row>
        <row r="13493">
          <cell r="A13493" t="str">
            <v>1SDA071438R1</v>
          </cell>
          <cell r="B13493" t="str">
            <v xml:space="preserve">E1.2N 1000 Ekip Hi-Touch LSI 4p F F </v>
          </cell>
          <cell r="C13493" t="str">
            <v>S06</v>
          </cell>
          <cell r="D13493">
            <v>155023</v>
          </cell>
          <cell r="E13493">
            <v>1</v>
          </cell>
          <cell r="F13493">
            <v>31</v>
          </cell>
          <cell r="G13493" t="e">
            <v>#N/A</v>
          </cell>
        </row>
        <row r="13494">
          <cell r="A13494" t="str">
            <v>1SDA071439R1</v>
          </cell>
          <cell r="B13494" t="str">
            <v>E1.2N 1000 Ekip Hi-Touch LSIG 4p F F</v>
          </cell>
          <cell r="C13494" t="str">
            <v>S06</v>
          </cell>
          <cell r="D13494">
            <v>165086</v>
          </cell>
          <cell r="E13494">
            <v>1</v>
          </cell>
          <cell r="F13494">
            <v>31</v>
          </cell>
          <cell r="G13494" t="e">
            <v>#N/A</v>
          </cell>
        </row>
        <row r="13495">
          <cell r="A13495" t="str">
            <v>1SDA071440R1</v>
          </cell>
          <cell r="B13495" t="str">
            <v>E1.2N 1000 Ekip G Hi-Touch LSIG 4p F F</v>
          </cell>
          <cell r="C13495" t="str">
            <v>S06</v>
          </cell>
          <cell r="D13495">
            <v>153935</v>
          </cell>
          <cell r="E13495">
            <v>1</v>
          </cell>
          <cell r="F13495">
            <v>31</v>
          </cell>
          <cell r="G13495" t="e">
            <v>#N/A</v>
          </cell>
        </row>
        <row r="13496">
          <cell r="A13496" t="str">
            <v>1SDA071451R1</v>
          </cell>
          <cell r="B13496" t="str">
            <v xml:space="preserve">E1.2B 1250 Ekip Dip LI 4p F F </v>
          </cell>
          <cell r="C13496" t="str">
            <v>S06</v>
          </cell>
          <cell r="D13496">
            <v>90423</v>
          </cell>
          <cell r="E13496">
            <v>1</v>
          </cell>
          <cell r="F13496">
            <v>31</v>
          </cell>
          <cell r="G13496" t="e">
            <v>#N/A</v>
          </cell>
        </row>
        <row r="13497">
          <cell r="A13497" t="str">
            <v>1SDA071452R1</v>
          </cell>
          <cell r="B13497" t="str">
            <v>E1.2B 1250 Ekip Dip LSI 4p F F</v>
          </cell>
          <cell r="C13497" t="str">
            <v>S06</v>
          </cell>
          <cell r="D13497">
            <v>94789</v>
          </cell>
          <cell r="E13497">
            <v>1</v>
          </cell>
          <cell r="F13497">
            <v>31</v>
          </cell>
          <cell r="G13497" t="e">
            <v>#N/A</v>
          </cell>
        </row>
        <row r="13498">
          <cell r="A13498" t="str">
            <v>1SDA071453R1</v>
          </cell>
          <cell r="B13498" t="str">
            <v xml:space="preserve">E1.2B 1250 Ekip Dip LSIG 4p F F </v>
          </cell>
          <cell r="C13498" t="str">
            <v>S06</v>
          </cell>
          <cell r="D13498">
            <v>106590</v>
          </cell>
          <cell r="E13498">
            <v>1</v>
          </cell>
          <cell r="F13498">
            <v>31</v>
          </cell>
          <cell r="G13498" t="e">
            <v>#N/A</v>
          </cell>
        </row>
        <row r="13499">
          <cell r="A13499" t="str">
            <v>1SDA071454R1</v>
          </cell>
          <cell r="B13499" t="str">
            <v xml:space="preserve">E1.2B 1250 Ekip Touch LI 4p F F </v>
          </cell>
          <cell r="C13499" t="str">
            <v>S06</v>
          </cell>
          <cell r="D13499">
            <v>93433</v>
          </cell>
          <cell r="E13499">
            <v>1</v>
          </cell>
          <cell r="F13499">
            <v>31</v>
          </cell>
          <cell r="G13499" t="e">
            <v>#N/A</v>
          </cell>
        </row>
        <row r="13500">
          <cell r="A13500" t="str">
            <v>1SDA071455R1</v>
          </cell>
          <cell r="B13500" t="str">
            <v>E1.2B 1250 Ekip Touch LSI 4p F F</v>
          </cell>
          <cell r="C13500" t="str">
            <v>S06</v>
          </cell>
          <cell r="D13500">
            <v>97755</v>
          </cell>
          <cell r="E13500">
            <v>1</v>
          </cell>
          <cell r="F13500">
            <v>31</v>
          </cell>
          <cell r="G13500" t="e">
            <v>#N/A</v>
          </cell>
        </row>
        <row r="13501">
          <cell r="A13501" t="str">
            <v>1SDA071456R1</v>
          </cell>
          <cell r="B13501" t="str">
            <v xml:space="preserve">E1.2B 1250 Ekip Touch LSIG 4p F F </v>
          </cell>
          <cell r="C13501" t="str">
            <v>S06</v>
          </cell>
          <cell r="D13501">
            <v>113639</v>
          </cell>
          <cell r="E13501">
            <v>1</v>
          </cell>
          <cell r="F13501">
            <v>31</v>
          </cell>
          <cell r="G13501" t="e">
            <v>#N/A</v>
          </cell>
        </row>
        <row r="13502">
          <cell r="A13502" t="str">
            <v>1SDA071457R1</v>
          </cell>
          <cell r="B13502" t="str">
            <v xml:space="preserve">E1.2B 1250 Ekip G Touch LSIG 4p F F </v>
          </cell>
          <cell r="C13502" t="str">
            <v>S06</v>
          </cell>
          <cell r="D13502">
            <v>139696</v>
          </cell>
          <cell r="E13502">
            <v>1</v>
          </cell>
          <cell r="F13502">
            <v>31</v>
          </cell>
          <cell r="G13502" t="e">
            <v>#N/A</v>
          </cell>
        </row>
        <row r="13503">
          <cell r="A13503" t="str">
            <v>1SDA071458R1</v>
          </cell>
          <cell r="B13503" t="str">
            <v xml:space="preserve">E1.2B 1250 Ekip Hi-Touch LSI 4p F F </v>
          </cell>
          <cell r="C13503" t="str">
            <v>S06</v>
          </cell>
          <cell r="D13503">
            <v>148894</v>
          </cell>
          <cell r="E13503">
            <v>1</v>
          </cell>
          <cell r="F13503">
            <v>31</v>
          </cell>
          <cell r="G13503" t="e">
            <v>#N/A</v>
          </cell>
        </row>
        <row r="13504">
          <cell r="A13504" t="str">
            <v>1SDA071459R1</v>
          </cell>
          <cell r="B13504" t="str">
            <v>E1.2B 1250 Ekip Hi-Touch LSIG 4p F F</v>
          </cell>
          <cell r="C13504" t="str">
            <v>S06</v>
          </cell>
          <cell r="D13504">
            <v>150819</v>
          </cell>
          <cell r="E13504">
            <v>1</v>
          </cell>
          <cell r="F13504">
            <v>31</v>
          </cell>
          <cell r="G13504" t="e">
            <v>#N/A</v>
          </cell>
        </row>
        <row r="13505">
          <cell r="A13505" t="str">
            <v>1SDA071460R1</v>
          </cell>
          <cell r="B13505" t="str">
            <v>E1.2B 1250 Ekip G Hi-Touch LSIG 4p F F</v>
          </cell>
          <cell r="C13505" t="str">
            <v>S06</v>
          </cell>
          <cell r="D13505">
            <v>150083</v>
          </cell>
          <cell r="E13505">
            <v>1</v>
          </cell>
          <cell r="F13505">
            <v>31</v>
          </cell>
          <cell r="G13505" t="e">
            <v>#N/A</v>
          </cell>
        </row>
        <row r="13506">
          <cell r="A13506" t="str">
            <v>1SDA071461R1</v>
          </cell>
          <cell r="B13506" t="str">
            <v xml:space="preserve">E1.2C 1250 Ekip Dip LI 4p F F </v>
          </cell>
          <cell r="C13506" t="str">
            <v>S06</v>
          </cell>
          <cell r="D13506">
            <v>92305</v>
          </cell>
          <cell r="E13506">
            <v>1</v>
          </cell>
          <cell r="F13506">
            <v>31</v>
          </cell>
          <cell r="G13506" t="e">
            <v>#N/A</v>
          </cell>
        </row>
        <row r="13507">
          <cell r="A13507" t="str">
            <v>1SDA071462R1</v>
          </cell>
          <cell r="B13507" t="str">
            <v>E1.2C 1250 Ekip Dip LSI 4p F F</v>
          </cell>
          <cell r="C13507" t="str">
            <v>S06</v>
          </cell>
          <cell r="D13507">
            <v>96671</v>
          </cell>
          <cell r="E13507">
            <v>1</v>
          </cell>
          <cell r="F13507">
            <v>31</v>
          </cell>
          <cell r="G13507" t="e">
            <v>#N/A</v>
          </cell>
        </row>
        <row r="13508">
          <cell r="A13508" t="str">
            <v>1SDA071463R1</v>
          </cell>
          <cell r="B13508" t="str">
            <v xml:space="preserve">E1.2C 1250 Ekip Dip LSIG 4p F F </v>
          </cell>
          <cell r="C13508" t="str">
            <v>S06</v>
          </cell>
          <cell r="D13508">
            <v>108471</v>
          </cell>
          <cell r="E13508">
            <v>1</v>
          </cell>
          <cell r="F13508">
            <v>31</v>
          </cell>
          <cell r="G13508" t="e">
            <v>#N/A</v>
          </cell>
        </row>
        <row r="13509">
          <cell r="A13509" t="str">
            <v>1SDA071464R1</v>
          </cell>
          <cell r="B13509" t="str">
            <v xml:space="preserve">E1.2C 1250 Ekip Touch LI 4p F F </v>
          </cell>
          <cell r="C13509" t="str">
            <v>S06</v>
          </cell>
          <cell r="D13509">
            <v>95313</v>
          </cell>
          <cell r="E13509">
            <v>1</v>
          </cell>
          <cell r="F13509">
            <v>31</v>
          </cell>
          <cell r="G13509" t="e">
            <v>#N/A</v>
          </cell>
        </row>
        <row r="13510">
          <cell r="A13510" t="str">
            <v>1SDA071465R1</v>
          </cell>
          <cell r="B13510" t="str">
            <v>E1.2C 1250 Ekip Touch LSI 4p F F</v>
          </cell>
          <cell r="C13510" t="str">
            <v>S06</v>
          </cell>
          <cell r="D13510">
            <v>99635</v>
          </cell>
          <cell r="E13510">
            <v>1</v>
          </cell>
          <cell r="F13510">
            <v>31</v>
          </cell>
          <cell r="G13510" t="e">
            <v>#N/A</v>
          </cell>
        </row>
        <row r="13511">
          <cell r="A13511" t="str">
            <v>1SDA071466R1</v>
          </cell>
          <cell r="B13511" t="str">
            <v xml:space="preserve">E1.2C 1250 Ekip Touch LSIG 4p F F </v>
          </cell>
          <cell r="C13511" t="str">
            <v>S06</v>
          </cell>
          <cell r="D13511">
            <v>115517</v>
          </cell>
          <cell r="E13511">
            <v>1</v>
          </cell>
          <cell r="F13511">
            <v>31</v>
          </cell>
          <cell r="G13511" t="e">
            <v>#N/A</v>
          </cell>
        </row>
        <row r="13512">
          <cell r="A13512" t="str">
            <v>1SDA071467R1</v>
          </cell>
          <cell r="B13512" t="str">
            <v xml:space="preserve">E1.2C 1250 Ekip G Touch LSIG 4p F F </v>
          </cell>
          <cell r="C13512" t="str">
            <v>S06</v>
          </cell>
          <cell r="D13512">
            <v>141476</v>
          </cell>
          <cell r="E13512">
            <v>1</v>
          </cell>
          <cell r="F13512">
            <v>31</v>
          </cell>
          <cell r="G13512" t="e">
            <v>#N/A</v>
          </cell>
        </row>
        <row r="13513">
          <cell r="A13513" t="str">
            <v>1SDA071468R1</v>
          </cell>
          <cell r="B13513" t="str">
            <v xml:space="preserve">E1.2C 1250 Ekip Hi-Touch LSI 4p F F </v>
          </cell>
          <cell r="C13513" t="str">
            <v>S06</v>
          </cell>
          <cell r="D13513">
            <v>150774</v>
          </cell>
          <cell r="E13513">
            <v>1</v>
          </cell>
          <cell r="F13513">
            <v>31</v>
          </cell>
          <cell r="G13513" t="e">
            <v>#N/A</v>
          </cell>
        </row>
        <row r="13514">
          <cell r="A13514" t="str">
            <v>1SDA071469R1</v>
          </cell>
          <cell r="B13514" t="str">
            <v>E1.2C 1250 Ekip Hi-Touch LSIG 4p F F</v>
          </cell>
          <cell r="C13514" t="str">
            <v>S06</v>
          </cell>
          <cell r="D13514">
            <v>152698</v>
          </cell>
          <cell r="E13514">
            <v>1</v>
          </cell>
          <cell r="F13514">
            <v>31</v>
          </cell>
          <cell r="G13514" t="e">
            <v>#N/A</v>
          </cell>
        </row>
        <row r="13515">
          <cell r="A13515" t="str">
            <v>1SDA071470R1</v>
          </cell>
          <cell r="B13515" t="str">
            <v>E1.2C 1250 Ekip G Hi-Touch LSIG 4p F F</v>
          </cell>
          <cell r="C13515" t="str">
            <v>S06</v>
          </cell>
          <cell r="D13515">
            <v>151862</v>
          </cell>
          <cell r="E13515">
            <v>1</v>
          </cell>
          <cell r="F13515">
            <v>31</v>
          </cell>
          <cell r="G13515" t="e">
            <v>#N/A</v>
          </cell>
        </row>
        <row r="13516">
          <cell r="A13516" t="str">
            <v>1SDA071471R1</v>
          </cell>
          <cell r="B13516" t="str">
            <v xml:space="preserve">E1.2N 1250 Ekip Dip LI 4p F F </v>
          </cell>
          <cell r="C13516" t="str">
            <v>S06</v>
          </cell>
          <cell r="D13516">
            <v>105424</v>
          </cell>
          <cell r="E13516">
            <v>1</v>
          </cell>
          <cell r="F13516">
            <v>31</v>
          </cell>
          <cell r="G13516" t="e">
            <v>#N/A</v>
          </cell>
        </row>
        <row r="13517">
          <cell r="A13517" t="str">
            <v>1SDA071472R1</v>
          </cell>
          <cell r="B13517" t="str">
            <v>E1.2N 1250 Ekip Dip LSI 4p F F</v>
          </cell>
          <cell r="C13517" t="str">
            <v>S06</v>
          </cell>
          <cell r="D13517">
            <v>111669</v>
          </cell>
          <cell r="E13517">
            <v>1</v>
          </cell>
          <cell r="F13517">
            <v>31</v>
          </cell>
          <cell r="G13517" t="e">
            <v>#N/A</v>
          </cell>
        </row>
        <row r="13518">
          <cell r="A13518" t="str">
            <v>1SDA071473R1</v>
          </cell>
          <cell r="B13518" t="str">
            <v xml:space="preserve">E1.2N 1250 Ekip Dip LSIG 4p F F </v>
          </cell>
          <cell r="C13518" t="str">
            <v>S06</v>
          </cell>
          <cell r="D13518">
            <v>121735</v>
          </cell>
          <cell r="E13518">
            <v>1</v>
          </cell>
          <cell r="F13518">
            <v>31</v>
          </cell>
          <cell r="G13518" t="e">
            <v>#N/A</v>
          </cell>
        </row>
        <row r="13519">
          <cell r="A13519" t="str">
            <v>1SDA071474R1</v>
          </cell>
          <cell r="B13519" t="str">
            <v xml:space="preserve">E1.2N 1250 Ekip Touch LI 4p F F </v>
          </cell>
          <cell r="C13519" t="str">
            <v>S06</v>
          </cell>
          <cell r="D13519">
            <v>108458</v>
          </cell>
          <cell r="E13519">
            <v>1</v>
          </cell>
          <cell r="F13519">
            <v>31</v>
          </cell>
          <cell r="G13519" t="e">
            <v>#N/A</v>
          </cell>
        </row>
        <row r="13520">
          <cell r="A13520" t="str">
            <v>1SDA071475R1</v>
          </cell>
          <cell r="B13520" t="str">
            <v>E1.2N 1250 Ekip Touch LSI 4p F F</v>
          </cell>
          <cell r="C13520" t="str">
            <v>S06</v>
          </cell>
          <cell r="D13520">
            <v>116267</v>
          </cell>
          <cell r="E13520">
            <v>1</v>
          </cell>
          <cell r="F13520">
            <v>31</v>
          </cell>
          <cell r="G13520" t="e">
            <v>#N/A</v>
          </cell>
        </row>
        <row r="13521">
          <cell r="A13521" t="str">
            <v>1SDA071476R1</v>
          </cell>
          <cell r="B13521" t="str">
            <v xml:space="preserve">E1.2N 1250 Ekip Touch LSIG 4p F F </v>
          </cell>
          <cell r="C13521" t="str">
            <v>S06</v>
          </cell>
          <cell r="D13521">
            <v>128849</v>
          </cell>
          <cell r="E13521">
            <v>1</v>
          </cell>
          <cell r="F13521">
            <v>31</v>
          </cell>
          <cell r="G13521" t="e">
            <v>#N/A</v>
          </cell>
        </row>
        <row r="13522">
          <cell r="A13522" t="str">
            <v>1SDA071477R1</v>
          </cell>
          <cell r="B13522" t="str">
            <v xml:space="preserve">E1.2N 1250 Ekip G Touch LSIG 4p F F </v>
          </cell>
          <cell r="C13522" t="str">
            <v>S06</v>
          </cell>
          <cell r="D13522">
            <v>147648</v>
          </cell>
          <cell r="E13522">
            <v>1</v>
          </cell>
          <cell r="F13522">
            <v>31</v>
          </cell>
          <cell r="G13522" t="e">
            <v>#N/A</v>
          </cell>
        </row>
        <row r="13523">
          <cell r="A13523" t="str">
            <v>1SDA071478R1</v>
          </cell>
          <cell r="B13523" t="str">
            <v xml:space="preserve">E1.2N 1250 Ekip Hi-Touch LSI 4p F F </v>
          </cell>
          <cell r="C13523" t="str">
            <v>S06</v>
          </cell>
          <cell r="D13523">
            <v>164417</v>
          </cell>
          <cell r="E13523">
            <v>1</v>
          </cell>
          <cell r="F13523">
            <v>31</v>
          </cell>
          <cell r="G13523" t="e">
            <v>#N/A</v>
          </cell>
        </row>
        <row r="13524">
          <cell r="A13524" t="str">
            <v>1SDA071479R1</v>
          </cell>
          <cell r="B13524" t="str">
            <v>E1.2N 1250 Ekip Hi-Touch LSIG 4p F F</v>
          </cell>
          <cell r="C13524" t="str">
            <v>S06</v>
          </cell>
          <cell r="D13524">
            <v>174481</v>
          </cell>
          <cell r="E13524">
            <v>1</v>
          </cell>
          <cell r="F13524">
            <v>31</v>
          </cell>
          <cell r="G13524" t="e">
            <v>#N/A</v>
          </cell>
        </row>
        <row r="13525">
          <cell r="A13525" t="str">
            <v>1SDA071480R1</v>
          </cell>
          <cell r="B13525" t="str">
            <v>E1.2N 1250 Ekip G Hi-Touch LSIG 4p F F</v>
          </cell>
          <cell r="C13525" t="str">
            <v>S06</v>
          </cell>
          <cell r="D13525">
            <v>158033</v>
          </cell>
          <cell r="E13525">
            <v>1</v>
          </cell>
          <cell r="F13525">
            <v>31</v>
          </cell>
          <cell r="G13525" t="e">
            <v>#N/A</v>
          </cell>
        </row>
        <row r="13526">
          <cell r="A13526" t="str">
            <v>1SDA071491R1</v>
          </cell>
          <cell r="B13526" t="str">
            <v xml:space="preserve">E1.2B 1600 Ekip Dip LI 4p F F </v>
          </cell>
          <cell r="C13526" t="str">
            <v>S06</v>
          </cell>
          <cell r="D13526">
            <v>98652</v>
          </cell>
          <cell r="E13526">
            <v>1</v>
          </cell>
          <cell r="F13526">
            <v>31</v>
          </cell>
          <cell r="G13526" t="e">
            <v>#N/A</v>
          </cell>
        </row>
        <row r="13527">
          <cell r="A13527" t="str">
            <v>1SDA071492R1</v>
          </cell>
          <cell r="B13527" t="str">
            <v>E1.2B 1600 Ekip Dip LSI 4p F F</v>
          </cell>
          <cell r="C13527" t="str">
            <v>S06</v>
          </cell>
          <cell r="D13527">
            <v>103017</v>
          </cell>
          <cell r="E13527">
            <v>1</v>
          </cell>
          <cell r="F13527">
            <v>31</v>
          </cell>
          <cell r="G13527" t="e">
            <v>#N/A</v>
          </cell>
        </row>
        <row r="13528">
          <cell r="A13528" t="str">
            <v>1SDA071493R1</v>
          </cell>
          <cell r="B13528" t="str">
            <v xml:space="preserve">E1.2B 1600 Ekip Dip LSIG 4p F F </v>
          </cell>
          <cell r="C13528" t="str">
            <v>S06</v>
          </cell>
          <cell r="D13528">
            <v>114815</v>
          </cell>
          <cell r="E13528">
            <v>1</v>
          </cell>
          <cell r="F13528">
            <v>31</v>
          </cell>
          <cell r="G13528" t="e">
            <v>#N/A</v>
          </cell>
        </row>
        <row r="13529">
          <cell r="A13529" t="str">
            <v>1SDA071494R1</v>
          </cell>
          <cell r="B13529" t="str">
            <v xml:space="preserve">E1.2B 1600 Ekip Touch LI 4p F F </v>
          </cell>
          <cell r="C13529" t="str">
            <v>S06</v>
          </cell>
          <cell r="D13529">
            <v>101658</v>
          </cell>
          <cell r="E13529">
            <v>1</v>
          </cell>
          <cell r="F13529">
            <v>31</v>
          </cell>
          <cell r="G13529" t="e">
            <v>#N/A</v>
          </cell>
        </row>
        <row r="13530">
          <cell r="A13530" t="str">
            <v>1SDA071495R1</v>
          </cell>
          <cell r="B13530" t="str">
            <v>E1.2B 1600 Ekip Touch LSI 4p F F</v>
          </cell>
          <cell r="C13530" t="str">
            <v>S06</v>
          </cell>
          <cell r="D13530">
            <v>105977</v>
          </cell>
          <cell r="E13530">
            <v>1</v>
          </cell>
          <cell r="F13530">
            <v>31</v>
          </cell>
          <cell r="G13530" t="e">
            <v>#N/A</v>
          </cell>
        </row>
        <row r="13531">
          <cell r="A13531" t="str">
            <v>1SDA071496R1</v>
          </cell>
          <cell r="B13531" t="str">
            <v xml:space="preserve">E1.2B 1600 Ekip Touch LSIG 4p F F </v>
          </cell>
          <cell r="C13531" t="str">
            <v>S06</v>
          </cell>
          <cell r="D13531">
            <v>121866</v>
          </cell>
          <cell r="E13531">
            <v>1</v>
          </cell>
          <cell r="F13531">
            <v>31</v>
          </cell>
          <cell r="G13531" t="e">
            <v>#N/A</v>
          </cell>
        </row>
        <row r="13532">
          <cell r="A13532" t="str">
            <v>1SDA071497R1</v>
          </cell>
          <cell r="B13532" t="str">
            <v xml:space="preserve">E1.2B 1600 Ekip G Touch LSIG 4p F F </v>
          </cell>
          <cell r="C13532" t="str">
            <v>S06</v>
          </cell>
          <cell r="D13532">
            <v>147478</v>
          </cell>
          <cell r="E13532">
            <v>1</v>
          </cell>
          <cell r="F13532">
            <v>31</v>
          </cell>
          <cell r="G13532" t="e">
            <v>#N/A</v>
          </cell>
        </row>
        <row r="13533">
          <cell r="A13533" t="str">
            <v>1SDA071498R1</v>
          </cell>
          <cell r="B13533" t="str">
            <v xml:space="preserve">E1.2B 1600 Ekip Hi-Touch LSI 4p F F </v>
          </cell>
          <cell r="C13533" t="str">
            <v>S06</v>
          </cell>
          <cell r="D13533">
            <v>157121</v>
          </cell>
          <cell r="E13533">
            <v>1</v>
          </cell>
          <cell r="F13533">
            <v>31</v>
          </cell>
          <cell r="G13533" t="e">
            <v>#N/A</v>
          </cell>
        </row>
        <row r="13534">
          <cell r="A13534" t="str">
            <v>1SDA071499R1</v>
          </cell>
          <cell r="B13534" t="str">
            <v>E1.2B 1600 Ekip Hi-Touch LSIG 4p F F</v>
          </cell>
          <cell r="C13534" t="str">
            <v>S06</v>
          </cell>
          <cell r="D13534">
            <v>159044</v>
          </cell>
          <cell r="E13534">
            <v>1</v>
          </cell>
          <cell r="F13534">
            <v>31</v>
          </cell>
          <cell r="G13534" t="e">
            <v>#N/A</v>
          </cell>
        </row>
        <row r="13535">
          <cell r="A13535" t="str">
            <v>1SDA071500R1</v>
          </cell>
          <cell r="B13535" t="str">
            <v>E1.2B 1600 Ekip G Hi-Touch LSIG 4p F F</v>
          </cell>
          <cell r="C13535" t="str">
            <v>S06</v>
          </cell>
          <cell r="D13535">
            <v>157866</v>
          </cell>
          <cell r="E13535">
            <v>1</v>
          </cell>
          <cell r="F13535">
            <v>31</v>
          </cell>
          <cell r="G13535" t="e">
            <v>#N/A</v>
          </cell>
        </row>
        <row r="13536">
          <cell r="A13536" t="str">
            <v>1SDA071501R1</v>
          </cell>
          <cell r="B13536" t="str">
            <v xml:space="preserve">E1.2C 1600 Ekip Dip LI 4p F F </v>
          </cell>
          <cell r="C13536" t="str">
            <v>S06</v>
          </cell>
          <cell r="D13536">
            <v>100696</v>
          </cell>
          <cell r="E13536">
            <v>1</v>
          </cell>
          <cell r="F13536">
            <v>31</v>
          </cell>
          <cell r="G13536" t="e">
            <v>#N/A</v>
          </cell>
        </row>
        <row r="13537">
          <cell r="A13537" t="str">
            <v>1SDA071502R1</v>
          </cell>
          <cell r="B13537" t="str">
            <v>E1.2C 1600 Ekip Dip LSI 4p F F</v>
          </cell>
          <cell r="C13537" t="str">
            <v>S06</v>
          </cell>
          <cell r="D13537">
            <v>105060</v>
          </cell>
          <cell r="E13537">
            <v>1</v>
          </cell>
          <cell r="F13537">
            <v>31</v>
          </cell>
          <cell r="G13537" t="e">
            <v>#N/A</v>
          </cell>
        </row>
        <row r="13538">
          <cell r="A13538" t="str">
            <v>1SDA071503R1</v>
          </cell>
          <cell r="B13538" t="str">
            <v xml:space="preserve">E1.2C 1600 Ekip Dip LSIG 4p F F </v>
          </cell>
          <cell r="C13538" t="str">
            <v>S06</v>
          </cell>
          <cell r="D13538">
            <v>116860</v>
          </cell>
          <cell r="E13538">
            <v>1</v>
          </cell>
          <cell r="F13538">
            <v>31</v>
          </cell>
          <cell r="G13538" t="e">
            <v>#N/A</v>
          </cell>
        </row>
        <row r="13539">
          <cell r="A13539" t="str">
            <v>1SDA071504R1</v>
          </cell>
          <cell r="B13539" t="str">
            <v xml:space="preserve">E1.2C 1600 Ekip Touch LI 4p F F </v>
          </cell>
          <cell r="C13539" t="str">
            <v>S06</v>
          </cell>
          <cell r="D13539">
            <v>103706</v>
          </cell>
          <cell r="E13539">
            <v>1</v>
          </cell>
          <cell r="F13539">
            <v>31</v>
          </cell>
          <cell r="G13539" t="e">
            <v>#N/A</v>
          </cell>
        </row>
        <row r="13540">
          <cell r="A13540" t="str">
            <v>1SDA071505R1</v>
          </cell>
          <cell r="B13540" t="str">
            <v>E1.2C 1600 Ekip Touch LSI 4p F F</v>
          </cell>
          <cell r="C13540" t="str">
            <v>S06</v>
          </cell>
          <cell r="D13540">
            <v>108024</v>
          </cell>
          <cell r="E13540">
            <v>1</v>
          </cell>
          <cell r="F13540">
            <v>31</v>
          </cell>
          <cell r="G13540" t="e">
            <v>#N/A</v>
          </cell>
        </row>
        <row r="13541">
          <cell r="A13541" t="str">
            <v>1SDA071506R1</v>
          </cell>
          <cell r="B13541" t="str">
            <v xml:space="preserve">E1.2C 1600 Ekip Touch LSIG 4p F F </v>
          </cell>
          <cell r="C13541" t="str">
            <v>S06</v>
          </cell>
          <cell r="D13541">
            <v>123911</v>
          </cell>
          <cell r="E13541">
            <v>1</v>
          </cell>
          <cell r="F13541">
            <v>31</v>
          </cell>
          <cell r="G13541" t="e">
            <v>#N/A</v>
          </cell>
        </row>
        <row r="13542">
          <cell r="A13542" t="str">
            <v>1SDA071507R1</v>
          </cell>
          <cell r="B13542" t="str">
            <v xml:space="preserve">E1.2C 1600 Ekip G Touch LSIG 4p F F </v>
          </cell>
          <cell r="C13542" t="str">
            <v>S06</v>
          </cell>
          <cell r="D13542">
            <v>149413</v>
          </cell>
          <cell r="E13542">
            <v>1</v>
          </cell>
          <cell r="F13542">
            <v>31</v>
          </cell>
          <cell r="G13542" t="e">
            <v>#N/A</v>
          </cell>
        </row>
        <row r="13543">
          <cell r="A13543" t="str">
            <v>1SDA071508R1</v>
          </cell>
          <cell r="B13543" t="str">
            <v xml:space="preserve">E1.2C 1600 Ekip Hi-Touch LSI 4p F F </v>
          </cell>
          <cell r="C13543" t="str">
            <v>S06</v>
          </cell>
          <cell r="D13543">
            <v>159165</v>
          </cell>
          <cell r="E13543">
            <v>1</v>
          </cell>
          <cell r="F13543">
            <v>31</v>
          </cell>
          <cell r="G13543" t="e">
            <v>#N/A</v>
          </cell>
        </row>
        <row r="13544">
          <cell r="A13544" t="str">
            <v>1SDA071509R1</v>
          </cell>
          <cell r="B13544" t="str">
            <v>E1.2C 1600 Ekip Hi-Touch LSIG 4p F F</v>
          </cell>
          <cell r="C13544" t="str">
            <v>S06</v>
          </cell>
          <cell r="D13544">
            <v>161090</v>
          </cell>
          <cell r="E13544">
            <v>1</v>
          </cell>
          <cell r="F13544">
            <v>31</v>
          </cell>
          <cell r="G13544" t="e">
            <v>#N/A</v>
          </cell>
        </row>
        <row r="13545">
          <cell r="A13545" t="str">
            <v>1SDA071510R1</v>
          </cell>
          <cell r="B13545" t="str">
            <v>E1.2C 1600 Ekip G Hi-Touch LSIG 4p F F</v>
          </cell>
          <cell r="C13545" t="str">
            <v>S06</v>
          </cell>
          <cell r="D13545">
            <v>159802</v>
          </cell>
          <cell r="E13545">
            <v>1</v>
          </cell>
          <cell r="F13545">
            <v>31</v>
          </cell>
          <cell r="G13545" t="e">
            <v>#N/A</v>
          </cell>
        </row>
        <row r="13546">
          <cell r="A13546" t="str">
            <v>1SDA071511R1</v>
          </cell>
          <cell r="B13546" t="str">
            <v xml:space="preserve">E1.2N 1600 Ekip Dip LI 4p F F </v>
          </cell>
          <cell r="C13546" t="str">
            <v>S06</v>
          </cell>
          <cell r="D13546">
            <v>114644</v>
          </cell>
          <cell r="E13546">
            <v>1</v>
          </cell>
          <cell r="F13546">
            <v>31</v>
          </cell>
          <cell r="G13546" t="e">
            <v>#N/A</v>
          </cell>
        </row>
        <row r="13547">
          <cell r="A13547" t="str">
            <v>1SDA071512R1</v>
          </cell>
          <cell r="B13547" t="str">
            <v>E1.2N 1600 Ekip Dip LSI 4p F F</v>
          </cell>
          <cell r="C13547" t="str">
            <v>S06</v>
          </cell>
          <cell r="D13547">
            <v>120891</v>
          </cell>
          <cell r="E13547">
            <v>1</v>
          </cell>
          <cell r="F13547">
            <v>31</v>
          </cell>
          <cell r="G13547" t="e">
            <v>#N/A</v>
          </cell>
        </row>
        <row r="13548">
          <cell r="A13548" t="str">
            <v>1SDA071513R1</v>
          </cell>
          <cell r="B13548" t="str">
            <v xml:space="preserve">E1.2N 1600 Ekip Dip LSIG 4p F F </v>
          </cell>
          <cell r="C13548" t="str">
            <v>S06</v>
          </cell>
          <cell r="D13548">
            <v>130956</v>
          </cell>
          <cell r="E13548">
            <v>1</v>
          </cell>
          <cell r="F13548">
            <v>31</v>
          </cell>
          <cell r="G13548" t="e">
            <v>#N/A</v>
          </cell>
        </row>
        <row r="13549">
          <cell r="A13549" t="str">
            <v>1SDA071514R1</v>
          </cell>
          <cell r="B13549" t="str">
            <v xml:space="preserve">E1.2N 1600 Ekip Touch LI 4p F F </v>
          </cell>
          <cell r="C13549" t="str">
            <v>S06</v>
          </cell>
          <cell r="D13549">
            <v>117682</v>
          </cell>
          <cell r="E13549">
            <v>1</v>
          </cell>
          <cell r="F13549">
            <v>31</v>
          </cell>
          <cell r="G13549" t="e">
            <v>#N/A</v>
          </cell>
        </row>
        <row r="13550">
          <cell r="A13550" t="str">
            <v>1SDA071515R1</v>
          </cell>
          <cell r="B13550" t="str">
            <v>E1.2N 1600 Ekip Touch LSI 4p F F</v>
          </cell>
          <cell r="C13550" t="str">
            <v>S06</v>
          </cell>
          <cell r="D13550">
            <v>125490</v>
          </cell>
          <cell r="E13550">
            <v>1</v>
          </cell>
          <cell r="F13550">
            <v>31</v>
          </cell>
          <cell r="G13550" t="e">
            <v>#N/A</v>
          </cell>
        </row>
        <row r="13551">
          <cell r="A13551" t="str">
            <v>1SDA071516R1</v>
          </cell>
          <cell r="B13551" t="str">
            <v xml:space="preserve">E1.2N 1600 Ekip Touch LSIG 4p F F </v>
          </cell>
          <cell r="C13551" t="str">
            <v>S06</v>
          </cell>
          <cell r="D13551">
            <v>138070</v>
          </cell>
          <cell r="E13551">
            <v>1</v>
          </cell>
          <cell r="F13551">
            <v>31</v>
          </cell>
          <cell r="G13551" t="e">
            <v>#N/A</v>
          </cell>
        </row>
        <row r="13552">
          <cell r="A13552" t="str">
            <v>1SDA071517R1</v>
          </cell>
          <cell r="B13552" t="str">
            <v xml:space="preserve">E1.2N 1600 Ekip G Touch LSIG 4p F F </v>
          </cell>
          <cell r="C13552" t="str">
            <v>S06</v>
          </cell>
          <cell r="D13552">
            <v>155925</v>
          </cell>
          <cell r="E13552">
            <v>1</v>
          </cell>
          <cell r="F13552">
            <v>31</v>
          </cell>
          <cell r="G13552" t="e">
            <v>#N/A</v>
          </cell>
        </row>
        <row r="13553">
          <cell r="A13553" t="str">
            <v>1SDA071518R1</v>
          </cell>
          <cell r="B13553" t="str">
            <v xml:space="preserve">E1.2N 1600 Ekip Hi-Touch LSI 4p F F </v>
          </cell>
          <cell r="C13553" t="str">
            <v>S06</v>
          </cell>
          <cell r="D13553">
            <v>173642</v>
          </cell>
          <cell r="E13553">
            <v>1</v>
          </cell>
          <cell r="F13553">
            <v>31</v>
          </cell>
          <cell r="G13553" t="e">
            <v>#N/A</v>
          </cell>
        </row>
        <row r="13554">
          <cell r="A13554" t="str">
            <v>1SDA071519R1</v>
          </cell>
          <cell r="B13554" t="str">
            <v>E1.2N 1600 Ekip Hi-Touch LSIG 4p F F</v>
          </cell>
          <cell r="C13554" t="str">
            <v>S06</v>
          </cell>
          <cell r="D13554">
            <v>183704</v>
          </cell>
          <cell r="E13554">
            <v>1</v>
          </cell>
          <cell r="F13554">
            <v>31</v>
          </cell>
          <cell r="G13554" t="e">
            <v>#N/A</v>
          </cell>
        </row>
        <row r="13555">
          <cell r="A13555" t="str">
            <v>1SDA071520R1</v>
          </cell>
          <cell r="B13555" t="str">
            <v>E1.2N 1600 Ekip G Hi-Touch LSIG 4p F F</v>
          </cell>
          <cell r="C13555" t="str">
            <v>S06</v>
          </cell>
          <cell r="D13555">
            <v>166314</v>
          </cell>
          <cell r="E13555">
            <v>1</v>
          </cell>
          <cell r="F13555">
            <v>31</v>
          </cell>
          <cell r="G13555" t="e">
            <v>#N/A</v>
          </cell>
        </row>
        <row r="13556">
          <cell r="A13556" t="str">
            <v>1SDA071521R1</v>
          </cell>
          <cell r="B13556" t="str">
            <v>E2.2N 800 Ekip Dip LI 4p FHR</v>
          </cell>
          <cell r="C13556" t="str">
            <v>S06</v>
          </cell>
          <cell r="D13556">
            <v>93077</v>
          </cell>
          <cell r="E13556">
            <v>1</v>
          </cell>
          <cell r="F13556">
            <v>31</v>
          </cell>
          <cell r="G13556" t="e">
            <v>#N/A</v>
          </cell>
        </row>
        <row r="13557">
          <cell r="A13557" t="str">
            <v>1SDA071522R1</v>
          </cell>
          <cell r="B13557" t="str">
            <v xml:space="preserve">E2.2N 800 Ekip Dip LSI 4p FHR </v>
          </cell>
          <cell r="C13557" t="str">
            <v>S06</v>
          </cell>
          <cell r="D13557">
            <v>98877</v>
          </cell>
          <cell r="E13557">
            <v>1</v>
          </cell>
          <cell r="F13557">
            <v>31</v>
          </cell>
          <cell r="G13557" t="e">
            <v>#N/A</v>
          </cell>
        </row>
        <row r="13558">
          <cell r="A13558" t="str">
            <v>1SDA071523R1</v>
          </cell>
          <cell r="B13558" t="str">
            <v>E2.2N 800 Ekip Dip LSIG 4p FHR</v>
          </cell>
          <cell r="C13558" t="str">
            <v>S06</v>
          </cell>
          <cell r="D13558">
            <v>108222</v>
          </cell>
          <cell r="E13558">
            <v>1</v>
          </cell>
          <cell r="F13558">
            <v>31</v>
          </cell>
          <cell r="G13558" t="e">
            <v>#N/A</v>
          </cell>
        </row>
        <row r="13559">
          <cell r="A13559" t="str">
            <v>1SDA071524R1</v>
          </cell>
          <cell r="B13559" t="str">
            <v>E2.2N 800 Ekip Touch LI 4p FHR</v>
          </cell>
          <cell r="C13559" t="str">
            <v>S06</v>
          </cell>
          <cell r="D13559">
            <v>95899</v>
          </cell>
          <cell r="E13559">
            <v>1</v>
          </cell>
          <cell r="F13559">
            <v>31</v>
          </cell>
          <cell r="G13559" t="e">
            <v>#N/A</v>
          </cell>
        </row>
        <row r="13560">
          <cell r="A13560" t="str">
            <v>1SDA071525R1</v>
          </cell>
          <cell r="B13560" t="str">
            <v xml:space="preserve">E2.2N 800 Ekip Touch LSI 4p FHR </v>
          </cell>
          <cell r="C13560" t="str">
            <v>S06</v>
          </cell>
          <cell r="D13560">
            <v>103147</v>
          </cell>
          <cell r="E13560">
            <v>1</v>
          </cell>
          <cell r="F13560">
            <v>31</v>
          </cell>
          <cell r="G13560" t="e">
            <v>#N/A</v>
          </cell>
        </row>
        <row r="13561">
          <cell r="A13561" t="str">
            <v>1SDA071526R1</v>
          </cell>
          <cell r="B13561" t="str">
            <v>E2.2N 800 Ekip Touch LSIG 4p FHR</v>
          </cell>
          <cell r="C13561" t="str">
            <v>S06</v>
          </cell>
          <cell r="D13561">
            <v>114827</v>
          </cell>
          <cell r="E13561">
            <v>1</v>
          </cell>
          <cell r="F13561">
            <v>31</v>
          </cell>
          <cell r="G13561" t="e">
            <v>#N/A</v>
          </cell>
        </row>
        <row r="13562">
          <cell r="A13562" t="str">
            <v>1SDA071527R1</v>
          </cell>
          <cell r="B13562" t="str">
            <v>E2.2N 800 Ekip G Touch LSIG 4p FHR</v>
          </cell>
          <cell r="C13562" t="str">
            <v>S06</v>
          </cell>
          <cell r="D13562">
            <v>147881</v>
          </cell>
          <cell r="E13562">
            <v>1</v>
          </cell>
          <cell r="F13562">
            <v>31</v>
          </cell>
          <cell r="G13562" t="e">
            <v>#N/A</v>
          </cell>
        </row>
        <row r="13563">
          <cell r="A13563" t="str">
            <v>1SDA071528R1</v>
          </cell>
          <cell r="B13563" t="str">
            <v>E2.2N 800 Ekip Hi-Touch LSI 4p FHR</v>
          </cell>
          <cell r="C13563" t="str">
            <v>S06</v>
          </cell>
          <cell r="D13563">
            <v>147856</v>
          </cell>
          <cell r="E13563">
            <v>1</v>
          </cell>
          <cell r="F13563">
            <v>31</v>
          </cell>
          <cell r="G13563" t="e">
            <v>#N/A</v>
          </cell>
        </row>
        <row r="13564">
          <cell r="A13564" t="str">
            <v>1SDA071529R1</v>
          </cell>
          <cell r="B13564" t="str">
            <v xml:space="preserve">E2.2N 800 Ekip Hi-Touch LSIG 4p FHR </v>
          </cell>
          <cell r="C13564" t="str">
            <v>S06</v>
          </cell>
          <cell r="D13564">
            <v>157199</v>
          </cell>
          <cell r="E13564">
            <v>1</v>
          </cell>
          <cell r="F13564">
            <v>31</v>
          </cell>
          <cell r="G13564" t="e">
            <v>#N/A</v>
          </cell>
        </row>
        <row r="13565">
          <cell r="A13565" t="str">
            <v>1SDA071530R1</v>
          </cell>
          <cell r="B13565" t="str">
            <v xml:space="preserve">E2.2N 800 Ekip G Hi-Touch LSIG 4p FHR </v>
          </cell>
          <cell r="C13565" t="str">
            <v>S06</v>
          </cell>
          <cell r="D13565">
            <v>158268</v>
          </cell>
          <cell r="E13565">
            <v>1</v>
          </cell>
          <cell r="F13565">
            <v>31</v>
          </cell>
          <cell r="G13565" t="e">
            <v>#N/A</v>
          </cell>
        </row>
        <row r="13566">
          <cell r="A13566" t="str">
            <v>1SDA071531R1</v>
          </cell>
          <cell r="B13566" t="str">
            <v>E2.2S 800 Ekip Dip LI 4p FHR</v>
          </cell>
          <cell r="C13566" t="str">
            <v>S06</v>
          </cell>
          <cell r="D13566">
            <v>90233</v>
          </cell>
          <cell r="E13566">
            <v>1</v>
          </cell>
          <cell r="F13566">
            <v>31</v>
          </cell>
          <cell r="G13566" t="e">
            <v>#N/A</v>
          </cell>
        </row>
        <row r="13567">
          <cell r="A13567" t="str">
            <v>1SDA071532R1</v>
          </cell>
          <cell r="B13567" t="str">
            <v xml:space="preserve">E2.2S 800 Ekip Dip LSI 4p FHR </v>
          </cell>
          <cell r="C13567" t="str">
            <v>S06</v>
          </cell>
          <cell r="D13567">
            <v>96358</v>
          </cell>
          <cell r="E13567">
            <v>1</v>
          </cell>
          <cell r="F13567">
            <v>31</v>
          </cell>
          <cell r="G13567" t="e">
            <v>#N/A</v>
          </cell>
        </row>
        <row r="13568">
          <cell r="A13568" t="str">
            <v>1SDA071533R1</v>
          </cell>
          <cell r="B13568" t="str">
            <v>E2.2S 800 Ekip Dip LSIG 4p FHR</v>
          </cell>
          <cell r="C13568" t="str">
            <v>S06</v>
          </cell>
          <cell r="D13568">
            <v>106225</v>
          </cell>
          <cell r="E13568">
            <v>1</v>
          </cell>
          <cell r="F13568">
            <v>31</v>
          </cell>
          <cell r="G13568" t="e">
            <v>#N/A</v>
          </cell>
        </row>
        <row r="13569">
          <cell r="A13569" t="str">
            <v>1SDA071534R1</v>
          </cell>
          <cell r="B13569" t="str">
            <v>E2.2S 800 Ekip Touch LI 4p FHR</v>
          </cell>
          <cell r="C13569" t="str">
            <v>S06</v>
          </cell>
          <cell r="D13569">
            <v>93213</v>
          </cell>
          <cell r="E13569">
            <v>1</v>
          </cell>
          <cell r="F13569">
            <v>31</v>
          </cell>
          <cell r="G13569" t="e">
            <v>#N/A</v>
          </cell>
        </row>
        <row r="13570">
          <cell r="A13570" t="str">
            <v>1SDA071535R1</v>
          </cell>
          <cell r="B13570" t="str">
            <v xml:space="preserve">E2.2S 800 Ekip Touch LSI 4p FHR </v>
          </cell>
          <cell r="C13570" t="str">
            <v>S06</v>
          </cell>
          <cell r="D13570">
            <v>100865</v>
          </cell>
          <cell r="E13570">
            <v>1</v>
          </cell>
          <cell r="F13570">
            <v>31</v>
          </cell>
          <cell r="G13570" t="e">
            <v>#N/A</v>
          </cell>
        </row>
        <row r="13571">
          <cell r="A13571" t="str">
            <v>1SDA071536R1</v>
          </cell>
          <cell r="B13571" t="str">
            <v>E2.2S 800 Ekip Touch LSIG 4p FHR</v>
          </cell>
          <cell r="C13571" t="str">
            <v>S06</v>
          </cell>
          <cell r="D13571">
            <v>113203</v>
          </cell>
          <cell r="E13571">
            <v>1</v>
          </cell>
          <cell r="F13571">
            <v>31</v>
          </cell>
          <cell r="G13571" t="e">
            <v>#N/A</v>
          </cell>
        </row>
        <row r="13572">
          <cell r="A13572" t="str">
            <v>1SDA071537R1</v>
          </cell>
          <cell r="B13572" t="str">
            <v>E2.2S 800 Ekip G Touch LSIG 4p FHR</v>
          </cell>
          <cell r="C13572" t="str">
            <v>S06</v>
          </cell>
          <cell r="D13572">
            <v>151318</v>
          </cell>
          <cell r="E13572">
            <v>1</v>
          </cell>
          <cell r="F13572">
            <v>31</v>
          </cell>
          <cell r="G13572" t="e">
            <v>#N/A</v>
          </cell>
        </row>
        <row r="13573">
          <cell r="A13573" t="str">
            <v>1SDA071538R1</v>
          </cell>
          <cell r="B13573" t="str">
            <v>E2.2S 800 Ekip Hi-Touch LSI 4p FHR</v>
          </cell>
          <cell r="C13573" t="str">
            <v>S06</v>
          </cell>
          <cell r="D13573">
            <v>151034</v>
          </cell>
          <cell r="E13573">
            <v>1</v>
          </cell>
          <cell r="F13573">
            <v>31</v>
          </cell>
          <cell r="G13573" t="e">
            <v>#N/A</v>
          </cell>
        </row>
        <row r="13574">
          <cell r="A13574" t="str">
            <v>1SDA071539R1</v>
          </cell>
          <cell r="B13574" t="str">
            <v xml:space="preserve">E2.2S 800 Ekip Hi-Touch LSIG 4p FHR </v>
          </cell>
          <cell r="C13574" t="str">
            <v>S06</v>
          </cell>
          <cell r="D13574">
            <v>161097</v>
          </cell>
          <cell r="E13574">
            <v>1</v>
          </cell>
          <cell r="F13574">
            <v>31</v>
          </cell>
          <cell r="G13574" t="e">
            <v>#N/A</v>
          </cell>
        </row>
        <row r="13575">
          <cell r="A13575" t="str">
            <v>1SDA071540R1</v>
          </cell>
          <cell r="B13575" t="str">
            <v xml:space="preserve">E2.2S 800 Ekip G Hi-Touch LSIG 4p FHR </v>
          </cell>
          <cell r="C13575" t="str">
            <v>S06</v>
          </cell>
          <cell r="D13575">
            <v>161702</v>
          </cell>
          <cell r="E13575">
            <v>1</v>
          </cell>
          <cell r="F13575">
            <v>31</v>
          </cell>
          <cell r="G13575" t="e">
            <v>#N/A</v>
          </cell>
        </row>
        <row r="13576">
          <cell r="A13576" t="str">
            <v>1SDA071541R1</v>
          </cell>
          <cell r="B13576" t="str">
            <v>E2.2H 800 Ekip Dip LI 4p FHR</v>
          </cell>
          <cell r="C13576" t="str">
            <v>S06</v>
          </cell>
          <cell r="D13576">
            <v>104780</v>
          </cell>
          <cell r="E13576">
            <v>1</v>
          </cell>
          <cell r="F13576">
            <v>31</v>
          </cell>
          <cell r="G13576" t="e">
            <v>#N/A</v>
          </cell>
        </row>
        <row r="13577">
          <cell r="A13577" t="str">
            <v>1SDA071542R1</v>
          </cell>
          <cell r="B13577" t="str">
            <v xml:space="preserve">E2.2H 800 Ekip Dip LSI 4p FHR </v>
          </cell>
          <cell r="C13577" t="str">
            <v>S06</v>
          </cell>
          <cell r="D13577">
            <v>110907</v>
          </cell>
          <cell r="E13577">
            <v>1</v>
          </cell>
          <cell r="F13577">
            <v>31</v>
          </cell>
          <cell r="G13577" t="e">
            <v>#N/A</v>
          </cell>
        </row>
        <row r="13578">
          <cell r="A13578" t="str">
            <v>1SDA071543R1</v>
          </cell>
          <cell r="B13578" t="str">
            <v>E2.2H 800 Ekip Dip LSIG 4p FHR</v>
          </cell>
          <cell r="C13578" t="str">
            <v>S06</v>
          </cell>
          <cell r="D13578">
            <v>120769</v>
          </cell>
          <cell r="E13578">
            <v>1</v>
          </cell>
          <cell r="F13578">
            <v>31</v>
          </cell>
          <cell r="G13578" t="e">
            <v>#N/A</v>
          </cell>
        </row>
        <row r="13579">
          <cell r="A13579" t="str">
            <v>1SDA071544R1</v>
          </cell>
          <cell r="B13579" t="str">
            <v>E2.2H 800 Ekip Touch LI 4p FHR</v>
          </cell>
          <cell r="C13579" t="str">
            <v>S06</v>
          </cell>
          <cell r="D13579">
            <v>107757</v>
          </cell>
          <cell r="E13579">
            <v>1</v>
          </cell>
          <cell r="F13579">
            <v>31</v>
          </cell>
          <cell r="G13579" t="e">
            <v>#N/A</v>
          </cell>
        </row>
        <row r="13580">
          <cell r="A13580" t="str">
            <v>1SDA071545R1</v>
          </cell>
          <cell r="B13580" t="str">
            <v xml:space="preserve">E2.2H 800 Ekip Touch LSI 4p FHR </v>
          </cell>
          <cell r="C13580" t="str">
            <v>S06</v>
          </cell>
          <cell r="D13580">
            <v>115414</v>
          </cell>
          <cell r="E13580">
            <v>1</v>
          </cell>
          <cell r="F13580">
            <v>31</v>
          </cell>
          <cell r="G13580" t="e">
            <v>#N/A</v>
          </cell>
        </row>
        <row r="13581">
          <cell r="A13581" t="str">
            <v>1SDA071546R1</v>
          </cell>
          <cell r="B13581" t="str">
            <v>E2.2H 800 Ekip Touch LSIG 4p FHR</v>
          </cell>
          <cell r="C13581" t="str">
            <v>S06</v>
          </cell>
          <cell r="D13581">
            <v>127744</v>
          </cell>
          <cell r="E13581">
            <v>1</v>
          </cell>
          <cell r="F13581">
            <v>31</v>
          </cell>
          <cell r="G13581" t="e">
            <v>#N/A</v>
          </cell>
        </row>
        <row r="13582">
          <cell r="A13582" t="str">
            <v>1SDA071547R1</v>
          </cell>
          <cell r="B13582" t="str">
            <v>E2.2H 800 Ekip G Touch LSIG 4p FHR</v>
          </cell>
          <cell r="C13582" t="str">
            <v>S06</v>
          </cell>
          <cell r="D13582">
            <v>156326</v>
          </cell>
          <cell r="E13582">
            <v>1</v>
          </cell>
          <cell r="F13582">
            <v>31</v>
          </cell>
          <cell r="G13582" t="e">
            <v>#N/A</v>
          </cell>
        </row>
        <row r="13583">
          <cell r="A13583" t="str">
            <v>1SDA071548R1</v>
          </cell>
          <cell r="B13583" t="str">
            <v>E2.2H 800 Ekip Hi-Touch LSI 4p FHR</v>
          </cell>
          <cell r="C13583" t="str">
            <v>S06</v>
          </cell>
          <cell r="D13583">
            <v>162619</v>
          </cell>
          <cell r="E13583">
            <v>1</v>
          </cell>
          <cell r="F13583">
            <v>31</v>
          </cell>
          <cell r="G13583" t="e">
            <v>#N/A</v>
          </cell>
        </row>
        <row r="13584">
          <cell r="A13584" t="str">
            <v>1SDA071549R1</v>
          </cell>
          <cell r="B13584" t="str">
            <v xml:space="preserve">E2.2H 800 Ekip Hi-Touch LSIG 4p FHR </v>
          </cell>
          <cell r="C13584" t="str">
            <v>S06</v>
          </cell>
          <cell r="D13584">
            <v>172485</v>
          </cell>
          <cell r="E13584">
            <v>1</v>
          </cell>
          <cell r="F13584">
            <v>31</v>
          </cell>
          <cell r="G13584" t="e">
            <v>#N/A</v>
          </cell>
        </row>
        <row r="13585">
          <cell r="A13585" t="str">
            <v>1SDA071550R1</v>
          </cell>
          <cell r="B13585" t="str">
            <v xml:space="preserve">E2.2H 800 Ekip G Hi-Touch LSIG 4p FHR </v>
          </cell>
          <cell r="C13585" t="str">
            <v>S06</v>
          </cell>
          <cell r="D13585">
            <v>166711</v>
          </cell>
          <cell r="E13585">
            <v>1</v>
          </cell>
          <cell r="F13585">
            <v>31</v>
          </cell>
          <cell r="G13585" t="e">
            <v>#N/A</v>
          </cell>
        </row>
        <row r="13586">
          <cell r="A13586" t="str">
            <v>1SDA071551R1</v>
          </cell>
          <cell r="B13586" t="str">
            <v xml:space="preserve">E2.2N 1000 Ekip Dip LI 4p FHR </v>
          </cell>
          <cell r="C13586" t="str">
            <v>S06</v>
          </cell>
          <cell r="D13586">
            <v>98284</v>
          </cell>
          <cell r="E13586">
            <v>1</v>
          </cell>
          <cell r="F13586">
            <v>31</v>
          </cell>
          <cell r="G13586" t="e">
            <v>#N/A</v>
          </cell>
        </row>
        <row r="13587">
          <cell r="A13587" t="str">
            <v>1SDA071552R1</v>
          </cell>
          <cell r="B13587" t="str">
            <v>E2.2N 1000 Ekip Dip LSI 4p FHR</v>
          </cell>
          <cell r="C13587" t="str">
            <v>S06</v>
          </cell>
          <cell r="D13587">
            <v>104412</v>
          </cell>
          <cell r="E13587">
            <v>1</v>
          </cell>
          <cell r="F13587">
            <v>31</v>
          </cell>
          <cell r="G13587" t="e">
            <v>#N/A</v>
          </cell>
        </row>
        <row r="13588">
          <cell r="A13588" t="str">
            <v>1SDA071553R1</v>
          </cell>
          <cell r="B13588" t="str">
            <v xml:space="preserve">E2.2N 1000 Ekip Dip LSIG 4p FHR </v>
          </cell>
          <cell r="C13588" t="str">
            <v>S06</v>
          </cell>
          <cell r="D13588">
            <v>114275</v>
          </cell>
          <cell r="E13588">
            <v>1</v>
          </cell>
          <cell r="F13588">
            <v>31</v>
          </cell>
          <cell r="G13588" t="e">
            <v>#N/A</v>
          </cell>
        </row>
        <row r="13589">
          <cell r="A13589" t="str">
            <v>1SDA071554R1</v>
          </cell>
          <cell r="B13589" t="str">
            <v xml:space="preserve">E2.2N 1000 Ekip Touch LI 4p FHR </v>
          </cell>
          <cell r="C13589" t="str">
            <v>S06</v>
          </cell>
          <cell r="D13589">
            <v>101263</v>
          </cell>
          <cell r="E13589">
            <v>1</v>
          </cell>
          <cell r="F13589">
            <v>31</v>
          </cell>
          <cell r="G13589" t="e">
            <v>#N/A</v>
          </cell>
        </row>
        <row r="13590">
          <cell r="A13590" t="str">
            <v>1SDA071555R1</v>
          </cell>
          <cell r="B13590" t="str">
            <v>E2.2N 1000 Ekip Touch LSI 4p FHR</v>
          </cell>
          <cell r="C13590" t="str">
            <v>S06</v>
          </cell>
          <cell r="D13590">
            <v>108918</v>
          </cell>
          <cell r="E13590">
            <v>1</v>
          </cell>
          <cell r="F13590">
            <v>31</v>
          </cell>
          <cell r="G13590" t="e">
            <v>#N/A</v>
          </cell>
        </row>
        <row r="13591">
          <cell r="A13591" t="str">
            <v>1SDA071556R1</v>
          </cell>
          <cell r="B13591" t="str">
            <v xml:space="preserve">E2.2N 1000 Ekip Touch LSIG 4p FHR </v>
          </cell>
          <cell r="C13591" t="str">
            <v>S06</v>
          </cell>
          <cell r="D13591">
            <v>121249</v>
          </cell>
          <cell r="E13591">
            <v>1</v>
          </cell>
          <cell r="F13591">
            <v>31</v>
          </cell>
          <cell r="G13591" t="e">
            <v>#N/A</v>
          </cell>
        </row>
        <row r="13592">
          <cell r="A13592" t="str">
            <v>1SDA071557R1</v>
          </cell>
          <cell r="B13592" t="str">
            <v xml:space="preserve">E2.2N 1000 Ekip G Touch LSIG 4p FHR </v>
          </cell>
          <cell r="C13592" t="str">
            <v>S06</v>
          </cell>
          <cell r="D13592">
            <v>150047</v>
          </cell>
          <cell r="E13592">
            <v>1</v>
          </cell>
          <cell r="F13592">
            <v>31</v>
          </cell>
          <cell r="G13592" t="e">
            <v>#N/A</v>
          </cell>
        </row>
        <row r="13593">
          <cell r="A13593" t="str">
            <v>1SDA071558R1</v>
          </cell>
          <cell r="B13593" t="str">
            <v xml:space="preserve">E2.2N 1000 Ekip Hi-Touch LSI 4p FHR </v>
          </cell>
          <cell r="C13593" t="str">
            <v>S06</v>
          </cell>
          <cell r="D13593">
            <v>156124</v>
          </cell>
          <cell r="E13593">
            <v>1</v>
          </cell>
          <cell r="F13593">
            <v>31</v>
          </cell>
          <cell r="G13593" t="e">
            <v>#N/A</v>
          </cell>
        </row>
        <row r="13594">
          <cell r="A13594" t="str">
            <v>1SDA071559R1</v>
          </cell>
          <cell r="B13594" t="str">
            <v>E2.2N 1000 Ekip Hi-Touch LSIG 4p FHR</v>
          </cell>
          <cell r="C13594" t="str">
            <v>S06</v>
          </cell>
          <cell r="D13594">
            <v>165989</v>
          </cell>
          <cell r="E13594">
            <v>1</v>
          </cell>
          <cell r="F13594">
            <v>31</v>
          </cell>
          <cell r="G13594" t="e">
            <v>#N/A</v>
          </cell>
        </row>
        <row r="13595">
          <cell r="A13595" t="str">
            <v>1SDA071560R1</v>
          </cell>
          <cell r="B13595" t="str">
            <v>E2.2N 1000 Ekip G Hi-Touch LSIG 4p FHR</v>
          </cell>
          <cell r="C13595" t="str">
            <v>S06</v>
          </cell>
          <cell r="D13595">
            <v>160434</v>
          </cell>
          <cell r="E13595">
            <v>1</v>
          </cell>
          <cell r="F13595">
            <v>31</v>
          </cell>
          <cell r="G13595" t="e">
            <v>#N/A</v>
          </cell>
        </row>
        <row r="13596">
          <cell r="A13596" t="str">
            <v>1SDA071561R1</v>
          </cell>
          <cell r="B13596" t="str">
            <v xml:space="preserve">E2.2S 1000 Ekip Dip LI 4p FHR </v>
          </cell>
          <cell r="C13596" t="str">
            <v>S06</v>
          </cell>
          <cell r="D13596">
            <v>101233</v>
          </cell>
          <cell r="E13596">
            <v>1</v>
          </cell>
          <cell r="F13596">
            <v>31</v>
          </cell>
          <cell r="G13596" t="e">
            <v>#N/A</v>
          </cell>
        </row>
        <row r="13597">
          <cell r="A13597" t="str">
            <v>1SDA071562R1</v>
          </cell>
          <cell r="B13597" t="str">
            <v>E2.2S 1000 Ekip Dip LSI 4p FHR</v>
          </cell>
          <cell r="C13597" t="str">
            <v>S06</v>
          </cell>
          <cell r="D13597">
            <v>107356</v>
          </cell>
          <cell r="E13597">
            <v>1</v>
          </cell>
          <cell r="F13597">
            <v>31</v>
          </cell>
          <cell r="G13597" t="e">
            <v>#N/A</v>
          </cell>
        </row>
        <row r="13598">
          <cell r="A13598" t="str">
            <v>1SDA071563R1</v>
          </cell>
          <cell r="B13598" t="str">
            <v xml:space="preserve">E2.2S 1000 Ekip Dip LSIG 4p FHR </v>
          </cell>
          <cell r="C13598" t="str">
            <v>S06</v>
          </cell>
          <cell r="D13598">
            <v>117223</v>
          </cell>
          <cell r="E13598">
            <v>1</v>
          </cell>
          <cell r="F13598">
            <v>31</v>
          </cell>
          <cell r="G13598" t="e">
            <v>#N/A</v>
          </cell>
        </row>
        <row r="13599">
          <cell r="A13599" t="str">
            <v>1SDA071564R1</v>
          </cell>
          <cell r="B13599" t="str">
            <v xml:space="preserve">E2.2S 1000 Ekip Touch LI 4p FHR </v>
          </cell>
          <cell r="C13599" t="str">
            <v>S06</v>
          </cell>
          <cell r="D13599">
            <v>104213</v>
          </cell>
          <cell r="E13599">
            <v>1</v>
          </cell>
          <cell r="F13599">
            <v>31</v>
          </cell>
          <cell r="G13599" t="e">
            <v>#N/A</v>
          </cell>
        </row>
        <row r="13600">
          <cell r="A13600" t="str">
            <v>1SDA071565R1</v>
          </cell>
          <cell r="B13600" t="str">
            <v>E2.2S 1000 Ekip Touch LSI 4p FHR</v>
          </cell>
          <cell r="C13600" t="str">
            <v>S06</v>
          </cell>
          <cell r="D13600">
            <v>111865</v>
          </cell>
          <cell r="E13600">
            <v>1</v>
          </cell>
          <cell r="F13600">
            <v>31</v>
          </cell>
          <cell r="G13600" t="e">
            <v>#N/A</v>
          </cell>
        </row>
        <row r="13601">
          <cell r="A13601" t="str">
            <v>1SDA071566R1</v>
          </cell>
          <cell r="B13601" t="str">
            <v xml:space="preserve">E2.2S 1000 Ekip Touch LSIG 4p FHR </v>
          </cell>
          <cell r="C13601" t="str">
            <v>S06</v>
          </cell>
          <cell r="D13601">
            <v>124196</v>
          </cell>
          <cell r="E13601">
            <v>1</v>
          </cell>
          <cell r="F13601">
            <v>31</v>
          </cell>
          <cell r="G13601" t="e">
            <v>#N/A</v>
          </cell>
        </row>
        <row r="13602">
          <cell r="A13602" t="str">
            <v>1SDA071567R1</v>
          </cell>
          <cell r="B13602" t="str">
            <v xml:space="preserve">E2.2S 1000 Ekip G Touch LSIG 4p FHR </v>
          </cell>
          <cell r="C13602" t="str">
            <v>S06</v>
          </cell>
          <cell r="D13602">
            <v>152896</v>
          </cell>
          <cell r="E13602">
            <v>1</v>
          </cell>
          <cell r="F13602">
            <v>31</v>
          </cell>
          <cell r="G13602" t="e">
            <v>#N/A</v>
          </cell>
        </row>
        <row r="13603">
          <cell r="A13603" t="str">
            <v>1SDA071568R1</v>
          </cell>
          <cell r="B13603" t="str">
            <v xml:space="preserve">E2.2S 1000 Ekip Hi-Touch LSI 4p FHR </v>
          </cell>
          <cell r="C13603" t="str">
            <v>S06</v>
          </cell>
          <cell r="D13603">
            <v>159071</v>
          </cell>
          <cell r="E13603">
            <v>1</v>
          </cell>
          <cell r="F13603">
            <v>31</v>
          </cell>
          <cell r="G13603" t="e">
            <v>#N/A</v>
          </cell>
        </row>
        <row r="13604">
          <cell r="A13604" t="str">
            <v>1SDA071569R1</v>
          </cell>
          <cell r="B13604" t="str">
            <v>E2.2S 1000 Ekip Hi-Touch LSIG 4p FHR</v>
          </cell>
          <cell r="C13604" t="str">
            <v>S06</v>
          </cell>
          <cell r="D13604">
            <v>168935</v>
          </cell>
          <cell r="E13604">
            <v>1</v>
          </cell>
          <cell r="F13604">
            <v>31</v>
          </cell>
          <cell r="G13604" t="e">
            <v>#N/A</v>
          </cell>
        </row>
        <row r="13605">
          <cell r="A13605" t="str">
            <v>1SDA071570R1</v>
          </cell>
          <cell r="B13605" t="str">
            <v>E2.2S 1000 Ekip G Hi-Touch LSIG 4p FHR</v>
          </cell>
          <cell r="C13605" t="str">
            <v>S06</v>
          </cell>
          <cell r="D13605">
            <v>163282</v>
          </cell>
          <cell r="E13605">
            <v>1</v>
          </cell>
          <cell r="F13605">
            <v>31</v>
          </cell>
          <cell r="G13605" t="e">
            <v>#N/A</v>
          </cell>
        </row>
        <row r="13606">
          <cell r="A13606" t="str">
            <v>1SDA071571R1</v>
          </cell>
          <cell r="B13606" t="str">
            <v xml:space="preserve">E2.2H 1000 Ekip Dip LI 4p FHR </v>
          </cell>
          <cell r="C13606" t="str">
            <v>S06</v>
          </cell>
          <cell r="D13606">
            <v>112314</v>
          </cell>
          <cell r="E13606">
            <v>1</v>
          </cell>
          <cell r="F13606">
            <v>31</v>
          </cell>
          <cell r="G13606" t="e">
            <v>#N/A</v>
          </cell>
        </row>
        <row r="13607">
          <cell r="A13607" t="str">
            <v>1SDA071572R1</v>
          </cell>
          <cell r="B13607" t="str">
            <v>E2.2H 1000 Ekip Dip LSI 4p FHR</v>
          </cell>
          <cell r="C13607" t="str">
            <v>S06</v>
          </cell>
          <cell r="D13607">
            <v>118434</v>
          </cell>
          <cell r="E13607">
            <v>1</v>
          </cell>
          <cell r="F13607">
            <v>31</v>
          </cell>
          <cell r="G13607" t="e">
            <v>#N/A</v>
          </cell>
        </row>
        <row r="13608">
          <cell r="A13608" t="str">
            <v>1SDA071573R1</v>
          </cell>
          <cell r="B13608" t="str">
            <v xml:space="preserve">E2.2H 1000 Ekip Dip LSIG 4p FHR </v>
          </cell>
          <cell r="C13608" t="str">
            <v>S06</v>
          </cell>
          <cell r="D13608">
            <v>128302</v>
          </cell>
          <cell r="E13608">
            <v>1</v>
          </cell>
          <cell r="F13608">
            <v>31</v>
          </cell>
          <cell r="G13608" t="e">
            <v>#N/A</v>
          </cell>
        </row>
        <row r="13609">
          <cell r="A13609" t="str">
            <v>1SDA071574R1</v>
          </cell>
          <cell r="B13609" t="str">
            <v xml:space="preserve">E2.2H 1000 Ekip Touch LI 4p FHR </v>
          </cell>
          <cell r="C13609" t="str">
            <v>S06</v>
          </cell>
          <cell r="D13609">
            <v>115288</v>
          </cell>
          <cell r="E13609">
            <v>1</v>
          </cell>
          <cell r="F13609">
            <v>31</v>
          </cell>
          <cell r="G13609" t="e">
            <v>#N/A</v>
          </cell>
        </row>
        <row r="13610">
          <cell r="A13610" t="str">
            <v>1SDA071575R1</v>
          </cell>
          <cell r="B13610" t="str">
            <v>E2.2H 1000 Ekip Touch LSI 4p FHR</v>
          </cell>
          <cell r="C13610" t="str">
            <v>S06</v>
          </cell>
          <cell r="D13610">
            <v>122945</v>
          </cell>
          <cell r="E13610">
            <v>1</v>
          </cell>
          <cell r="F13610">
            <v>31</v>
          </cell>
          <cell r="G13610" t="e">
            <v>#N/A</v>
          </cell>
        </row>
        <row r="13611">
          <cell r="A13611" t="str">
            <v>1SDA071576R1</v>
          </cell>
          <cell r="B13611" t="str">
            <v xml:space="preserve">E2.2H 1000 Ekip Touch LSIG 4p FHR </v>
          </cell>
          <cell r="C13611" t="str">
            <v>S06</v>
          </cell>
          <cell r="D13611">
            <v>135277</v>
          </cell>
          <cell r="E13611">
            <v>1</v>
          </cell>
          <cell r="F13611">
            <v>31</v>
          </cell>
          <cell r="G13611" t="e">
            <v>#N/A</v>
          </cell>
        </row>
        <row r="13612">
          <cell r="A13612" t="str">
            <v>1SDA071577R1</v>
          </cell>
          <cell r="B13612" t="str">
            <v xml:space="preserve">E2.2H 1000 Ekip G Touch LSIG 4p FHR </v>
          </cell>
          <cell r="C13612" t="str">
            <v>S06</v>
          </cell>
          <cell r="D13612">
            <v>163603</v>
          </cell>
          <cell r="E13612">
            <v>1</v>
          </cell>
          <cell r="F13612">
            <v>31</v>
          </cell>
          <cell r="G13612" t="e">
            <v>#N/A</v>
          </cell>
        </row>
        <row r="13613">
          <cell r="A13613" t="str">
            <v>1SDA071578R1</v>
          </cell>
          <cell r="B13613" t="str">
            <v xml:space="preserve">E2.2H 1000 Ekip Hi-Touch LSI 4p FHR </v>
          </cell>
          <cell r="C13613" t="str">
            <v>S06</v>
          </cell>
          <cell r="D13613">
            <v>170149</v>
          </cell>
          <cell r="E13613">
            <v>1</v>
          </cell>
          <cell r="F13613">
            <v>31</v>
          </cell>
          <cell r="G13613" t="e">
            <v>#N/A</v>
          </cell>
        </row>
        <row r="13614">
          <cell r="A13614" t="str">
            <v>1SDA071579R1</v>
          </cell>
          <cell r="B13614" t="str">
            <v>E2.2H 1000 Ekip Hi-Touch LSIG 4p FHR</v>
          </cell>
          <cell r="C13614" t="str">
            <v>S06</v>
          </cell>
          <cell r="D13614">
            <v>180017</v>
          </cell>
          <cell r="E13614">
            <v>1</v>
          </cell>
          <cell r="F13614">
            <v>31</v>
          </cell>
          <cell r="G13614" t="e">
            <v>#N/A</v>
          </cell>
        </row>
        <row r="13615">
          <cell r="A13615" t="str">
            <v>1SDA071580R1</v>
          </cell>
          <cell r="B13615" t="str">
            <v>E2.2H 1000 Ekip G Hi-Touch LSIG 4p FHR</v>
          </cell>
          <cell r="C13615" t="str">
            <v>S06</v>
          </cell>
          <cell r="D13615">
            <v>173990</v>
          </cell>
          <cell r="E13615">
            <v>1</v>
          </cell>
          <cell r="F13615">
            <v>31</v>
          </cell>
          <cell r="G13615" t="e">
            <v>#N/A</v>
          </cell>
        </row>
        <row r="13616">
          <cell r="A13616" t="str">
            <v>1SDA071581R1</v>
          </cell>
          <cell r="B13616" t="str">
            <v xml:space="preserve">E2.2N 1250 Ekip Dip LI 4p FHR </v>
          </cell>
          <cell r="C13616" t="str">
            <v>S06</v>
          </cell>
          <cell r="D13616">
            <v>107982</v>
          </cell>
          <cell r="E13616">
            <v>1</v>
          </cell>
          <cell r="F13616">
            <v>31</v>
          </cell>
          <cell r="G13616" t="e">
            <v>#N/A</v>
          </cell>
        </row>
        <row r="13617">
          <cell r="A13617" t="str">
            <v>1SDA071582R1</v>
          </cell>
          <cell r="B13617" t="str">
            <v>E2.2N 1250 Ekip Dip LSI 4p FHR</v>
          </cell>
          <cell r="C13617" t="str">
            <v>S06</v>
          </cell>
          <cell r="D13617">
            <v>114102</v>
          </cell>
          <cell r="E13617">
            <v>1</v>
          </cell>
          <cell r="F13617">
            <v>31</v>
          </cell>
          <cell r="G13617" t="e">
            <v>#N/A</v>
          </cell>
        </row>
        <row r="13618">
          <cell r="A13618" t="str">
            <v>1SDA071583R1</v>
          </cell>
          <cell r="B13618" t="str">
            <v xml:space="preserve">E2.2N 1250 Ekip Dip LSIG 4p FHR </v>
          </cell>
          <cell r="C13618" t="str">
            <v>S06</v>
          </cell>
          <cell r="D13618">
            <v>123970</v>
          </cell>
          <cell r="E13618">
            <v>1</v>
          </cell>
          <cell r="F13618">
            <v>31</v>
          </cell>
          <cell r="G13618" t="e">
            <v>#N/A</v>
          </cell>
        </row>
        <row r="13619">
          <cell r="A13619" t="str">
            <v>1SDA071584R1</v>
          </cell>
          <cell r="B13619" t="str">
            <v xml:space="preserve">E2.2N 1250 Ekip Touch LI 4p FHR </v>
          </cell>
          <cell r="C13619" t="str">
            <v>S06</v>
          </cell>
          <cell r="D13619">
            <v>110956</v>
          </cell>
          <cell r="E13619">
            <v>1</v>
          </cell>
          <cell r="F13619">
            <v>31</v>
          </cell>
          <cell r="G13619" t="e">
            <v>#N/A</v>
          </cell>
        </row>
        <row r="13620">
          <cell r="A13620" t="str">
            <v>1SDA071585R1</v>
          </cell>
          <cell r="B13620" t="str">
            <v>E2.2N 1250 Ekip Touch LSI 4p FHR</v>
          </cell>
          <cell r="C13620" t="str">
            <v>S06</v>
          </cell>
          <cell r="D13620">
            <v>118612</v>
          </cell>
          <cell r="E13620">
            <v>1</v>
          </cell>
          <cell r="F13620">
            <v>31</v>
          </cell>
          <cell r="G13620" t="e">
            <v>#N/A</v>
          </cell>
        </row>
        <row r="13621">
          <cell r="A13621" t="str">
            <v>1SDA071586R1</v>
          </cell>
          <cell r="B13621" t="str">
            <v xml:space="preserve">E2.2N 1250 Ekip Touch LSIG 4p FHR </v>
          </cell>
          <cell r="C13621" t="str">
            <v>S06</v>
          </cell>
          <cell r="D13621">
            <v>130944</v>
          </cell>
          <cell r="E13621">
            <v>1</v>
          </cell>
          <cell r="F13621">
            <v>31</v>
          </cell>
          <cell r="G13621" t="e">
            <v>#N/A</v>
          </cell>
        </row>
        <row r="13622">
          <cell r="A13622" t="str">
            <v>1SDA071587R1</v>
          </cell>
          <cell r="B13622" t="str">
            <v xml:space="preserve">E2.2N 1250 Ekip G Touch LSIG 4p FHR </v>
          </cell>
          <cell r="C13622" t="str">
            <v>S06</v>
          </cell>
          <cell r="D13622">
            <v>159417</v>
          </cell>
          <cell r="E13622">
            <v>1</v>
          </cell>
          <cell r="F13622">
            <v>31</v>
          </cell>
          <cell r="G13622" t="e">
            <v>#N/A</v>
          </cell>
        </row>
        <row r="13623">
          <cell r="A13623" t="str">
            <v>1SDA071588R1</v>
          </cell>
          <cell r="B13623" t="str">
            <v xml:space="preserve">E2.2N 1250 Ekip Hi-Touch LSI 4p FHR </v>
          </cell>
          <cell r="C13623" t="str">
            <v>S06</v>
          </cell>
          <cell r="D13623">
            <v>165821</v>
          </cell>
          <cell r="E13623">
            <v>1</v>
          </cell>
          <cell r="F13623">
            <v>31</v>
          </cell>
          <cell r="G13623" t="e">
            <v>#N/A</v>
          </cell>
        </row>
        <row r="13624">
          <cell r="A13624" t="str">
            <v>1SDA071589R1</v>
          </cell>
          <cell r="B13624" t="str">
            <v>E2.2N 1250 Ekip Hi-Touch LSIG 4p FHR</v>
          </cell>
          <cell r="C13624" t="str">
            <v>S06</v>
          </cell>
          <cell r="D13624">
            <v>175687</v>
          </cell>
          <cell r="E13624">
            <v>1</v>
          </cell>
          <cell r="F13624">
            <v>31</v>
          </cell>
          <cell r="G13624" t="e">
            <v>#N/A</v>
          </cell>
        </row>
        <row r="13625">
          <cell r="A13625" t="str">
            <v>1SDA071590R1</v>
          </cell>
          <cell r="B13625" t="str">
            <v>E2.2N 1250 Ekip G Hi-Touch LSIG 4p FHR</v>
          </cell>
          <cell r="C13625" t="str">
            <v>S06</v>
          </cell>
          <cell r="D13625">
            <v>169805</v>
          </cell>
          <cell r="E13625">
            <v>1</v>
          </cell>
          <cell r="F13625">
            <v>31</v>
          </cell>
          <cell r="G13625" t="e">
            <v>#N/A</v>
          </cell>
        </row>
        <row r="13626">
          <cell r="A13626" t="str">
            <v>1SDA071591R1</v>
          </cell>
          <cell r="B13626" t="str">
            <v xml:space="preserve">E2.2S 1250 Ekip Dip LI 4p FHR </v>
          </cell>
          <cell r="C13626" t="str">
            <v>S06</v>
          </cell>
          <cell r="D13626">
            <v>111220</v>
          </cell>
          <cell r="E13626">
            <v>1</v>
          </cell>
          <cell r="F13626">
            <v>31</v>
          </cell>
          <cell r="G13626" t="e">
            <v>#N/A</v>
          </cell>
        </row>
        <row r="13627">
          <cell r="A13627" t="str">
            <v>1SDA071592R1</v>
          </cell>
          <cell r="B13627" t="str">
            <v>E2.2S 1250 Ekip Dip LSI 4p FHR</v>
          </cell>
          <cell r="C13627" t="str">
            <v>S06</v>
          </cell>
          <cell r="D13627">
            <v>117344</v>
          </cell>
          <cell r="E13627">
            <v>1</v>
          </cell>
          <cell r="F13627">
            <v>31</v>
          </cell>
          <cell r="G13627" t="e">
            <v>#N/A</v>
          </cell>
        </row>
        <row r="13628">
          <cell r="A13628" t="str">
            <v>1SDA071593R1</v>
          </cell>
          <cell r="B13628" t="str">
            <v xml:space="preserve">E2.2S 1250 Ekip Dip LSIG 4p FHR </v>
          </cell>
          <cell r="C13628" t="str">
            <v>S06</v>
          </cell>
          <cell r="D13628">
            <v>127211</v>
          </cell>
          <cell r="E13628">
            <v>1</v>
          </cell>
          <cell r="F13628">
            <v>31</v>
          </cell>
          <cell r="G13628" t="e">
            <v>#N/A</v>
          </cell>
        </row>
        <row r="13629">
          <cell r="A13629" t="str">
            <v>1SDA071594R1</v>
          </cell>
          <cell r="B13629" t="str">
            <v xml:space="preserve">E2.2S 1250 Ekip Touch LI 4p FHR </v>
          </cell>
          <cell r="C13629" t="str">
            <v>S06</v>
          </cell>
          <cell r="D13629">
            <v>114197</v>
          </cell>
          <cell r="E13629">
            <v>1</v>
          </cell>
          <cell r="F13629">
            <v>31</v>
          </cell>
          <cell r="G13629" t="e">
            <v>#N/A</v>
          </cell>
        </row>
        <row r="13630">
          <cell r="A13630" t="str">
            <v>1SDA071595R1</v>
          </cell>
          <cell r="B13630" t="str">
            <v>E2.2S 1250 Ekip Touch LSI 4p FHR</v>
          </cell>
          <cell r="C13630" t="str">
            <v>S06</v>
          </cell>
          <cell r="D13630">
            <v>121852</v>
          </cell>
          <cell r="E13630">
            <v>1</v>
          </cell>
          <cell r="F13630">
            <v>31</v>
          </cell>
          <cell r="G13630" t="e">
            <v>#N/A</v>
          </cell>
        </row>
        <row r="13631">
          <cell r="A13631" t="str">
            <v>1SDA071596R1</v>
          </cell>
          <cell r="B13631" t="str">
            <v xml:space="preserve">E2.2S 1250 Ekip Touch LSIG 4p FHR </v>
          </cell>
          <cell r="C13631" t="str">
            <v>S06</v>
          </cell>
          <cell r="D13631">
            <v>134186</v>
          </cell>
          <cell r="E13631">
            <v>1</v>
          </cell>
          <cell r="F13631">
            <v>31</v>
          </cell>
          <cell r="G13631" t="e">
            <v>#N/A</v>
          </cell>
        </row>
        <row r="13632">
          <cell r="A13632" t="str">
            <v>1SDA071597R1</v>
          </cell>
          <cell r="B13632" t="str">
            <v xml:space="preserve">E2.2S 1250 Ekip G Touch LSIG 4p FHR </v>
          </cell>
          <cell r="C13632" t="str">
            <v>S06</v>
          </cell>
          <cell r="D13632">
            <v>162548</v>
          </cell>
          <cell r="E13632">
            <v>1</v>
          </cell>
          <cell r="F13632">
            <v>31</v>
          </cell>
          <cell r="G13632" t="e">
            <v>#N/A</v>
          </cell>
        </row>
        <row r="13633">
          <cell r="A13633" t="str">
            <v>1SDA071598R1</v>
          </cell>
          <cell r="B13633" t="str">
            <v xml:space="preserve">E2.2S 1250 Ekip Hi-Touch LSI 4p FHR </v>
          </cell>
          <cell r="C13633" t="str">
            <v>S06</v>
          </cell>
          <cell r="D13633">
            <v>169060</v>
          </cell>
          <cell r="E13633">
            <v>1</v>
          </cell>
          <cell r="F13633">
            <v>31</v>
          </cell>
          <cell r="G13633" t="e">
            <v>#N/A</v>
          </cell>
        </row>
        <row r="13634">
          <cell r="A13634" t="str">
            <v>1SDA071599R1</v>
          </cell>
          <cell r="B13634" t="str">
            <v>E2.2S 1250 Ekip Hi-Touch LSIG 4p FHR</v>
          </cell>
          <cell r="C13634" t="str">
            <v>S06</v>
          </cell>
          <cell r="D13634">
            <v>178925</v>
          </cell>
          <cell r="E13634">
            <v>1</v>
          </cell>
          <cell r="F13634">
            <v>31</v>
          </cell>
          <cell r="G13634" t="e">
            <v>#N/A</v>
          </cell>
        </row>
        <row r="13635">
          <cell r="A13635" t="str">
            <v>1SDA071600R1</v>
          </cell>
          <cell r="B13635" t="str">
            <v>E2.2S 1250 Ekip G Hi-Touch LSIG 4p FHR</v>
          </cell>
          <cell r="C13635" t="str">
            <v>S06</v>
          </cell>
          <cell r="D13635">
            <v>172935</v>
          </cell>
          <cell r="E13635">
            <v>1</v>
          </cell>
          <cell r="F13635">
            <v>31</v>
          </cell>
          <cell r="G13635" t="e">
            <v>#N/A</v>
          </cell>
        </row>
        <row r="13636">
          <cell r="A13636" t="str">
            <v>1SDA071601R1</v>
          </cell>
          <cell r="B13636" t="str">
            <v xml:space="preserve">E2.2H 1250 Ekip Dip LI 4p FHR </v>
          </cell>
          <cell r="C13636" t="str">
            <v>S06</v>
          </cell>
          <cell r="D13636">
            <v>120778</v>
          </cell>
          <cell r="E13636">
            <v>1</v>
          </cell>
          <cell r="F13636">
            <v>31</v>
          </cell>
          <cell r="G13636" t="e">
            <v>#N/A</v>
          </cell>
        </row>
        <row r="13637">
          <cell r="A13637" t="str">
            <v>1SDA071602R1</v>
          </cell>
          <cell r="B13637" t="str">
            <v>E2.2H 1250 Ekip Dip LSI 4p FHR</v>
          </cell>
          <cell r="C13637" t="str">
            <v>S06</v>
          </cell>
          <cell r="D13637">
            <v>126779</v>
          </cell>
          <cell r="E13637">
            <v>1</v>
          </cell>
          <cell r="F13637">
            <v>31</v>
          </cell>
          <cell r="G13637" t="e">
            <v>#N/A</v>
          </cell>
        </row>
        <row r="13638">
          <cell r="A13638" t="str">
            <v>1SDA071603R1</v>
          </cell>
          <cell r="B13638" t="str">
            <v xml:space="preserve">E2.2H 1250 Ekip Dip LSIG 4p FHR </v>
          </cell>
          <cell r="C13638" t="str">
            <v>S06</v>
          </cell>
          <cell r="D13638">
            <v>136447</v>
          </cell>
          <cell r="E13638">
            <v>1</v>
          </cell>
          <cell r="F13638">
            <v>31</v>
          </cell>
          <cell r="G13638" t="e">
            <v>#N/A</v>
          </cell>
        </row>
        <row r="13639">
          <cell r="A13639" t="str">
            <v>1SDA071604R1</v>
          </cell>
          <cell r="B13639" t="str">
            <v xml:space="preserve">E2.2H 1250 Ekip Touch LI 4p FHR </v>
          </cell>
          <cell r="C13639" t="str">
            <v>S06</v>
          </cell>
          <cell r="D13639">
            <v>123697</v>
          </cell>
          <cell r="E13639">
            <v>1</v>
          </cell>
          <cell r="F13639">
            <v>31</v>
          </cell>
          <cell r="G13639" t="e">
            <v>#N/A</v>
          </cell>
        </row>
        <row r="13640">
          <cell r="A13640" t="str">
            <v>1SDA071605R1</v>
          </cell>
          <cell r="B13640" t="str">
            <v>E2.2H 1250 Ekip Touch LSI 4p FHR</v>
          </cell>
          <cell r="C13640" t="str">
            <v>S06</v>
          </cell>
          <cell r="D13640">
            <v>131199</v>
          </cell>
          <cell r="E13640">
            <v>1</v>
          </cell>
          <cell r="F13640">
            <v>31</v>
          </cell>
          <cell r="G13640" t="e">
            <v>#N/A</v>
          </cell>
        </row>
        <row r="13641">
          <cell r="A13641" t="str">
            <v>1SDA071606R1</v>
          </cell>
          <cell r="B13641" t="str">
            <v xml:space="preserve">E2.2H 1250 Ekip Touch LSIG 4p FHR </v>
          </cell>
          <cell r="C13641" t="str">
            <v>S06</v>
          </cell>
          <cell r="D13641">
            <v>143283</v>
          </cell>
          <cell r="E13641">
            <v>1</v>
          </cell>
          <cell r="F13641">
            <v>31</v>
          </cell>
          <cell r="G13641" t="e">
            <v>#N/A</v>
          </cell>
        </row>
        <row r="13642">
          <cell r="A13642" t="str">
            <v>1SDA071607R1</v>
          </cell>
          <cell r="B13642" t="str">
            <v xml:space="preserve">E2.2H 1250 Ekip G Touch LSIG 4p FHR </v>
          </cell>
          <cell r="C13642" t="str">
            <v>S06</v>
          </cell>
          <cell r="D13642">
            <v>171517</v>
          </cell>
          <cell r="E13642">
            <v>1</v>
          </cell>
          <cell r="F13642">
            <v>31</v>
          </cell>
          <cell r="G13642" t="e">
            <v>#N/A</v>
          </cell>
        </row>
        <row r="13643">
          <cell r="A13643" t="str">
            <v>1SDA071608R1</v>
          </cell>
          <cell r="B13643" t="str">
            <v xml:space="preserve">E2.2H 1250 Ekip Hi-Touch LSI 4p FHR </v>
          </cell>
          <cell r="C13643" t="str">
            <v>S06</v>
          </cell>
          <cell r="D13643">
            <v>177459</v>
          </cell>
          <cell r="E13643">
            <v>1</v>
          </cell>
          <cell r="F13643">
            <v>31</v>
          </cell>
          <cell r="G13643" t="e">
            <v>#N/A</v>
          </cell>
        </row>
        <row r="13644">
          <cell r="A13644" t="str">
            <v>1SDA071609R1</v>
          </cell>
          <cell r="B13644" t="str">
            <v>E2.2H 1250 Ekip Hi-Touch LSIG 4p FHR</v>
          </cell>
          <cell r="C13644" t="str">
            <v>S06</v>
          </cell>
          <cell r="D13644">
            <v>187128</v>
          </cell>
          <cell r="E13644">
            <v>1</v>
          </cell>
          <cell r="F13644">
            <v>31</v>
          </cell>
          <cell r="G13644" t="e">
            <v>#N/A</v>
          </cell>
        </row>
        <row r="13645">
          <cell r="A13645" t="str">
            <v>1SDA071610R1</v>
          </cell>
          <cell r="B13645" t="str">
            <v>E2.2H 1250 Ekip G Hi-Touch LSIG 4p FHR</v>
          </cell>
          <cell r="C13645" t="str">
            <v>S06</v>
          </cell>
          <cell r="D13645">
            <v>181904</v>
          </cell>
          <cell r="E13645">
            <v>1</v>
          </cell>
          <cell r="F13645">
            <v>31</v>
          </cell>
          <cell r="G13645" t="e">
            <v>#N/A</v>
          </cell>
        </row>
        <row r="13646">
          <cell r="A13646" t="str">
            <v>1SDA071611R1</v>
          </cell>
          <cell r="B13646" t="str">
            <v xml:space="preserve">E2.2B 1600 Ekip Dip LI 4p FHR </v>
          </cell>
          <cell r="C13646" t="str">
            <v>S06</v>
          </cell>
          <cell r="D13646">
            <v>116330</v>
          </cell>
          <cell r="E13646">
            <v>1</v>
          </cell>
          <cell r="F13646">
            <v>31</v>
          </cell>
          <cell r="G13646" t="e">
            <v>#N/A</v>
          </cell>
        </row>
        <row r="13647">
          <cell r="A13647" t="str">
            <v>1SDA071612R1</v>
          </cell>
          <cell r="B13647" t="str">
            <v>E2.2B 1600 Ekip Dip LSI 4p FHR</v>
          </cell>
          <cell r="C13647" t="str">
            <v>S06</v>
          </cell>
          <cell r="D13647">
            <v>122671</v>
          </cell>
          <cell r="E13647">
            <v>1</v>
          </cell>
          <cell r="F13647">
            <v>31</v>
          </cell>
          <cell r="G13647" t="e">
            <v>#N/A</v>
          </cell>
        </row>
        <row r="13648">
          <cell r="A13648" t="str">
            <v>1SDA071613R1</v>
          </cell>
          <cell r="B13648" t="str">
            <v xml:space="preserve">E2.2B 1600 Ekip Dip LSIG 4p FHR </v>
          </cell>
          <cell r="C13648" t="str">
            <v>S06</v>
          </cell>
          <cell r="D13648">
            <v>132885</v>
          </cell>
          <cell r="E13648">
            <v>1</v>
          </cell>
          <cell r="F13648">
            <v>31</v>
          </cell>
          <cell r="G13648" t="e">
            <v>#N/A</v>
          </cell>
        </row>
        <row r="13649">
          <cell r="A13649" t="str">
            <v>1SDA071614R1</v>
          </cell>
          <cell r="B13649" t="str">
            <v xml:space="preserve">E2.2B 1600 Ekip Touch LI 4p FHR </v>
          </cell>
          <cell r="C13649" t="str">
            <v>S06</v>
          </cell>
          <cell r="D13649">
            <v>119410</v>
          </cell>
          <cell r="E13649">
            <v>1</v>
          </cell>
          <cell r="F13649">
            <v>31</v>
          </cell>
          <cell r="G13649" t="e">
            <v>#N/A</v>
          </cell>
        </row>
        <row r="13650">
          <cell r="A13650" t="str">
            <v>1SDA071615R1</v>
          </cell>
          <cell r="B13650" t="str">
            <v>E2.2B 1600 Ekip Touch LSI 4p FHR</v>
          </cell>
          <cell r="C13650" t="str">
            <v>S06</v>
          </cell>
          <cell r="D13650">
            <v>127333</v>
          </cell>
          <cell r="E13650">
            <v>1</v>
          </cell>
          <cell r="F13650">
            <v>31</v>
          </cell>
          <cell r="G13650" t="e">
            <v>#N/A</v>
          </cell>
        </row>
        <row r="13651">
          <cell r="A13651" t="str">
            <v>1SDA071616R1</v>
          </cell>
          <cell r="B13651" t="str">
            <v xml:space="preserve">E2.2B 1600 Ekip Touch LSIG 4p FHR </v>
          </cell>
          <cell r="C13651" t="str">
            <v>S06</v>
          </cell>
          <cell r="D13651">
            <v>140098</v>
          </cell>
          <cell r="E13651">
            <v>1</v>
          </cell>
          <cell r="F13651">
            <v>31</v>
          </cell>
          <cell r="G13651" t="e">
            <v>#N/A</v>
          </cell>
        </row>
        <row r="13652">
          <cell r="A13652" t="str">
            <v>1SDA071617R1</v>
          </cell>
          <cell r="B13652" t="str">
            <v xml:space="preserve">E2.2B 1600 Ekip G Touch LSIG 4p FHR </v>
          </cell>
          <cell r="C13652" t="str">
            <v>S06</v>
          </cell>
          <cell r="D13652">
            <v>167955</v>
          </cell>
          <cell r="E13652">
            <v>1</v>
          </cell>
          <cell r="F13652">
            <v>31</v>
          </cell>
          <cell r="G13652" t="e">
            <v>#N/A</v>
          </cell>
        </row>
        <row r="13653">
          <cell r="A13653" t="str">
            <v>1SDA071618R1</v>
          </cell>
          <cell r="B13653" t="str">
            <v xml:space="preserve">E2.2B 1600 Ekip Hi-Touch LSI 4p FHR </v>
          </cell>
          <cell r="C13653" t="str">
            <v>S06</v>
          </cell>
          <cell r="D13653">
            <v>176196</v>
          </cell>
          <cell r="E13653">
            <v>1</v>
          </cell>
          <cell r="F13653">
            <v>31</v>
          </cell>
          <cell r="G13653" t="e">
            <v>#N/A</v>
          </cell>
        </row>
        <row r="13654">
          <cell r="A13654" t="str">
            <v>1SDA071619R1</v>
          </cell>
          <cell r="B13654" t="str">
            <v>E2.2B 1600 Ekip Hi-Touch LSIG 4p FHR</v>
          </cell>
          <cell r="C13654" t="str">
            <v>S06</v>
          </cell>
          <cell r="D13654">
            <v>186403</v>
          </cell>
          <cell r="E13654">
            <v>1</v>
          </cell>
          <cell r="F13654">
            <v>31</v>
          </cell>
          <cell r="G13654" t="e">
            <v>#N/A</v>
          </cell>
        </row>
        <row r="13655">
          <cell r="A13655" t="str">
            <v>1SDA071620R1</v>
          </cell>
          <cell r="B13655" t="str">
            <v>E2.2B 1600 Ekip G Hi-Touch LSIG 4p FHR</v>
          </cell>
          <cell r="C13655" t="str">
            <v>S06</v>
          </cell>
          <cell r="D13655">
            <v>178342</v>
          </cell>
          <cell r="E13655">
            <v>1</v>
          </cell>
          <cell r="F13655">
            <v>31</v>
          </cell>
          <cell r="G13655" t="e">
            <v>#N/A</v>
          </cell>
        </row>
        <row r="13656">
          <cell r="A13656" t="str">
            <v>1SDA071621R1</v>
          </cell>
          <cell r="B13656" t="str">
            <v xml:space="preserve">E2.2N 1600 Ekip Dip LI 4p FHR </v>
          </cell>
          <cell r="C13656" t="str">
            <v>S06</v>
          </cell>
          <cell r="D13656">
            <v>117500</v>
          </cell>
          <cell r="E13656">
            <v>1</v>
          </cell>
          <cell r="F13656">
            <v>31</v>
          </cell>
          <cell r="G13656" t="e">
            <v>#N/A</v>
          </cell>
        </row>
        <row r="13657">
          <cell r="A13657" t="str">
            <v>1SDA071622R1</v>
          </cell>
          <cell r="B13657" t="str">
            <v>E2.2N 1600 Ekip Dip LSI 4p FHR</v>
          </cell>
          <cell r="C13657" t="str">
            <v>S06</v>
          </cell>
          <cell r="D13657">
            <v>123620</v>
          </cell>
          <cell r="E13657">
            <v>1</v>
          </cell>
          <cell r="F13657">
            <v>31</v>
          </cell>
          <cell r="G13657" t="e">
            <v>#N/A</v>
          </cell>
        </row>
        <row r="13658">
          <cell r="A13658" t="str">
            <v>1SDA071623R1</v>
          </cell>
          <cell r="B13658" t="str">
            <v xml:space="preserve">E2.2N 1600 Ekip Dip LSIG 4p FHR </v>
          </cell>
          <cell r="C13658" t="str">
            <v>S06</v>
          </cell>
          <cell r="D13658">
            <v>133488</v>
          </cell>
          <cell r="E13658">
            <v>1</v>
          </cell>
          <cell r="F13658">
            <v>31</v>
          </cell>
          <cell r="G13658" t="e">
            <v>#N/A</v>
          </cell>
        </row>
        <row r="13659">
          <cell r="A13659" t="str">
            <v>1SDA071624R1</v>
          </cell>
          <cell r="B13659" t="str">
            <v xml:space="preserve">E2.2N 1600 Ekip Touch LI 4p FHR </v>
          </cell>
          <cell r="C13659" t="str">
            <v>S06</v>
          </cell>
          <cell r="D13659">
            <v>120472</v>
          </cell>
          <cell r="E13659">
            <v>1</v>
          </cell>
          <cell r="F13659">
            <v>31</v>
          </cell>
          <cell r="G13659" t="e">
            <v>#N/A</v>
          </cell>
        </row>
        <row r="13660">
          <cell r="A13660" t="str">
            <v>1SDA071625R1</v>
          </cell>
          <cell r="B13660" t="str">
            <v>E2.2N 1600 Ekip Touch LSI 4p FHR</v>
          </cell>
          <cell r="C13660" t="str">
            <v>S06</v>
          </cell>
          <cell r="D13660">
            <v>128130</v>
          </cell>
          <cell r="E13660">
            <v>1</v>
          </cell>
          <cell r="F13660">
            <v>31</v>
          </cell>
          <cell r="G13660" t="e">
            <v>#N/A</v>
          </cell>
        </row>
        <row r="13661">
          <cell r="A13661" t="str">
            <v>1SDA071626R1</v>
          </cell>
          <cell r="B13661" t="str">
            <v xml:space="preserve">E2.2N 1600 Ekip Touch LSIG 4p FHR </v>
          </cell>
          <cell r="C13661" t="str">
            <v>S06</v>
          </cell>
          <cell r="D13661">
            <v>140463</v>
          </cell>
          <cell r="E13661">
            <v>1</v>
          </cell>
          <cell r="F13661">
            <v>31</v>
          </cell>
          <cell r="G13661" t="e">
            <v>#N/A</v>
          </cell>
        </row>
        <row r="13662">
          <cell r="A13662" t="str">
            <v>1SDA071627R1</v>
          </cell>
          <cell r="B13662" t="str">
            <v xml:space="preserve">E2.2N 1600 Ekip G Touch LSIG 4p FHR </v>
          </cell>
          <cell r="C13662" t="str">
            <v>S06</v>
          </cell>
          <cell r="D13662">
            <v>168615</v>
          </cell>
          <cell r="E13662">
            <v>1</v>
          </cell>
          <cell r="F13662">
            <v>31</v>
          </cell>
          <cell r="G13662" t="e">
            <v>#N/A</v>
          </cell>
        </row>
        <row r="13663">
          <cell r="A13663" t="str">
            <v>1SDA071628R1</v>
          </cell>
          <cell r="B13663" t="str">
            <v xml:space="preserve">E2.2N 1600 Ekip Hi-Touch LSI 4p FHR </v>
          </cell>
          <cell r="C13663" t="str">
            <v>S06</v>
          </cell>
          <cell r="D13663">
            <v>178845</v>
          </cell>
          <cell r="E13663">
            <v>1</v>
          </cell>
          <cell r="F13663">
            <v>31</v>
          </cell>
          <cell r="G13663" t="e">
            <v>#N/A</v>
          </cell>
        </row>
        <row r="13664">
          <cell r="A13664" t="str">
            <v>1SDA071629R1</v>
          </cell>
          <cell r="B13664" t="str">
            <v>E2.2N 1600 Ekip Hi-Touch LSIG 4p FHR</v>
          </cell>
          <cell r="C13664" t="str">
            <v>S06</v>
          </cell>
          <cell r="D13664">
            <v>188910</v>
          </cell>
          <cell r="E13664">
            <v>1</v>
          </cell>
          <cell r="F13664">
            <v>31</v>
          </cell>
          <cell r="G13664" t="e">
            <v>#N/A</v>
          </cell>
        </row>
        <row r="13665">
          <cell r="A13665" t="str">
            <v>1SDA071630R1</v>
          </cell>
          <cell r="B13665" t="str">
            <v>E2.2N 1600 Ekip G Hi-Touch LSIG 4p FHR</v>
          </cell>
          <cell r="C13665" t="str">
            <v>S06</v>
          </cell>
          <cell r="D13665">
            <v>179003</v>
          </cell>
          <cell r="E13665">
            <v>1</v>
          </cell>
          <cell r="F13665">
            <v>31</v>
          </cell>
          <cell r="G13665" t="e">
            <v>#N/A</v>
          </cell>
        </row>
        <row r="13666">
          <cell r="A13666" t="str">
            <v>1SDA071631R1</v>
          </cell>
          <cell r="B13666" t="str">
            <v xml:space="preserve">E2.2S 1600 Ekip Dip LI 4p FHR </v>
          </cell>
          <cell r="C13666" t="str">
            <v>S06</v>
          </cell>
          <cell r="D13666">
            <v>121023</v>
          </cell>
          <cell r="E13666">
            <v>1</v>
          </cell>
          <cell r="F13666">
            <v>31</v>
          </cell>
          <cell r="G13666" t="e">
            <v>#N/A</v>
          </cell>
        </row>
        <row r="13667">
          <cell r="A13667" t="str">
            <v>1SDA071632R1</v>
          </cell>
          <cell r="B13667" t="str">
            <v>E2.2S 1600 Ekip Dip LSI 4p FHR</v>
          </cell>
          <cell r="C13667" t="str">
            <v>S06</v>
          </cell>
          <cell r="D13667">
            <v>127148</v>
          </cell>
          <cell r="E13667">
            <v>1</v>
          </cell>
          <cell r="F13667">
            <v>31</v>
          </cell>
          <cell r="G13667" t="e">
            <v>#N/A</v>
          </cell>
        </row>
        <row r="13668">
          <cell r="A13668" t="str">
            <v>1SDA071633R1</v>
          </cell>
          <cell r="B13668" t="str">
            <v xml:space="preserve">E2.2S 1600 Ekip Dip LSIG 4p FHR </v>
          </cell>
          <cell r="C13668" t="str">
            <v>S06</v>
          </cell>
          <cell r="D13668">
            <v>137012</v>
          </cell>
          <cell r="E13668">
            <v>1</v>
          </cell>
          <cell r="F13668">
            <v>31</v>
          </cell>
          <cell r="G13668" t="e">
            <v>#N/A</v>
          </cell>
        </row>
        <row r="13669">
          <cell r="A13669" t="str">
            <v>1SDA071634R1</v>
          </cell>
          <cell r="B13669" t="str">
            <v xml:space="preserve">E2.2S 1600 Ekip Touch LI 4p FHR </v>
          </cell>
          <cell r="C13669" t="str">
            <v>S06</v>
          </cell>
          <cell r="D13669">
            <v>124001</v>
          </cell>
          <cell r="E13669">
            <v>1</v>
          </cell>
          <cell r="F13669">
            <v>31</v>
          </cell>
          <cell r="G13669" t="e">
            <v>#N/A</v>
          </cell>
        </row>
        <row r="13670">
          <cell r="A13670" t="str">
            <v>1SDA071635R1</v>
          </cell>
          <cell r="B13670" t="str">
            <v>E2.2S 1600 Ekip Touch LSI 4p FHR</v>
          </cell>
          <cell r="C13670" t="str">
            <v>S06</v>
          </cell>
          <cell r="D13670">
            <v>131656</v>
          </cell>
          <cell r="E13670">
            <v>1</v>
          </cell>
          <cell r="F13670">
            <v>31</v>
          </cell>
          <cell r="G13670" t="e">
            <v>#N/A</v>
          </cell>
        </row>
        <row r="13671">
          <cell r="A13671" t="str">
            <v>1SDA071636R1</v>
          </cell>
          <cell r="B13671" t="str">
            <v xml:space="preserve">E2.2S 1600 Ekip Touch LSIG 4p FHR </v>
          </cell>
          <cell r="C13671" t="str">
            <v>S06</v>
          </cell>
          <cell r="D13671">
            <v>143986</v>
          </cell>
          <cell r="E13671">
            <v>1</v>
          </cell>
          <cell r="F13671">
            <v>31</v>
          </cell>
          <cell r="G13671" t="e">
            <v>#N/A</v>
          </cell>
        </row>
        <row r="13672">
          <cell r="A13672" t="str">
            <v>1SDA071637R1</v>
          </cell>
          <cell r="B13672" t="str">
            <v xml:space="preserve">E2.2S 1600 Ekip G Touch LSIG 4p FHR </v>
          </cell>
          <cell r="C13672" t="str">
            <v>S06</v>
          </cell>
          <cell r="D13672">
            <v>172022</v>
          </cell>
          <cell r="E13672">
            <v>1</v>
          </cell>
          <cell r="F13672">
            <v>31</v>
          </cell>
          <cell r="G13672" t="e">
            <v>#N/A</v>
          </cell>
        </row>
        <row r="13673">
          <cell r="A13673" t="str">
            <v>1SDA071638R1</v>
          </cell>
          <cell r="B13673" t="str">
            <v xml:space="preserve">E2.2S 1600 Ekip Hi-Touch LSI 4p FHR </v>
          </cell>
          <cell r="C13673" t="str">
            <v>S06</v>
          </cell>
          <cell r="D13673">
            <v>182438</v>
          </cell>
          <cell r="E13673">
            <v>1</v>
          </cell>
          <cell r="F13673">
            <v>31</v>
          </cell>
          <cell r="G13673" t="e">
            <v>#N/A</v>
          </cell>
        </row>
        <row r="13674">
          <cell r="A13674" t="str">
            <v>1SDA071639R1</v>
          </cell>
          <cell r="B13674" t="str">
            <v>E2.2S 1600 Ekip Hi-Touch LSIG 4p FHR</v>
          </cell>
          <cell r="C13674" t="str">
            <v>S06</v>
          </cell>
          <cell r="D13674">
            <v>192502</v>
          </cell>
          <cell r="E13674">
            <v>1</v>
          </cell>
          <cell r="F13674">
            <v>31</v>
          </cell>
          <cell r="G13674" t="e">
            <v>#N/A</v>
          </cell>
        </row>
        <row r="13675">
          <cell r="A13675" t="str">
            <v>1SDA071640R1</v>
          </cell>
          <cell r="B13675" t="str">
            <v>E2.2S 1600 Ekip G Hi-Touch LSIG 4p FHR</v>
          </cell>
          <cell r="C13675" t="str">
            <v>S06</v>
          </cell>
          <cell r="D13675">
            <v>182408</v>
          </cell>
          <cell r="E13675">
            <v>1</v>
          </cell>
          <cell r="F13675">
            <v>31</v>
          </cell>
          <cell r="G13675" t="e">
            <v>#N/A</v>
          </cell>
        </row>
        <row r="13676">
          <cell r="A13676" t="str">
            <v>1SDA071641R1</v>
          </cell>
          <cell r="B13676" t="str">
            <v xml:space="preserve">E2.2H 1600 Ekip Dip LI 4p FHR </v>
          </cell>
          <cell r="C13676" t="str">
            <v>S06</v>
          </cell>
          <cell r="D13676">
            <v>130079</v>
          </cell>
          <cell r="E13676">
            <v>1</v>
          </cell>
          <cell r="F13676">
            <v>31</v>
          </cell>
          <cell r="G13676" t="e">
            <v>#N/A</v>
          </cell>
        </row>
        <row r="13677">
          <cell r="A13677" t="str">
            <v>1SDA071642R1</v>
          </cell>
          <cell r="B13677" t="str">
            <v>E2.2H 1600 Ekip Dip LSI 4p FHR</v>
          </cell>
          <cell r="C13677" t="str">
            <v>S06</v>
          </cell>
          <cell r="D13677">
            <v>136080</v>
          </cell>
          <cell r="E13677">
            <v>1</v>
          </cell>
          <cell r="F13677">
            <v>31</v>
          </cell>
          <cell r="G13677" t="e">
            <v>#N/A</v>
          </cell>
        </row>
        <row r="13678">
          <cell r="A13678" t="str">
            <v>1SDA071643R1</v>
          </cell>
          <cell r="B13678" t="str">
            <v xml:space="preserve">E2.2H 1600 Ekip Dip LSIG 4p FHR </v>
          </cell>
          <cell r="C13678" t="str">
            <v>S06</v>
          </cell>
          <cell r="D13678">
            <v>145753</v>
          </cell>
          <cell r="E13678">
            <v>1</v>
          </cell>
          <cell r="F13678">
            <v>31</v>
          </cell>
          <cell r="G13678" t="e">
            <v>#N/A</v>
          </cell>
        </row>
        <row r="13679">
          <cell r="A13679" t="str">
            <v>1SDA071644R1</v>
          </cell>
          <cell r="B13679" t="str">
            <v xml:space="preserve">E2.2H 1600 Ekip Touch LI 4p FHR </v>
          </cell>
          <cell r="C13679" t="str">
            <v>S06</v>
          </cell>
          <cell r="D13679">
            <v>132996</v>
          </cell>
          <cell r="E13679">
            <v>1</v>
          </cell>
          <cell r="F13679">
            <v>31</v>
          </cell>
          <cell r="G13679" t="e">
            <v>#N/A</v>
          </cell>
        </row>
        <row r="13680">
          <cell r="A13680" t="str">
            <v>1SDA071645R1</v>
          </cell>
          <cell r="B13680" t="str">
            <v>E2.2H 1600 Ekip Touch LSI 4p FHR</v>
          </cell>
          <cell r="C13680" t="str">
            <v>S06</v>
          </cell>
          <cell r="D13680">
            <v>140499</v>
          </cell>
          <cell r="E13680">
            <v>1</v>
          </cell>
          <cell r="F13680">
            <v>31</v>
          </cell>
          <cell r="G13680" t="e">
            <v>#N/A</v>
          </cell>
        </row>
        <row r="13681">
          <cell r="A13681" t="str">
            <v>1SDA071646R1</v>
          </cell>
          <cell r="B13681" t="str">
            <v xml:space="preserve">E2.2H 1600 Ekip Touch LSIG 4p FHR </v>
          </cell>
          <cell r="C13681" t="str">
            <v>S06</v>
          </cell>
          <cell r="D13681">
            <v>152585</v>
          </cell>
          <cell r="E13681">
            <v>1</v>
          </cell>
          <cell r="F13681">
            <v>31</v>
          </cell>
          <cell r="G13681" t="e">
            <v>#N/A</v>
          </cell>
        </row>
        <row r="13682">
          <cell r="A13682" t="str">
            <v>1SDA071647R1</v>
          </cell>
          <cell r="B13682" t="str">
            <v xml:space="preserve">E2.2H 1600 Ekip G Touch LSIG 4p FHR </v>
          </cell>
          <cell r="C13682" t="str">
            <v>S06</v>
          </cell>
          <cell r="D13682">
            <v>180508</v>
          </cell>
          <cell r="E13682">
            <v>1</v>
          </cell>
          <cell r="F13682">
            <v>31</v>
          </cell>
          <cell r="G13682" t="e">
            <v>#N/A</v>
          </cell>
        </row>
        <row r="13683">
          <cell r="A13683" t="str">
            <v>1SDA071648R1</v>
          </cell>
          <cell r="B13683" t="str">
            <v xml:space="preserve">E2.2H 1600 Ekip Hi-Touch LSI 4p FHR </v>
          </cell>
          <cell r="C13683" t="str">
            <v>S06</v>
          </cell>
          <cell r="D13683">
            <v>186759</v>
          </cell>
          <cell r="E13683">
            <v>1</v>
          </cell>
          <cell r="F13683">
            <v>31</v>
          </cell>
          <cell r="G13683" t="e">
            <v>#N/A</v>
          </cell>
        </row>
        <row r="13684">
          <cell r="A13684" t="str">
            <v>1SDA071649R1</v>
          </cell>
          <cell r="B13684" t="str">
            <v>E2.2H 1600 Ekip Hi-Touch LSIG 4p FHR</v>
          </cell>
          <cell r="C13684" t="str">
            <v>S06</v>
          </cell>
          <cell r="D13684">
            <v>196430</v>
          </cell>
          <cell r="E13684">
            <v>1</v>
          </cell>
          <cell r="F13684">
            <v>31</v>
          </cell>
          <cell r="G13684" t="e">
            <v>#N/A</v>
          </cell>
        </row>
        <row r="13685">
          <cell r="A13685" t="str">
            <v>1SDA071650R1</v>
          </cell>
          <cell r="B13685" t="str">
            <v>E2.2H 1600 Ekip G Hi-Touch LSIG 4p FHR</v>
          </cell>
          <cell r="C13685" t="str">
            <v>S06</v>
          </cell>
          <cell r="D13685">
            <v>190892</v>
          </cell>
          <cell r="E13685">
            <v>1</v>
          </cell>
          <cell r="F13685">
            <v>31</v>
          </cell>
          <cell r="G13685" t="e">
            <v>#N/A</v>
          </cell>
        </row>
        <row r="13686">
          <cell r="A13686" t="str">
            <v>1SDA071651R1</v>
          </cell>
          <cell r="B13686" t="str">
            <v xml:space="preserve">E2.2B 2000 Ekip Dip LI 4p FHR </v>
          </cell>
          <cell r="C13686" t="str">
            <v>S06</v>
          </cell>
          <cell r="D13686">
            <v>129661</v>
          </cell>
          <cell r="E13686">
            <v>1</v>
          </cell>
          <cell r="F13686">
            <v>31</v>
          </cell>
          <cell r="G13686" t="e">
            <v>#N/A</v>
          </cell>
        </row>
        <row r="13687">
          <cell r="A13687" t="str">
            <v>1SDA071652R1</v>
          </cell>
          <cell r="B13687" t="str">
            <v>E2.2B 2000 Ekip Dip LSI 4p FHR</v>
          </cell>
          <cell r="C13687" t="str">
            <v>S06</v>
          </cell>
          <cell r="D13687">
            <v>135788</v>
          </cell>
          <cell r="E13687">
            <v>1</v>
          </cell>
          <cell r="F13687">
            <v>31</v>
          </cell>
          <cell r="G13687" t="e">
            <v>#N/A</v>
          </cell>
        </row>
        <row r="13688">
          <cell r="A13688" t="str">
            <v>1SDA071653R1</v>
          </cell>
          <cell r="B13688" t="str">
            <v xml:space="preserve">E2.2B 2000 Ekip Dip LSIG 4p FHR </v>
          </cell>
          <cell r="C13688" t="str">
            <v>S06</v>
          </cell>
          <cell r="D13688">
            <v>145648</v>
          </cell>
          <cell r="E13688">
            <v>1</v>
          </cell>
          <cell r="F13688">
            <v>31</v>
          </cell>
          <cell r="G13688" t="e">
            <v>#N/A</v>
          </cell>
        </row>
        <row r="13689">
          <cell r="A13689" t="str">
            <v>1SDA071654R1</v>
          </cell>
          <cell r="B13689" t="str">
            <v xml:space="preserve">E2.2B 2000 Ekip Touch LI 4p FHR </v>
          </cell>
          <cell r="C13689" t="str">
            <v>S06</v>
          </cell>
          <cell r="D13689">
            <v>132637</v>
          </cell>
          <cell r="E13689">
            <v>1</v>
          </cell>
          <cell r="F13689">
            <v>31</v>
          </cell>
          <cell r="G13689" t="e">
            <v>#N/A</v>
          </cell>
        </row>
        <row r="13690">
          <cell r="A13690" t="str">
            <v>1SDA071655R1</v>
          </cell>
          <cell r="B13690" t="str">
            <v>E2.2B 2000 Ekip Touch LSI 4p FHR</v>
          </cell>
          <cell r="C13690" t="str">
            <v>S06</v>
          </cell>
          <cell r="D13690">
            <v>140294</v>
          </cell>
          <cell r="E13690">
            <v>1</v>
          </cell>
          <cell r="F13690">
            <v>31</v>
          </cell>
          <cell r="G13690" t="e">
            <v>#N/A</v>
          </cell>
        </row>
        <row r="13691">
          <cell r="A13691" t="str">
            <v>1SDA071656R1</v>
          </cell>
          <cell r="B13691" t="str">
            <v xml:space="preserve">E2.2B 2000 Ekip Touch LSIG 4p FHR </v>
          </cell>
          <cell r="C13691" t="str">
            <v>S06</v>
          </cell>
          <cell r="D13691">
            <v>152626</v>
          </cell>
          <cell r="E13691">
            <v>1</v>
          </cell>
          <cell r="F13691">
            <v>31</v>
          </cell>
          <cell r="G13691" t="e">
            <v>#N/A</v>
          </cell>
        </row>
        <row r="13692">
          <cell r="A13692" t="str">
            <v>1SDA071657R1</v>
          </cell>
          <cell r="B13692" t="str">
            <v xml:space="preserve">E2.2B 2000 Ekip G Touch LSIG 4p FHR </v>
          </cell>
          <cell r="C13692" t="str">
            <v>S06</v>
          </cell>
          <cell r="D13692">
            <v>180370</v>
          </cell>
          <cell r="E13692">
            <v>1</v>
          </cell>
          <cell r="F13692">
            <v>31</v>
          </cell>
          <cell r="G13692" t="e">
            <v>#N/A</v>
          </cell>
        </row>
        <row r="13693">
          <cell r="A13693" t="str">
            <v>1SDA071658R1</v>
          </cell>
          <cell r="B13693" t="str">
            <v xml:space="preserve">E2.2B 2000 Ekip Hi-Touch LSI 4p FHR </v>
          </cell>
          <cell r="C13693" t="str">
            <v>S06</v>
          </cell>
          <cell r="D13693">
            <v>187499</v>
          </cell>
          <cell r="E13693">
            <v>1</v>
          </cell>
          <cell r="F13693">
            <v>31</v>
          </cell>
          <cell r="G13693" t="e">
            <v>#N/A</v>
          </cell>
        </row>
        <row r="13694">
          <cell r="A13694" t="str">
            <v>1SDA071659R1</v>
          </cell>
          <cell r="B13694" t="str">
            <v>E2.2B 2000 Ekip Hi-Touch LSIG 4p FHR</v>
          </cell>
          <cell r="C13694" t="str">
            <v>S06</v>
          </cell>
          <cell r="D13694">
            <v>197365</v>
          </cell>
          <cell r="E13694">
            <v>1</v>
          </cell>
          <cell r="F13694">
            <v>31</v>
          </cell>
          <cell r="G13694" t="e">
            <v>#N/A</v>
          </cell>
        </row>
        <row r="13695">
          <cell r="A13695" t="str">
            <v>1SDA071660R1</v>
          </cell>
          <cell r="B13695" t="str">
            <v>E2.2B 2000 Ekip G Hi-Touch LSIG 4p FHR</v>
          </cell>
          <cell r="C13695" t="str">
            <v>S06</v>
          </cell>
          <cell r="D13695">
            <v>190756</v>
          </cell>
          <cell r="E13695">
            <v>1</v>
          </cell>
          <cell r="F13695">
            <v>31</v>
          </cell>
          <cell r="G13695" t="e">
            <v>#N/A</v>
          </cell>
        </row>
        <row r="13696">
          <cell r="A13696" t="str">
            <v>1SDA071661R1</v>
          </cell>
          <cell r="B13696" t="str">
            <v xml:space="preserve">E2.2N 2000 Ekip Dip LI 4p FHR </v>
          </cell>
          <cell r="C13696" t="str">
            <v>S06</v>
          </cell>
          <cell r="D13696">
            <v>145845</v>
          </cell>
          <cell r="E13696">
            <v>1</v>
          </cell>
          <cell r="F13696">
            <v>31</v>
          </cell>
          <cell r="G13696" t="e">
            <v>#N/A</v>
          </cell>
        </row>
        <row r="13697">
          <cell r="A13697" t="str">
            <v>1SDA071662R1</v>
          </cell>
          <cell r="B13697" t="str">
            <v>E2.2N 2000 Ekip Dip LSI 4p FHR</v>
          </cell>
          <cell r="C13697" t="str">
            <v>S06</v>
          </cell>
          <cell r="D13697">
            <v>151971</v>
          </cell>
          <cell r="E13697">
            <v>1</v>
          </cell>
          <cell r="F13697">
            <v>31</v>
          </cell>
          <cell r="G13697" t="e">
            <v>#N/A</v>
          </cell>
        </row>
        <row r="13698">
          <cell r="A13698" t="str">
            <v>1SDA071663R1</v>
          </cell>
          <cell r="B13698" t="str">
            <v xml:space="preserve">E2.2N 2000 Ekip Dip LSIG 4p FHR </v>
          </cell>
          <cell r="C13698" t="str">
            <v>S06</v>
          </cell>
          <cell r="D13698">
            <v>161834</v>
          </cell>
          <cell r="E13698">
            <v>1</v>
          </cell>
          <cell r="F13698">
            <v>31</v>
          </cell>
          <cell r="G13698" t="e">
            <v>#N/A</v>
          </cell>
        </row>
        <row r="13699">
          <cell r="A13699" t="str">
            <v>1SDA071664R1</v>
          </cell>
          <cell r="B13699" t="str">
            <v xml:space="preserve">E2.2N 2000 Ekip Touch LI 4p FHR </v>
          </cell>
          <cell r="C13699" t="str">
            <v>S06</v>
          </cell>
          <cell r="D13699">
            <v>148822</v>
          </cell>
          <cell r="E13699">
            <v>1</v>
          </cell>
          <cell r="F13699">
            <v>31</v>
          </cell>
          <cell r="G13699" t="e">
            <v>#N/A</v>
          </cell>
        </row>
        <row r="13700">
          <cell r="A13700" t="str">
            <v>1SDA071665R1</v>
          </cell>
          <cell r="B13700" t="str">
            <v>E2.2N 2000 Ekip Touch LSI 4p FHR</v>
          </cell>
          <cell r="C13700" t="str">
            <v>S06</v>
          </cell>
          <cell r="D13700">
            <v>156477</v>
          </cell>
          <cell r="E13700">
            <v>1</v>
          </cell>
          <cell r="F13700">
            <v>31</v>
          </cell>
          <cell r="G13700" t="e">
            <v>#N/A</v>
          </cell>
        </row>
        <row r="13701">
          <cell r="A13701" t="str">
            <v>1SDA071666R1</v>
          </cell>
          <cell r="B13701" t="str">
            <v xml:space="preserve">E2.2N 2000 Ekip Touch LSIG 4p FHR </v>
          </cell>
          <cell r="C13701" t="str">
            <v>S06</v>
          </cell>
          <cell r="D13701">
            <v>168809</v>
          </cell>
          <cell r="E13701">
            <v>1</v>
          </cell>
          <cell r="F13701">
            <v>31</v>
          </cell>
          <cell r="G13701" t="e">
            <v>#N/A</v>
          </cell>
        </row>
        <row r="13702">
          <cell r="A13702" t="str">
            <v>1SDA071667R1</v>
          </cell>
          <cell r="B13702" t="str">
            <v xml:space="preserve">E2.2N 2000 Ekip G Touch LSIG 4p FHR </v>
          </cell>
          <cell r="C13702" t="str">
            <v>S06</v>
          </cell>
          <cell r="D13702">
            <v>192733</v>
          </cell>
          <cell r="E13702">
            <v>1</v>
          </cell>
          <cell r="F13702">
            <v>31</v>
          </cell>
          <cell r="G13702" t="e">
            <v>#N/A</v>
          </cell>
        </row>
        <row r="13703">
          <cell r="A13703" t="str">
            <v>1SDA071668R1</v>
          </cell>
          <cell r="B13703" t="str">
            <v xml:space="preserve">E2.2N 2000 Ekip Hi-Touch LSI 4p FHR </v>
          </cell>
          <cell r="C13703" t="str">
            <v>S06</v>
          </cell>
          <cell r="D13703">
            <v>203685</v>
          </cell>
          <cell r="E13703">
            <v>1</v>
          </cell>
          <cell r="F13703">
            <v>31</v>
          </cell>
          <cell r="G13703" t="e">
            <v>#N/A</v>
          </cell>
        </row>
        <row r="13704">
          <cell r="A13704" t="str">
            <v>1SDA071669R1</v>
          </cell>
          <cell r="B13704" t="str">
            <v>E2.2N 2000 Ekip Hi-Touch LSIG 4p FHR</v>
          </cell>
          <cell r="C13704" t="str">
            <v>S06</v>
          </cell>
          <cell r="D13704">
            <v>213550</v>
          </cell>
          <cell r="E13704">
            <v>1</v>
          </cell>
          <cell r="F13704">
            <v>31</v>
          </cell>
          <cell r="G13704" t="e">
            <v>#N/A</v>
          </cell>
        </row>
        <row r="13705">
          <cell r="A13705" t="str">
            <v>1SDA071670R1</v>
          </cell>
          <cell r="B13705" t="str">
            <v>E2.2N 2000 Ekip G Hi-Touch LSIG 4p FHR</v>
          </cell>
          <cell r="C13705" t="str">
            <v>S06</v>
          </cell>
          <cell r="D13705">
            <v>203121</v>
          </cell>
          <cell r="E13705">
            <v>1</v>
          </cell>
          <cell r="F13705">
            <v>31</v>
          </cell>
          <cell r="G13705" t="e">
            <v>#N/A</v>
          </cell>
        </row>
        <row r="13706">
          <cell r="A13706" t="str">
            <v>1SDA071671R1</v>
          </cell>
          <cell r="B13706" t="str">
            <v xml:space="preserve">E2.2S 2000 Ekip Dip LI 4p FHR </v>
          </cell>
          <cell r="C13706" t="str">
            <v>S06</v>
          </cell>
          <cell r="D13706">
            <v>139739</v>
          </cell>
          <cell r="E13706">
            <v>1</v>
          </cell>
          <cell r="F13706">
            <v>31</v>
          </cell>
          <cell r="G13706" t="e">
            <v>#N/A</v>
          </cell>
        </row>
        <row r="13707">
          <cell r="A13707" t="str">
            <v>1SDA071672R1</v>
          </cell>
          <cell r="B13707" t="str">
            <v>E2.2S 2000 Ekip Dip LSI 4p FHR</v>
          </cell>
          <cell r="C13707" t="str">
            <v>S06</v>
          </cell>
          <cell r="D13707">
            <v>145863</v>
          </cell>
          <cell r="E13707">
            <v>1</v>
          </cell>
          <cell r="F13707">
            <v>31</v>
          </cell>
          <cell r="G13707" t="e">
            <v>#N/A</v>
          </cell>
        </row>
        <row r="13708">
          <cell r="A13708" t="str">
            <v>1SDA071673R1</v>
          </cell>
          <cell r="B13708" t="str">
            <v xml:space="preserve">E2.2S 2000 Ekip Dip LSIG 4p FHR </v>
          </cell>
          <cell r="C13708" t="str">
            <v>S06</v>
          </cell>
          <cell r="D13708">
            <v>155729</v>
          </cell>
          <cell r="E13708">
            <v>1</v>
          </cell>
          <cell r="F13708">
            <v>31</v>
          </cell>
          <cell r="G13708" t="e">
            <v>#N/A</v>
          </cell>
        </row>
        <row r="13709">
          <cell r="A13709" t="str">
            <v>1SDA071674R1</v>
          </cell>
          <cell r="B13709" t="str">
            <v xml:space="preserve">E2.2S 2000 Ekip Touch LI 4p FHR </v>
          </cell>
          <cell r="C13709" t="str">
            <v>S06</v>
          </cell>
          <cell r="D13709">
            <v>142719</v>
          </cell>
          <cell r="E13709">
            <v>1</v>
          </cell>
          <cell r="F13709">
            <v>31</v>
          </cell>
          <cell r="G13709" t="e">
            <v>#N/A</v>
          </cell>
        </row>
        <row r="13710">
          <cell r="A13710" t="str">
            <v>1SDA071675R1</v>
          </cell>
          <cell r="B13710" t="str">
            <v>E2.2S 2000 Ekip Touch LSI 4p FHR</v>
          </cell>
          <cell r="C13710" t="str">
            <v>S06</v>
          </cell>
          <cell r="D13710">
            <v>150371</v>
          </cell>
          <cell r="E13710">
            <v>1</v>
          </cell>
          <cell r="F13710">
            <v>31</v>
          </cell>
          <cell r="G13710" t="e">
            <v>#N/A</v>
          </cell>
        </row>
        <row r="13711">
          <cell r="A13711" t="str">
            <v>1SDA071676R1</v>
          </cell>
          <cell r="B13711" t="str">
            <v xml:space="preserve">E2.2S 2000 Ekip Touch LSIG 4p FHR </v>
          </cell>
          <cell r="C13711" t="str">
            <v>S06</v>
          </cell>
          <cell r="D13711">
            <v>162705</v>
          </cell>
          <cell r="E13711">
            <v>1</v>
          </cell>
          <cell r="F13711">
            <v>31</v>
          </cell>
          <cell r="G13711" t="e">
            <v>#N/A</v>
          </cell>
        </row>
        <row r="13712">
          <cell r="A13712" t="str">
            <v>1SDA071677R1</v>
          </cell>
          <cell r="B13712" t="str">
            <v xml:space="preserve">E2.2S 2000 Ekip G Touch LSIG 4p FHR </v>
          </cell>
          <cell r="C13712" t="str">
            <v>S06</v>
          </cell>
          <cell r="D13712">
            <v>194562</v>
          </cell>
          <cell r="E13712">
            <v>1</v>
          </cell>
          <cell r="F13712">
            <v>31</v>
          </cell>
          <cell r="G13712" t="e">
            <v>#N/A</v>
          </cell>
        </row>
        <row r="13713">
          <cell r="A13713" t="str">
            <v>1SDA071678R1</v>
          </cell>
          <cell r="B13713" t="str">
            <v xml:space="preserve">E2.2S 2000 Ekip Hi-Touch LSI 4p FHR </v>
          </cell>
          <cell r="C13713" t="str">
            <v>S06</v>
          </cell>
          <cell r="D13713">
            <v>197578</v>
          </cell>
          <cell r="E13713">
            <v>1</v>
          </cell>
          <cell r="F13713">
            <v>31</v>
          </cell>
          <cell r="G13713" t="e">
            <v>#N/A</v>
          </cell>
        </row>
        <row r="13714">
          <cell r="A13714" t="str">
            <v>1SDA071679R1</v>
          </cell>
          <cell r="B13714" t="str">
            <v>E2.2S 2000 Ekip Hi-Touch LSIG 4p FHR</v>
          </cell>
          <cell r="C13714" t="str">
            <v>S06</v>
          </cell>
          <cell r="D13714">
            <v>207446</v>
          </cell>
          <cell r="E13714">
            <v>1</v>
          </cell>
          <cell r="F13714">
            <v>31</v>
          </cell>
          <cell r="G13714" t="e">
            <v>#N/A</v>
          </cell>
        </row>
        <row r="13715">
          <cell r="A13715" t="str">
            <v>1SDA071680R1</v>
          </cell>
          <cell r="B13715" t="str">
            <v>E2.2S 2000 Ekip G Hi-Touch LSIG 4p FHR</v>
          </cell>
          <cell r="C13715" t="str">
            <v>S06</v>
          </cell>
          <cell r="D13715">
            <v>204948</v>
          </cell>
          <cell r="E13715">
            <v>1</v>
          </cell>
          <cell r="F13715">
            <v>31</v>
          </cell>
          <cell r="G13715" t="e">
            <v>#N/A</v>
          </cell>
        </row>
        <row r="13716">
          <cell r="A13716" t="str">
            <v>1SDA071681R1</v>
          </cell>
          <cell r="B13716" t="str">
            <v xml:space="preserve">E2.2H 2000 Ekip Dip LI 4p FHR </v>
          </cell>
          <cell r="C13716" t="str">
            <v>S06</v>
          </cell>
          <cell r="D13716">
            <v>160308</v>
          </cell>
          <cell r="E13716">
            <v>1</v>
          </cell>
          <cell r="F13716">
            <v>31</v>
          </cell>
          <cell r="G13716" t="e">
            <v>#N/A</v>
          </cell>
        </row>
        <row r="13717">
          <cell r="A13717" t="str">
            <v>1SDA071682R1</v>
          </cell>
          <cell r="B13717" t="str">
            <v>E2.2H 2000 Ekip Dip LSI 4p FHR</v>
          </cell>
          <cell r="C13717" t="str">
            <v>S06</v>
          </cell>
          <cell r="D13717">
            <v>166427</v>
          </cell>
          <cell r="E13717">
            <v>1</v>
          </cell>
          <cell r="F13717">
            <v>31</v>
          </cell>
          <cell r="G13717" t="e">
            <v>#N/A</v>
          </cell>
        </row>
        <row r="13718">
          <cell r="A13718" t="str">
            <v>1SDA071683R1</v>
          </cell>
          <cell r="B13718" t="str">
            <v xml:space="preserve">E2.2H 2000 Ekip Dip LSIG 4p FHR </v>
          </cell>
          <cell r="C13718" t="str">
            <v>S06</v>
          </cell>
          <cell r="D13718">
            <v>176292</v>
          </cell>
          <cell r="E13718">
            <v>1</v>
          </cell>
          <cell r="F13718">
            <v>31</v>
          </cell>
          <cell r="G13718" t="e">
            <v>#N/A</v>
          </cell>
        </row>
        <row r="13719">
          <cell r="A13719" t="str">
            <v>1SDA071684R1</v>
          </cell>
          <cell r="B13719" t="str">
            <v xml:space="preserve">E2.2H 2000 Ekip Touch LI 4p FHR </v>
          </cell>
          <cell r="C13719" t="str">
            <v>S06</v>
          </cell>
          <cell r="D13719">
            <v>163285</v>
          </cell>
          <cell r="E13719">
            <v>1</v>
          </cell>
          <cell r="F13719">
            <v>31</v>
          </cell>
          <cell r="G13719" t="e">
            <v>#N/A</v>
          </cell>
        </row>
        <row r="13720">
          <cell r="A13720" t="str">
            <v>1SDA071685R1</v>
          </cell>
          <cell r="B13720" t="str">
            <v>E2.2H 2000 Ekip Touch LSI 4p FHR</v>
          </cell>
          <cell r="C13720" t="str">
            <v>S06</v>
          </cell>
          <cell r="D13720">
            <v>170938</v>
          </cell>
          <cell r="E13720">
            <v>1</v>
          </cell>
          <cell r="F13720">
            <v>31</v>
          </cell>
          <cell r="G13720" t="e">
            <v>#N/A</v>
          </cell>
        </row>
        <row r="13721">
          <cell r="A13721" t="str">
            <v>1SDA071686R1</v>
          </cell>
          <cell r="B13721" t="str">
            <v xml:space="preserve">E2.2H 2000 Ekip Touch LSIG 4p FHR </v>
          </cell>
          <cell r="C13721" t="str">
            <v>S06</v>
          </cell>
          <cell r="D13721">
            <v>183270</v>
          </cell>
          <cell r="E13721">
            <v>1</v>
          </cell>
          <cell r="F13721">
            <v>31</v>
          </cell>
          <cell r="G13721" t="e">
            <v>#N/A</v>
          </cell>
        </row>
        <row r="13722">
          <cell r="A13722" t="str">
            <v>1SDA071687R1</v>
          </cell>
          <cell r="B13722" t="str">
            <v xml:space="preserve">E2.2H 2000 Ekip G Touch LSIG 4p FHR </v>
          </cell>
          <cell r="C13722" t="str">
            <v>S06</v>
          </cell>
          <cell r="D13722">
            <v>209985</v>
          </cell>
          <cell r="E13722">
            <v>1</v>
          </cell>
          <cell r="F13722">
            <v>31</v>
          </cell>
          <cell r="G13722" t="e">
            <v>#N/A</v>
          </cell>
        </row>
        <row r="13723">
          <cell r="A13723" t="str">
            <v>1SDA071688R1</v>
          </cell>
          <cell r="B13723" t="str">
            <v xml:space="preserve">E2.2H 2000 Ekip Hi-Touch LSI 4p FHR </v>
          </cell>
          <cell r="C13723" t="str">
            <v>S06</v>
          </cell>
          <cell r="D13723">
            <v>218145</v>
          </cell>
          <cell r="E13723">
            <v>1</v>
          </cell>
          <cell r="F13723">
            <v>31</v>
          </cell>
          <cell r="G13723" t="e">
            <v>#N/A</v>
          </cell>
        </row>
        <row r="13724">
          <cell r="A13724" t="str">
            <v>1SDA071689R1</v>
          </cell>
          <cell r="B13724" t="str">
            <v>E2.2H 2000 Ekip Hi-Touch LSIG 4p FHR</v>
          </cell>
          <cell r="C13724" t="str">
            <v>S06</v>
          </cell>
          <cell r="D13724">
            <v>228010</v>
          </cell>
          <cell r="E13724">
            <v>1</v>
          </cell>
          <cell r="F13724">
            <v>31</v>
          </cell>
          <cell r="G13724" t="e">
            <v>#N/A</v>
          </cell>
        </row>
        <row r="13725">
          <cell r="A13725" t="str">
            <v>1SDA071690R1</v>
          </cell>
          <cell r="B13725" t="str">
            <v>E2.2H 2000 Ekip G Hi-Touch LSIG 4p FHR</v>
          </cell>
          <cell r="C13725" t="str">
            <v>S06</v>
          </cell>
          <cell r="D13725">
            <v>220372</v>
          </cell>
          <cell r="E13725">
            <v>1</v>
          </cell>
          <cell r="F13725">
            <v>31</v>
          </cell>
          <cell r="G13725" t="e">
            <v>#N/A</v>
          </cell>
        </row>
        <row r="13726">
          <cell r="A13726" t="str">
            <v>1SDA071691R1</v>
          </cell>
          <cell r="B13726" t="str">
            <v xml:space="preserve">E2.2N 2500 Ekip Dip LI 4p FHR </v>
          </cell>
          <cell r="C13726" t="str">
            <v>S06</v>
          </cell>
          <cell r="D13726">
            <v>175479</v>
          </cell>
          <cell r="E13726">
            <v>1</v>
          </cell>
          <cell r="F13726">
            <v>31</v>
          </cell>
          <cell r="G13726" t="e">
            <v>#N/A</v>
          </cell>
        </row>
        <row r="13727">
          <cell r="A13727" t="str">
            <v>1SDA071692R1</v>
          </cell>
          <cell r="B13727" t="str">
            <v>E2.2N 2500 Ekip Dip LSI 4p FHR</v>
          </cell>
          <cell r="C13727" t="str">
            <v>S06</v>
          </cell>
          <cell r="D13727">
            <v>181606</v>
          </cell>
          <cell r="E13727">
            <v>1</v>
          </cell>
          <cell r="F13727">
            <v>31</v>
          </cell>
          <cell r="G13727" t="e">
            <v>#N/A</v>
          </cell>
        </row>
        <row r="13728">
          <cell r="A13728" t="str">
            <v>1SDA071693R1</v>
          </cell>
          <cell r="B13728" t="str">
            <v xml:space="preserve">E2.2N 2500 Ekip Dip LSIG 4p FHR </v>
          </cell>
          <cell r="C13728" t="str">
            <v>S06</v>
          </cell>
          <cell r="D13728">
            <v>191469</v>
          </cell>
          <cell r="E13728">
            <v>1</v>
          </cell>
          <cell r="F13728">
            <v>31</v>
          </cell>
          <cell r="G13728" t="e">
            <v>#N/A</v>
          </cell>
        </row>
        <row r="13729">
          <cell r="A13729" t="str">
            <v>1SDA071694R1</v>
          </cell>
          <cell r="B13729" t="str">
            <v xml:space="preserve">E2.2N 2500 Ekip Touch LI 4p FHR </v>
          </cell>
          <cell r="C13729" t="str">
            <v>S06</v>
          </cell>
          <cell r="D13729">
            <v>178458</v>
          </cell>
          <cell r="E13729">
            <v>1</v>
          </cell>
          <cell r="F13729">
            <v>31</v>
          </cell>
          <cell r="G13729" t="e">
            <v>#N/A</v>
          </cell>
        </row>
        <row r="13730">
          <cell r="A13730" t="str">
            <v>1SDA071695R1</v>
          </cell>
          <cell r="B13730" t="str">
            <v>E2.2N 2500 Ekip Touch LSI 4p FHR</v>
          </cell>
          <cell r="C13730" t="str">
            <v>S06</v>
          </cell>
          <cell r="D13730">
            <v>186110</v>
          </cell>
          <cell r="E13730">
            <v>1</v>
          </cell>
          <cell r="F13730">
            <v>31</v>
          </cell>
          <cell r="G13730" t="e">
            <v>#N/A</v>
          </cell>
        </row>
        <row r="13731">
          <cell r="A13731" t="str">
            <v>1SDA071696R1</v>
          </cell>
          <cell r="B13731" t="str">
            <v xml:space="preserve">E2.2N 2500 Ekip Touch LSIG 4p FHR </v>
          </cell>
          <cell r="C13731" t="str">
            <v>S06</v>
          </cell>
          <cell r="D13731">
            <v>198441</v>
          </cell>
          <cell r="E13731">
            <v>1</v>
          </cell>
          <cell r="F13731">
            <v>31</v>
          </cell>
          <cell r="G13731" t="e">
            <v>#N/A</v>
          </cell>
        </row>
        <row r="13732">
          <cell r="A13732" t="str">
            <v>1SDA071697R1</v>
          </cell>
          <cell r="B13732" t="str">
            <v xml:space="preserve">E2.2N 2500 Ekip G Touch LSIG 4p FHR </v>
          </cell>
          <cell r="C13732" t="str">
            <v>S06</v>
          </cell>
          <cell r="D13732">
            <v>224648</v>
          </cell>
          <cell r="E13732">
            <v>1</v>
          </cell>
          <cell r="F13732">
            <v>31</v>
          </cell>
          <cell r="G13732" t="e">
            <v>#N/A</v>
          </cell>
        </row>
        <row r="13733">
          <cell r="A13733" t="str">
            <v>1SDA071698R1</v>
          </cell>
          <cell r="B13733" t="str">
            <v xml:space="preserve">E2.2N 2500 Ekip Hi-Touch LSI 4p FHR </v>
          </cell>
          <cell r="C13733" t="str">
            <v>S06</v>
          </cell>
          <cell r="D13733">
            <v>233316</v>
          </cell>
          <cell r="E13733">
            <v>1</v>
          </cell>
          <cell r="F13733">
            <v>31</v>
          </cell>
          <cell r="G13733" t="e">
            <v>#N/A</v>
          </cell>
        </row>
        <row r="13734">
          <cell r="A13734" t="str">
            <v>1SDA071699R1</v>
          </cell>
          <cell r="B13734" t="str">
            <v>E2.2N 2500 Ekip Hi-Touch LSIG 4p FHR</v>
          </cell>
          <cell r="C13734" t="str">
            <v>S06</v>
          </cell>
          <cell r="D13734">
            <v>243185</v>
          </cell>
          <cell r="E13734">
            <v>1</v>
          </cell>
          <cell r="F13734">
            <v>31</v>
          </cell>
          <cell r="G13734" t="e">
            <v>#N/A</v>
          </cell>
        </row>
        <row r="13735">
          <cell r="A13735" t="str">
            <v>1SDA071700R1</v>
          </cell>
          <cell r="B13735" t="str">
            <v>E2.2N 2500 Ekip G Hi-Touch LSIG 4p FHR</v>
          </cell>
          <cell r="C13735" t="str">
            <v>S06</v>
          </cell>
          <cell r="D13735">
            <v>235036</v>
          </cell>
          <cell r="E13735">
            <v>1</v>
          </cell>
          <cell r="F13735">
            <v>31</v>
          </cell>
          <cell r="G13735" t="e">
            <v>#N/A</v>
          </cell>
        </row>
        <row r="13736">
          <cell r="A13736" t="str">
            <v>1SDA071701R1</v>
          </cell>
          <cell r="B13736" t="str">
            <v xml:space="preserve">E2.2S 2500 Ekip Dip LI 4p FHR </v>
          </cell>
          <cell r="C13736" t="str">
            <v>S06</v>
          </cell>
          <cell r="D13736">
            <v>180742</v>
          </cell>
          <cell r="E13736">
            <v>1</v>
          </cell>
          <cell r="F13736">
            <v>31</v>
          </cell>
          <cell r="G13736" t="e">
            <v>#N/A</v>
          </cell>
        </row>
        <row r="13737">
          <cell r="A13737" t="str">
            <v>1SDA071702R1</v>
          </cell>
          <cell r="B13737" t="str">
            <v>E2.2S 2500 Ekip Dip LSI 4p FHR</v>
          </cell>
          <cell r="C13737" t="str">
            <v>S06</v>
          </cell>
          <cell r="D13737">
            <v>186870</v>
          </cell>
          <cell r="E13737">
            <v>1</v>
          </cell>
          <cell r="F13737">
            <v>31</v>
          </cell>
          <cell r="G13737" t="e">
            <v>#N/A</v>
          </cell>
        </row>
        <row r="13738">
          <cell r="A13738" t="str">
            <v>1SDA071703R1</v>
          </cell>
          <cell r="B13738" t="str">
            <v xml:space="preserve">E2.2S 2500 Ekip Dip LSIG 4p FHR </v>
          </cell>
          <cell r="C13738" t="str">
            <v>S06</v>
          </cell>
          <cell r="D13738">
            <v>196734</v>
          </cell>
          <cell r="E13738">
            <v>1</v>
          </cell>
          <cell r="F13738">
            <v>31</v>
          </cell>
          <cell r="G13738" t="e">
            <v>#N/A</v>
          </cell>
        </row>
        <row r="13739">
          <cell r="A13739" t="str">
            <v>1SDA071704R1</v>
          </cell>
          <cell r="B13739" t="str">
            <v xml:space="preserve">E2.2S 2500 Ekip Touch LI 4p FHR </v>
          </cell>
          <cell r="C13739" t="str">
            <v>S06</v>
          </cell>
          <cell r="D13739">
            <v>183721</v>
          </cell>
          <cell r="E13739">
            <v>1</v>
          </cell>
          <cell r="F13739">
            <v>31</v>
          </cell>
          <cell r="G13739" t="e">
            <v>#N/A</v>
          </cell>
        </row>
        <row r="13740">
          <cell r="A13740" t="str">
            <v>1SDA071705R1</v>
          </cell>
          <cell r="B13740" t="str">
            <v>E2.2S 2500 Ekip Touch LSI 4p FHR</v>
          </cell>
          <cell r="C13740" t="str">
            <v>S06</v>
          </cell>
          <cell r="D13740">
            <v>191374</v>
          </cell>
          <cell r="E13740">
            <v>1</v>
          </cell>
          <cell r="F13740">
            <v>31</v>
          </cell>
          <cell r="G13740" t="e">
            <v>#N/A</v>
          </cell>
        </row>
        <row r="13741">
          <cell r="A13741" t="str">
            <v>1SDA071706R1</v>
          </cell>
          <cell r="B13741" t="str">
            <v xml:space="preserve">E2.2S 2500 Ekip Touch LSIG 4p FHR </v>
          </cell>
          <cell r="C13741" t="str">
            <v>S06</v>
          </cell>
          <cell r="D13741">
            <v>203710</v>
          </cell>
          <cell r="E13741">
            <v>1</v>
          </cell>
          <cell r="F13741">
            <v>31</v>
          </cell>
          <cell r="G13741" t="e">
            <v>#N/A</v>
          </cell>
        </row>
        <row r="13742">
          <cell r="A13742" t="str">
            <v>1SDA071707R1</v>
          </cell>
          <cell r="B13742" t="str">
            <v xml:space="preserve">E2.2S 2500 Ekip G Touch LSIG 4p FHR </v>
          </cell>
          <cell r="C13742" t="str">
            <v>S06</v>
          </cell>
          <cell r="D13742">
            <v>229736</v>
          </cell>
          <cell r="E13742">
            <v>1</v>
          </cell>
          <cell r="F13742">
            <v>31</v>
          </cell>
          <cell r="G13742" t="e">
            <v>#N/A</v>
          </cell>
        </row>
        <row r="13743">
          <cell r="A13743" t="str">
            <v>1SDA071708R1</v>
          </cell>
          <cell r="B13743" t="str">
            <v xml:space="preserve">E2.2S 2500 Ekip Hi-Touch LSI 4p FHR </v>
          </cell>
          <cell r="C13743" t="str">
            <v>S06</v>
          </cell>
          <cell r="D13743">
            <v>238584</v>
          </cell>
          <cell r="E13743">
            <v>1</v>
          </cell>
          <cell r="F13743">
            <v>31</v>
          </cell>
          <cell r="G13743" t="e">
            <v>#N/A</v>
          </cell>
        </row>
        <row r="13744">
          <cell r="A13744" t="str">
            <v>1SDA071709R1</v>
          </cell>
          <cell r="B13744" t="str">
            <v>E2.2S 2500 Ekip Hi-Touch LSIG 4p FHR</v>
          </cell>
          <cell r="C13744" t="str">
            <v>S06</v>
          </cell>
          <cell r="D13744">
            <v>248449</v>
          </cell>
          <cell r="E13744">
            <v>1</v>
          </cell>
          <cell r="F13744">
            <v>31</v>
          </cell>
          <cell r="G13744" t="e">
            <v>#N/A</v>
          </cell>
        </row>
        <row r="13745">
          <cell r="A13745" t="str">
            <v>1SDA071710R1</v>
          </cell>
          <cell r="B13745" t="str">
            <v>E2.2S 2500 Ekip G Hi-Touch LSIG 4p FHR</v>
          </cell>
          <cell r="C13745" t="str">
            <v>S06</v>
          </cell>
          <cell r="D13745">
            <v>240123</v>
          </cell>
          <cell r="E13745">
            <v>1</v>
          </cell>
          <cell r="F13745">
            <v>31</v>
          </cell>
          <cell r="G13745" t="e">
            <v>#N/A</v>
          </cell>
        </row>
        <row r="13746">
          <cell r="A13746" t="str">
            <v>1SDA071711R1</v>
          </cell>
          <cell r="B13746" t="str">
            <v xml:space="preserve">E2.2H 2500 Ekip Dip LI 4p FHR </v>
          </cell>
          <cell r="C13746" t="str">
            <v>S06</v>
          </cell>
          <cell r="D13746">
            <v>197393</v>
          </cell>
          <cell r="E13746">
            <v>1</v>
          </cell>
          <cell r="F13746">
            <v>31</v>
          </cell>
          <cell r="G13746" t="e">
            <v>#N/A</v>
          </cell>
        </row>
        <row r="13747">
          <cell r="A13747" t="str">
            <v>1SDA071712R1</v>
          </cell>
          <cell r="B13747" t="str">
            <v>E2.2H 2500 Ekip Dip LSI 4p FHR</v>
          </cell>
          <cell r="C13747" t="str">
            <v>S06</v>
          </cell>
          <cell r="D13747">
            <v>203397</v>
          </cell>
          <cell r="E13747">
            <v>1</v>
          </cell>
          <cell r="F13747">
            <v>31</v>
          </cell>
          <cell r="G13747" t="e">
            <v>#N/A</v>
          </cell>
        </row>
        <row r="13748">
          <cell r="A13748" t="str">
            <v>1SDA071713R1</v>
          </cell>
          <cell r="B13748" t="str">
            <v xml:space="preserve">E2.2H 2500 Ekip Dip LSIG 4p FHR </v>
          </cell>
          <cell r="C13748" t="str">
            <v>S06</v>
          </cell>
          <cell r="D13748">
            <v>213062</v>
          </cell>
          <cell r="E13748">
            <v>1</v>
          </cell>
          <cell r="F13748">
            <v>31</v>
          </cell>
          <cell r="G13748" t="e">
            <v>#N/A</v>
          </cell>
        </row>
        <row r="13749">
          <cell r="A13749" t="str">
            <v>1SDA071714R1</v>
          </cell>
          <cell r="B13749" t="str">
            <v xml:space="preserve">E2.2H 2500 Ekip Touch LI 4p FHR </v>
          </cell>
          <cell r="C13749" t="str">
            <v>S06</v>
          </cell>
          <cell r="D13749">
            <v>200312</v>
          </cell>
          <cell r="E13749">
            <v>1</v>
          </cell>
          <cell r="F13749">
            <v>31</v>
          </cell>
          <cell r="G13749" t="e">
            <v>#N/A</v>
          </cell>
        </row>
        <row r="13750">
          <cell r="A13750" t="str">
            <v>1SDA071715R1</v>
          </cell>
          <cell r="B13750" t="str">
            <v>E2.2H 2500 Ekip Touch LSI 4p FHR</v>
          </cell>
          <cell r="C13750" t="str">
            <v>S06</v>
          </cell>
          <cell r="D13750">
            <v>207811</v>
          </cell>
          <cell r="E13750">
            <v>1</v>
          </cell>
          <cell r="F13750">
            <v>31</v>
          </cell>
          <cell r="G13750" t="e">
            <v>#N/A</v>
          </cell>
        </row>
        <row r="13751">
          <cell r="A13751" t="str">
            <v>1SDA071716R1</v>
          </cell>
          <cell r="B13751" t="str">
            <v xml:space="preserve">E2.2H 2500 Ekip Touch LSIG 4p FHR </v>
          </cell>
          <cell r="C13751" t="str">
            <v>S06</v>
          </cell>
          <cell r="D13751">
            <v>219900</v>
          </cell>
          <cell r="E13751">
            <v>1</v>
          </cell>
          <cell r="F13751">
            <v>31</v>
          </cell>
          <cell r="G13751" t="e">
            <v>#N/A</v>
          </cell>
        </row>
        <row r="13752">
          <cell r="A13752" t="str">
            <v>1SDA071717R1</v>
          </cell>
          <cell r="B13752" t="str">
            <v xml:space="preserve">E2.2H 2500 Ekip G Touch LSIG 4p FHR </v>
          </cell>
          <cell r="C13752" t="str">
            <v>S06</v>
          </cell>
          <cell r="D13752">
            <v>245559</v>
          </cell>
          <cell r="E13752">
            <v>1</v>
          </cell>
          <cell r="F13752">
            <v>31</v>
          </cell>
          <cell r="G13752" t="e">
            <v>#N/A</v>
          </cell>
        </row>
        <row r="13753">
          <cell r="A13753" t="str">
            <v>1SDA071718R1</v>
          </cell>
          <cell r="B13753" t="str">
            <v xml:space="preserve">E2.2H 2500 Ekip Hi-Touch LSI 4p FHR </v>
          </cell>
          <cell r="C13753" t="str">
            <v>S06</v>
          </cell>
          <cell r="D13753">
            <v>254077</v>
          </cell>
          <cell r="E13753">
            <v>1</v>
          </cell>
          <cell r="F13753">
            <v>31</v>
          </cell>
          <cell r="G13753" t="e">
            <v>#N/A</v>
          </cell>
        </row>
        <row r="13754">
          <cell r="A13754" t="str">
            <v>1SDA071719R1</v>
          </cell>
          <cell r="B13754" t="str">
            <v>E2.2H 2500 Ekip Hi-Touch LSIG 4p FHR</v>
          </cell>
          <cell r="C13754" t="str">
            <v>S06</v>
          </cell>
          <cell r="D13754">
            <v>263742</v>
          </cell>
          <cell r="E13754">
            <v>1</v>
          </cell>
          <cell r="F13754">
            <v>31</v>
          </cell>
          <cell r="G13754" t="e">
            <v>#N/A</v>
          </cell>
        </row>
        <row r="13755">
          <cell r="A13755" t="str">
            <v>1SDA071720R1</v>
          </cell>
          <cell r="B13755" t="str">
            <v>E2.2H 2500 Ekip G Hi-Touch LSIG 4p FHR</v>
          </cell>
          <cell r="C13755" t="str">
            <v>S06</v>
          </cell>
          <cell r="D13755">
            <v>255944</v>
          </cell>
          <cell r="E13755">
            <v>1</v>
          </cell>
          <cell r="F13755">
            <v>31</v>
          </cell>
          <cell r="G13755" t="e">
            <v>#N/A</v>
          </cell>
        </row>
        <row r="13756">
          <cell r="A13756" t="str">
            <v>1SDA071731R1</v>
          </cell>
          <cell r="B13756" t="str">
            <v xml:space="preserve">E4.2V 2000 Ekip Dip LI 4p FHR </v>
          </cell>
          <cell r="C13756" t="str">
            <v>S06</v>
          </cell>
          <cell r="D13756">
            <v>165116</v>
          </cell>
          <cell r="E13756">
            <v>1</v>
          </cell>
          <cell r="F13756">
            <v>31</v>
          </cell>
          <cell r="G13756" t="e">
            <v>#N/A</v>
          </cell>
        </row>
        <row r="13757">
          <cell r="A13757" t="str">
            <v>1SDA071732R1</v>
          </cell>
          <cell r="B13757" t="str">
            <v>E4.2V 2000 Ekip Dip LSI 4p FHR</v>
          </cell>
          <cell r="C13757" t="str">
            <v>S06</v>
          </cell>
          <cell r="D13757">
            <v>171238</v>
          </cell>
          <cell r="E13757">
            <v>1</v>
          </cell>
          <cell r="F13757">
            <v>31</v>
          </cell>
          <cell r="G13757" t="e">
            <v>#N/A</v>
          </cell>
        </row>
        <row r="13758">
          <cell r="A13758" t="str">
            <v>1SDA071733R1</v>
          </cell>
          <cell r="B13758" t="str">
            <v xml:space="preserve">E4.2V 2000 Ekip Dip LSIG 4p FHR </v>
          </cell>
          <cell r="C13758" t="str">
            <v>S06</v>
          </cell>
          <cell r="D13758">
            <v>181105</v>
          </cell>
          <cell r="E13758">
            <v>1</v>
          </cell>
          <cell r="F13758">
            <v>31</v>
          </cell>
          <cell r="G13758" t="e">
            <v>#N/A</v>
          </cell>
        </row>
        <row r="13759">
          <cell r="A13759" t="str">
            <v>1SDA071734R1</v>
          </cell>
          <cell r="B13759" t="str">
            <v xml:space="preserve">E4.2V 2000 Ekip Touch LI 4p FHR </v>
          </cell>
          <cell r="C13759" t="str">
            <v>S06</v>
          </cell>
          <cell r="D13759">
            <v>168090</v>
          </cell>
          <cell r="E13759">
            <v>1</v>
          </cell>
          <cell r="F13759">
            <v>31</v>
          </cell>
          <cell r="G13759" t="e">
            <v>#N/A</v>
          </cell>
        </row>
        <row r="13760">
          <cell r="A13760" t="str">
            <v>1SDA071735R1</v>
          </cell>
          <cell r="B13760" t="str">
            <v>E4.2V 2000 Ekip Touch LSI 4p FHR</v>
          </cell>
          <cell r="C13760" t="str">
            <v>S06</v>
          </cell>
          <cell r="D13760">
            <v>175745</v>
          </cell>
          <cell r="E13760">
            <v>1</v>
          </cell>
          <cell r="F13760">
            <v>31</v>
          </cell>
          <cell r="G13760" t="e">
            <v>#N/A</v>
          </cell>
        </row>
        <row r="13761">
          <cell r="A13761" t="str">
            <v>1SDA071736R1</v>
          </cell>
          <cell r="B13761" t="str">
            <v xml:space="preserve">E4.2V 2000 Ekip Touch LSIG 4p FHR </v>
          </cell>
          <cell r="C13761" t="str">
            <v>S06</v>
          </cell>
          <cell r="D13761">
            <v>188078</v>
          </cell>
          <cell r="E13761">
            <v>1</v>
          </cell>
          <cell r="F13761">
            <v>31</v>
          </cell>
          <cell r="G13761" t="e">
            <v>#N/A</v>
          </cell>
        </row>
        <row r="13762">
          <cell r="A13762" t="str">
            <v>1SDA071737R1</v>
          </cell>
          <cell r="B13762" t="str">
            <v xml:space="preserve">E4.2V 2000 Ekip G Touch LSIG 4p FHR </v>
          </cell>
          <cell r="C13762" t="str">
            <v>S06</v>
          </cell>
          <cell r="D13762">
            <v>231924</v>
          </cell>
          <cell r="E13762">
            <v>1</v>
          </cell>
          <cell r="F13762">
            <v>31</v>
          </cell>
          <cell r="G13762" t="e">
            <v>#N/A</v>
          </cell>
        </row>
        <row r="13763">
          <cell r="A13763" t="str">
            <v>1SDA071738R1</v>
          </cell>
          <cell r="B13763" t="str">
            <v xml:space="preserve">E4.2V 2000 Ekip Hi-Touch LSI 4p FHR </v>
          </cell>
          <cell r="C13763" t="str">
            <v>S06</v>
          </cell>
          <cell r="D13763">
            <v>222953</v>
          </cell>
          <cell r="E13763">
            <v>1</v>
          </cell>
          <cell r="F13763">
            <v>31</v>
          </cell>
          <cell r="G13763" t="e">
            <v>#N/A</v>
          </cell>
        </row>
        <row r="13764">
          <cell r="A13764" t="str">
            <v>1SDA071739R1</v>
          </cell>
          <cell r="B13764" t="str">
            <v>E4.2V 2000 Ekip Hi-Touch LSIG 4p FHR</v>
          </cell>
          <cell r="C13764" t="str">
            <v>S06</v>
          </cell>
          <cell r="D13764">
            <v>232819</v>
          </cell>
          <cell r="E13764">
            <v>1</v>
          </cell>
          <cell r="F13764">
            <v>31</v>
          </cell>
          <cell r="G13764" t="e">
            <v>#N/A</v>
          </cell>
        </row>
        <row r="13765">
          <cell r="A13765" t="str">
            <v>1SDA071740R1</v>
          </cell>
          <cell r="B13765" t="str">
            <v>E4.2V 2000 Ekip G Hi-Touch LSIG 4p FHR</v>
          </cell>
          <cell r="C13765" t="str">
            <v>S06</v>
          </cell>
          <cell r="D13765">
            <v>242311</v>
          </cell>
          <cell r="E13765">
            <v>1</v>
          </cell>
          <cell r="F13765">
            <v>31</v>
          </cell>
          <cell r="G13765" t="e">
            <v>#N/A</v>
          </cell>
        </row>
        <row r="13766">
          <cell r="A13766" t="str">
            <v>1SDA071751R1</v>
          </cell>
          <cell r="B13766" t="str">
            <v xml:space="preserve">E4.2V 2500 Ekip Dip LI 4p FHR </v>
          </cell>
          <cell r="C13766" t="str">
            <v>S06</v>
          </cell>
          <cell r="D13766">
            <v>207461</v>
          </cell>
          <cell r="E13766">
            <v>1</v>
          </cell>
          <cell r="F13766">
            <v>31</v>
          </cell>
          <cell r="G13766" t="e">
            <v>#N/A</v>
          </cell>
        </row>
        <row r="13767">
          <cell r="A13767" t="str">
            <v>1SDA071752R1</v>
          </cell>
          <cell r="B13767" t="str">
            <v>E4.2V 2500 Ekip Dip LSI 4p FHR</v>
          </cell>
          <cell r="C13767" t="str">
            <v>S06</v>
          </cell>
          <cell r="D13767">
            <v>213585</v>
          </cell>
          <cell r="E13767">
            <v>1</v>
          </cell>
          <cell r="F13767">
            <v>31</v>
          </cell>
          <cell r="G13767" t="e">
            <v>#N/A</v>
          </cell>
        </row>
        <row r="13768">
          <cell r="A13768" t="str">
            <v>1SDA071753R1</v>
          </cell>
          <cell r="B13768" t="str">
            <v xml:space="preserve">E4.2V 2500 Ekip Dip LSIG 4p FHR </v>
          </cell>
          <cell r="C13768" t="str">
            <v>S06</v>
          </cell>
          <cell r="D13768">
            <v>223453</v>
          </cell>
          <cell r="E13768">
            <v>1</v>
          </cell>
          <cell r="F13768">
            <v>31</v>
          </cell>
          <cell r="G13768" t="e">
            <v>#N/A</v>
          </cell>
        </row>
        <row r="13769">
          <cell r="A13769" t="str">
            <v>1SDA071754R1</v>
          </cell>
          <cell r="B13769" t="str">
            <v xml:space="preserve">E4.2V 2500 Ekip Touch LI 4p FHR </v>
          </cell>
          <cell r="C13769" t="str">
            <v>S06</v>
          </cell>
          <cell r="D13769">
            <v>210440</v>
          </cell>
          <cell r="E13769">
            <v>1</v>
          </cell>
          <cell r="F13769">
            <v>31</v>
          </cell>
          <cell r="G13769" t="e">
            <v>#N/A</v>
          </cell>
        </row>
        <row r="13770">
          <cell r="A13770" t="str">
            <v>1SDA071755R1</v>
          </cell>
          <cell r="B13770" t="str">
            <v>E4.2V 2500 Ekip Touch LSI 4p FHR</v>
          </cell>
          <cell r="C13770" t="str">
            <v>S06</v>
          </cell>
          <cell r="D13770">
            <v>218094</v>
          </cell>
          <cell r="E13770">
            <v>1</v>
          </cell>
          <cell r="F13770">
            <v>31</v>
          </cell>
          <cell r="G13770" t="e">
            <v>#N/A</v>
          </cell>
        </row>
        <row r="13771">
          <cell r="A13771" t="str">
            <v>1SDA071756R1</v>
          </cell>
          <cell r="B13771" t="str">
            <v xml:space="preserve">E4.2V 2500 Ekip Touch LSIG 4p FHR </v>
          </cell>
          <cell r="C13771" t="str">
            <v>S06</v>
          </cell>
          <cell r="D13771">
            <v>230430</v>
          </cell>
          <cell r="E13771">
            <v>1</v>
          </cell>
          <cell r="F13771">
            <v>31</v>
          </cell>
          <cell r="G13771" t="e">
            <v>#N/A</v>
          </cell>
        </row>
        <row r="13772">
          <cell r="A13772" t="str">
            <v>1SDA071757R1</v>
          </cell>
          <cell r="B13772" t="str">
            <v xml:space="preserve">E4.2V 2500 Ekip G Touch LSIG 4p FHR </v>
          </cell>
          <cell r="C13772" t="str">
            <v>S06</v>
          </cell>
          <cell r="D13772">
            <v>276942</v>
          </cell>
          <cell r="E13772">
            <v>1</v>
          </cell>
          <cell r="F13772">
            <v>31</v>
          </cell>
          <cell r="G13772" t="e">
            <v>#N/A</v>
          </cell>
        </row>
        <row r="13773">
          <cell r="A13773" t="str">
            <v>1SDA071758R1</v>
          </cell>
          <cell r="B13773" t="str">
            <v xml:space="preserve">E4.2V 2500 Ekip Hi-Touch LSI 4p FHR </v>
          </cell>
          <cell r="C13773" t="str">
            <v>S06</v>
          </cell>
          <cell r="D13773">
            <v>265300</v>
          </cell>
          <cell r="E13773">
            <v>1</v>
          </cell>
          <cell r="F13773">
            <v>31</v>
          </cell>
          <cell r="G13773" t="e">
            <v>#N/A</v>
          </cell>
        </row>
        <row r="13774">
          <cell r="A13774" t="str">
            <v>1SDA071759R1</v>
          </cell>
          <cell r="B13774" t="str">
            <v>E4.2V 2500 Ekip Hi-Touch LSIG 4p FHR</v>
          </cell>
          <cell r="C13774" t="str">
            <v>S06</v>
          </cell>
          <cell r="D13774">
            <v>292509</v>
          </cell>
          <cell r="E13774">
            <v>1</v>
          </cell>
          <cell r="F13774">
            <v>31</v>
          </cell>
          <cell r="G13774" t="e">
            <v>#N/A</v>
          </cell>
        </row>
        <row r="13775">
          <cell r="A13775" t="str">
            <v>1SDA071760R1</v>
          </cell>
          <cell r="B13775" t="str">
            <v>E4.2V 2500 Ekip G Hi-Touch LSIG 4p FHR</v>
          </cell>
          <cell r="C13775" t="str">
            <v>S06</v>
          </cell>
          <cell r="D13775">
            <v>275169</v>
          </cell>
          <cell r="E13775">
            <v>1</v>
          </cell>
          <cell r="F13775">
            <v>31</v>
          </cell>
          <cell r="G13775" t="e">
            <v>#N/A</v>
          </cell>
        </row>
        <row r="13776">
          <cell r="A13776" t="str">
            <v>1SDA071771R1</v>
          </cell>
          <cell r="B13776" t="str">
            <v xml:space="preserve">E4.2N 3200 Ekip Dip LI 4p FHR </v>
          </cell>
          <cell r="C13776" t="str">
            <v>S06</v>
          </cell>
          <cell r="D13776">
            <v>223863</v>
          </cell>
          <cell r="E13776">
            <v>1</v>
          </cell>
          <cell r="F13776">
            <v>31</v>
          </cell>
          <cell r="G13776" t="e">
            <v>#N/A</v>
          </cell>
        </row>
        <row r="13777">
          <cell r="A13777" t="str">
            <v>1SDA071772R1</v>
          </cell>
          <cell r="B13777" t="str">
            <v>E4.2N 3200 Ekip Dip LSI 4p FHR</v>
          </cell>
          <cell r="C13777" t="str">
            <v>S06</v>
          </cell>
          <cell r="D13777">
            <v>229984</v>
          </cell>
          <cell r="E13777">
            <v>1</v>
          </cell>
          <cell r="F13777">
            <v>31</v>
          </cell>
          <cell r="G13777" t="e">
            <v>#N/A</v>
          </cell>
        </row>
        <row r="13778">
          <cell r="A13778" t="str">
            <v>1SDA071773R1</v>
          </cell>
          <cell r="B13778" t="str">
            <v xml:space="preserve">E4.2N 3200 Ekip Dip LSIG 4p FHR </v>
          </cell>
          <cell r="C13778" t="str">
            <v>S06</v>
          </cell>
          <cell r="D13778">
            <v>239849</v>
          </cell>
          <cell r="E13778">
            <v>1</v>
          </cell>
          <cell r="F13778">
            <v>31</v>
          </cell>
          <cell r="G13778" t="e">
            <v>#N/A</v>
          </cell>
        </row>
        <row r="13779">
          <cell r="A13779" t="str">
            <v>1SDA071774R1</v>
          </cell>
          <cell r="B13779" t="str">
            <v xml:space="preserve">E4.2N 3200 Ekip Touch LI 4p FHR </v>
          </cell>
          <cell r="C13779" t="str">
            <v>S06</v>
          </cell>
          <cell r="D13779">
            <v>226838</v>
          </cell>
          <cell r="E13779">
            <v>1</v>
          </cell>
          <cell r="F13779">
            <v>31</v>
          </cell>
          <cell r="G13779" t="e">
            <v>#N/A</v>
          </cell>
        </row>
        <row r="13780">
          <cell r="A13780" t="str">
            <v>1SDA071775R1</v>
          </cell>
          <cell r="B13780" t="str">
            <v>E4.2N 3200 Ekip Touch LSI 4p FHR</v>
          </cell>
          <cell r="C13780" t="str">
            <v>S06</v>
          </cell>
          <cell r="D13780">
            <v>234496</v>
          </cell>
          <cell r="E13780">
            <v>1</v>
          </cell>
          <cell r="F13780">
            <v>31</v>
          </cell>
          <cell r="G13780" t="e">
            <v>#N/A</v>
          </cell>
        </row>
        <row r="13781">
          <cell r="A13781" t="str">
            <v>1SDA071776R1</v>
          </cell>
          <cell r="B13781" t="str">
            <v xml:space="preserve">E4.2N 3200 Ekip Touch LSIG 4p FHR </v>
          </cell>
          <cell r="C13781" t="str">
            <v>S06</v>
          </cell>
          <cell r="D13781">
            <v>246828</v>
          </cell>
          <cell r="E13781">
            <v>1</v>
          </cell>
          <cell r="F13781">
            <v>31</v>
          </cell>
          <cell r="G13781" t="e">
            <v>#N/A</v>
          </cell>
        </row>
        <row r="13782">
          <cell r="A13782" t="str">
            <v>1SDA071777R1</v>
          </cell>
          <cell r="B13782" t="str">
            <v xml:space="preserve">E4.2N 3200 Ekip G Touch LSIG 4p FHR </v>
          </cell>
          <cell r="C13782" t="str">
            <v>S06</v>
          </cell>
          <cell r="D13782">
            <v>271404</v>
          </cell>
          <cell r="E13782">
            <v>1</v>
          </cell>
          <cell r="F13782">
            <v>31</v>
          </cell>
          <cell r="G13782" t="e">
            <v>#N/A</v>
          </cell>
        </row>
        <row r="13783">
          <cell r="A13783" t="str">
            <v>1SDA071778R1</v>
          </cell>
          <cell r="B13783" t="str">
            <v xml:space="preserve">E4.2N 3200 Ekip Hi-Touch LSI 4p FHR </v>
          </cell>
          <cell r="C13783" t="str">
            <v>S06</v>
          </cell>
          <cell r="D13783">
            <v>281696</v>
          </cell>
          <cell r="E13783">
            <v>1</v>
          </cell>
          <cell r="F13783">
            <v>31</v>
          </cell>
          <cell r="G13783" t="e">
            <v>#N/A</v>
          </cell>
        </row>
        <row r="13784">
          <cell r="A13784" t="str">
            <v>1SDA071779R1</v>
          </cell>
          <cell r="B13784" t="str">
            <v>E4.2N 3200 Ekip Hi-Touch LSIG 4p FHR</v>
          </cell>
          <cell r="C13784" t="str">
            <v>S06</v>
          </cell>
          <cell r="D13784">
            <v>291567</v>
          </cell>
          <cell r="E13784">
            <v>1</v>
          </cell>
          <cell r="F13784">
            <v>31</v>
          </cell>
          <cell r="G13784" t="e">
            <v>#N/A</v>
          </cell>
        </row>
        <row r="13785">
          <cell r="A13785" t="str">
            <v>1SDA071780R1</v>
          </cell>
          <cell r="B13785" t="str">
            <v>E4.2N 3200 Ekip G Hi-Touch LSIG 4p FHR</v>
          </cell>
          <cell r="C13785" t="str">
            <v>S06</v>
          </cell>
          <cell r="D13785">
            <v>281793</v>
          </cell>
          <cell r="E13785">
            <v>1</v>
          </cell>
          <cell r="F13785">
            <v>31</v>
          </cell>
          <cell r="G13785" t="e">
            <v>#N/A</v>
          </cell>
        </row>
        <row r="13786">
          <cell r="A13786" t="str">
            <v>1SDA071781R1</v>
          </cell>
          <cell r="B13786" t="str">
            <v xml:space="preserve">E4.2S 3200 Ekip Dip LI 4p FHR </v>
          </cell>
          <cell r="C13786" t="str">
            <v>S06</v>
          </cell>
          <cell r="D13786">
            <v>230578</v>
          </cell>
          <cell r="E13786">
            <v>1</v>
          </cell>
          <cell r="F13786">
            <v>31</v>
          </cell>
          <cell r="G13786" t="e">
            <v>#N/A</v>
          </cell>
        </row>
        <row r="13787">
          <cell r="A13787" t="str">
            <v>1SDA071782R1</v>
          </cell>
          <cell r="B13787" t="str">
            <v>E4.2S 3200 Ekip Dip LSI 4p FHR</v>
          </cell>
          <cell r="C13787" t="str">
            <v>S06</v>
          </cell>
          <cell r="D13787">
            <v>236703</v>
          </cell>
          <cell r="E13787">
            <v>1</v>
          </cell>
          <cell r="F13787">
            <v>31</v>
          </cell>
          <cell r="G13787" t="e">
            <v>#N/A</v>
          </cell>
        </row>
        <row r="13788">
          <cell r="A13788" t="str">
            <v>1SDA071783R1</v>
          </cell>
          <cell r="B13788" t="str">
            <v xml:space="preserve">E4.2S 3200 Ekip Dip LSIG 4p FHR </v>
          </cell>
          <cell r="C13788" t="str">
            <v>S06</v>
          </cell>
          <cell r="D13788">
            <v>246567</v>
          </cell>
          <cell r="E13788">
            <v>1</v>
          </cell>
          <cell r="F13788">
            <v>31</v>
          </cell>
          <cell r="G13788" t="e">
            <v>#N/A</v>
          </cell>
        </row>
        <row r="13789">
          <cell r="A13789" t="str">
            <v>1SDA071784R1</v>
          </cell>
          <cell r="B13789" t="str">
            <v xml:space="preserve">E4.2S 3200 Ekip Touch LI 4p FHR </v>
          </cell>
          <cell r="C13789" t="str">
            <v>S06</v>
          </cell>
          <cell r="D13789">
            <v>233556</v>
          </cell>
          <cell r="E13789">
            <v>1</v>
          </cell>
          <cell r="F13789">
            <v>31</v>
          </cell>
          <cell r="G13789" t="e">
            <v>#N/A</v>
          </cell>
        </row>
        <row r="13790">
          <cell r="A13790" t="str">
            <v>1SDA071785R1</v>
          </cell>
          <cell r="B13790" t="str">
            <v>E4.2S 3200 Ekip Touch LSI 4p FHR</v>
          </cell>
          <cell r="C13790" t="str">
            <v>S06</v>
          </cell>
          <cell r="D13790">
            <v>241209</v>
          </cell>
          <cell r="E13790">
            <v>1</v>
          </cell>
          <cell r="F13790">
            <v>31</v>
          </cell>
          <cell r="G13790" t="e">
            <v>#N/A</v>
          </cell>
        </row>
        <row r="13791">
          <cell r="A13791" t="str">
            <v>1SDA071786R1</v>
          </cell>
          <cell r="B13791" t="str">
            <v xml:space="preserve">E4.2S 3200 Ekip Touch LSIG 4p FHR </v>
          </cell>
          <cell r="C13791" t="str">
            <v>S06</v>
          </cell>
          <cell r="D13791">
            <v>253540</v>
          </cell>
          <cell r="E13791">
            <v>1</v>
          </cell>
          <cell r="F13791">
            <v>31</v>
          </cell>
          <cell r="G13791" t="e">
            <v>#N/A</v>
          </cell>
        </row>
        <row r="13792">
          <cell r="A13792" t="str">
            <v>1SDA071787R1</v>
          </cell>
          <cell r="B13792" t="str">
            <v xml:space="preserve">E4.2S 3200 Ekip G Touch LSIG 4p FHR </v>
          </cell>
          <cell r="C13792" t="str">
            <v>S06</v>
          </cell>
          <cell r="D13792">
            <v>277896</v>
          </cell>
          <cell r="E13792">
            <v>1</v>
          </cell>
          <cell r="F13792">
            <v>31</v>
          </cell>
          <cell r="G13792" t="e">
            <v>#N/A</v>
          </cell>
        </row>
        <row r="13793">
          <cell r="A13793" t="str">
            <v>1SDA071788R1</v>
          </cell>
          <cell r="B13793" t="str">
            <v xml:space="preserve">E4.2S 3200 Ekip Hi-Touch LSI 4p FHR </v>
          </cell>
          <cell r="C13793" t="str">
            <v>S06</v>
          </cell>
          <cell r="D13793">
            <v>288413</v>
          </cell>
          <cell r="E13793">
            <v>1</v>
          </cell>
          <cell r="F13793">
            <v>31</v>
          </cell>
          <cell r="G13793" t="e">
            <v>#N/A</v>
          </cell>
        </row>
        <row r="13794">
          <cell r="A13794" t="str">
            <v>1SDA071789R1</v>
          </cell>
          <cell r="B13794" t="str">
            <v>E4.2S 3200 Ekip Hi-Touch LSIG 4p FHR</v>
          </cell>
          <cell r="C13794" t="str">
            <v>S06</v>
          </cell>
          <cell r="D13794">
            <v>298280</v>
          </cell>
          <cell r="E13794">
            <v>1</v>
          </cell>
          <cell r="F13794">
            <v>31</v>
          </cell>
          <cell r="G13794" t="e">
            <v>#N/A</v>
          </cell>
        </row>
        <row r="13795">
          <cell r="A13795" t="str">
            <v>1SDA071790R1</v>
          </cell>
          <cell r="B13795" t="str">
            <v>E4.2S 3200 Ekip G Hi-Touch LSIG 4p FHR</v>
          </cell>
          <cell r="C13795" t="str">
            <v>S06</v>
          </cell>
          <cell r="D13795">
            <v>288281</v>
          </cell>
          <cell r="E13795">
            <v>1</v>
          </cell>
          <cell r="F13795">
            <v>31</v>
          </cell>
          <cell r="G13795" t="e">
            <v>#N/A</v>
          </cell>
        </row>
        <row r="13796">
          <cell r="A13796" t="str">
            <v>1SDA071791R1</v>
          </cell>
          <cell r="B13796" t="str">
            <v xml:space="preserve">E4.2H 3200 Ekip Dip LI 4p FHR </v>
          </cell>
          <cell r="C13796" t="str">
            <v>S06</v>
          </cell>
          <cell r="D13796">
            <v>257155</v>
          </cell>
          <cell r="E13796">
            <v>1</v>
          </cell>
          <cell r="F13796">
            <v>31</v>
          </cell>
          <cell r="G13796" t="e">
            <v>#N/A</v>
          </cell>
        </row>
        <row r="13797">
          <cell r="A13797" t="str">
            <v>1SDA071792R1</v>
          </cell>
          <cell r="B13797" t="str">
            <v>E4.2H 3200 Ekip Dip LSI 4p FHR</v>
          </cell>
          <cell r="C13797" t="str">
            <v>S06</v>
          </cell>
          <cell r="D13797">
            <v>263280</v>
          </cell>
          <cell r="E13797">
            <v>1</v>
          </cell>
          <cell r="F13797">
            <v>31</v>
          </cell>
          <cell r="G13797" t="e">
            <v>#N/A</v>
          </cell>
        </row>
        <row r="13798">
          <cell r="A13798" t="str">
            <v>1SDA071793R1</v>
          </cell>
          <cell r="B13798" t="str">
            <v xml:space="preserve">E4.2H 3200 Ekip Dip LSIG 4p FHR </v>
          </cell>
          <cell r="C13798" t="str">
            <v>S06</v>
          </cell>
          <cell r="D13798">
            <v>273145</v>
          </cell>
          <cell r="E13798">
            <v>1</v>
          </cell>
          <cell r="F13798">
            <v>31</v>
          </cell>
          <cell r="G13798" t="e">
            <v>#N/A</v>
          </cell>
        </row>
        <row r="13799">
          <cell r="A13799" t="str">
            <v>1SDA071794R1</v>
          </cell>
          <cell r="B13799" t="str">
            <v xml:space="preserve">E4.2H 3200 Ekip Touch LI 4p FHR </v>
          </cell>
          <cell r="C13799" t="str">
            <v>S06</v>
          </cell>
          <cell r="D13799">
            <v>260131</v>
          </cell>
          <cell r="E13799">
            <v>1</v>
          </cell>
          <cell r="F13799">
            <v>31</v>
          </cell>
          <cell r="G13799" t="e">
            <v>#N/A</v>
          </cell>
        </row>
        <row r="13800">
          <cell r="A13800" t="str">
            <v>1SDA071795R1</v>
          </cell>
          <cell r="B13800" t="str">
            <v>E4.2H 3200 Ekip Touch LSI 4p FHR</v>
          </cell>
          <cell r="C13800" t="str">
            <v>S06</v>
          </cell>
          <cell r="D13800">
            <v>267787</v>
          </cell>
          <cell r="E13800">
            <v>1</v>
          </cell>
          <cell r="F13800">
            <v>31</v>
          </cell>
          <cell r="G13800" t="e">
            <v>#N/A</v>
          </cell>
        </row>
        <row r="13801">
          <cell r="A13801" t="str">
            <v>1SDA071796R1</v>
          </cell>
          <cell r="B13801" t="str">
            <v xml:space="preserve">E4.2H 3200 Ekip Touch LSIG 4p FHR </v>
          </cell>
          <cell r="C13801" t="str">
            <v>S06</v>
          </cell>
          <cell r="D13801">
            <v>280118</v>
          </cell>
          <cell r="E13801">
            <v>1</v>
          </cell>
          <cell r="F13801">
            <v>31</v>
          </cell>
          <cell r="G13801" t="e">
            <v>#N/A</v>
          </cell>
        </row>
        <row r="13802">
          <cell r="A13802" t="str">
            <v>1SDA071797R1</v>
          </cell>
          <cell r="B13802" t="str">
            <v xml:space="preserve">E4.2H 3200 Ekip G Touch LSIG 4p FHR </v>
          </cell>
          <cell r="C13802" t="str">
            <v>S06</v>
          </cell>
          <cell r="D13802">
            <v>303582</v>
          </cell>
          <cell r="E13802">
            <v>1</v>
          </cell>
          <cell r="F13802">
            <v>31</v>
          </cell>
          <cell r="G13802" t="e">
            <v>#N/A</v>
          </cell>
        </row>
        <row r="13803">
          <cell r="A13803" t="str">
            <v>1SDA071798R1</v>
          </cell>
          <cell r="B13803" t="str">
            <v xml:space="preserve">E4.2H 3200 Ekip Hi-Touch LSI 4p FHR </v>
          </cell>
          <cell r="C13803" t="str">
            <v>S06</v>
          </cell>
          <cell r="D13803">
            <v>314993</v>
          </cell>
          <cell r="E13803">
            <v>1</v>
          </cell>
          <cell r="F13803">
            <v>31</v>
          </cell>
          <cell r="G13803" t="e">
            <v>#N/A</v>
          </cell>
        </row>
        <row r="13804">
          <cell r="A13804" t="str">
            <v>1SDA071799R1</v>
          </cell>
          <cell r="B13804" t="str">
            <v>E4.2H 3200 Ekip Hi-Touch LSIG 4p FHR</v>
          </cell>
          <cell r="C13804" t="str">
            <v>S06</v>
          </cell>
          <cell r="D13804">
            <v>324859</v>
          </cell>
          <cell r="E13804">
            <v>1</v>
          </cell>
          <cell r="F13804">
            <v>31</v>
          </cell>
          <cell r="G13804" t="e">
            <v>#N/A</v>
          </cell>
        </row>
        <row r="13805">
          <cell r="A13805" t="str">
            <v>1SDA071800R1</v>
          </cell>
          <cell r="B13805" t="str">
            <v>E4.2H 3200 Ekip G Hi-Touch LSIG 4p FHR</v>
          </cell>
          <cell r="C13805" t="str">
            <v>S06</v>
          </cell>
          <cell r="D13805">
            <v>313969</v>
          </cell>
          <cell r="E13805">
            <v>1</v>
          </cell>
          <cell r="F13805">
            <v>31</v>
          </cell>
          <cell r="G13805" t="e">
            <v>#N/A</v>
          </cell>
        </row>
        <row r="13806">
          <cell r="A13806" t="str">
            <v>1SDA071801R1</v>
          </cell>
          <cell r="B13806" t="str">
            <v xml:space="preserve">E4.2V 3200 Ekip Dip LI 4p FHR </v>
          </cell>
          <cell r="C13806" t="str">
            <v>S06</v>
          </cell>
          <cell r="D13806">
            <v>259726</v>
          </cell>
          <cell r="E13806">
            <v>1</v>
          </cell>
          <cell r="F13806">
            <v>31</v>
          </cell>
          <cell r="G13806" t="e">
            <v>#N/A</v>
          </cell>
        </row>
        <row r="13807">
          <cell r="A13807" t="str">
            <v>1SDA071802R1</v>
          </cell>
          <cell r="B13807" t="str">
            <v>E4.2V 3200 Ekip Dip LSI 4p FHR</v>
          </cell>
          <cell r="C13807" t="str">
            <v>S06</v>
          </cell>
          <cell r="D13807">
            <v>265853</v>
          </cell>
          <cell r="E13807">
            <v>1</v>
          </cell>
          <cell r="F13807">
            <v>31</v>
          </cell>
          <cell r="G13807" t="e">
            <v>#N/A</v>
          </cell>
        </row>
        <row r="13808">
          <cell r="A13808" t="str">
            <v>1SDA071803R1</v>
          </cell>
          <cell r="B13808" t="str">
            <v xml:space="preserve">E4.2V 3200 Ekip Dip LSIG 4p FHR </v>
          </cell>
          <cell r="C13808" t="str">
            <v>S06</v>
          </cell>
          <cell r="D13808">
            <v>275716</v>
          </cell>
          <cell r="E13808">
            <v>1</v>
          </cell>
          <cell r="F13808">
            <v>31</v>
          </cell>
          <cell r="G13808" t="e">
            <v>#N/A</v>
          </cell>
        </row>
        <row r="13809">
          <cell r="A13809" t="str">
            <v>1SDA071804R1</v>
          </cell>
          <cell r="B13809" t="str">
            <v xml:space="preserve">E4.2V 3200 Ekip Touch LI 4p FHR </v>
          </cell>
          <cell r="C13809" t="str">
            <v>S06</v>
          </cell>
          <cell r="D13809">
            <v>262706</v>
          </cell>
          <cell r="E13809">
            <v>1</v>
          </cell>
          <cell r="F13809">
            <v>31</v>
          </cell>
          <cell r="G13809" t="e">
            <v>#N/A</v>
          </cell>
        </row>
        <row r="13810">
          <cell r="A13810" t="str">
            <v>1SDA071805R1</v>
          </cell>
          <cell r="B13810" t="str">
            <v>E4.2V 3200 Ekip Touch LSI 4p FHR</v>
          </cell>
          <cell r="C13810" t="str">
            <v>S06</v>
          </cell>
          <cell r="D13810">
            <v>270358</v>
          </cell>
          <cell r="E13810">
            <v>1</v>
          </cell>
          <cell r="F13810">
            <v>31</v>
          </cell>
          <cell r="G13810" t="e">
            <v>#N/A</v>
          </cell>
        </row>
        <row r="13811">
          <cell r="A13811" t="str">
            <v>1SDA071806R1</v>
          </cell>
          <cell r="B13811" t="str">
            <v xml:space="preserve">E4.2V 3200 Ekip Touch LSIG 4p FHR </v>
          </cell>
          <cell r="C13811" t="str">
            <v>S06</v>
          </cell>
          <cell r="D13811">
            <v>282692</v>
          </cell>
          <cell r="E13811">
            <v>1</v>
          </cell>
          <cell r="F13811">
            <v>31</v>
          </cell>
          <cell r="G13811" t="e">
            <v>#N/A</v>
          </cell>
        </row>
        <row r="13812">
          <cell r="A13812" t="str">
            <v>1SDA071807R1</v>
          </cell>
          <cell r="B13812" t="str">
            <v xml:space="preserve">E4.2V 3200 Ekip G Touch LSIG 4p FHR </v>
          </cell>
          <cell r="C13812" t="str">
            <v>S06</v>
          </cell>
          <cell r="D13812">
            <v>323834</v>
          </cell>
          <cell r="E13812">
            <v>1</v>
          </cell>
          <cell r="F13812">
            <v>31</v>
          </cell>
          <cell r="G13812" t="e">
            <v>#N/A</v>
          </cell>
        </row>
        <row r="13813">
          <cell r="A13813" t="str">
            <v>1SDA071808R1</v>
          </cell>
          <cell r="B13813" t="str">
            <v xml:space="preserve">E4.2V 3200 Ekip Hi-Touch LSI 4p FHR </v>
          </cell>
          <cell r="C13813" t="str">
            <v>S06</v>
          </cell>
          <cell r="D13813">
            <v>317566</v>
          </cell>
          <cell r="E13813">
            <v>1</v>
          </cell>
          <cell r="F13813">
            <v>31</v>
          </cell>
          <cell r="G13813" t="e">
            <v>#N/A</v>
          </cell>
        </row>
        <row r="13814">
          <cell r="A13814" t="str">
            <v>1SDA071809R1</v>
          </cell>
          <cell r="B13814" t="str">
            <v>E4.2V 3200 Ekip Hi-Touch LSIG 4p FHR</v>
          </cell>
          <cell r="C13814" t="str">
            <v>S06</v>
          </cell>
          <cell r="D13814">
            <v>327429</v>
          </cell>
          <cell r="E13814">
            <v>1</v>
          </cell>
          <cell r="F13814">
            <v>31</v>
          </cell>
          <cell r="G13814" t="e">
            <v>#N/A</v>
          </cell>
        </row>
        <row r="13815">
          <cell r="A13815" t="str">
            <v>1SDA071810R1</v>
          </cell>
          <cell r="B13815" t="str">
            <v>E4.2V 3200 Ekip G Hi-Touch LSIG 4p FHR</v>
          </cell>
          <cell r="C13815" t="str">
            <v>S06</v>
          </cell>
          <cell r="D13815">
            <v>334221</v>
          </cell>
          <cell r="E13815">
            <v>1</v>
          </cell>
          <cell r="F13815">
            <v>31</v>
          </cell>
          <cell r="G13815" t="e">
            <v>#N/A</v>
          </cell>
        </row>
        <row r="13816">
          <cell r="A13816" t="str">
            <v>1SDA071821R1</v>
          </cell>
          <cell r="B13816" t="str">
            <v xml:space="preserve">E4.2N 4000 Ekip Dip LI 4p FHR </v>
          </cell>
          <cell r="C13816" t="str">
            <v>S06</v>
          </cell>
          <cell r="D13816">
            <v>276094</v>
          </cell>
          <cell r="E13816">
            <v>1</v>
          </cell>
          <cell r="F13816">
            <v>31</v>
          </cell>
          <cell r="G13816" t="e">
            <v>#N/A</v>
          </cell>
        </row>
        <row r="13817">
          <cell r="A13817" t="str">
            <v>1SDA071822R1</v>
          </cell>
          <cell r="B13817" t="str">
            <v>E4.2N 4000 Ekip Dip LSI 4p FHR</v>
          </cell>
          <cell r="C13817" t="str">
            <v>S06</v>
          </cell>
          <cell r="D13817">
            <v>282013</v>
          </cell>
          <cell r="E13817">
            <v>1</v>
          </cell>
          <cell r="F13817">
            <v>31</v>
          </cell>
          <cell r="G13817" t="e">
            <v>#N/A</v>
          </cell>
        </row>
        <row r="13818">
          <cell r="A13818" t="str">
            <v>1SDA071823R1</v>
          </cell>
          <cell r="B13818" t="str">
            <v xml:space="preserve">E4.2N 4000 Ekip Dip LSIG 4p FHR </v>
          </cell>
          <cell r="C13818" t="str">
            <v>S06</v>
          </cell>
          <cell r="D13818">
            <v>291549</v>
          </cell>
          <cell r="E13818">
            <v>1</v>
          </cell>
          <cell r="F13818">
            <v>31</v>
          </cell>
          <cell r="G13818" t="e">
            <v>#N/A</v>
          </cell>
        </row>
        <row r="13819">
          <cell r="A13819" t="str">
            <v>1SDA071824R1</v>
          </cell>
          <cell r="B13819" t="str">
            <v xml:space="preserve">E4.2N 4000 Ekip Touch LI 4p FHR </v>
          </cell>
          <cell r="C13819" t="str">
            <v>S06</v>
          </cell>
          <cell r="D13819">
            <v>278974</v>
          </cell>
          <cell r="E13819">
            <v>1</v>
          </cell>
          <cell r="F13819">
            <v>31</v>
          </cell>
          <cell r="G13819" t="e">
            <v>#N/A</v>
          </cell>
        </row>
        <row r="13820">
          <cell r="A13820" t="str">
            <v>1SDA071825R1</v>
          </cell>
          <cell r="B13820" t="str">
            <v>E4.2N 4000 Ekip Touch LSI 4p FHR</v>
          </cell>
          <cell r="C13820" t="str">
            <v>S06</v>
          </cell>
          <cell r="D13820">
            <v>286370</v>
          </cell>
          <cell r="E13820">
            <v>1</v>
          </cell>
          <cell r="F13820">
            <v>31</v>
          </cell>
          <cell r="G13820" t="e">
            <v>#N/A</v>
          </cell>
        </row>
        <row r="13821">
          <cell r="A13821" t="str">
            <v>1SDA071826R1</v>
          </cell>
          <cell r="B13821" t="str">
            <v xml:space="preserve">E4.2N 4000 Ekip Touch LSIG 4p FHR </v>
          </cell>
          <cell r="C13821" t="str">
            <v>S06</v>
          </cell>
          <cell r="D13821">
            <v>298290</v>
          </cell>
          <cell r="E13821">
            <v>1</v>
          </cell>
          <cell r="F13821">
            <v>31</v>
          </cell>
          <cell r="G13821" t="e">
            <v>#N/A</v>
          </cell>
        </row>
        <row r="13822">
          <cell r="A13822" t="str">
            <v>1SDA071827R1</v>
          </cell>
          <cell r="B13822" t="str">
            <v xml:space="preserve">E4.2N 4000 Ekip G Touch LSIG 4p FHR </v>
          </cell>
          <cell r="C13822" t="str">
            <v>S06</v>
          </cell>
          <cell r="D13822">
            <v>331166</v>
          </cell>
          <cell r="E13822">
            <v>1</v>
          </cell>
          <cell r="F13822">
            <v>31</v>
          </cell>
          <cell r="G13822" t="e">
            <v>#N/A</v>
          </cell>
        </row>
        <row r="13823">
          <cell r="A13823" t="str">
            <v>1SDA071828R1</v>
          </cell>
          <cell r="B13823" t="str">
            <v xml:space="preserve">E4.2N 4000 Ekip Hi-Touch LSI 4p FHR </v>
          </cell>
          <cell r="C13823" t="str">
            <v>S06</v>
          </cell>
          <cell r="D13823">
            <v>331991</v>
          </cell>
          <cell r="E13823">
            <v>1</v>
          </cell>
          <cell r="F13823">
            <v>31</v>
          </cell>
          <cell r="G13823" t="e">
            <v>#N/A</v>
          </cell>
        </row>
        <row r="13824">
          <cell r="A13824" t="str">
            <v>1SDA071829R1</v>
          </cell>
          <cell r="B13824" t="str">
            <v>E4.2N 4000 Ekip Hi-Touch LSIG 4p FHR</v>
          </cell>
          <cell r="C13824" t="str">
            <v>S06</v>
          </cell>
          <cell r="D13824">
            <v>341527</v>
          </cell>
          <cell r="E13824">
            <v>1</v>
          </cell>
          <cell r="F13824">
            <v>31</v>
          </cell>
          <cell r="G13824" t="e">
            <v>#N/A</v>
          </cell>
        </row>
        <row r="13825">
          <cell r="A13825" t="str">
            <v>1SDA071830R1</v>
          </cell>
          <cell r="B13825" t="str">
            <v>E4.2N 4000 Ekip G Hi-Touch LSIG 4p FHR</v>
          </cell>
          <cell r="C13825" t="str">
            <v>S06</v>
          </cell>
          <cell r="D13825">
            <v>341551</v>
          </cell>
          <cell r="E13825">
            <v>1</v>
          </cell>
          <cell r="F13825">
            <v>31</v>
          </cell>
          <cell r="G13825" t="e">
            <v>#N/A</v>
          </cell>
        </row>
        <row r="13826">
          <cell r="A13826" t="str">
            <v>1SDA071831R1</v>
          </cell>
          <cell r="B13826" t="str">
            <v xml:space="preserve">E4.2S 4000 Ekip Dip LI 4p FHR </v>
          </cell>
          <cell r="C13826" t="str">
            <v>S06</v>
          </cell>
          <cell r="D13826">
            <v>285699</v>
          </cell>
          <cell r="E13826">
            <v>1</v>
          </cell>
          <cell r="F13826">
            <v>31</v>
          </cell>
          <cell r="G13826" t="e">
            <v>#N/A</v>
          </cell>
        </row>
        <row r="13827">
          <cell r="A13827" t="str">
            <v>1SDA071832R1</v>
          </cell>
          <cell r="B13827" t="str">
            <v>E4.2S 4000 Ekip Dip LSI 4p FHR</v>
          </cell>
          <cell r="C13827" t="str">
            <v>S06</v>
          </cell>
          <cell r="D13827">
            <v>291821</v>
          </cell>
          <cell r="E13827">
            <v>1</v>
          </cell>
          <cell r="F13827">
            <v>31</v>
          </cell>
          <cell r="G13827" t="e">
            <v>#N/A</v>
          </cell>
        </row>
        <row r="13828">
          <cell r="A13828" t="str">
            <v>1SDA071833R1</v>
          </cell>
          <cell r="B13828" t="str">
            <v xml:space="preserve">E4.2S 4000 Ekip Dip LSIG 4p FHR </v>
          </cell>
          <cell r="C13828" t="str">
            <v>S06</v>
          </cell>
          <cell r="D13828">
            <v>301686</v>
          </cell>
          <cell r="E13828">
            <v>1</v>
          </cell>
          <cell r="F13828">
            <v>31</v>
          </cell>
          <cell r="G13828" t="e">
            <v>#N/A</v>
          </cell>
        </row>
        <row r="13829">
          <cell r="A13829" t="str">
            <v>1SDA071834R1</v>
          </cell>
          <cell r="B13829" t="str">
            <v xml:space="preserve">E4.2S 4000 Ekip Touch LI 4p FHR </v>
          </cell>
          <cell r="C13829" t="str">
            <v>S06</v>
          </cell>
          <cell r="D13829">
            <v>288674</v>
          </cell>
          <cell r="E13829">
            <v>1</v>
          </cell>
          <cell r="F13829">
            <v>31</v>
          </cell>
          <cell r="G13829" t="e">
            <v>#N/A</v>
          </cell>
        </row>
        <row r="13830">
          <cell r="A13830" t="str">
            <v>1SDA071835R1</v>
          </cell>
          <cell r="B13830" t="str">
            <v>E4.2S 4000 Ekip Touch LSI 4p FHR</v>
          </cell>
          <cell r="C13830" t="str">
            <v>S06</v>
          </cell>
          <cell r="D13830">
            <v>296330</v>
          </cell>
          <cell r="E13830">
            <v>1</v>
          </cell>
          <cell r="F13830">
            <v>31</v>
          </cell>
          <cell r="G13830" t="e">
            <v>#N/A</v>
          </cell>
        </row>
        <row r="13831">
          <cell r="A13831" t="str">
            <v>1SDA071836R1</v>
          </cell>
          <cell r="B13831" t="str">
            <v xml:space="preserve">E4.2S 4000 Ekip Touch LSIG 4p FHR </v>
          </cell>
          <cell r="C13831" t="str">
            <v>S06</v>
          </cell>
          <cell r="D13831">
            <v>308662</v>
          </cell>
          <cell r="E13831">
            <v>1</v>
          </cell>
          <cell r="F13831">
            <v>31</v>
          </cell>
          <cell r="G13831" t="e">
            <v>#N/A</v>
          </cell>
        </row>
        <row r="13832">
          <cell r="A13832" t="str">
            <v>1SDA071837R1</v>
          </cell>
          <cell r="B13832" t="str">
            <v xml:space="preserve">E4.2S 4000 Ekip G Touch LSIG 4p FHR </v>
          </cell>
          <cell r="C13832" t="str">
            <v>S06</v>
          </cell>
          <cell r="D13832">
            <v>360111</v>
          </cell>
          <cell r="E13832">
            <v>1</v>
          </cell>
          <cell r="F13832">
            <v>31</v>
          </cell>
          <cell r="G13832" t="e">
            <v>#N/A</v>
          </cell>
        </row>
        <row r="13833">
          <cell r="A13833" t="str">
            <v>1SDA071838R1</v>
          </cell>
          <cell r="B13833" t="str">
            <v xml:space="preserve">E4.2S 4000 Ekip Hi-Touch LSI 4p FHR </v>
          </cell>
          <cell r="C13833" t="str">
            <v>S06</v>
          </cell>
          <cell r="D13833">
            <v>343537</v>
          </cell>
          <cell r="E13833">
            <v>1</v>
          </cell>
          <cell r="F13833">
            <v>31</v>
          </cell>
          <cell r="G13833" t="e">
            <v>#N/A</v>
          </cell>
        </row>
        <row r="13834">
          <cell r="A13834" t="str">
            <v>1SDA071839R1</v>
          </cell>
          <cell r="B13834" t="str">
            <v>E4.2S 4000 Ekip Hi-Touch LSIG 4p FHR</v>
          </cell>
          <cell r="C13834" t="str">
            <v>S06</v>
          </cell>
          <cell r="D13834">
            <v>353407</v>
          </cell>
          <cell r="E13834">
            <v>1</v>
          </cell>
          <cell r="F13834">
            <v>31</v>
          </cell>
          <cell r="G13834" t="e">
            <v>#N/A</v>
          </cell>
        </row>
        <row r="13835">
          <cell r="A13835" t="str">
            <v>1SDA071840R1</v>
          </cell>
          <cell r="B13835" t="str">
            <v>E4.2S 4000 Ekip G Hi-Touch LSIG 4p FHR</v>
          </cell>
          <cell r="C13835" t="str">
            <v>S06</v>
          </cell>
          <cell r="D13835">
            <v>370497</v>
          </cell>
          <cell r="E13835">
            <v>1</v>
          </cell>
          <cell r="F13835">
            <v>31</v>
          </cell>
          <cell r="G13835" t="e">
            <v>#N/A</v>
          </cell>
        </row>
        <row r="13836">
          <cell r="A13836" t="str">
            <v>1SDA071841R1</v>
          </cell>
          <cell r="B13836" t="str">
            <v xml:space="preserve">E4.2H 4000 Ekip Dip LI 4p FHR </v>
          </cell>
          <cell r="C13836" t="str">
            <v>S06</v>
          </cell>
          <cell r="D13836">
            <v>404796</v>
          </cell>
          <cell r="E13836">
            <v>1</v>
          </cell>
          <cell r="F13836">
            <v>31</v>
          </cell>
          <cell r="G13836" t="e">
            <v>#N/A</v>
          </cell>
        </row>
        <row r="13837">
          <cell r="A13837" t="str">
            <v>1SDA071842R1</v>
          </cell>
          <cell r="B13837" t="str">
            <v>E4.2H 4000 Ekip Dip LSI 4p FHR</v>
          </cell>
          <cell r="C13837" t="str">
            <v>S06</v>
          </cell>
          <cell r="D13837">
            <v>410308</v>
          </cell>
          <cell r="E13837">
            <v>1</v>
          </cell>
          <cell r="F13837">
            <v>31</v>
          </cell>
          <cell r="G13837" t="e">
            <v>#N/A</v>
          </cell>
        </row>
        <row r="13838">
          <cell r="A13838" t="str">
            <v>1SDA071843R1</v>
          </cell>
          <cell r="B13838" t="str">
            <v xml:space="preserve">E4.2H 4000 Ekip Dip LSIG 4p FHR </v>
          </cell>
          <cell r="C13838" t="str">
            <v>S06</v>
          </cell>
          <cell r="D13838">
            <v>419187</v>
          </cell>
          <cell r="E13838">
            <v>1</v>
          </cell>
          <cell r="F13838">
            <v>31</v>
          </cell>
          <cell r="G13838" t="e">
            <v>#N/A</v>
          </cell>
        </row>
        <row r="13839">
          <cell r="A13839" t="str">
            <v>1SDA071844R1</v>
          </cell>
          <cell r="B13839" t="str">
            <v xml:space="preserve">E4.2H 4000 Ekip Touch LI 4p FHR </v>
          </cell>
          <cell r="C13839" t="str">
            <v>S06</v>
          </cell>
          <cell r="D13839">
            <v>407475</v>
          </cell>
          <cell r="E13839">
            <v>1</v>
          </cell>
          <cell r="F13839">
            <v>31</v>
          </cell>
          <cell r="G13839" t="e">
            <v>#N/A</v>
          </cell>
        </row>
        <row r="13840">
          <cell r="A13840" t="str">
            <v>1SDA071845R1</v>
          </cell>
          <cell r="B13840" t="str">
            <v>E4.2H 4000 Ekip Touch LSI 4p FHR</v>
          </cell>
          <cell r="C13840" t="str">
            <v>S06</v>
          </cell>
          <cell r="D13840">
            <v>414366</v>
          </cell>
          <cell r="E13840">
            <v>1</v>
          </cell>
          <cell r="F13840">
            <v>31</v>
          </cell>
          <cell r="G13840" t="e">
            <v>#N/A</v>
          </cell>
        </row>
        <row r="13841">
          <cell r="A13841" t="str">
            <v>1SDA071846R1</v>
          </cell>
          <cell r="B13841" t="str">
            <v xml:space="preserve">E4.2H 4000 Ekip Touch LSIG 4p FHR </v>
          </cell>
          <cell r="C13841" t="str">
            <v>S06</v>
          </cell>
          <cell r="D13841">
            <v>425467</v>
          </cell>
          <cell r="E13841">
            <v>1</v>
          </cell>
          <cell r="F13841">
            <v>31</v>
          </cell>
          <cell r="G13841" t="e">
            <v>#N/A</v>
          </cell>
        </row>
        <row r="13842">
          <cell r="A13842" t="str">
            <v>1SDA071847R1</v>
          </cell>
          <cell r="B13842" t="str">
            <v xml:space="preserve">E4.2H 4000 Ekip G Touch LSIG 4p FHR </v>
          </cell>
          <cell r="C13842" t="str">
            <v>S06</v>
          </cell>
          <cell r="D13842">
            <v>444927</v>
          </cell>
          <cell r="E13842">
            <v>1</v>
          </cell>
          <cell r="F13842">
            <v>31</v>
          </cell>
          <cell r="G13842" t="e">
            <v>#N/A</v>
          </cell>
        </row>
        <row r="13843">
          <cell r="A13843" t="str">
            <v>1SDA071848R1</v>
          </cell>
          <cell r="B13843" t="str">
            <v xml:space="preserve">E4.2H 4000 Ekip Hi-Touch LSI 4p FHR </v>
          </cell>
          <cell r="C13843" t="str">
            <v>S06</v>
          </cell>
          <cell r="D13843">
            <v>456851</v>
          </cell>
          <cell r="E13843">
            <v>1</v>
          </cell>
          <cell r="F13843">
            <v>31</v>
          </cell>
          <cell r="G13843" t="e">
            <v>#N/A</v>
          </cell>
        </row>
        <row r="13844">
          <cell r="A13844" t="str">
            <v>1SDA071849R1</v>
          </cell>
          <cell r="B13844" t="str">
            <v>E4.2H 4000 Ekip Hi-Touch LSIG 4p FHR</v>
          </cell>
          <cell r="C13844" t="str">
            <v>S06</v>
          </cell>
          <cell r="D13844">
            <v>465728</v>
          </cell>
          <cell r="E13844">
            <v>1</v>
          </cell>
          <cell r="F13844">
            <v>31</v>
          </cell>
          <cell r="G13844" t="e">
            <v>#N/A</v>
          </cell>
        </row>
        <row r="13845">
          <cell r="A13845" t="str">
            <v>1SDA071850R1</v>
          </cell>
          <cell r="B13845" t="str">
            <v>E4.2H 4000 Ekip G Hi-Touch LSIG 4p FHR</v>
          </cell>
          <cell r="C13845" t="str">
            <v>S06</v>
          </cell>
          <cell r="D13845">
            <v>455313</v>
          </cell>
          <cell r="E13845">
            <v>1</v>
          </cell>
          <cell r="F13845">
            <v>31</v>
          </cell>
          <cell r="G13845" t="e">
            <v>#N/A</v>
          </cell>
        </row>
        <row r="13846">
          <cell r="A13846" t="str">
            <v>1SDA071851R1</v>
          </cell>
          <cell r="B13846" t="str">
            <v xml:space="preserve">E4.2V 4000 Ekip Dip LI 4p FHR </v>
          </cell>
          <cell r="C13846" t="str">
            <v>S06</v>
          </cell>
          <cell r="D13846">
            <v>481426</v>
          </cell>
          <cell r="E13846">
            <v>1</v>
          </cell>
          <cell r="F13846">
            <v>31</v>
          </cell>
          <cell r="G13846" t="e">
            <v>#N/A</v>
          </cell>
        </row>
        <row r="13847">
          <cell r="A13847" t="str">
            <v>1SDA071852R1</v>
          </cell>
          <cell r="B13847" t="str">
            <v>E4.2V 4000 Ekip Dip LSI 4p FHR</v>
          </cell>
          <cell r="C13847" t="str">
            <v>S06</v>
          </cell>
          <cell r="D13847">
            <v>487242</v>
          </cell>
          <cell r="E13847">
            <v>1</v>
          </cell>
          <cell r="F13847">
            <v>31</v>
          </cell>
          <cell r="G13847" t="e">
            <v>#N/A</v>
          </cell>
        </row>
        <row r="13848">
          <cell r="A13848" t="str">
            <v>1SDA071853R1</v>
          </cell>
          <cell r="B13848" t="str">
            <v xml:space="preserve">E4.2V 4000 Ekip Dip LSIG 4p FHR </v>
          </cell>
          <cell r="C13848" t="str">
            <v>S06</v>
          </cell>
          <cell r="D13848">
            <v>496618</v>
          </cell>
          <cell r="E13848">
            <v>1</v>
          </cell>
          <cell r="F13848">
            <v>31</v>
          </cell>
          <cell r="G13848" t="e">
            <v>#N/A</v>
          </cell>
        </row>
        <row r="13849">
          <cell r="A13849" t="str">
            <v>1SDA071854R1</v>
          </cell>
          <cell r="B13849" t="str">
            <v xml:space="preserve">E4.2V 4000 Ekip Touch LI 4p FHR </v>
          </cell>
          <cell r="C13849" t="str">
            <v>S06</v>
          </cell>
          <cell r="D13849">
            <v>484255</v>
          </cell>
          <cell r="E13849">
            <v>1</v>
          </cell>
          <cell r="F13849">
            <v>31</v>
          </cell>
          <cell r="G13849" t="e">
            <v>#N/A</v>
          </cell>
        </row>
        <row r="13850">
          <cell r="A13850" t="str">
            <v>1SDA071855R1</v>
          </cell>
          <cell r="B13850" t="str">
            <v>E4.2V 4000 Ekip Touch LSI 4p FHR</v>
          </cell>
          <cell r="C13850" t="str">
            <v>S06</v>
          </cell>
          <cell r="D13850">
            <v>491528</v>
          </cell>
          <cell r="E13850">
            <v>1</v>
          </cell>
          <cell r="F13850">
            <v>31</v>
          </cell>
          <cell r="G13850" t="e">
            <v>#N/A</v>
          </cell>
        </row>
        <row r="13851">
          <cell r="A13851" t="str">
            <v>1SDA071856R1</v>
          </cell>
          <cell r="B13851" t="str">
            <v xml:space="preserve">E4.2V 4000 Ekip Touch LSIG 4p FHR </v>
          </cell>
          <cell r="C13851" t="str">
            <v>S06</v>
          </cell>
          <cell r="D13851">
            <v>503245</v>
          </cell>
          <cell r="E13851">
            <v>1</v>
          </cell>
          <cell r="F13851">
            <v>31</v>
          </cell>
          <cell r="G13851" t="e">
            <v>#N/A</v>
          </cell>
        </row>
        <row r="13852">
          <cell r="A13852" t="str">
            <v>1SDA071857R1</v>
          </cell>
          <cell r="B13852" t="str">
            <v xml:space="preserve">E4.2V 4000 Ekip G Touch LSIG 4p FHR </v>
          </cell>
          <cell r="C13852" t="str">
            <v>S06</v>
          </cell>
          <cell r="D13852">
            <v>519652</v>
          </cell>
          <cell r="E13852">
            <v>1</v>
          </cell>
          <cell r="F13852">
            <v>31</v>
          </cell>
          <cell r="G13852" t="e">
            <v>#N/A</v>
          </cell>
        </row>
        <row r="13853">
          <cell r="A13853" t="str">
            <v>1SDA071858R1</v>
          </cell>
          <cell r="B13853" t="str">
            <v xml:space="preserve">E4.2V 4000 Ekip Hi-Touch LSI 4p FHR </v>
          </cell>
          <cell r="C13853" t="str">
            <v>S06</v>
          </cell>
          <cell r="D13853">
            <v>536373</v>
          </cell>
          <cell r="E13853">
            <v>1</v>
          </cell>
          <cell r="F13853">
            <v>31</v>
          </cell>
          <cell r="G13853" t="e">
            <v>#N/A</v>
          </cell>
        </row>
        <row r="13854">
          <cell r="A13854" t="str">
            <v>1SDA071859R1</v>
          </cell>
          <cell r="B13854" t="str">
            <v>E4.2V 4000 Ekip Hi-Touch LSIG 4p FHR</v>
          </cell>
          <cell r="C13854" t="str">
            <v>S06</v>
          </cell>
          <cell r="D13854">
            <v>545748</v>
          </cell>
          <cell r="E13854">
            <v>1</v>
          </cell>
          <cell r="F13854">
            <v>31</v>
          </cell>
          <cell r="G13854" t="e">
            <v>#N/A</v>
          </cell>
        </row>
        <row r="13855">
          <cell r="A13855" t="str">
            <v>1SDA071860R1</v>
          </cell>
          <cell r="B13855" t="str">
            <v>E4.2V 4000 Ekip G Hi-Touch LSIG 4p FHR</v>
          </cell>
          <cell r="C13855" t="str">
            <v>S06</v>
          </cell>
          <cell r="D13855">
            <v>530038</v>
          </cell>
          <cell r="E13855">
            <v>1</v>
          </cell>
          <cell r="F13855">
            <v>31</v>
          </cell>
          <cell r="G13855" t="e">
            <v>#N/A</v>
          </cell>
        </row>
        <row r="13856">
          <cell r="A13856" t="str">
            <v>1SDA071861R1</v>
          </cell>
          <cell r="B13856" t="str">
            <v xml:space="preserve">E6.2H 4000 Ekip Dip LI 4p FHR </v>
          </cell>
          <cell r="C13856" t="str">
            <v>S06</v>
          </cell>
          <cell r="D13856">
            <v>515945</v>
          </cell>
          <cell r="E13856">
            <v>1</v>
          </cell>
          <cell r="F13856">
            <v>33</v>
          </cell>
          <cell r="G13856" t="e">
            <v>#N/A</v>
          </cell>
        </row>
        <row r="13857">
          <cell r="A13857" t="str">
            <v>1SDA071862R1</v>
          </cell>
          <cell r="B13857" t="str">
            <v>E6.2H 4000 Ekip Dip LSI 4p FHR</v>
          </cell>
          <cell r="C13857" t="str">
            <v>S06</v>
          </cell>
          <cell r="D13857">
            <v>522635</v>
          </cell>
          <cell r="E13857">
            <v>1</v>
          </cell>
          <cell r="F13857">
            <v>33</v>
          </cell>
          <cell r="G13857" t="e">
            <v>#N/A</v>
          </cell>
        </row>
        <row r="13858">
          <cell r="A13858" t="str">
            <v>1SDA071863R1</v>
          </cell>
          <cell r="B13858" t="str">
            <v xml:space="preserve">E6.2H 4000 Ekip Dip LSIG 4p FHR </v>
          </cell>
          <cell r="C13858" t="str">
            <v>S06</v>
          </cell>
          <cell r="D13858">
            <v>533410</v>
          </cell>
          <cell r="E13858">
            <v>1</v>
          </cell>
          <cell r="F13858">
            <v>33</v>
          </cell>
          <cell r="G13858" t="e">
            <v>#N/A</v>
          </cell>
        </row>
        <row r="13859">
          <cell r="A13859" t="str">
            <v>1SDA071864R1</v>
          </cell>
          <cell r="B13859" t="str">
            <v xml:space="preserve">E6.2H 4000 Ekip Touch LI 4p FHR </v>
          </cell>
          <cell r="C13859" t="str">
            <v>S06</v>
          </cell>
          <cell r="D13859">
            <v>519195</v>
          </cell>
          <cell r="E13859">
            <v>1</v>
          </cell>
          <cell r="F13859">
            <v>33</v>
          </cell>
          <cell r="G13859" t="e">
            <v>#N/A</v>
          </cell>
        </row>
        <row r="13860">
          <cell r="A13860" t="str">
            <v>1SDA071865R1</v>
          </cell>
          <cell r="B13860" t="str">
            <v>E6.2H 4000 Ekip Touch LSI 4p FHR</v>
          </cell>
          <cell r="C13860" t="str">
            <v>S06</v>
          </cell>
          <cell r="D13860">
            <v>527561</v>
          </cell>
          <cell r="E13860">
            <v>1</v>
          </cell>
          <cell r="F13860">
            <v>33</v>
          </cell>
          <cell r="G13860" t="e">
            <v>#N/A</v>
          </cell>
        </row>
        <row r="13861">
          <cell r="A13861" t="str">
            <v>1SDA071866R1</v>
          </cell>
          <cell r="B13861" t="str">
            <v xml:space="preserve">E6.2H 4000 Ekip Touch LSIG 4p FHR </v>
          </cell>
          <cell r="C13861" t="str">
            <v>S06</v>
          </cell>
          <cell r="D13861">
            <v>541031</v>
          </cell>
          <cell r="E13861">
            <v>1</v>
          </cell>
          <cell r="F13861">
            <v>33</v>
          </cell>
          <cell r="G13861" t="e">
            <v>#N/A</v>
          </cell>
        </row>
        <row r="13862">
          <cell r="A13862" t="str">
            <v>1SDA071867R1</v>
          </cell>
          <cell r="B13862" t="str">
            <v xml:space="preserve">E6.2H 4000 Ekip G Touch LSIG 4p FHR </v>
          </cell>
          <cell r="C13862" t="str">
            <v>S06</v>
          </cell>
          <cell r="D13862">
            <v>554912</v>
          </cell>
          <cell r="E13862">
            <v>1</v>
          </cell>
          <cell r="F13862">
            <v>33</v>
          </cell>
          <cell r="G13862" t="e">
            <v>#N/A</v>
          </cell>
        </row>
        <row r="13863">
          <cell r="A13863" t="str">
            <v>1SDA071868R1</v>
          </cell>
          <cell r="B13863" t="str">
            <v xml:space="preserve">E6.2H 4000 Ekip Hi-Touch LSI 4p FHR </v>
          </cell>
          <cell r="C13863" t="str">
            <v>S06</v>
          </cell>
          <cell r="D13863">
            <v>579131</v>
          </cell>
          <cell r="E13863">
            <v>1</v>
          </cell>
          <cell r="F13863">
            <v>33</v>
          </cell>
          <cell r="G13863" t="e">
            <v>#N/A</v>
          </cell>
        </row>
        <row r="13864">
          <cell r="A13864" t="str">
            <v>1SDA071869R1</v>
          </cell>
          <cell r="B13864" t="str">
            <v>E6.2H 4000 Ekip Hi-Touch LSIG 4p FHR</v>
          </cell>
          <cell r="C13864" t="str">
            <v>S06</v>
          </cell>
          <cell r="D13864">
            <v>589909</v>
          </cell>
          <cell r="E13864">
            <v>1</v>
          </cell>
          <cell r="F13864">
            <v>33</v>
          </cell>
          <cell r="G13864" t="e">
            <v>#N/A</v>
          </cell>
        </row>
        <row r="13865">
          <cell r="A13865" t="str">
            <v>1SDA071870R1</v>
          </cell>
          <cell r="B13865" t="str">
            <v>E6.2H 4000 Ekip G Hi-Touch LSIG 4p FHR</v>
          </cell>
          <cell r="C13865" t="str">
            <v>S06</v>
          </cell>
          <cell r="D13865">
            <v>565297</v>
          </cell>
          <cell r="E13865">
            <v>1</v>
          </cell>
          <cell r="F13865">
            <v>33</v>
          </cell>
          <cell r="G13865" t="e">
            <v>#N/A</v>
          </cell>
        </row>
        <row r="13866">
          <cell r="A13866" t="str">
            <v>1SDA071871R1</v>
          </cell>
          <cell r="B13866" t="str">
            <v xml:space="preserve">E6.2V 4000 Ekip Dip LI 4p FHR </v>
          </cell>
          <cell r="C13866" t="str">
            <v>S06</v>
          </cell>
          <cell r="D13866">
            <v>553640</v>
          </cell>
          <cell r="E13866">
            <v>1</v>
          </cell>
          <cell r="F13866">
            <v>33</v>
          </cell>
          <cell r="G13866" t="e">
            <v>#N/A</v>
          </cell>
        </row>
        <row r="13867">
          <cell r="A13867" t="str">
            <v>1SDA071872R1</v>
          </cell>
          <cell r="B13867" t="str">
            <v>E6.2V 4000 Ekip Dip LSI 4p FHR</v>
          </cell>
          <cell r="C13867" t="str">
            <v>S06</v>
          </cell>
          <cell r="D13867">
            <v>560330</v>
          </cell>
          <cell r="E13867">
            <v>1</v>
          </cell>
          <cell r="F13867">
            <v>33</v>
          </cell>
          <cell r="G13867" t="e">
            <v>#N/A</v>
          </cell>
        </row>
        <row r="13868">
          <cell r="A13868" t="str">
            <v>1SDA071873R1</v>
          </cell>
          <cell r="B13868" t="str">
            <v xml:space="preserve">E6.2V 4000 Ekip Dip LSIG 4p FHR </v>
          </cell>
          <cell r="C13868" t="str">
            <v>S06</v>
          </cell>
          <cell r="D13868">
            <v>571106</v>
          </cell>
          <cell r="E13868">
            <v>1</v>
          </cell>
          <cell r="F13868">
            <v>33</v>
          </cell>
          <cell r="G13868" t="e">
            <v>#N/A</v>
          </cell>
        </row>
        <row r="13869">
          <cell r="A13869" t="str">
            <v>1SDA071874R1</v>
          </cell>
          <cell r="B13869" t="str">
            <v xml:space="preserve">E6.2V 4000 Ekip Touch LI 4p FHR </v>
          </cell>
          <cell r="C13869" t="str">
            <v>S06</v>
          </cell>
          <cell r="D13869">
            <v>556892</v>
          </cell>
          <cell r="E13869">
            <v>1</v>
          </cell>
          <cell r="F13869">
            <v>33</v>
          </cell>
          <cell r="G13869" t="e">
            <v>#N/A</v>
          </cell>
        </row>
        <row r="13870">
          <cell r="A13870" t="str">
            <v>1SDA071875R1</v>
          </cell>
          <cell r="B13870" t="str">
            <v>E6.2V 4000 Ekip Touch LSI 4p FHR</v>
          </cell>
          <cell r="C13870" t="str">
            <v>S06</v>
          </cell>
          <cell r="D13870">
            <v>565257</v>
          </cell>
          <cell r="E13870">
            <v>1</v>
          </cell>
          <cell r="F13870">
            <v>33</v>
          </cell>
          <cell r="G13870" t="e">
            <v>#N/A</v>
          </cell>
        </row>
        <row r="13871">
          <cell r="A13871" t="str">
            <v>1SDA071876R1</v>
          </cell>
          <cell r="B13871" t="str">
            <v xml:space="preserve">E6.2V 4000 Ekip Touch LSIG 4p FHR </v>
          </cell>
          <cell r="C13871" t="str">
            <v>S06</v>
          </cell>
          <cell r="D13871">
            <v>578727</v>
          </cell>
          <cell r="E13871">
            <v>1</v>
          </cell>
          <cell r="F13871">
            <v>33</v>
          </cell>
          <cell r="G13871" t="e">
            <v>#N/A</v>
          </cell>
        </row>
        <row r="13872">
          <cell r="A13872" t="str">
            <v>1SDA071877R1</v>
          </cell>
          <cell r="B13872" t="str">
            <v xml:space="preserve">E6.2V 4000 Ekip G Touch LSIG 4p FHR </v>
          </cell>
          <cell r="C13872" t="str">
            <v>S06</v>
          </cell>
          <cell r="D13872">
            <v>591342</v>
          </cell>
          <cell r="E13872">
            <v>1</v>
          </cell>
          <cell r="F13872">
            <v>33</v>
          </cell>
          <cell r="G13872" t="e">
            <v>#N/A</v>
          </cell>
        </row>
        <row r="13873">
          <cell r="A13873" t="str">
            <v>1SDA071878R1</v>
          </cell>
          <cell r="B13873" t="str">
            <v xml:space="preserve">E6.2V 4000 Ekip Hi-Touch LSI 4p FHR </v>
          </cell>
          <cell r="C13873" t="str">
            <v>S06</v>
          </cell>
          <cell r="D13873">
            <v>616827</v>
          </cell>
          <cell r="E13873">
            <v>1</v>
          </cell>
          <cell r="F13873">
            <v>33</v>
          </cell>
          <cell r="G13873" t="e">
            <v>#N/A</v>
          </cell>
        </row>
        <row r="13874">
          <cell r="A13874" t="str">
            <v>1SDA071879R1</v>
          </cell>
          <cell r="B13874" t="str">
            <v>E6.2V 4000 Ekip Hi-Touch LSIG 4p FHR</v>
          </cell>
          <cell r="C13874" t="str">
            <v>S06</v>
          </cell>
          <cell r="D13874">
            <v>627609</v>
          </cell>
          <cell r="E13874">
            <v>1</v>
          </cell>
          <cell r="F13874">
            <v>33</v>
          </cell>
          <cell r="G13874" t="e">
            <v>#N/A</v>
          </cell>
        </row>
        <row r="13875">
          <cell r="A13875" t="str">
            <v>1SDA071880R1</v>
          </cell>
          <cell r="B13875" t="str">
            <v>E6.2V 4000 Ekip G Hi-Touch LSIG 4p FHR</v>
          </cell>
          <cell r="C13875" t="str">
            <v>S06</v>
          </cell>
          <cell r="D13875">
            <v>601729</v>
          </cell>
          <cell r="E13875">
            <v>1</v>
          </cell>
          <cell r="F13875">
            <v>33</v>
          </cell>
          <cell r="G13875" t="e">
            <v>#N/A</v>
          </cell>
        </row>
        <row r="13876">
          <cell r="A13876" t="str">
            <v>1SDA071891R1</v>
          </cell>
          <cell r="B13876" t="str">
            <v xml:space="preserve">E6.2H 5000 Ekip Dip LI 4p FHR </v>
          </cell>
          <cell r="C13876" t="str">
            <v>S06</v>
          </cell>
          <cell r="D13876">
            <v>579517</v>
          </cell>
          <cell r="E13876">
            <v>1</v>
          </cell>
          <cell r="F13876">
            <v>33</v>
          </cell>
          <cell r="G13876" t="e">
            <v>#N/A</v>
          </cell>
        </row>
        <row r="13877">
          <cell r="A13877" t="str">
            <v>1SDA071892R1</v>
          </cell>
          <cell r="B13877" t="str">
            <v>E6.2H 5000 Ekip Dip LSI 4p FHR</v>
          </cell>
          <cell r="C13877" t="str">
            <v>S06</v>
          </cell>
          <cell r="D13877">
            <v>585873</v>
          </cell>
          <cell r="E13877">
            <v>1</v>
          </cell>
          <cell r="F13877">
            <v>33</v>
          </cell>
          <cell r="G13877" t="e">
            <v>#N/A</v>
          </cell>
        </row>
        <row r="13878">
          <cell r="A13878" t="str">
            <v>1SDA071893R1</v>
          </cell>
          <cell r="B13878" t="str">
            <v xml:space="preserve">E6.2H 5000 Ekip Dip LSIG 4p FHR </v>
          </cell>
          <cell r="C13878" t="str">
            <v>S06</v>
          </cell>
          <cell r="D13878">
            <v>596111</v>
          </cell>
          <cell r="E13878">
            <v>1</v>
          </cell>
          <cell r="F13878">
            <v>33</v>
          </cell>
          <cell r="G13878" t="e">
            <v>#N/A</v>
          </cell>
        </row>
        <row r="13879">
          <cell r="A13879" t="str">
            <v>1SDA071894R1</v>
          </cell>
          <cell r="B13879" t="str">
            <v xml:space="preserve">E6.2H 5000 Ekip Touch LI 4p FHR </v>
          </cell>
          <cell r="C13879" t="str">
            <v>S06</v>
          </cell>
          <cell r="D13879">
            <v>582604</v>
          </cell>
          <cell r="E13879">
            <v>1</v>
          </cell>
          <cell r="F13879">
            <v>33</v>
          </cell>
          <cell r="G13879" t="e">
            <v>#N/A</v>
          </cell>
        </row>
        <row r="13880">
          <cell r="A13880" t="str">
            <v>1SDA071895R1</v>
          </cell>
          <cell r="B13880" t="str">
            <v>E6.2H 5000 Ekip Touch LSI 4p FHR</v>
          </cell>
          <cell r="C13880" t="str">
            <v>S06</v>
          </cell>
          <cell r="D13880">
            <v>590552</v>
          </cell>
          <cell r="E13880">
            <v>1</v>
          </cell>
          <cell r="F13880">
            <v>33</v>
          </cell>
          <cell r="G13880" t="e">
            <v>#N/A</v>
          </cell>
        </row>
        <row r="13881">
          <cell r="A13881" t="str">
            <v>1SDA071896R1</v>
          </cell>
          <cell r="B13881" t="str">
            <v xml:space="preserve">E6.2H 5000 Ekip Touch LSIG 4p FHR </v>
          </cell>
          <cell r="C13881" t="str">
            <v>S06</v>
          </cell>
          <cell r="D13881">
            <v>603350</v>
          </cell>
          <cell r="E13881">
            <v>1</v>
          </cell>
          <cell r="F13881">
            <v>33</v>
          </cell>
          <cell r="G13881" t="e">
            <v>#N/A</v>
          </cell>
        </row>
        <row r="13882">
          <cell r="A13882" t="str">
            <v>1SDA071897R1</v>
          </cell>
          <cell r="B13882" t="str">
            <v xml:space="preserve">E6.2H 5000 Ekip G Touch LSIG 4p FHR </v>
          </cell>
          <cell r="C13882" t="str">
            <v>S06</v>
          </cell>
          <cell r="D13882">
            <v>615621</v>
          </cell>
          <cell r="E13882">
            <v>1</v>
          </cell>
          <cell r="F13882">
            <v>33</v>
          </cell>
          <cell r="G13882" t="e">
            <v>#N/A</v>
          </cell>
        </row>
        <row r="13883">
          <cell r="A13883" t="str">
            <v>1SDA071898R1</v>
          </cell>
          <cell r="B13883" t="str">
            <v xml:space="preserve">E6.2H 5000 Ekip Hi-Touch LSI 4p FHR </v>
          </cell>
          <cell r="C13883" t="str">
            <v>S06</v>
          </cell>
          <cell r="D13883">
            <v>639546</v>
          </cell>
          <cell r="E13883">
            <v>1</v>
          </cell>
          <cell r="F13883">
            <v>33</v>
          </cell>
          <cell r="G13883" t="e">
            <v>#N/A</v>
          </cell>
        </row>
        <row r="13884">
          <cell r="A13884" t="str">
            <v>1SDA071899R1</v>
          </cell>
          <cell r="B13884" t="str">
            <v>E6.2H 5000 Ekip Hi-Touch LSIG 4p FHR</v>
          </cell>
          <cell r="C13884" t="str">
            <v>S06</v>
          </cell>
          <cell r="D13884">
            <v>649787</v>
          </cell>
          <cell r="E13884">
            <v>1</v>
          </cell>
          <cell r="F13884">
            <v>33</v>
          </cell>
          <cell r="G13884" t="e">
            <v>#N/A</v>
          </cell>
        </row>
        <row r="13885">
          <cell r="A13885" t="str">
            <v>1SDA071900R1</v>
          </cell>
          <cell r="B13885" t="str">
            <v>E6.2H 5000 Ekip G Hi-Touch LSIG 4p FHR</v>
          </cell>
          <cell r="C13885" t="str">
            <v>S06</v>
          </cell>
          <cell r="D13885">
            <v>626007</v>
          </cell>
          <cell r="E13885">
            <v>1</v>
          </cell>
          <cell r="F13885">
            <v>33</v>
          </cell>
          <cell r="G13885" t="e">
            <v>#N/A</v>
          </cell>
        </row>
        <row r="13886">
          <cell r="A13886" t="str">
            <v>1SDA071901R1</v>
          </cell>
          <cell r="B13886" t="str">
            <v xml:space="preserve">E6.2V 5000 Ekip Dip LI 4p FHR </v>
          </cell>
          <cell r="C13886" t="str">
            <v>S06</v>
          </cell>
          <cell r="D13886">
            <v>683442</v>
          </cell>
          <cell r="E13886">
            <v>1</v>
          </cell>
          <cell r="F13886">
            <v>33</v>
          </cell>
          <cell r="G13886" t="e">
            <v>#N/A</v>
          </cell>
        </row>
        <row r="13887">
          <cell r="A13887" t="str">
            <v>1SDA071902R1</v>
          </cell>
          <cell r="B13887" t="str">
            <v>E6.2V 5000 Ekip Dip LSI 4p FHR</v>
          </cell>
          <cell r="C13887" t="str">
            <v>S06</v>
          </cell>
          <cell r="D13887">
            <v>690128</v>
          </cell>
          <cell r="E13887">
            <v>1</v>
          </cell>
          <cell r="F13887">
            <v>33</v>
          </cell>
          <cell r="G13887" t="e">
            <v>#N/A</v>
          </cell>
        </row>
        <row r="13888">
          <cell r="A13888" t="str">
            <v>1SDA071903R1</v>
          </cell>
          <cell r="B13888" t="str">
            <v xml:space="preserve">E6.2V 5000 Ekip Dip LSIG 4p FHR </v>
          </cell>
          <cell r="C13888" t="str">
            <v>S06</v>
          </cell>
          <cell r="D13888">
            <v>700910</v>
          </cell>
          <cell r="E13888">
            <v>1</v>
          </cell>
          <cell r="F13888">
            <v>33</v>
          </cell>
          <cell r="G13888" t="e">
            <v>#N/A</v>
          </cell>
        </row>
        <row r="13889">
          <cell r="A13889" t="str">
            <v>1SDA071904R1</v>
          </cell>
          <cell r="B13889" t="str">
            <v xml:space="preserve">E6.2V 5000 Ekip Touch LI 4p FHR </v>
          </cell>
          <cell r="C13889" t="str">
            <v>S06</v>
          </cell>
          <cell r="D13889">
            <v>686692</v>
          </cell>
          <cell r="E13889">
            <v>1</v>
          </cell>
          <cell r="F13889">
            <v>33</v>
          </cell>
          <cell r="G13889" t="e">
            <v>#N/A</v>
          </cell>
        </row>
        <row r="13890">
          <cell r="A13890" t="str">
            <v>1SDA071905R1</v>
          </cell>
          <cell r="B13890" t="str">
            <v>E6.2V 5000 Ekip Touch LSI 4p FHR</v>
          </cell>
          <cell r="C13890" t="str">
            <v>S06</v>
          </cell>
          <cell r="D13890">
            <v>695057</v>
          </cell>
          <cell r="E13890">
            <v>1</v>
          </cell>
          <cell r="F13890">
            <v>33</v>
          </cell>
          <cell r="G13890" t="e">
            <v>#N/A</v>
          </cell>
        </row>
        <row r="13891">
          <cell r="A13891" t="str">
            <v>1SDA071906R1</v>
          </cell>
          <cell r="B13891" t="str">
            <v xml:space="preserve">E6.2V 5000 Ekip Touch LSIG 4p FHR </v>
          </cell>
          <cell r="C13891" t="str">
            <v>S06</v>
          </cell>
          <cell r="D13891">
            <v>708527</v>
          </cell>
          <cell r="E13891">
            <v>1</v>
          </cell>
          <cell r="F13891">
            <v>33</v>
          </cell>
          <cell r="G13891" t="e">
            <v>#N/A</v>
          </cell>
        </row>
        <row r="13892">
          <cell r="A13892" t="str">
            <v>1SDA071907R1</v>
          </cell>
          <cell r="B13892" t="str">
            <v xml:space="preserve">E6.2V 5000 Ekip G Touch LSIG 4p FHR </v>
          </cell>
          <cell r="C13892" t="str">
            <v>S06</v>
          </cell>
          <cell r="D13892">
            <v>716783</v>
          </cell>
          <cell r="E13892">
            <v>1</v>
          </cell>
          <cell r="F13892">
            <v>33</v>
          </cell>
          <cell r="G13892" t="e">
            <v>#N/A</v>
          </cell>
        </row>
        <row r="13893">
          <cell r="A13893" t="str">
            <v>1SDA071908R1</v>
          </cell>
          <cell r="B13893" t="str">
            <v xml:space="preserve">E6.2V 5000 Ekip Hi-Touch LSI 4p FHR </v>
          </cell>
          <cell r="C13893" t="str">
            <v>S06</v>
          </cell>
          <cell r="D13893">
            <v>746628</v>
          </cell>
          <cell r="E13893">
            <v>1</v>
          </cell>
          <cell r="F13893">
            <v>33</v>
          </cell>
          <cell r="G13893" t="e">
            <v>#N/A</v>
          </cell>
        </row>
        <row r="13894">
          <cell r="A13894" t="str">
            <v>1SDA071909R1</v>
          </cell>
          <cell r="B13894" t="str">
            <v>E6.2V 5000 Ekip Hi-Touch LSIG 4p FHR</v>
          </cell>
          <cell r="C13894" t="str">
            <v>S06</v>
          </cell>
          <cell r="D13894">
            <v>757407</v>
          </cell>
          <cell r="E13894">
            <v>1</v>
          </cell>
          <cell r="F13894">
            <v>33</v>
          </cell>
          <cell r="G13894" t="e">
            <v>#N/A</v>
          </cell>
        </row>
        <row r="13895">
          <cell r="A13895" t="str">
            <v>1SDA071910R1</v>
          </cell>
          <cell r="B13895" t="str">
            <v>E6.2V 5000 Ekip G Hi-Touch LSIG 4p FHR</v>
          </cell>
          <cell r="C13895" t="str">
            <v>S06</v>
          </cell>
          <cell r="D13895">
            <v>727170</v>
          </cell>
          <cell r="E13895">
            <v>1</v>
          </cell>
          <cell r="F13895">
            <v>33</v>
          </cell>
          <cell r="G13895" t="e">
            <v>#N/A</v>
          </cell>
        </row>
        <row r="13896">
          <cell r="A13896" t="str">
            <v>1SDA071921R1</v>
          </cell>
          <cell r="B13896" t="str">
            <v xml:space="preserve">E6.2H 6300 Ekip Dip LI 4p FHR </v>
          </cell>
          <cell r="C13896" t="str">
            <v>S06</v>
          </cell>
          <cell r="D13896">
            <v>683442</v>
          </cell>
          <cell r="E13896">
            <v>1</v>
          </cell>
          <cell r="F13896">
            <v>33</v>
          </cell>
          <cell r="G13896" t="e">
            <v>#N/A</v>
          </cell>
        </row>
        <row r="13897">
          <cell r="A13897" t="str">
            <v>1SDA071922R1</v>
          </cell>
          <cell r="B13897" t="str">
            <v>E6.2H 6300 Ekip Dip LSI 4p FHR</v>
          </cell>
          <cell r="C13897" t="str">
            <v>S06</v>
          </cell>
          <cell r="D13897">
            <v>690128</v>
          </cell>
          <cell r="E13897">
            <v>1</v>
          </cell>
          <cell r="F13897">
            <v>33</v>
          </cell>
          <cell r="G13897" t="e">
            <v>#N/A</v>
          </cell>
        </row>
        <row r="13898">
          <cell r="A13898" t="str">
            <v>1SDA071923R1</v>
          </cell>
          <cell r="B13898" t="str">
            <v xml:space="preserve">E6.2H 6300 Ekip Dip LSIG 4p FHR </v>
          </cell>
          <cell r="C13898" t="str">
            <v>S06</v>
          </cell>
          <cell r="D13898">
            <v>700910</v>
          </cell>
          <cell r="E13898">
            <v>1</v>
          </cell>
          <cell r="F13898">
            <v>33</v>
          </cell>
          <cell r="G13898" t="e">
            <v>#N/A</v>
          </cell>
        </row>
        <row r="13899">
          <cell r="A13899" t="str">
            <v>1SDA071924R1</v>
          </cell>
          <cell r="B13899" t="str">
            <v xml:space="preserve">E6.2H 6300 Ekip Touch LI 4p FHR </v>
          </cell>
          <cell r="C13899" t="str">
            <v>S06</v>
          </cell>
          <cell r="D13899">
            <v>686692</v>
          </cell>
          <cell r="E13899">
            <v>1</v>
          </cell>
          <cell r="F13899">
            <v>33</v>
          </cell>
          <cell r="G13899" t="e">
            <v>#N/A</v>
          </cell>
        </row>
        <row r="13900">
          <cell r="A13900" t="str">
            <v>1SDA071925R1</v>
          </cell>
          <cell r="B13900" t="str">
            <v>E6.2H 6300 Ekip Touch LSI 4p FHR</v>
          </cell>
          <cell r="C13900" t="str">
            <v>S06</v>
          </cell>
          <cell r="D13900">
            <v>695057</v>
          </cell>
          <cell r="E13900">
            <v>1</v>
          </cell>
          <cell r="F13900">
            <v>33</v>
          </cell>
          <cell r="G13900" t="e">
            <v>#N/A</v>
          </cell>
        </row>
        <row r="13901">
          <cell r="A13901" t="str">
            <v>1SDA071926R1</v>
          </cell>
          <cell r="B13901" t="str">
            <v xml:space="preserve">E6.2H 6300 Ekip Touch LSIG 4p FHR </v>
          </cell>
          <cell r="C13901" t="str">
            <v>S06</v>
          </cell>
          <cell r="D13901">
            <v>708527</v>
          </cell>
          <cell r="E13901">
            <v>1</v>
          </cell>
          <cell r="F13901">
            <v>33</v>
          </cell>
          <cell r="G13901" t="e">
            <v>#N/A</v>
          </cell>
        </row>
        <row r="13902">
          <cell r="A13902" t="str">
            <v>1SDA071927R1</v>
          </cell>
          <cell r="B13902" t="str">
            <v xml:space="preserve">E6.2H 6300 Ekip G Touch LSIG 4p FHR </v>
          </cell>
          <cell r="C13902" t="str">
            <v>S06</v>
          </cell>
          <cell r="D13902">
            <v>674164</v>
          </cell>
          <cell r="E13902">
            <v>1</v>
          </cell>
          <cell r="F13902">
            <v>33</v>
          </cell>
          <cell r="G13902" t="e">
            <v>#N/A</v>
          </cell>
        </row>
        <row r="13903">
          <cell r="A13903" t="str">
            <v>1SDA071928R1</v>
          </cell>
          <cell r="B13903" t="str">
            <v xml:space="preserve">E6.2H 6300 Ekip Hi-Touch LSI 4p FHR </v>
          </cell>
          <cell r="C13903" t="str">
            <v>S06</v>
          </cell>
          <cell r="D13903">
            <v>746628</v>
          </cell>
          <cell r="E13903">
            <v>1</v>
          </cell>
          <cell r="F13903">
            <v>33</v>
          </cell>
          <cell r="G13903" t="e">
            <v>#N/A</v>
          </cell>
        </row>
        <row r="13904">
          <cell r="A13904" t="str">
            <v>1SDA071929R1</v>
          </cell>
          <cell r="B13904" t="str">
            <v>E6.2H 6300 Ekip Hi-Touch LSIG 4p FHR</v>
          </cell>
          <cell r="C13904" t="str">
            <v>S06</v>
          </cell>
          <cell r="D13904">
            <v>757407</v>
          </cell>
          <cell r="E13904">
            <v>1</v>
          </cell>
          <cell r="F13904">
            <v>33</v>
          </cell>
          <cell r="G13904" t="e">
            <v>#N/A</v>
          </cell>
        </row>
        <row r="13905">
          <cell r="A13905" t="str">
            <v>1SDA071930R1</v>
          </cell>
          <cell r="B13905" t="str">
            <v>E6.2H 6300 Ekip G Hi-Touch LSIG 4p FHR</v>
          </cell>
          <cell r="C13905" t="str">
            <v>S06</v>
          </cell>
          <cell r="D13905">
            <v>684552</v>
          </cell>
          <cell r="E13905">
            <v>1</v>
          </cell>
          <cell r="F13905">
            <v>33</v>
          </cell>
          <cell r="G13905" t="e">
            <v>#N/A</v>
          </cell>
        </row>
        <row r="13906">
          <cell r="A13906" t="str">
            <v>1SDA071931R1</v>
          </cell>
          <cell r="B13906" t="str">
            <v xml:space="preserve">E6.2V 6300 Ekip Dip LI 4p FHR </v>
          </cell>
          <cell r="C13906" t="str">
            <v>S06</v>
          </cell>
          <cell r="D13906">
            <v>712712</v>
          </cell>
          <cell r="E13906">
            <v>1</v>
          </cell>
          <cell r="F13906">
            <v>33</v>
          </cell>
          <cell r="G13906" t="e">
            <v>#N/A</v>
          </cell>
        </row>
        <row r="13907">
          <cell r="A13907" t="str">
            <v>1SDA071932R1</v>
          </cell>
          <cell r="B13907" t="str">
            <v>E6.2V 6300 Ekip Dip LSI 4p FHR</v>
          </cell>
          <cell r="C13907" t="str">
            <v>S06</v>
          </cell>
          <cell r="D13907">
            <v>718224</v>
          </cell>
          <cell r="E13907">
            <v>1</v>
          </cell>
          <cell r="F13907">
            <v>33</v>
          </cell>
          <cell r="G13907" t="e">
            <v>#N/A</v>
          </cell>
        </row>
        <row r="13908">
          <cell r="A13908" t="str">
            <v>1SDA071933R1</v>
          </cell>
          <cell r="B13908" t="str">
            <v xml:space="preserve">E6.2V 6300 Ekip Dip LSIG 4p FHR </v>
          </cell>
          <cell r="C13908" t="str">
            <v>S06</v>
          </cell>
          <cell r="D13908">
            <v>727103</v>
          </cell>
          <cell r="E13908">
            <v>1</v>
          </cell>
          <cell r="F13908">
            <v>33</v>
          </cell>
          <cell r="G13908" t="e">
            <v>#N/A</v>
          </cell>
        </row>
        <row r="13909">
          <cell r="A13909" t="str">
            <v>1SDA071934R1</v>
          </cell>
          <cell r="B13909" t="str">
            <v xml:space="preserve">E6.2V 6300 Ekip Touch LI 4p FHR </v>
          </cell>
          <cell r="C13909" t="str">
            <v>S06</v>
          </cell>
          <cell r="D13909">
            <v>715391</v>
          </cell>
          <cell r="E13909">
            <v>1</v>
          </cell>
          <cell r="F13909">
            <v>33</v>
          </cell>
          <cell r="G13909" t="e">
            <v>#N/A</v>
          </cell>
        </row>
        <row r="13910">
          <cell r="A13910" t="str">
            <v>1SDA071935R1</v>
          </cell>
          <cell r="B13910" t="str">
            <v>E6.2V 6300 Ekip Touch LSI 4p FHR</v>
          </cell>
          <cell r="C13910" t="str">
            <v>S06</v>
          </cell>
          <cell r="D13910">
            <v>722284</v>
          </cell>
          <cell r="E13910">
            <v>1</v>
          </cell>
          <cell r="F13910">
            <v>33</v>
          </cell>
          <cell r="G13910" t="e">
            <v>#N/A</v>
          </cell>
        </row>
        <row r="13911">
          <cell r="A13911" t="str">
            <v>1SDA071936R1</v>
          </cell>
          <cell r="B13911" t="str">
            <v xml:space="preserve">E6.2V 6300 Ekip Touch LSIG 4p FHR </v>
          </cell>
          <cell r="C13911" t="str">
            <v>S06</v>
          </cell>
          <cell r="D13911">
            <v>733381</v>
          </cell>
          <cell r="E13911">
            <v>1</v>
          </cell>
          <cell r="F13911">
            <v>33</v>
          </cell>
          <cell r="G13911" t="e">
            <v>#N/A</v>
          </cell>
        </row>
        <row r="13912">
          <cell r="A13912" t="str">
            <v>1SDA071937R1</v>
          </cell>
          <cell r="B13912" t="str">
            <v xml:space="preserve">E6.2V 6300 Ekip G Touch LSIG 4p FHR </v>
          </cell>
          <cell r="C13912" t="str">
            <v>S06</v>
          </cell>
          <cell r="D13912">
            <v>744448</v>
          </cell>
          <cell r="E13912">
            <v>1</v>
          </cell>
          <cell r="F13912">
            <v>33</v>
          </cell>
          <cell r="G13912" t="e">
            <v>#N/A</v>
          </cell>
        </row>
        <row r="13913">
          <cell r="A13913" t="str">
            <v>1SDA071938R1</v>
          </cell>
          <cell r="B13913" t="str">
            <v xml:space="preserve">E6.2V 6300 Ekip Hi-Touch LSI 4p FHR </v>
          </cell>
          <cell r="C13913" t="str">
            <v>S06</v>
          </cell>
          <cell r="D13913">
            <v>764768</v>
          </cell>
          <cell r="E13913">
            <v>1</v>
          </cell>
          <cell r="F13913">
            <v>33</v>
          </cell>
          <cell r="G13913" t="e">
            <v>#N/A</v>
          </cell>
        </row>
        <row r="13914">
          <cell r="A13914" t="str">
            <v>1SDA071939R1</v>
          </cell>
          <cell r="B13914" t="str">
            <v>E6.2V 6300 Ekip Hi-Touch LSIG 4p FHR</v>
          </cell>
          <cell r="C13914" t="str">
            <v>S06</v>
          </cell>
          <cell r="D13914">
            <v>773651</v>
          </cell>
          <cell r="E13914">
            <v>1</v>
          </cell>
          <cell r="F13914">
            <v>33</v>
          </cell>
          <cell r="G13914" t="e">
            <v>#N/A</v>
          </cell>
        </row>
        <row r="13915">
          <cell r="A13915" t="str">
            <v>1SDA071940R1</v>
          </cell>
          <cell r="B13915" t="str">
            <v>E6.2V 6300 Ekip G Hi-Touch LSIG 4p FHR</v>
          </cell>
          <cell r="C13915" t="str">
            <v>S06</v>
          </cell>
          <cell r="D13915">
            <v>754835</v>
          </cell>
          <cell r="E13915">
            <v>1</v>
          </cell>
          <cell r="F13915">
            <v>33</v>
          </cell>
          <cell r="G13915" t="e">
            <v>#N/A</v>
          </cell>
        </row>
        <row r="13916">
          <cell r="A13916" t="str">
            <v>1SDA071951R1</v>
          </cell>
          <cell r="B13916" t="str">
            <v xml:space="preserve">E6.2H/f 4000 Ekip Dip LI 4p FHR </v>
          </cell>
          <cell r="C13916" t="str">
            <v>S06</v>
          </cell>
          <cell r="D13916">
            <v>593029</v>
          </cell>
          <cell r="E13916">
            <v>1</v>
          </cell>
          <cell r="F13916">
            <v>33</v>
          </cell>
          <cell r="G13916" t="e">
            <v>#N/A</v>
          </cell>
        </row>
        <row r="13917">
          <cell r="A13917" t="str">
            <v>1SDA071952R1</v>
          </cell>
          <cell r="B13917" t="str">
            <v>E6.2H/f 4000 Ekip Dip LSI 4p FHR</v>
          </cell>
          <cell r="C13917" t="str">
            <v>S06</v>
          </cell>
          <cell r="D13917">
            <v>597629</v>
          </cell>
          <cell r="E13917">
            <v>1</v>
          </cell>
          <cell r="F13917">
            <v>33</v>
          </cell>
          <cell r="G13917" t="e">
            <v>#N/A</v>
          </cell>
        </row>
        <row r="13918">
          <cell r="A13918" t="str">
            <v>1SDA071953R1</v>
          </cell>
          <cell r="B13918" t="str">
            <v xml:space="preserve">E6.2H/f 4000 Ekip Dip LSIG 4p FHR </v>
          </cell>
          <cell r="C13918" t="str">
            <v>S06</v>
          </cell>
          <cell r="D13918">
            <v>610054</v>
          </cell>
          <cell r="E13918">
            <v>1</v>
          </cell>
          <cell r="F13918">
            <v>33</v>
          </cell>
          <cell r="G13918" t="e">
            <v>#N/A</v>
          </cell>
        </row>
        <row r="13919">
          <cell r="A13919" t="str">
            <v>1SDA071954R1</v>
          </cell>
          <cell r="B13919" t="str">
            <v xml:space="preserve">E6.2H/f 4000 Ekip Touch LI 4p FHR </v>
          </cell>
          <cell r="C13919" t="str">
            <v>S06</v>
          </cell>
          <cell r="D13919">
            <v>596199</v>
          </cell>
          <cell r="E13919">
            <v>1</v>
          </cell>
          <cell r="F13919">
            <v>33</v>
          </cell>
          <cell r="G13919" t="e">
            <v>#N/A</v>
          </cell>
        </row>
        <row r="13920">
          <cell r="A13920" t="str">
            <v>1SDA071955R1</v>
          </cell>
          <cell r="B13920" t="str">
            <v>E6.2H/f 4000 Ekip Touch LSI 4p FHR</v>
          </cell>
          <cell r="C13920" t="str">
            <v>S06</v>
          </cell>
          <cell r="D13920">
            <v>600749</v>
          </cell>
          <cell r="E13920">
            <v>1</v>
          </cell>
          <cell r="F13920">
            <v>33</v>
          </cell>
          <cell r="G13920" t="e">
            <v>#N/A</v>
          </cell>
        </row>
        <row r="13921">
          <cell r="A13921" t="str">
            <v>1SDA071956R1</v>
          </cell>
          <cell r="B13921" t="str">
            <v xml:space="preserve">E6.2H/f 4000 Ekip Touch LSIG 4p FHR </v>
          </cell>
          <cell r="C13921" t="str">
            <v>S06</v>
          </cell>
          <cell r="D13921">
            <v>617481</v>
          </cell>
          <cell r="E13921">
            <v>1</v>
          </cell>
          <cell r="F13921">
            <v>33</v>
          </cell>
          <cell r="G13921" t="e">
            <v>#N/A</v>
          </cell>
        </row>
        <row r="13922">
          <cell r="A13922" t="str">
            <v>1SDA071957R1</v>
          </cell>
          <cell r="B13922" t="str">
            <v xml:space="preserve">E6.2H/f 4000 Ekip G Touch LSIG 4p FHR </v>
          </cell>
          <cell r="C13922" t="str">
            <v>S06</v>
          </cell>
          <cell r="D13922">
            <v>651791</v>
          </cell>
          <cell r="E13922">
            <v>1</v>
          </cell>
          <cell r="F13922">
            <v>33</v>
          </cell>
          <cell r="G13922" t="e">
            <v>#N/A</v>
          </cell>
        </row>
        <row r="13923">
          <cell r="A13923" t="str">
            <v>1SDA071958R1</v>
          </cell>
          <cell r="B13923" t="str">
            <v xml:space="preserve">E6.2H/f 4000 Ekip Hi-Touch LSI 4p FHR </v>
          </cell>
          <cell r="C13923" t="str">
            <v>S06</v>
          </cell>
          <cell r="D13923">
            <v>654612</v>
          </cell>
          <cell r="E13923">
            <v>1</v>
          </cell>
          <cell r="F13923">
            <v>33</v>
          </cell>
          <cell r="G13923" t="e">
            <v>#N/A</v>
          </cell>
        </row>
        <row r="13924">
          <cell r="A13924" t="str">
            <v>1SDA071959R1</v>
          </cell>
          <cell r="B13924" t="str">
            <v>E6.2H/f 4000 Ekip Hi-Touch LSIG 4p FHR</v>
          </cell>
          <cell r="C13924" t="str">
            <v>S06</v>
          </cell>
          <cell r="D13924">
            <v>656641</v>
          </cell>
          <cell r="E13924">
            <v>1</v>
          </cell>
          <cell r="F13924">
            <v>33</v>
          </cell>
          <cell r="G13924" t="e">
            <v>#N/A</v>
          </cell>
        </row>
        <row r="13925">
          <cell r="A13925" t="str">
            <v>1SDA071960R1</v>
          </cell>
          <cell r="B13925" t="str">
            <v>E6.2H/f 4000 Ekip G Hi-Touch LSIG 4p FHR</v>
          </cell>
          <cell r="C13925" t="str">
            <v>S06</v>
          </cell>
          <cell r="D13925">
            <v>663215</v>
          </cell>
          <cell r="E13925">
            <v>1</v>
          </cell>
          <cell r="F13925">
            <v>33</v>
          </cell>
          <cell r="G13925" t="e">
            <v>#N/A</v>
          </cell>
        </row>
        <row r="13926">
          <cell r="A13926" t="str">
            <v>1SDA071961R1</v>
          </cell>
          <cell r="B13926" t="str">
            <v xml:space="preserve">E6.2V/f 4000 Ekip Dip LI 4p FHR </v>
          </cell>
          <cell r="C13926" t="str">
            <v>S06</v>
          </cell>
          <cell r="D13926">
            <v>635245</v>
          </cell>
          <cell r="E13926">
            <v>1</v>
          </cell>
          <cell r="F13926">
            <v>33</v>
          </cell>
          <cell r="G13926" t="e">
            <v>#N/A</v>
          </cell>
        </row>
        <row r="13927">
          <cell r="A13927" t="str">
            <v>1SDA071962R1</v>
          </cell>
          <cell r="B13927" t="str">
            <v>E6.2V/f 4000 Ekip Dip LSI 4p FHR</v>
          </cell>
          <cell r="C13927" t="str">
            <v>S06</v>
          </cell>
          <cell r="D13927">
            <v>639838</v>
          </cell>
          <cell r="E13927">
            <v>1</v>
          </cell>
          <cell r="F13927">
            <v>33</v>
          </cell>
          <cell r="G13927" t="e">
            <v>#N/A</v>
          </cell>
        </row>
        <row r="13928">
          <cell r="A13928" t="str">
            <v>1SDA071963R1</v>
          </cell>
          <cell r="B13928" t="str">
            <v xml:space="preserve">E6.2V/f 4000 Ekip Dip LSIG 4p FHR </v>
          </cell>
          <cell r="C13928" t="str">
            <v>S06</v>
          </cell>
          <cell r="D13928">
            <v>652244</v>
          </cell>
          <cell r="E13928">
            <v>1</v>
          </cell>
          <cell r="F13928">
            <v>33</v>
          </cell>
          <cell r="G13928" t="e">
            <v>#N/A</v>
          </cell>
        </row>
        <row r="13929">
          <cell r="A13929" t="str">
            <v>1SDA071964R1</v>
          </cell>
          <cell r="B13929" t="str">
            <v xml:space="preserve">E6.2V/f 4000 Ekip Touch LI 4p FHR </v>
          </cell>
          <cell r="C13929" t="str">
            <v>S06</v>
          </cell>
          <cell r="D13929">
            <v>638410</v>
          </cell>
          <cell r="E13929">
            <v>1</v>
          </cell>
          <cell r="F13929">
            <v>33</v>
          </cell>
          <cell r="G13929" t="e">
            <v>#N/A</v>
          </cell>
        </row>
        <row r="13930">
          <cell r="A13930" t="str">
            <v>1SDA071965R1</v>
          </cell>
          <cell r="B13930" t="str">
            <v>E6.2V/f 4000 Ekip Touch LSI 4p FHR</v>
          </cell>
          <cell r="C13930" t="str">
            <v>S06</v>
          </cell>
          <cell r="D13930">
            <v>642952</v>
          </cell>
          <cell r="E13930">
            <v>1</v>
          </cell>
          <cell r="F13930">
            <v>33</v>
          </cell>
          <cell r="G13930" t="e">
            <v>#N/A</v>
          </cell>
        </row>
        <row r="13931">
          <cell r="A13931" t="str">
            <v>1SDA071966R1</v>
          </cell>
          <cell r="B13931" t="str">
            <v xml:space="preserve">E6.2V/f 4000 Ekip Touch LSIG 4p FHR </v>
          </cell>
          <cell r="C13931" t="str">
            <v>S06</v>
          </cell>
          <cell r="D13931">
            <v>659657</v>
          </cell>
          <cell r="E13931">
            <v>1</v>
          </cell>
          <cell r="F13931">
            <v>33</v>
          </cell>
          <cell r="G13931" t="e">
            <v>#N/A</v>
          </cell>
        </row>
        <row r="13932">
          <cell r="A13932" t="str">
            <v>1SDA071967R1</v>
          </cell>
          <cell r="B13932" t="str">
            <v xml:space="preserve">E6.2V/f 4000 Ekip G Touch LSIG 4p FHR </v>
          </cell>
          <cell r="C13932" t="str">
            <v>S06</v>
          </cell>
          <cell r="D13932">
            <v>694947</v>
          </cell>
          <cell r="E13932">
            <v>1</v>
          </cell>
          <cell r="F13932">
            <v>33</v>
          </cell>
          <cell r="G13932" t="e">
            <v>#N/A</v>
          </cell>
        </row>
        <row r="13933">
          <cell r="A13933" t="str">
            <v>1SDA071968R1</v>
          </cell>
          <cell r="B13933" t="str">
            <v xml:space="preserve">E6.2V/f 4000 Ekip Hi-Touch LSI 4p FHR </v>
          </cell>
          <cell r="C13933" t="str">
            <v>S06</v>
          </cell>
          <cell r="D13933">
            <v>696729</v>
          </cell>
          <cell r="E13933">
            <v>1</v>
          </cell>
          <cell r="F13933">
            <v>33</v>
          </cell>
          <cell r="G13933" t="e">
            <v>#N/A</v>
          </cell>
        </row>
        <row r="13934">
          <cell r="A13934" t="str">
            <v>1SDA071969R1</v>
          </cell>
          <cell r="B13934" t="str">
            <v>E6.2V/f 4000 Ekip Hi-Touch LSIG 4p FHR</v>
          </cell>
          <cell r="C13934" t="str">
            <v>S06</v>
          </cell>
          <cell r="D13934">
            <v>698754</v>
          </cell>
          <cell r="E13934">
            <v>1</v>
          </cell>
          <cell r="F13934">
            <v>33</v>
          </cell>
          <cell r="G13934" t="e">
            <v>#N/A</v>
          </cell>
        </row>
        <row r="13935">
          <cell r="A13935" t="str">
            <v>1SDA071970R1</v>
          </cell>
          <cell r="B13935" t="str">
            <v>E6.2V/f 4000 Ekip G Hi-Touch LSIG 4p FHR</v>
          </cell>
          <cell r="C13935" t="str">
            <v>S06</v>
          </cell>
          <cell r="D13935">
            <v>706371</v>
          </cell>
          <cell r="E13935">
            <v>1</v>
          </cell>
          <cell r="F13935">
            <v>33</v>
          </cell>
          <cell r="G13935" t="e">
            <v>#N/A</v>
          </cell>
        </row>
        <row r="13936">
          <cell r="A13936" t="str">
            <v>1SDA071981R1</v>
          </cell>
          <cell r="B13936" t="str">
            <v xml:space="preserve">E6.2H/f 5000 Ekip Dip LI 4p FHR </v>
          </cell>
          <cell r="C13936" t="str">
            <v>S06</v>
          </cell>
          <cell r="D13936">
            <v>590391</v>
          </cell>
          <cell r="E13936">
            <v>1</v>
          </cell>
          <cell r="F13936">
            <v>33</v>
          </cell>
          <cell r="G13936" t="e">
            <v>#N/A</v>
          </cell>
        </row>
        <row r="13937">
          <cell r="A13937" t="str">
            <v>1SDA071982R1</v>
          </cell>
          <cell r="B13937" t="str">
            <v>E6.2H/f 5000 Ekip Dip LSI 4p FHR</v>
          </cell>
          <cell r="C13937" t="str">
            <v>S06</v>
          </cell>
          <cell r="D13937">
            <v>596500</v>
          </cell>
          <cell r="E13937">
            <v>1</v>
          </cell>
          <cell r="F13937">
            <v>33</v>
          </cell>
          <cell r="G13937" t="e">
            <v>#N/A</v>
          </cell>
        </row>
        <row r="13938">
          <cell r="A13938" t="str">
            <v>1SDA071983R1</v>
          </cell>
          <cell r="B13938" t="str">
            <v xml:space="preserve">E6.2H/f 5000 Ekip Dip LSIG 4p FHR </v>
          </cell>
          <cell r="C13938" t="str">
            <v>S06</v>
          </cell>
          <cell r="D13938">
            <v>606338</v>
          </cell>
          <cell r="E13938">
            <v>1</v>
          </cell>
          <cell r="F13938">
            <v>33</v>
          </cell>
          <cell r="G13938" t="e">
            <v>#N/A</v>
          </cell>
        </row>
        <row r="13939">
          <cell r="A13939" t="str">
            <v>1SDA071984R1</v>
          </cell>
          <cell r="B13939" t="str">
            <v xml:space="preserve">E6.2H/f 5000 Ekip Touch LI 4p FHR </v>
          </cell>
          <cell r="C13939" t="str">
            <v>S06</v>
          </cell>
          <cell r="D13939">
            <v>593360</v>
          </cell>
          <cell r="E13939">
            <v>1</v>
          </cell>
          <cell r="F13939">
            <v>33</v>
          </cell>
          <cell r="G13939" t="e">
            <v>#N/A</v>
          </cell>
        </row>
        <row r="13940">
          <cell r="A13940" t="str">
            <v>1SDA071985R1</v>
          </cell>
          <cell r="B13940" t="str">
            <v>E6.2H/f 5000 Ekip Touch LSI 4p FHR</v>
          </cell>
          <cell r="C13940" t="str">
            <v>S06</v>
          </cell>
          <cell r="D13940">
            <v>600996</v>
          </cell>
          <cell r="E13940">
            <v>1</v>
          </cell>
          <cell r="F13940">
            <v>33</v>
          </cell>
          <cell r="G13940" t="e">
            <v>#N/A</v>
          </cell>
        </row>
        <row r="13941">
          <cell r="A13941" t="str">
            <v>1SDA071986R1</v>
          </cell>
          <cell r="B13941" t="str">
            <v xml:space="preserve">E6.2H/f 5000 Ekip Touch LSIG 4p FHR </v>
          </cell>
          <cell r="C13941" t="str">
            <v>S06</v>
          </cell>
          <cell r="D13941">
            <v>613299</v>
          </cell>
          <cell r="E13941">
            <v>1</v>
          </cell>
          <cell r="F13941">
            <v>33</v>
          </cell>
          <cell r="G13941" t="e">
            <v>#N/A</v>
          </cell>
        </row>
        <row r="13942">
          <cell r="A13942" t="str">
            <v>1SDA071987R1</v>
          </cell>
          <cell r="B13942" t="str">
            <v xml:space="preserve">E6.2H/f 5000 Ekip G Touch LSIG 4p FHR </v>
          </cell>
          <cell r="C13942" t="str">
            <v>S06</v>
          </cell>
          <cell r="D13942">
            <v>723706</v>
          </cell>
          <cell r="E13942">
            <v>1</v>
          </cell>
          <cell r="F13942">
            <v>33</v>
          </cell>
          <cell r="G13942" t="e">
            <v>#N/A</v>
          </cell>
        </row>
        <row r="13943">
          <cell r="A13943" t="str">
            <v>1SDA071988R1</v>
          </cell>
          <cell r="B13943" t="str">
            <v xml:space="preserve">E6.2H/f 5000 Ekip Hi-Touch LSI 4p FHR </v>
          </cell>
          <cell r="C13943" t="str">
            <v>S06</v>
          </cell>
          <cell r="D13943">
            <v>648086</v>
          </cell>
          <cell r="E13943">
            <v>1</v>
          </cell>
          <cell r="F13943">
            <v>33</v>
          </cell>
          <cell r="G13943" t="e">
            <v>#N/A</v>
          </cell>
        </row>
        <row r="13944">
          <cell r="A13944" t="str">
            <v>1SDA071989R1</v>
          </cell>
          <cell r="B13944" t="str">
            <v>E6.2H/f 5000 Ekip Hi-Touch LSIG 4p FHR</v>
          </cell>
          <cell r="C13944" t="str">
            <v>S06</v>
          </cell>
          <cell r="D13944">
            <v>657926</v>
          </cell>
          <cell r="E13944">
            <v>1</v>
          </cell>
          <cell r="F13944">
            <v>33</v>
          </cell>
          <cell r="G13944" t="e">
            <v>#N/A</v>
          </cell>
        </row>
        <row r="13945">
          <cell r="A13945" t="str">
            <v>1SDA071990R1</v>
          </cell>
          <cell r="B13945" t="str">
            <v>E6.2H/f 5000 Ekip G Hi-Touch LSIG 4p FHR</v>
          </cell>
          <cell r="C13945" t="str">
            <v>S06</v>
          </cell>
          <cell r="D13945">
            <v>735131</v>
          </cell>
          <cell r="E13945">
            <v>1</v>
          </cell>
          <cell r="F13945">
            <v>33</v>
          </cell>
          <cell r="G13945" t="e">
            <v>#N/A</v>
          </cell>
        </row>
        <row r="13946">
          <cell r="A13946" t="str">
            <v>1SDA071991R1</v>
          </cell>
          <cell r="B13946" t="str">
            <v xml:space="preserve">E6.2V/f 5000 Ekip Dip LI 4p FHR </v>
          </cell>
          <cell r="C13946" t="str">
            <v>S06</v>
          </cell>
          <cell r="D13946">
            <v>783844</v>
          </cell>
          <cell r="E13946">
            <v>1</v>
          </cell>
          <cell r="F13946">
            <v>33</v>
          </cell>
          <cell r="G13946" t="e">
            <v>#N/A</v>
          </cell>
        </row>
        <row r="13947">
          <cell r="A13947" t="str">
            <v>1SDA071992R1</v>
          </cell>
          <cell r="B13947" t="str">
            <v>E6.2V/f 5000 Ekip Dip LSI 4p FHR</v>
          </cell>
          <cell r="C13947" t="str">
            <v>S06</v>
          </cell>
          <cell r="D13947">
            <v>788437</v>
          </cell>
          <cell r="E13947">
            <v>1</v>
          </cell>
          <cell r="F13947">
            <v>33</v>
          </cell>
          <cell r="G13947" t="e">
            <v>#N/A</v>
          </cell>
        </row>
        <row r="13948">
          <cell r="A13948" t="str">
            <v>1SDA071993R1</v>
          </cell>
          <cell r="B13948" t="str">
            <v xml:space="preserve">E6.2V/f 5000 Ekip Dip LSIG 4p FHR </v>
          </cell>
          <cell r="C13948" t="str">
            <v>S06</v>
          </cell>
          <cell r="D13948">
            <v>800842</v>
          </cell>
          <cell r="E13948">
            <v>1</v>
          </cell>
          <cell r="F13948">
            <v>33</v>
          </cell>
          <cell r="G13948" t="e">
            <v>#N/A</v>
          </cell>
        </row>
        <row r="13949">
          <cell r="A13949" t="str">
            <v>1SDA071994R1</v>
          </cell>
          <cell r="B13949" t="str">
            <v xml:space="preserve">E6.2V/f 5000 Ekip Touch LI 4p FHR </v>
          </cell>
          <cell r="C13949" t="str">
            <v>S06</v>
          </cell>
          <cell r="D13949">
            <v>787009</v>
          </cell>
          <cell r="E13949">
            <v>1</v>
          </cell>
          <cell r="F13949">
            <v>33</v>
          </cell>
          <cell r="G13949" t="e">
            <v>#N/A</v>
          </cell>
        </row>
        <row r="13950">
          <cell r="A13950" t="str">
            <v>1SDA071995R1</v>
          </cell>
          <cell r="B13950" t="str">
            <v>E6.2V/f 5000 Ekip Touch LSI 4p FHR</v>
          </cell>
          <cell r="C13950" t="str">
            <v>S06</v>
          </cell>
          <cell r="D13950">
            <v>791552</v>
          </cell>
          <cell r="E13950">
            <v>1</v>
          </cell>
          <cell r="F13950">
            <v>33</v>
          </cell>
          <cell r="G13950" t="e">
            <v>#N/A</v>
          </cell>
        </row>
        <row r="13951">
          <cell r="A13951" t="str">
            <v>1SDA071996R1</v>
          </cell>
          <cell r="B13951" t="str">
            <v xml:space="preserve">E6.2V/f 5000 Ekip Touch LSIG 4p FHR </v>
          </cell>
          <cell r="C13951" t="str">
            <v>S06</v>
          </cell>
          <cell r="D13951">
            <v>808256</v>
          </cell>
          <cell r="E13951">
            <v>1</v>
          </cell>
          <cell r="F13951">
            <v>33</v>
          </cell>
          <cell r="G13951" t="e">
            <v>#N/A</v>
          </cell>
        </row>
        <row r="13952">
          <cell r="A13952" t="str">
            <v>1SDA071997R1</v>
          </cell>
          <cell r="B13952" t="str">
            <v xml:space="preserve">E6.2V/f 5000 Ekip G Touch LSIG 4p FHR </v>
          </cell>
          <cell r="C13952" t="str">
            <v>S06</v>
          </cell>
          <cell r="D13952">
            <v>843546</v>
          </cell>
          <cell r="E13952">
            <v>1</v>
          </cell>
          <cell r="F13952">
            <v>33</v>
          </cell>
          <cell r="G13952" t="e">
            <v>#N/A</v>
          </cell>
        </row>
        <row r="13953">
          <cell r="A13953" t="str">
            <v>1SDA071998R1</v>
          </cell>
          <cell r="B13953" t="str">
            <v xml:space="preserve">E6.2V/f 5000 Ekip Hi-Touch LSI 4p FHR </v>
          </cell>
          <cell r="C13953" t="str">
            <v>S06</v>
          </cell>
          <cell r="D13953">
            <v>845329</v>
          </cell>
          <cell r="E13953">
            <v>1</v>
          </cell>
          <cell r="F13953">
            <v>33</v>
          </cell>
          <cell r="G13953" t="e">
            <v>#N/A</v>
          </cell>
        </row>
        <row r="13954">
          <cell r="A13954" t="str">
            <v>1SDA071999R1</v>
          </cell>
          <cell r="B13954" t="str">
            <v>E6.2V/f 5000 Ekip Hi-Touch LSIG 4p FHR</v>
          </cell>
          <cell r="C13954" t="str">
            <v>S06</v>
          </cell>
          <cell r="D13954">
            <v>847354</v>
          </cell>
          <cell r="E13954">
            <v>1</v>
          </cell>
          <cell r="F13954">
            <v>33</v>
          </cell>
          <cell r="G13954" t="e">
            <v>#N/A</v>
          </cell>
        </row>
        <row r="13955">
          <cell r="A13955" t="str">
            <v>1SDA072000R1</v>
          </cell>
          <cell r="B13955" t="str">
            <v>E6.2V/f 5000 Ekip G Hi-Touch LSIG 4p FHR</v>
          </cell>
          <cell r="C13955" t="str">
            <v>S06</v>
          </cell>
          <cell r="D13955">
            <v>854972</v>
          </cell>
          <cell r="E13955">
            <v>1</v>
          </cell>
          <cell r="F13955">
            <v>33</v>
          </cell>
          <cell r="G13955" t="e">
            <v>#N/A</v>
          </cell>
        </row>
        <row r="13956">
          <cell r="A13956" t="str">
            <v>1SDA072011R1</v>
          </cell>
          <cell r="B13956" t="str">
            <v xml:space="preserve">E6.2H/f 6300 Ekip Dip LI 4p FHR </v>
          </cell>
          <cell r="C13956" t="str">
            <v>S06</v>
          </cell>
          <cell r="D13956">
            <v>676901</v>
          </cell>
          <cell r="E13956">
            <v>1</v>
          </cell>
          <cell r="F13956">
            <v>33</v>
          </cell>
          <cell r="G13956" t="e">
            <v>#N/A</v>
          </cell>
        </row>
        <row r="13957">
          <cell r="A13957" t="str">
            <v>1SDA072012R1</v>
          </cell>
          <cell r="B13957" t="str">
            <v>E6.2H/f 6300 Ekip Dip LSI 4p FHR</v>
          </cell>
          <cell r="C13957" t="str">
            <v>S06</v>
          </cell>
          <cell r="D13957">
            <v>682402</v>
          </cell>
          <cell r="E13957">
            <v>1</v>
          </cell>
          <cell r="F13957">
            <v>33</v>
          </cell>
          <cell r="G13957" t="e">
            <v>#N/A</v>
          </cell>
        </row>
        <row r="13958">
          <cell r="A13958" t="str">
            <v>1SDA072013R1</v>
          </cell>
          <cell r="B13958" t="str">
            <v xml:space="preserve">E6.2H/f 6300 Ekip Dip LSIG 4p FHR </v>
          </cell>
          <cell r="C13958" t="str">
            <v>S06</v>
          </cell>
          <cell r="D13958">
            <v>691257</v>
          </cell>
          <cell r="E13958">
            <v>1</v>
          </cell>
          <cell r="F13958">
            <v>33</v>
          </cell>
          <cell r="G13958" t="e">
            <v>#N/A</v>
          </cell>
        </row>
        <row r="13959">
          <cell r="A13959" t="str">
            <v>1SDA072014R1</v>
          </cell>
          <cell r="B13959" t="str">
            <v xml:space="preserve">E6.2H/f 6300 Ekip Touch LI 4p FHR </v>
          </cell>
          <cell r="C13959" t="str">
            <v>S06</v>
          </cell>
          <cell r="D13959">
            <v>679574</v>
          </cell>
          <cell r="E13959">
            <v>1</v>
          </cell>
          <cell r="F13959">
            <v>33</v>
          </cell>
          <cell r="G13959" t="e">
            <v>#N/A</v>
          </cell>
        </row>
        <row r="13960">
          <cell r="A13960" t="str">
            <v>1SDA072015R1</v>
          </cell>
          <cell r="B13960" t="str">
            <v>E6.2H/f 6300 Ekip Touch LSI 4p FHR</v>
          </cell>
          <cell r="C13960" t="str">
            <v>S06</v>
          </cell>
          <cell r="D13960">
            <v>686447</v>
          </cell>
          <cell r="E13960">
            <v>1</v>
          </cell>
          <cell r="F13960">
            <v>33</v>
          </cell>
          <cell r="G13960" t="e">
            <v>#N/A</v>
          </cell>
        </row>
        <row r="13961">
          <cell r="A13961" t="str">
            <v>1SDA072016R1</v>
          </cell>
          <cell r="B13961" t="str">
            <v xml:space="preserve">E6.2H/f 6300 Ekip Touch LSIG 4p FHR </v>
          </cell>
          <cell r="C13961" t="str">
            <v>S06</v>
          </cell>
          <cell r="D13961">
            <v>697518</v>
          </cell>
          <cell r="E13961">
            <v>1</v>
          </cell>
          <cell r="F13961">
            <v>33</v>
          </cell>
          <cell r="G13961" t="e">
            <v>#N/A</v>
          </cell>
        </row>
        <row r="13962">
          <cell r="A13962" t="str">
            <v>1SDA072017R1</v>
          </cell>
          <cell r="B13962" t="str">
            <v xml:space="preserve">E6.2H/f 6300 Ekip G Touch LSIG 4p FHR </v>
          </cell>
          <cell r="C13962" t="str">
            <v>S06</v>
          </cell>
          <cell r="D13962">
            <v>793058</v>
          </cell>
          <cell r="E13962">
            <v>1</v>
          </cell>
          <cell r="F13962">
            <v>33</v>
          </cell>
          <cell r="G13962" t="e">
            <v>#N/A</v>
          </cell>
        </row>
        <row r="13963">
          <cell r="A13963" t="str">
            <v>1SDA072018R1</v>
          </cell>
          <cell r="B13963" t="str">
            <v xml:space="preserve">E6.2H/f 6300 Ekip Hi-Touch LSI 4p FHR </v>
          </cell>
          <cell r="C13963" t="str">
            <v>S06</v>
          </cell>
          <cell r="D13963">
            <v>728828</v>
          </cell>
          <cell r="E13963">
            <v>1</v>
          </cell>
          <cell r="F13963">
            <v>33</v>
          </cell>
          <cell r="G13963" t="e">
            <v>#N/A</v>
          </cell>
        </row>
        <row r="13964">
          <cell r="A13964" t="str">
            <v>1SDA072019R1</v>
          </cell>
          <cell r="B13964" t="str">
            <v>E6.2H/f 6300 Ekip Hi-Touch LSIG 4p FHR</v>
          </cell>
          <cell r="C13964" t="str">
            <v>S06</v>
          </cell>
          <cell r="D13964">
            <v>737684</v>
          </cell>
          <cell r="E13964">
            <v>1</v>
          </cell>
          <cell r="F13964">
            <v>33</v>
          </cell>
          <cell r="G13964" t="e">
            <v>#N/A</v>
          </cell>
        </row>
        <row r="13965">
          <cell r="A13965" t="str">
            <v>1SDA072020R1</v>
          </cell>
          <cell r="B13965" t="str">
            <v>E6.2H/f 6300 Ekip G Hi-Touch LSIG 4p FHR</v>
          </cell>
          <cell r="C13965" t="str">
            <v>S06</v>
          </cell>
          <cell r="D13965">
            <v>804483</v>
          </cell>
          <cell r="E13965">
            <v>1</v>
          </cell>
          <cell r="F13965">
            <v>33</v>
          </cell>
          <cell r="G13965" t="e">
            <v>#N/A</v>
          </cell>
        </row>
        <row r="13966">
          <cell r="A13966" t="str">
            <v>1SDA072021R1</v>
          </cell>
          <cell r="B13966" t="str">
            <v xml:space="preserve">E6.2V/f 6300 Ekip Dip LI 4p FHR </v>
          </cell>
          <cell r="C13966" t="str">
            <v>S06</v>
          </cell>
          <cell r="D13966">
            <v>816616</v>
          </cell>
          <cell r="E13966">
            <v>1</v>
          </cell>
          <cell r="F13966">
            <v>33</v>
          </cell>
          <cell r="G13966" t="e">
            <v>#N/A</v>
          </cell>
        </row>
        <row r="13967">
          <cell r="A13967" t="str">
            <v>1SDA072022R1</v>
          </cell>
          <cell r="B13967" t="str">
            <v>E6.2V/f 6300 Ekip Dip LSI 4p FHR</v>
          </cell>
          <cell r="C13967" t="str">
            <v>S06</v>
          </cell>
          <cell r="D13967">
            <v>821208</v>
          </cell>
          <cell r="E13967">
            <v>1</v>
          </cell>
          <cell r="F13967">
            <v>33</v>
          </cell>
          <cell r="G13967" t="e">
            <v>#N/A</v>
          </cell>
        </row>
        <row r="13968">
          <cell r="A13968" t="str">
            <v>1SDA072023R1</v>
          </cell>
          <cell r="B13968" t="str">
            <v xml:space="preserve">E6.2V/f 6300 Ekip Dip LSIG 4p FHR </v>
          </cell>
          <cell r="C13968" t="str">
            <v>S06</v>
          </cell>
          <cell r="D13968">
            <v>833613</v>
          </cell>
          <cell r="E13968">
            <v>1</v>
          </cell>
          <cell r="F13968">
            <v>33</v>
          </cell>
          <cell r="G13968" t="e">
            <v>#N/A</v>
          </cell>
        </row>
        <row r="13969">
          <cell r="A13969" t="str">
            <v>1SDA072024R1</v>
          </cell>
          <cell r="B13969" t="str">
            <v xml:space="preserve">E6.2V/f 6300 Ekip Touch LI 4p FHR </v>
          </cell>
          <cell r="C13969" t="str">
            <v>S06</v>
          </cell>
          <cell r="D13969">
            <v>819782</v>
          </cell>
          <cell r="E13969">
            <v>1</v>
          </cell>
          <cell r="F13969">
            <v>33</v>
          </cell>
          <cell r="G13969" t="e">
            <v>#N/A</v>
          </cell>
        </row>
        <row r="13970">
          <cell r="A13970" t="str">
            <v>1SDA072025R1</v>
          </cell>
          <cell r="B13970" t="str">
            <v>E6.2V/f 6300 Ekip Touch LSI 4p FHR</v>
          </cell>
          <cell r="C13970" t="str">
            <v>S06</v>
          </cell>
          <cell r="D13970">
            <v>824324</v>
          </cell>
          <cell r="E13970">
            <v>1</v>
          </cell>
          <cell r="F13970">
            <v>33</v>
          </cell>
          <cell r="G13970" t="e">
            <v>#N/A</v>
          </cell>
        </row>
        <row r="13971">
          <cell r="A13971" t="str">
            <v>1SDA072026R1</v>
          </cell>
          <cell r="B13971" t="str">
            <v xml:space="preserve">E6.2V/f 6300 Ekip Touch LSIG 4p FHR </v>
          </cell>
          <cell r="C13971" t="str">
            <v>S06</v>
          </cell>
          <cell r="D13971">
            <v>841028</v>
          </cell>
          <cell r="E13971">
            <v>1</v>
          </cell>
          <cell r="F13971">
            <v>33</v>
          </cell>
          <cell r="G13971" t="e">
            <v>#N/A</v>
          </cell>
        </row>
        <row r="13972">
          <cell r="A13972" t="str">
            <v>1SDA072027R1</v>
          </cell>
          <cell r="B13972" t="str">
            <v xml:space="preserve">E6.2V/f 6300 Ekip G Touch LSIG 4p FHR </v>
          </cell>
          <cell r="C13972" t="str">
            <v>S06</v>
          </cell>
          <cell r="D13972">
            <v>876318</v>
          </cell>
          <cell r="E13972">
            <v>1</v>
          </cell>
          <cell r="F13972">
            <v>33</v>
          </cell>
          <cell r="G13972" t="e">
            <v>#N/A</v>
          </cell>
        </row>
        <row r="13973">
          <cell r="A13973" t="str">
            <v>1SDA072028R1</v>
          </cell>
          <cell r="B13973" t="str">
            <v xml:space="preserve">E6.2V/f 6300 Ekip Hi-Touch LSI 4p FHR </v>
          </cell>
          <cell r="C13973" t="str">
            <v>S06</v>
          </cell>
          <cell r="D13973">
            <v>878100</v>
          </cell>
          <cell r="E13973">
            <v>1</v>
          </cell>
          <cell r="F13973">
            <v>33</v>
          </cell>
          <cell r="G13973" t="e">
            <v>#N/A</v>
          </cell>
        </row>
        <row r="13974">
          <cell r="A13974" t="str">
            <v>1SDA072029R1</v>
          </cell>
          <cell r="B13974" t="str">
            <v>E6.2V/f 6300 Ekip Hi-Touch LSIG 4p FHR</v>
          </cell>
          <cell r="C13974" t="str">
            <v>S06</v>
          </cell>
          <cell r="D13974">
            <v>880127</v>
          </cell>
          <cell r="E13974">
            <v>1</v>
          </cell>
          <cell r="F13974">
            <v>33</v>
          </cell>
          <cell r="G13974" t="e">
            <v>#N/A</v>
          </cell>
        </row>
        <row r="13975">
          <cell r="A13975" t="str">
            <v>1SDA072030R1</v>
          </cell>
          <cell r="B13975" t="str">
            <v>E6.2V/f 6300 Ekip G Hi-Touch LSIG 4p FHR</v>
          </cell>
          <cell r="C13975" t="str">
            <v>S06</v>
          </cell>
          <cell r="D13975">
            <v>887744</v>
          </cell>
          <cell r="E13975">
            <v>1</v>
          </cell>
          <cell r="F13975">
            <v>33</v>
          </cell>
          <cell r="G13975" t="e">
            <v>#N/A</v>
          </cell>
        </row>
        <row r="13976">
          <cell r="A13976" t="str">
            <v>1SDA072041R1</v>
          </cell>
          <cell r="B13976" t="str">
            <v>E1.2N 250 Ekip Dip LI 3p WMP</v>
          </cell>
          <cell r="C13976" t="str">
            <v>S06</v>
          </cell>
          <cell r="D13976">
            <v>65757</v>
          </cell>
          <cell r="E13976">
            <v>1</v>
          </cell>
          <cell r="F13976">
            <v>31</v>
          </cell>
          <cell r="G13976" t="e">
            <v>#N/A</v>
          </cell>
        </row>
        <row r="13977">
          <cell r="A13977" t="str">
            <v>1SDA072042R1</v>
          </cell>
          <cell r="B13977" t="str">
            <v xml:space="preserve">E1.2N 250 Ekip Dip LSI 3p WMP </v>
          </cell>
          <cell r="C13977" t="str">
            <v>S06</v>
          </cell>
          <cell r="D13977">
            <v>71081</v>
          </cell>
          <cell r="E13977">
            <v>1</v>
          </cell>
          <cell r="F13977">
            <v>31</v>
          </cell>
          <cell r="G13977" t="e">
            <v>#N/A</v>
          </cell>
        </row>
        <row r="13978">
          <cell r="A13978" t="str">
            <v>1SDA072043R1</v>
          </cell>
          <cell r="B13978" t="str">
            <v>E1.2N 250 Ekip Dip LSIG 3p WMP</v>
          </cell>
          <cell r="C13978" t="str">
            <v>S06</v>
          </cell>
          <cell r="D13978">
            <v>79663</v>
          </cell>
          <cell r="E13978">
            <v>1</v>
          </cell>
          <cell r="F13978">
            <v>31</v>
          </cell>
          <cell r="G13978" t="e">
            <v>#N/A</v>
          </cell>
        </row>
        <row r="13979">
          <cell r="A13979" t="str">
            <v>1SDA072044R1</v>
          </cell>
          <cell r="B13979" t="str">
            <v>E1.2N 250 Ekip Touch LI 3p WMP</v>
          </cell>
          <cell r="C13979" t="str">
            <v>S06</v>
          </cell>
          <cell r="D13979">
            <v>68343</v>
          </cell>
          <cell r="E13979">
            <v>1</v>
          </cell>
          <cell r="F13979">
            <v>31</v>
          </cell>
          <cell r="G13979" t="e">
            <v>#N/A</v>
          </cell>
        </row>
        <row r="13980">
          <cell r="A13980" t="str">
            <v>1SDA072045R1</v>
          </cell>
          <cell r="B13980" t="str">
            <v xml:space="preserve">E1.2N 250 Ekip Touch LSI 3p WMP </v>
          </cell>
          <cell r="C13980" t="str">
            <v>S06</v>
          </cell>
          <cell r="D13980">
            <v>75001</v>
          </cell>
          <cell r="E13980">
            <v>1</v>
          </cell>
          <cell r="F13980">
            <v>31</v>
          </cell>
          <cell r="G13980" t="e">
            <v>#N/A</v>
          </cell>
        </row>
        <row r="13981">
          <cell r="A13981" t="str">
            <v>1SDA072046R1</v>
          </cell>
          <cell r="B13981" t="str">
            <v>E1.2N 250 Ekip Touch LSIG 3p WMP</v>
          </cell>
          <cell r="C13981" t="str">
            <v>S06</v>
          </cell>
          <cell r="D13981">
            <v>85729</v>
          </cell>
          <cell r="E13981">
            <v>1</v>
          </cell>
          <cell r="F13981">
            <v>31</v>
          </cell>
          <cell r="G13981" t="e">
            <v>#N/A</v>
          </cell>
        </row>
        <row r="13982">
          <cell r="A13982" t="str">
            <v>1SDA072047R1</v>
          </cell>
          <cell r="B13982" t="str">
            <v>E1.2N 250 Ekip G Touch LSIG 3p WMP</v>
          </cell>
          <cell r="C13982" t="str">
            <v>S06</v>
          </cell>
          <cell r="D13982">
            <v>122269</v>
          </cell>
          <cell r="E13982">
            <v>1</v>
          </cell>
          <cell r="F13982">
            <v>31</v>
          </cell>
          <cell r="G13982" t="e">
            <v>#N/A</v>
          </cell>
        </row>
        <row r="13983">
          <cell r="A13983" t="str">
            <v>1SDA072048R1</v>
          </cell>
          <cell r="B13983" t="str">
            <v>E1.2N 250 Ekip Hi-Touch LSI 3p WMP</v>
          </cell>
          <cell r="C13983" t="str">
            <v>S06</v>
          </cell>
          <cell r="D13983">
            <v>116061</v>
          </cell>
          <cell r="E13983">
            <v>1</v>
          </cell>
          <cell r="F13983">
            <v>31</v>
          </cell>
          <cell r="G13983" t="e">
            <v>#N/A</v>
          </cell>
        </row>
        <row r="13984">
          <cell r="A13984" t="str">
            <v>1SDA072049R1</v>
          </cell>
          <cell r="B13984" t="str">
            <v xml:space="preserve">E1.2N 250 Ekip Hi-Touch LSIG 3p WMP </v>
          </cell>
          <cell r="C13984" t="str">
            <v>S06</v>
          </cell>
          <cell r="D13984">
            <v>124643</v>
          </cell>
          <cell r="E13984">
            <v>1</v>
          </cell>
          <cell r="F13984">
            <v>31</v>
          </cell>
          <cell r="G13984" t="e">
            <v>#N/A</v>
          </cell>
        </row>
        <row r="13985">
          <cell r="A13985" t="str">
            <v>1SDA072050R1</v>
          </cell>
          <cell r="B13985" t="str">
            <v xml:space="preserve">E1.2N 250 Ekip G Hi-Touch LSIG 3p WMP </v>
          </cell>
          <cell r="C13985" t="str">
            <v>S06</v>
          </cell>
          <cell r="D13985">
            <v>132655</v>
          </cell>
          <cell r="E13985">
            <v>1</v>
          </cell>
          <cell r="F13985">
            <v>31</v>
          </cell>
          <cell r="G13985" t="e">
            <v>#N/A</v>
          </cell>
        </row>
        <row r="13986">
          <cell r="A13986" t="str">
            <v>1SDA072051R1</v>
          </cell>
          <cell r="B13986" t="str">
            <v>E1.2B 630 Ekip Dip LI 3p WMP</v>
          </cell>
          <cell r="C13986" t="str">
            <v>S06</v>
          </cell>
          <cell r="D13986">
            <v>63562</v>
          </cell>
          <cell r="E13986">
            <v>1</v>
          </cell>
          <cell r="F13986">
            <v>31</v>
          </cell>
          <cell r="G13986" t="e">
            <v>#N/A</v>
          </cell>
        </row>
        <row r="13987">
          <cell r="A13987" t="str">
            <v>1SDA072052R1</v>
          </cell>
          <cell r="B13987" t="str">
            <v xml:space="preserve">E1.2B 630 Ekip Dip LSI 3p WMP </v>
          </cell>
          <cell r="C13987" t="str">
            <v>S06</v>
          </cell>
          <cell r="D13987">
            <v>67930</v>
          </cell>
          <cell r="E13987">
            <v>1</v>
          </cell>
          <cell r="F13987">
            <v>31</v>
          </cell>
          <cell r="G13987" t="e">
            <v>#N/A</v>
          </cell>
        </row>
        <row r="13988">
          <cell r="A13988" t="str">
            <v>1SDA072053R1</v>
          </cell>
          <cell r="B13988" t="str">
            <v>E1.2B 630 Ekip Dip LSIG 3p WMP</v>
          </cell>
          <cell r="C13988" t="str">
            <v>S06</v>
          </cell>
          <cell r="D13988">
            <v>79729</v>
          </cell>
          <cell r="E13988">
            <v>1</v>
          </cell>
          <cell r="F13988">
            <v>31</v>
          </cell>
          <cell r="G13988" t="e">
            <v>#N/A</v>
          </cell>
        </row>
        <row r="13989">
          <cell r="A13989" t="str">
            <v>1SDA072054R1</v>
          </cell>
          <cell r="B13989" t="str">
            <v>E1.2B 630 Ekip Touch LI 3p WMP</v>
          </cell>
          <cell r="C13989" t="str">
            <v>S06</v>
          </cell>
          <cell r="D13989">
            <v>66574</v>
          </cell>
          <cell r="E13989">
            <v>1</v>
          </cell>
          <cell r="F13989">
            <v>31</v>
          </cell>
          <cell r="G13989" t="e">
            <v>#N/A</v>
          </cell>
        </row>
        <row r="13990">
          <cell r="A13990" t="str">
            <v>1SDA072055R1</v>
          </cell>
          <cell r="B13990" t="str">
            <v xml:space="preserve">E1.2B 630 Ekip Touch LSI 3p WMP </v>
          </cell>
          <cell r="C13990" t="str">
            <v>S06</v>
          </cell>
          <cell r="D13990">
            <v>70891</v>
          </cell>
          <cell r="E13990">
            <v>1</v>
          </cell>
          <cell r="F13990">
            <v>31</v>
          </cell>
          <cell r="G13990" t="e">
            <v>#N/A</v>
          </cell>
        </row>
        <row r="13991">
          <cell r="A13991" t="str">
            <v>1SDA072056R1</v>
          </cell>
          <cell r="B13991" t="str">
            <v>E1.2B 630 Ekip Touch LSIG 3p WMP</v>
          </cell>
          <cell r="C13991" t="str">
            <v>S06</v>
          </cell>
          <cell r="D13991">
            <v>86780</v>
          </cell>
          <cell r="E13991">
            <v>1</v>
          </cell>
          <cell r="F13991">
            <v>31</v>
          </cell>
          <cell r="G13991" t="e">
            <v>#N/A</v>
          </cell>
        </row>
        <row r="13992">
          <cell r="A13992" t="str">
            <v>1SDA072057R1</v>
          </cell>
          <cell r="B13992" t="str">
            <v>E1.2B 630 Ekip G Touch LSIG 3p WMP</v>
          </cell>
          <cell r="C13992" t="str">
            <v>S06</v>
          </cell>
          <cell r="D13992">
            <v>110420</v>
          </cell>
          <cell r="E13992">
            <v>1</v>
          </cell>
          <cell r="F13992">
            <v>31</v>
          </cell>
          <cell r="G13992" t="e">
            <v>#N/A</v>
          </cell>
        </row>
        <row r="13993">
          <cell r="A13993" t="str">
            <v>1SDA072058R1</v>
          </cell>
          <cell r="B13993" t="str">
            <v>E1.2B 630 Ekip Hi-Touch LSI 3p WMP</v>
          </cell>
          <cell r="C13993" t="str">
            <v>S06</v>
          </cell>
          <cell r="D13993">
            <v>122034</v>
          </cell>
          <cell r="E13993">
            <v>1</v>
          </cell>
          <cell r="F13993">
            <v>31</v>
          </cell>
          <cell r="G13993" t="e">
            <v>#N/A</v>
          </cell>
        </row>
        <row r="13994">
          <cell r="A13994" t="str">
            <v>1SDA072059R1</v>
          </cell>
          <cell r="B13994" t="str">
            <v xml:space="preserve">E1.2B 630 Ekip Hi-Touch LSIG 3p WMP </v>
          </cell>
          <cell r="C13994" t="str">
            <v>S06</v>
          </cell>
          <cell r="D13994">
            <v>123959</v>
          </cell>
          <cell r="E13994">
            <v>1</v>
          </cell>
          <cell r="F13994">
            <v>31</v>
          </cell>
          <cell r="G13994" t="e">
            <v>#N/A</v>
          </cell>
        </row>
        <row r="13995">
          <cell r="A13995" t="str">
            <v>1SDA072060R1</v>
          </cell>
          <cell r="B13995" t="str">
            <v xml:space="preserve">E1.2B 630 Ekip G Hi-Touch LSIG 3p WMP </v>
          </cell>
          <cell r="C13995" t="str">
            <v>S06</v>
          </cell>
          <cell r="D13995">
            <v>120805</v>
          </cell>
          <cell r="E13995">
            <v>1</v>
          </cell>
          <cell r="F13995">
            <v>31</v>
          </cell>
          <cell r="G13995" t="e">
            <v>#N/A</v>
          </cell>
        </row>
        <row r="13996">
          <cell r="A13996" t="str">
            <v>1SDA072061R1</v>
          </cell>
          <cell r="B13996" t="str">
            <v>E1.2C 630 Ekip Dip LI 3p WMP</v>
          </cell>
          <cell r="C13996" t="str">
            <v>S06</v>
          </cell>
          <cell r="D13996">
            <v>64750</v>
          </cell>
          <cell r="E13996">
            <v>1</v>
          </cell>
          <cell r="F13996">
            <v>31</v>
          </cell>
          <cell r="G13996" t="e">
            <v>#N/A</v>
          </cell>
        </row>
        <row r="13997">
          <cell r="A13997" t="str">
            <v>1SDA072062R1</v>
          </cell>
          <cell r="B13997" t="str">
            <v xml:space="preserve">E1.2C 630 Ekip Dip LSI 3p WMP </v>
          </cell>
          <cell r="C13997" t="str">
            <v>S06</v>
          </cell>
          <cell r="D13997">
            <v>69120</v>
          </cell>
          <cell r="E13997">
            <v>1</v>
          </cell>
          <cell r="F13997">
            <v>31</v>
          </cell>
          <cell r="G13997" t="e">
            <v>#N/A</v>
          </cell>
        </row>
        <row r="13998">
          <cell r="A13998" t="str">
            <v>1SDA072063R1</v>
          </cell>
          <cell r="B13998" t="str">
            <v>E1.2C 630 Ekip Dip LSIG 3p WMP</v>
          </cell>
          <cell r="C13998" t="str">
            <v>S06</v>
          </cell>
          <cell r="D13998">
            <v>80916</v>
          </cell>
          <cell r="E13998">
            <v>1</v>
          </cell>
          <cell r="F13998">
            <v>31</v>
          </cell>
          <cell r="G13998" t="e">
            <v>#N/A</v>
          </cell>
        </row>
        <row r="13999">
          <cell r="A13999" t="str">
            <v>1SDA072064R1</v>
          </cell>
          <cell r="B13999" t="str">
            <v>E1.2C 630 Ekip Touch LI 3p WMP</v>
          </cell>
          <cell r="C13999" t="str">
            <v>S06</v>
          </cell>
          <cell r="D13999">
            <v>67762</v>
          </cell>
          <cell r="E13999">
            <v>1</v>
          </cell>
          <cell r="F13999">
            <v>31</v>
          </cell>
          <cell r="G13999" t="e">
            <v>#N/A</v>
          </cell>
        </row>
        <row r="14000">
          <cell r="A14000" t="str">
            <v>1SDA072065R1</v>
          </cell>
          <cell r="B14000" t="str">
            <v xml:space="preserve">E1.2C 630 Ekip Touch LSI 3p WMP </v>
          </cell>
          <cell r="C14000" t="str">
            <v>S06</v>
          </cell>
          <cell r="D14000">
            <v>72081</v>
          </cell>
          <cell r="E14000">
            <v>1</v>
          </cell>
          <cell r="F14000">
            <v>31</v>
          </cell>
          <cell r="G14000" t="e">
            <v>#N/A</v>
          </cell>
        </row>
        <row r="14001">
          <cell r="A14001" t="str">
            <v>1SDA072066R1</v>
          </cell>
          <cell r="B14001" t="str">
            <v>E1.2C 630 Ekip Touch LSIG 3p WMP</v>
          </cell>
          <cell r="C14001" t="str">
            <v>S06</v>
          </cell>
          <cell r="D14001">
            <v>87968</v>
          </cell>
          <cell r="E14001">
            <v>1</v>
          </cell>
          <cell r="F14001">
            <v>31</v>
          </cell>
          <cell r="G14001" t="e">
            <v>#N/A</v>
          </cell>
        </row>
        <row r="14002">
          <cell r="A14002" t="str">
            <v>1SDA072067R1</v>
          </cell>
          <cell r="B14002" t="str">
            <v>E1.2C 630 Ekip G Touch LSIG 3p WMP</v>
          </cell>
          <cell r="C14002" t="str">
            <v>S06</v>
          </cell>
          <cell r="D14002">
            <v>111544</v>
          </cell>
          <cell r="E14002">
            <v>1</v>
          </cell>
          <cell r="F14002">
            <v>31</v>
          </cell>
          <cell r="G14002" t="e">
            <v>#N/A</v>
          </cell>
        </row>
        <row r="14003">
          <cell r="A14003" t="str">
            <v>1SDA072068R1</v>
          </cell>
          <cell r="B14003" t="str">
            <v>E1.2C 630 Ekip Hi-Touch LSI 3p WMP</v>
          </cell>
          <cell r="C14003" t="str">
            <v>S06</v>
          </cell>
          <cell r="D14003">
            <v>123221</v>
          </cell>
          <cell r="E14003">
            <v>1</v>
          </cell>
          <cell r="F14003">
            <v>31</v>
          </cell>
          <cell r="G14003" t="e">
            <v>#N/A</v>
          </cell>
        </row>
        <row r="14004">
          <cell r="A14004" t="str">
            <v>1SDA072069R1</v>
          </cell>
          <cell r="B14004" t="str">
            <v xml:space="preserve">E1.2C 630 Ekip Hi-Touch LSIG 3p WMP </v>
          </cell>
          <cell r="C14004" t="str">
            <v>S06</v>
          </cell>
          <cell r="D14004">
            <v>125147</v>
          </cell>
          <cell r="E14004">
            <v>1</v>
          </cell>
          <cell r="F14004">
            <v>31</v>
          </cell>
          <cell r="G14004" t="e">
            <v>#N/A</v>
          </cell>
        </row>
        <row r="14005">
          <cell r="A14005" t="str">
            <v>1SDA072070R1</v>
          </cell>
          <cell r="B14005" t="str">
            <v xml:space="preserve">E1.2C 630 Ekip G Hi-Touch LSIG 3p WMP </v>
          </cell>
          <cell r="C14005" t="str">
            <v>S06</v>
          </cell>
          <cell r="D14005">
            <v>121929</v>
          </cell>
          <cell r="E14005">
            <v>1</v>
          </cell>
          <cell r="F14005">
            <v>31</v>
          </cell>
          <cell r="G14005" t="e">
            <v>#N/A</v>
          </cell>
        </row>
        <row r="14006">
          <cell r="A14006" t="str">
            <v>1SDA072071R1</v>
          </cell>
          <cell r="B14006" t="str">
            <v>E1.2N 630 Ekip Dip LI 3p WMP</v>
          </cell>
          <cell r="C14006" t="str">
            <v>S06</v>
          </cell>
          <cell r="D14006">
            <v>64750</v>
          </cell>
          <cell r="E14006">
            <v>1</v>
          </cell>
          <cell r="F14006">
            <v>31</v>
          </cell>
          <cell r="G14006" t="e">
            <v>#N/A</v>
          </cell>
        </row>
        <row r="14007">
          <cell r="A14007" t="str">
            <v>1SDA072072R1</v>
          </cell>
          <cell r="B14007" t="str">
            <v xml:space="preserve">E1.2N 630 Ekip Dip LSI 3p WMP </v>
          </cell>
          <cell r="C14007" t="str">
            <v>S06</v>
          </cell>
          <cell r="D14007">
            <v>69120</v>
          </cell>
          <cell r="E14007">
            <v>1</v>
          </cell>
          <cell r="F14007">
            <v>31</v>
          </cell>
          <cell r="G14007" t="e">
            <v>#N/A</v>
          </cell>
        </row>
        <row r="14008">
          <cell r="A14008" t="str">
            <v>1SDA072073R1</v>
          </cell>
          <cell r="B14008" t="str">
            <v>E1.2N 630 Ekip Dip LSIG 3p WMP</v>
          </cell>
          <cell r="C14008" t="str">
            <v>S06</v>
          </cell>
          <cell r="D14008">
            <v>80916</v>
          </cell>
          <cell r="E14008">
            <v>1</v>
          </cell>
          <cell r="F14008">
            <v>31</v>
          </cell>
          <cell r="G14008" t="e">
            <v>#N/A</v>
          </cell>
        </row>
        <row r="14009">
          <cell r="A14009" t="str">
            <v>1SDA072074R1</v>
          </cell>
          <cell r="B14009" t="str">
            <v>E1.2N 630 Ekip Touch LI 3p WMP</v>
          </cell>
          <cell r="C14009" t="str">
            <v>S06</v>
          </cell>
          <cell r="D14009">
            <v>67762</v>
          </cell>
          <cell r="E14009">
            <v>1</v>
          </cell>
          <cell r="F14009">
            <v>31</v>
          </cell>
          <cell r="G14009" t="e">
            <v>#N/A</v>
          </cell>
        </row>
        <row r="14010">
          <cell r="A14010" t="str">
            <v>1SDA072075R1</v>
          </cell>
          <cell r="B14010" t="str">
            <v xml:space="preserve">E1.2N 630 Ekip Touch LSI 3p WMP </v>
          </cell>
          <cell r="C14010" t="str">
            <v>S06</v>
          </cell>
          <cell r="D14010">
            <v>72081</v>
          </cell>
          <cell r="E14010">
            <v>1</v>
          </cell>
          <cell r="F14010">
            <v>31</v>
          </cell>
          <cell r="G14010" t="e">
            <v>#N/A</v>
          </cell>
        </row>
        <row r="14011">
          <cell r="A14011" t="str">
            <v>1SDA072076R1</v>
          </cell>
          <cell r="B14011" t="str">
            <v>E1.2N 630 Ekip Touch LSIG 3p WMP</v>
          </cell>
          <cell r="C14011" t="str">
            <v>S06</v>
          </cell>
          <cell r="D14011">
            <v>87968</v>
          </cell>
          <cell r="E14011">
            <v>1</v>
          </cell>
          <cell r="F14011">
            <v>31</v>
          </cell>
          <cell r="G14011" t="e">
            <v>#N/A</v>
          </cell>
        </row>
        <row r="14012">
          <cell r="A14012" t="str">
            <v>1SDA072077R1</v>
          </cell>
          <cell r="B14012" t="str">
            <v>E1.2N 630 Ekip G Touch LSIG 3p WMP</v>
          </cell>
          <cell r="C14012" t="str">
            <v>S06</v>
          </cell>
          <cell r="D14012">
            <v>122269</v>
          </cell>
          <cell r="E14012">
            <v>1</v>
          </cell>
          <cell r="F14012">
            <v>31</v>
          </cell>
          <cell r="G14012" t="e">
            <v>#N/A</v>
          </cell>
        </row>
        <row r="14013">
          <cell r="A14013" t="str">
            <v>1SDA072078R1</v>
          </cell>
          <cell r="B14013" t="str">
            <v>E1.2N 630 Ekip Hi-Touch LSI 3p WMP</v>
          </cell>
          <cell r="C14013" t="str">
            <v>S06</v>
          </cell>
          <cell r="D14013">
            <v>123221</v>
          </cell>
          <cell r="E14013">
            <v>1</v>
          </cell>
          <cell r="F14013">
            <v>31</v>
          </cell>
          <cell r="G14013" t="e">
            <v>#N/A</v>
          </cell>
        </row>
        <row r="14014">
          <cell r="A14014" t="str">
            <v>1SDA072079R1</v>
          </cell>
          <cell r="B14014" t="str">
            <v xml:space="preserve">E1.2N 630 Ekip Hi-Touch LSIG 3p WMP </v>
          </cell>
          <cell r="C14014" t="str">
            <v>S06</v>
          </cell>
          <cell r="D14014">
            <v>125147</v>
          </cell>
          <cell r="E14014">
            <v>1</v>
          </cell>
          <cell r="F14014">
            <v>31</v>
          </cell>
          <cell r="G14014" t="e">
            <v>#N/A</v>
          </cell>
        </row>
        <row r="14015">
          <cell r="A14015" t="str">
            <v>1SDA072080R1</v>
          </cell>
          <cell r="B14015" t="str">
            <v xml:space="preserve">E1.2N 630 Ekip G Hi-Touch LSIG 3p WMP </v>
          </cell>
          <cell r="C14015" t="str">
            <v>S06</v>
          </cell>
          <cell r="D14015">
            <v>132655</v>
          </cell>
          <cell r="E14015">
            <v>1</v>
          </cell>
          <cell r="F14015">
            <v>31</v>
          </cell>
          <cell r="G14015" t="e">
            <v>#N/A</v>
          </cell>
        </row>
        <row r="14016">
          <cell r="A14016" t="str">
            <v>1SDA072091R1</v>
          </cell>
          <cell r="B14016" t="str">
            <v>E1.2B 800 Ekip Dip LI 3p WMP</v>
          </cell>
          <cell r="C14016" t="str">
            <v>S06</v>
          </cell>
          <cell r="D14016">
            <v>57654</v>
          </cell>
          <cell r="E14016">
            <v>1</v>
          </cell>
          <cell r="F14016">
            <v>31</v>
          </cell>
          <cell r="G14016" t="e">
            <v>#N/A</v>
          </cell>
        </row>
        <row r="14017">
          <cell r="A14017" t="str">
            <v>1SDA072092R1</v>
          </cell>
          <cell r="B14017" t="str">
            <v xml:space="preserve">E1.2B 800 Ekip Dip LSI 3p WMP </v>
          </cell>
          <cell r="C14017" t="str">
            <v>S06</v>
          </cell>
          <cell r="D14017">
            <v>69145</v>
          </cell>
          <cell r="E14017">
            <v>1</v>
          </cell>
          <cell r="F14017">
            <v>31</v>
          </cell>
          <cell r="G14017" t="e">
            <v>#N/A</v>
          </cell>
        </row>
        <row r="14018">
          <cell r="A14018" t="str">
            <v>1SDA072093R1</v>
          </cell>
          <cell r="B14018" t="str">
            <v>E1.2B 800 Ekip Dip LSIG 3p WMP</v>
          </cell>
          <cell r="C14018" t="str">
            <v>S06</v>
          </cell>
          <cell r="D14018">
            <v>72923</v>
          </cell>
          <cell r="E14018">
            <v>1</v>
          </cell>
          <cell r="F14018">
            <v>31</v>
          </cell>
          <cell r="G14018" t="e">
            <v>#N/A</v>
          </cell>
        </row>
        <row r="14019">
          <cell r="A14019" t="str">
            <v>1SDA072094R1</v>
          </cell>
          <cell r="B14019" t="str">
            <v>E1.2B 800 Ekip Touch LI 3p WMP</v>
          </cell>
          <cell r="C14019" t="str">
            <v>S06</v>
          </cell>
          <cell r="D14019">
            <v>67786</v>
          </cell>
          <cell r="E14019">
            <v>1</v>
          </cell>
          <cell r="F14019">
            <v>31</v>
          </cell>
          <cell r="G14019" t="e">
            <v>#N/A</v>
          </cell>
        </row>
        <row r="14020">
          <cell r="A14020" t="str">
            <v>1SDA072095R1</v>
          </cell>
          <cell r="B14020" t="str">
            <v xml:space="preserve">E1.2B 800 Ekip Touch LSI 3p WMP </v>
          </cell>
          <cell r="C14020" t="str">
            <v>S06</v>
          </cell>
          <cell r="D14020">
            <v>72106</v>
          </cell>
          <cell r="E14020">
            <v>1</v>
          </cell>
          <cell r="F14020">
            <v>31</v>
          </cell>
          <cell r="G14020" t="e">
            <v>#N/A</v>
          </cell>
        </row>
        <row r="14021">
          <cell r="A14021" t="str">
            <v>1SDA072096R1</v>
          </cell>
          <cell r="B14021" t="str">
            <v>E1.2B 800 Ekip Touch LSIG 3p WMP</v>
          </cell>
          <cell r="C14021" t="str">
            <v>S06</v>
          </cell>
          <cell r="D14021">
            <v>87992</v>
          </cell>
          <cell r="E14021">
            <v>1</v>
          </cell>
          <cell r="F14021">
            <v>31</v>
          </cell>
          <cell r="G14021" t="e">
            <v>#N/A</v>
          </cell>
        </row>
        <row r="14022">
          <cell r="A14022" t="str">
            <v>1SDA072097R1</v>
          </cell>
          <cell r="B14022" t="str">
            <v>E1.2B 800 Ekip G Touch LSIG 3p WMP</v>
          </cell>
          <cell r="C14022" t="str">
            <v>S06</v>
          </cell>
          <cell r="D14022">
            <v>111565</v>
          </cell>
          <cell r="E14022">
            <v>1</v>
          </cell>
          <cell r="F14022">
            <v>31</v>
          </cell>
          <cell r="G14022" t="e">
            <v>#N/A</v>
          </cell>
        </row>
        <row r="14023">
          <cell r="A14023" t="str">
            <v>1SDA072098R1</v>
          </cell>
          <cell r="B14023" t="str">
            <v>E1.2B 800 Ekip Hi-Touch LSI 3p WMP</v>
          </cell>
          <cell r="C14023" t="str">
            <v>S06</v>
          </cell>
          <cell r="D14023">
            <v>123244</v>
          </cell>
          <cell r="E14023">
            <v>1</v>
          </cell>
          <cell r="F14023">
            <v>31</v>
          </cell>
          <cell r="G14023" t="e">
            <v>#N/A</v>
          </cell>
        </row>
        <row r="14024">
          <cell r="A14024" t="str">
            <v>1SDA072099R1</v>
          </cell>
          <cell r="B14024" t="str">
            <v xml:space="preserve">E1.2B 800 Ekip Hi-Touch LSIG 3p WMP </v>
          </cell>
          <cell r="C14024" t="str">
            <v>S06</v>
          </cell>
          <cell r="D14024">
            <v>121738</v>
          </cell>
          <cell r="E14024">
            <v>1</v>
          </cell>
          <cell r="F14024">
            <v>31</v>
          </cell>
          <cell r="G14024" t="e">
            <v>#N/A</v>
          </cell>
        </row>
        <row r="14025">
          <cell r="A14025" t="str">
            <v>1SDA072100R1</v>
          </cell>
          <cell r="B14025" t="str">
            <v xml:space="preserve">E1.2B 800 Ekip G Hi-Touch LSIG 3p WMP </v>
          </cell>
          <cell r="C14025" t="str">
            <v>S06</v>
          </cell>
          <cell r="D14025">
            <v>121954</v>
          </cell>
          <cell r="E14025">
            <v>1</v>
          </cell>
          <cell r="F14025">
            <v>31</v>
          </cell>
          <cell r="G14025" t="e">
            <v>#N/A</v>
          </cell>
        </row>
        <row r="14026">
          <cell r="A14026" t="str">
            <v>1SDA072101R1</v>
          </cell>
          <cell r="B14026" t="str">
            <v>E1.2C 800 Ekip Dip LI 3p WMP</v>
          </cell>
          <cell r="C14026" t="str">
            <v>S06</v>
          </cell>
          <cell r="D14026">
            <v>58987</v>
          </cell>
          <cell r="E14026">
            <v>1</v>
          </cell>
          <cell r="F14026">
            <v>31</v>
          </cell>
          <cell r="G14026" t="e">
            <v>#N/A</v>
          </cell>
        </row>
        <row r="14027">
          <cell r="A14027" t="str">
            <v>1SDA072102R1</v>
          </cell>
          <cell r="B14027" t="str">
            <v xml:space="preserve">E1.2C 800 Ekip Dip LSI 3p WMP </v>
          </cell>
          <cell r="C14027" t="str">
            <v>S06</v>
          </cell>
          <cell r="D14027">
            <v>70355</v>
          </cell>
          <cell r="E14027">
            <v>1</v>
          </cell>
          <cell r="F14027">
            <v>31</v>
          </cell>
          <cell r="G14027" t="e">
            <v>#N/A</v>
          </cell>
        </row>
        <row r="14028">
          <cell r="A14028" t="str">
            <v>1SDA072103R1</v>
          </cell>
          <cell r="B14028" t="str">
            <v>E1.2C 800 Ekip Dip LSIG 3p WMP</v>
          </cell>
          <cell r="C14028" t="str">
            <v>S06</v>
          </cell>
          <cell r="D14028">
            <v>74382</v>
          </cell>
          <cell r="E14028">
            <v>1</v>
          </cell>
          <cell r="F14028">
            <v>31</v>
          </cell>
          <cell r="G14028" t="e">
            <v>#N/A</v>
          </cell>
        </row>
        <row r="14029">
          <cell r="A14029" t="str">
            <v>1SDA072104R1</v>
          </cell>
          <cell r="B14029" t="str">
            <v>E1.2C 800 Ekip Touch LI 3p WMP</v>
          </cell>
          <cell r="C14029" t="str">
            <v>S06</v>
          </cell>
          <cell r="D14029">
            <v>68996</v>
          </cell>
          <cell r="E14029">
            <v>1</v>
          </cell>
          <cell r="F14029">
            <v>31</v>
          </cell>
          <cell r="G14029" t="e">
            <v>#N/A</v>
          </cell>
        </row>
        <row r="14030">
          <cell r="A14030" t="str">
            <v>1SDA072105R1</v>
          </cell>
          <cell r="B14030" t="str">
            <v xml:space="preserve">E1.2C 800 Ekip Touch LSI 3p WMP </v>
          </cell>
          <cell r="C14030" t="str">
            <v>S06</v>
          </cell>
          <cell r="D14030">
            <v>73318</v>
          </cell>
          <cell r="E14030">
            <v>1</v>
          </cell>
          <cell r="F14030">
            <v>31</v>
          </cell>
          <cell r="G14030" t="e">
            <v>#N/A</v>
          </cell>
        </row>
        <row r="14031">
          <cell r="A14031" t="str">
            <v>1SDA072106R1</v>
          </cell>
          <cell r="B14031" t="str">
            <v>E1.2C 800 Ekip Touch LSIG 3p WMP</v>
          </cell>
          <cell r="C14031" t="str">
            <v>S06</v>
          </cell>
          <cell r="D14031">
            <v>89203</v>
          </cell>
          <cell r="E14031">
            <v>1</v>
          </cell>
          <cell r="F14031">
            <v>31</v>
          </cell>
          <cell r="G14031" t="e">
            <v>#N/A</v>
          </cell>
        </row>
        <row r="14032">
          <cell r="A14032" t="str">
            <v>1SDA072107R1</v>
          </cell>
          <cell r="B14032" t="str">
            <v>E1.2C 800 Ekip G Touch LSIG 3p WMP</v>
          </cell>
          <cell r="C14032" t="str">
            <v>S06</v>
          </cell>
          <cell r="D14032">
            <v>112713</v>
          </cell>
          <cell r="E14032">
            <v>1</v>
          </cell>
          <cell r="F14032">
            <v>31</v>
          </cell>
          <cell r="G14032" t="e">
            <v>#N/A</v>
          </cell>
        </row>
        <row r="14033">
          <cell r="A14033" t="str">
            <v>1SDA072108R1</v>
          </cell>
          <cell r="B14033" t="str">
            <v>E1.2C 800 Ekip Hi-Touch LSI 3p WMP</v>
          </cell>
          <cell r="C14033" t="str">
            <v>S06</v>
          </cell>
          <cell r="D14033">
            <v>124457</v>
          </cell>
          <cell r="E14033">
            <v>1</v>
          </cell>
          <cell r="F14033">
            <v>31</v>
          </cell>
          <cell r="G14033" t="e">
            <v>#N/A</v>
          </cell>
        </row>
        <row r="14034">
          <cell r="A14034" t="str">
            <v>1SDA072109R1</v>
          </cell>
          <cell r="B14034" t="str">
            <v xml:space="preserve">E1.2C 800 Ekip Hi-Touch LSIG 3p WMP </v>
          </cell>
          <cell r="C14034" t="str">
            <v>S06</v>
          </cell>
          <cell r="D14034">
            <v>124168</v>
          </cell>
          <cell r="E14034">
            <v>1</v>
          </cell>
          <cell r="F14034">
            <v>31</v>
          </cell>
          <cell r="G14034" t="e">
            <v>#N/A</v>
          </cell>
        </row>
        <row r="14035">
          <cell r="A14035" t="str">
            <v>1SDA072110R1</v>
          </cell>
          <cell r="B14035" t="str">
            <v xml:space="preserve">E1.2C 800 Ekip G Hi-Touch LSIG 3p WMP </v>
          </cell>
          <cell r="C14035" t="str">
            <v>S06</v>
          </cell>
          <cell r="D14035">
            <v>123101</v>
          </cell>
          <cell r="E14035">
            <v>1</v>
          </cell>
          <cell r="F14035">
            <v>31</v>
          </cell>
          <cell r="G14035" t="e">
            <v>#N/A</v>
          </cell>
        </row>
        <row r="14036">
          <cell r="A14036" t="str">
            <v>1SDA072111R1</v>
          </cell>
          <cell r="B14036" t="str">
            <v>E1.2N 800 Ekip Dip LI 3p WMP</v>
          </cell>
          <cell r="C14036" t="str">
            <v>S06</v>
          </cell>
          <cell r="D14036">
            <v>60242</v>
          </cell>
          <cell r="E14036">
            <v>1</v>
          </cell>
          <cell r="F14036">
            <v>31</v>
          </cell>
          <cell r="G14036" t="e">
            <v>#N/A</v>
          </cell>
        </row>
        <row r="14037">
          <cell r="A14037" t="str">
            <v>1SDA072112R1</v>
          </cell>
          <cell r="B14037" t="str">
            <v xml:space="preserve">E1.2N 800 Ekip Dip LSI 3p WMP </v>
          </cell>
          <cell r="C14037" t="str">
            <v>S06</v>
          </cell>
          <cell r="D14037">
            <v>69815</v>
          </cell>
          <cell r="E14037">
            <v>1</v>
          </cell>
          <cell r="F14037">
            <v>31</v>
          </cell>
          <cell r="G14037" t="e">
            <v>#N/A</v>
          </cell>
        </row>
        <row r="14038">
          <cell r="A14038" t="str">
            <v>1SDA072113R1</v>
          </cell>
          <cell r="B14038" t="str">
            <v>E1.2N 800 Ekip Dip LSIG 3p WMP</v>
          </cell>
          <cell r="C14038" t="str">
            <v>S06</v>
          </cell>
          <cell r="D14038">
            <v>75962</v>
          </cell>
          <cell r="E14038">
            <v>1</v>
          </cell>
          <cell r="F14038">
            <v>31</v>
          </cell>
          <cell r="G14038" t="e">
            <v>#N/A</v>
          </cell>
        </row>
        <row r="14039">
          <cell r="A14039" t="str">
            <v>1SDA072114R1</v>
          </cell>
          <cell r="B14039" t="str">
            <v>E1.2N 800 Ekip Touch LI 3p WMP</v>
          </cell>
          <cell r="C14039" t="str">
            <v>S06</v>
          </cell>
          <cell r="D14039">
            <v>65589</v>
          </cell>
          <cell r="E14039">
            <v>1</v>
          </cell>
          <cell r="F14039">
            <v>31</v>
          </cell>
          <cell r="G14039" t="e">
            <v>#N/A</v>
          </cell>
        </row>
        <row r="14040">
          <cell r="A14040" t="str">
            <v>1SDA072115R1</v>
          </cell>
          <cell r="B14040" t="str">
            <v xml:space="preserve">E1.2N 800 Ekip Touch LSI 3p WMP </v>
          </cell>
          <cell r="C14040" t="str">
            <v>S06</v>
          </cell>
          <cell r="D14040">
            <v>73404</v>
          </cell>
          <cell r="E14040">
            <v>1</v>
          </cell>
          <cell r="F14040">
            <v>31</v>
          </cell>
          <cell r="G14040" t="e">
            <v>#N/A</v>
          </cell>
        </row>
        <row r="14041">
          <cell r="A14041" t="str">
            <v>1SDA072116R1</v>
          </cell>
          <cell r="B14041" t="str">
            <v>E1.2N 800 Ekip Touch LSIG 3p WMP</v>
          </cell>
          <cell r="C14041" t="str">
            <v>S06</v>
          </cell>
          <cell r="D14041">
            <v>85995</v>
          </cell>
          <cell r="E14041">
            <v>1</v>
          </cell>
          <cell r="F14041">
            <v>31</v>
          </cell>
          <cell r="G14041" t="e">
            <v>#N/A</v>
          </cell>
        </row>
        <row r="14042">
          <cell r="A14042" t="str">
            <v>1SDA072117R1</v>
          </cell>
          <cell r="B14042" t="str">
            <v>E1.2N 800 Ekip G Touch LSIG 3p WMP</v>
          </cell>
          <cell r="C14042" t="str">
            <v>S06</v>
          </cell>
          <cell r="D14042">
            <v>123935</v>
          </cell>
          <cell r="E14042">
            <v>1</v>
          </cell>
          <cell r="F14042">
            <v>31</v>
          </cell>
          <cell r="G14042" t="e">
            <v>#N/A</v>
          </cell>
        </row>
        <row r="14043">
          <cell r="A14043" t="str">
            <v>1SDA072118R1</v>
          </cell>
          <cell r="B14043" t="str">
            <v>E1.2N 800 Ekip Hi-Touch LSI 3p WMP</v>
          </cell>
          <cell r="C14043" t="str">
            <v>S06</v>
          </cell>
          <cell r="D14043">
            <v>121601</v>
          </cell>
          <cell r="E14043">
            <v>1</v>
          </cell>
          <cell r="F14043">
            <v>31</v>
          </cell>
          <cell r="G14043" t="e">
            <v>#N/A</v>
          </cell>
        </row>
        <row r="14044">
          <cell r="A14044" t="str">
            <v>1SDA072119R1</v>
          </cell>
          <cell r="B14044" t="str">
            <v xml:space="preserve">E1.2N 800 Ekip Hi-Touch LSIG 3p WMP </v>
          </cell>
          <cell r="C14044" t="str">
            <v>S06</v>
          </cell>
          <cell r="D14044">
            <v>126809</v>
          </cell>
          <cell r="E14044">
            <v>1</v>
          </cell>
          <cell r="F14044">
            <v>31</v>
          </cell>
          <cell r="G14044" t="e">
            <v>#N/A</v>
          </cell>
        </row>
        <row r="14045">
          <cell r="A14045" t="str">
            <v>1SDA072120R1</v>
          </cell>
          <cell r="B14045" t="str">
            <v xml:space="preserve">E1.2N 800 Ekip G Hi-Touch LSIG 3p WMP </v>
          </cell>
          <cell r="C14045" t="str">
            <v>S06</v>
          </cell>
          <cell r="D14045">
            <v>134322</v>
          </cell>
          <cell r="E14045">
            <v>1</v>
          </cell>
          <cell r="F14045">
            <v>31</v>
          </cell>
          <cell r="G14045" t="e">
            <v>#N/A</v>
          </cell>
        </row>
        <row r="14046">
          <cell r="A14046" t="str">
            <v>1SDA072131R1</v>
          </cell>
          <cell r="B14046" t="str">
            <v xml:space="preserve">E1.2B 1000 Ekip Dip LI 3p WMP </v>
          </cell>
          <cell r="C14046" t="str">
            <v>S06</v>
          </cell>
          <cell r="D14046">
            <v>73046</v>
          </cell>
          <cell r="E14046">
            <v>1</v>
          </cell>
          <cell r="F14046">
            <v>31</v>
          </cell>
          <cell r="G14046" t="e">
            <v>#N/A</v>
          </cell>
        </row>
        <row r="14047">
          <cell r="A14047" t="str">
            <v>1SDA072132R1</v>
          </cell>
          <cell r="B14047" t="str">
            <v>E1.2B 1000 Ekip Dip LSI 3p WMP</v>
          </cell>
          <cell r="C14047" t="str">
            <v>S06</v>
          </cell>
          <cell r="D14047">
            <v>76596</v>
          </cell>
          <cell r="E14047">
            <v>1</v>
          </cell>
          <cell r="F14047">
            <v>31</v>
          </cell>
          <cell r="G14047" t="e">
            <v>#N/A</v>
          </cell>
        </row>
        <row r="14048">
          <cell r="A14048" t="str">
            <v>1SDA072133R1</v>
          </cell>
          <cell r="B14048" t="str">
            <v xml:space="preserve">E1.2B 1000 Ekip Dip LSIG 3p WMP </v>
          </cell>
          <cell r="C14048" t="str">
            <v>S06</v>
          </cell>
          <cell r="D14048">
            <v>87462</v>
          </cell>
          <cell r="E14048">
            <v>1</v>
          </cell>
          <cell r="F14048">
            <v>31</v>
          </cell>
          <cell r="G14048" t="e">
            <v>#N/A</v>
          </cell>
        </row>
        <row r="14049">
          <cell r="A14049" t="str">
            <v>1SDA072134R1</v>
          </cell>
          <cell r="B14049" t="str">
            <v xml:space="preserve">E1.2B 1000 Ekip Touch LI 3p WMP </v>
          </cell>
          <cell r="C14049" t="str">
            <v>S06</v>
          </cell>
          <cell r="D14049">
            <v>75242</v>
          </cell>
          <cell r="E14049">
            <v>1</v>
          </cell>
          <cell r="F14049">
            <v>31</v>
          </cell>
          <cell r="G14049" t="e">
            <v>#N/A</v>
          </cell>
        </row>
        <row r="14050">
          <cell r="A14050" t="str">
            <v>1SDA072135R1</v>
          </cell>
          <cell r="B14050" t="str">
            <v>E1.2B 1000 Ekip Touch LSI 3p WMP</v>
          </cell>
          <cell r="C14050" t="str">
            <v>S06</v>
          </cell>
          <cell r="D14050">
            <v>79562</v>
          </cell>
          <cell r="E14050">
            <v>1</v>
          </cell>
          <cell r="F14050">
            <v>31</v>
          </cell>
          <cell r="G14050" t="e">
            <v>#N/A</v>
          </cell>
        </row>
        <row r="14051">
          <cell r="A14051" t="str">
            <v>1SDA072136R1</v>
          </cell>
          <cell r="B14051" t="str">
            <v xml:space="preserve">E1.2B 1000 Ekip Touch LSIG 3p WMP </v>
          </cell>
          <cell r="C14051" t="str">
            <v>S06</v>
          </cell>
          <cell r="D14051">
            <v>95446</v>
          </cell>
          <cell r="E14051">
            <v>1</v>
          </cell>
          <cell r="F14051">
            <v>31</v>
          </cell>
          <cell r="G14051" t="e">
            <v>#N/A</v>
          </cell>
        </row>
        <row r="14052">
          <cell r="A14052" t="str">
            <v>1SDA072137R1</v>
          </cell>
          <cell r="B14052" t="str">
            <v xml:space="preserve">E1.2B 1000 Ekip G Touch LSIG 3p WMP </v>
          </cell>
          <cell r="C14052" t="str">
            <v>S06</v>
          </cell>
          <cell r="D14052">
            <v>118617</v>
          </cell>
          <cell r="E14052">
            <v>1</v>
          </cell>
          <cell r="F14052">
            <v>31</v>
          </cell>
          <cell r="G14052" t="e">
            <v>#N/A</v>
          </cell>
        </row>
        <row r="14053">
          <cell r="A14053" t="str">
            <v>1SDA072138R1</v>
          </cell>
          <cell r="B14053" t="str">
            <v xml:space="preserve">E1.2B 1000 Ekip Hi-Touch LSI 3p WMP </v>
          </cell>
          <cell r="C14053" t="str">
            <v>S06</v>
          </cell>
          <cell r="D14053">
            <v>130696</v>
          </cell>
          <cell r="E14053">
            <v>1</v>
          </cell>
          <cell r="F14053">
            <v>31</v>
          </cell>
          <cell r="G14053" t="e">
            <v>#N/A</v>
          </cell>
        </row>
        <row r="14054">
          <cell r="A14054" t="str">
            <v>1SDA072139R1</v>
          </cell>
          <cell r="B14054" t="str">
            <v>E1.2B 1000 Ekip Hi-Touch LSIG 3p WMP</v>
          </cell>
          <cell r="C14054" t="str">
            <v>S06</v>
          </cell>
          <cell r="D14054">
            <v>132620</v>
          </cell>
          <cell r="E14054">
            <v>1</v>
          </cell>
          <cell r="F14054">
            <v>31</v>
          </cell>
          <cell r="G14054" t="e">
            <v>#N/A</v>
          </cell>
        </row>
        <row r="14055">
          <cell r="A14055" t="str">
            <v>1SDA072140R1</v>
          </cell>
          <cell r="B14055" t="str">
            <v>E1.2B 1000 Ekip G Hi-Touch LSIG 3p WMP</v>
          </cell>
          <cell r="C14055" t="str">
            <v>S06</v>
          </cell>
          <cell r="D14055">
            <v>129005</v>
          </cell>
          <cell r="E14055">
            <v>1</v>
          </cell>
          <cell r="F14055">
            <v>31</v>
          </cell>
          <cell r="G14055" t="e">
            <v>#N/A</v>
          </cell>
        </row>
        <row r="14056">
          <cell r="A14056" t="str">
            <v>1SDA072141R1</v>
          </cell>
          <cell r="B14056" t="str">
            <v xml:space="preserve">E1.2C 1000 Ekip Dip LI 3p WMP </v>
          </cell>
          <cell r="C14056" t="str">
            <v>S06</v>
          </cell>
          <cell r="D14056">
            <v>74423</v>
          </cell>
          <cell r="E14056">
            <v>1</v>
          </cell>
          <cell r="F14056">
            <v>31</v>
          </cell>
          <cell r="G14056" t="e">
            <v>#N/A</v>
          </cell>
        </row>
        <row r="14057">
          <cell r="A14057" t="str">
            <v>1SDA072142R1</v>
          </cell>
          <cell r="B14057" t="str">
            <v>E1.2C 1000 Ekip Dip LSI 3p WMP</v>
          </cell>
          <cell r="C14057" t="str">
            <v>S06</v>
          </cell>
          <cell r="D14057">
            <v>77960</v>
          </cell>
          <cell r="E14057">
            <v>1</v>
          </cell>
          <cell r="F14057">
            <v>31</v>
          </cell>
          <cell r="G14057" t="e">
            <v>#N/A</v>
          </cell>
        </row>
        <row r="14058">
          <cell r="A14058" t="str">
            <v>1SDA072143R1</v>
          </cell>
          <cell r="B14058" t="str">
            <v xml:space="preserve">E1.2C 1000 Ekip Dip LSIG 3p WMP </v>
          </cell>
          <cell r="C14058" t="str">
            <v>S06</v>
          </cell>
          <cell r="D14058">
            <v>90772</v>
          </cell>
          <cell r="E14058">
            <v>1</v>
          </cell>
          <cell r="F14058">
            <v>31</v>
          </cell>
          <cell r="G14058" t="e">
            <v>#N/A</v>
          </cell>
        </row>
        <row r="14059">
          <cell r="A14059" t="str">
            <v>1SDA072144R1</v>
          </cell>
          <cell r="B14059" t="str">
            <v xml:space="preserve">E1.2C 1000 Ekip Touch LI 3p WMP </v>
          </cell>
          <cell r="C14059" t="str">
            <v>S06</v>
          </cell>
          <cell r="D14059">
            <v>76600</v>
          </cell>
          <cell r="E14059">
            <v>1</v>
          </cell>
          <cell r="F14059">
            <v>31</v>
          </cell>
          <cell r="G14059" t="e">
            <v>#N/A</v>
          </cell>
        </row>
        <row r="14060">
          <cell r="A14060" t="str">
            <v>1SDA072145R1</v>
          </cell>
          <cell r="B14060" t="str">
            <v>E1.2C 1000 Ekip Touch LSI 3p WMP</v>
          </cell>
          <cell r="C14060" t="str">
            <v>S06</v>
          </cell>
          <cell r="D14060">
            <v>80919</v>
          </cell>
          <cell r="E14060">
            <v>1</v>
          </cell>
          <cell r="F14060">
            <v>31</v>
          </cell>
          <cell r="G14060" t="e">
            <v>#N/A</v>
          </cell>
        </row>
        <row r="14061">
          <cell r="A14061" t="str">
            <v>1SDA072146R1</v>
          </cell>
          <cell r="B14061" t="str">
            <v xml:space="preserve">E1.2C 1000 Ekip Touch LSIG 3p WMP </v>
          </cell>
          <cell r="C14061" t="str">
            <v>S06</v>
          </cell>
          <cell r="D14061">
            <v>96807</v>
          </cell>
          <cell r="E14061">
            <v>1</v>
          </cell>
          <cell r="F14061">
            <v>31</v>
          </cell>
          <cell r="G14061" t="e">
            <v>#N/A</v>
          </cell>
        </row>
        <row r="14062">
          <cell r="A14062" t="str">
            <v>1SDA072147R1</v>
          </cell>
          <cell r="B14062" t="str">
            <v xml:space="preserve">E1.2C 1000 Ekip G Touch LSIG 3p WMP </v>
          </cell>
          <cell r="C14062" t="str">
            <v>S06</v>
          </cell>
          <cell r="D14062">
            <v>119907</v>
          </cell>
          <cell r="E14062">
            <v>1</v>
          </cell>
          <cell r="F14062">
            <v>31</v>
          </cell>
          <cell r="G14062" t="e">
            <v>#N/A</v>
          </cell>
        </row>
        <row r="14063">
          <cell r="A14063" t="str">
            <v>1SDA072148R1</v>
          </cell>
          <cell r="B14063" t="str">
            <v xml:space="preserve">E1.2C 1000 Ekip Hi-Touch LSI 3p WMP </v>
          </cell>
          <cell r="C14063" t="str">
            <v>S06</v>
          </cell>
          <cell r="D14063">
            <v>132059</v>
          </cell>
          <cell r="E14063">
            <v>1</v>
          </cell>
          <cell r="F14063">
            <v>31</v>
          </cell>
          <cell r="G14063" t="e">
            <v>#N/A</v>
          </cell>
        </row>
        <row r="14064">
          <cell r="A14064" t="str">
            <v>1SDA072149R1</v>
          </cell>
          <cell r="B14064" t="str">
            <v>E1.2C 1000 Ekip Hi-Touch LSIG 3p WMP</v>
          </cell>
          <cell r="C14064" t="str">
            <v>S06</v>
          </cell>
          <cell r="D14064">
            <v>133987</v>
          </cell>
          <cell r="E14064">
            <v>1</v>
          </cell>
          <cell r="F14064">
            <v>31</v>
          </cell>
          <cell r="G14064" t="e">
            <v>#N/A</v>
          </cell>
        </row>
        <row r="14065">
          <cell r="A14065" t="str">
            <v>1SDA072150R1</v>
          </cell>
          <cell r="B14065" t="str">
            <v>E1.2C 1000 Ekip G Hi-Touch LSIG 3p WMP</v>
          </cell>
          <cell r="C14065" t="str">
            <v>S06</v>
          </cell>
          <cell r="D14065">
            <v>130293</v>
          </cell>
          <cell r="E14065">
            <v>1</v>
          </cell>
          <cell r="F14065">
            <v>31</v>
          </cell>
          <cell r="G14065" t="e">
            <v>#N/A</v>
          </cell>
        </row>
        <row r="14066">
          <cell r="A14066" t="str">
            <v>1SDA072151R1</v>
          </cell>
          <cell r="B14066" t="str">
            <v xml:space="preserve">E1.2N 1000 Ekip Dip LI 3p WMP </v>
          </cell>
          <cell r="C14066" t="str">
            <v>S06</v>
          </cell>
          <cell r="D14066">
            <v>69576</v>
          </cell>
          <cell r="E14066">
            <v>1</v>
          </cell>
          <cell r="F14066">
            <v>31</v>
          </cell>
          <cell r="G14066" t="e">
            <v>#N/A</v>
          </cell>
        </row>
        <row r="14067">
          <cell r="A14067" t="str">
            <v>1SDA072152R1</v>
          </cell>
          <cell r="B14067" t="str">
            <v>E1.2N 1000 Ekip Dip LSI 3p WMP</v>
          </cell>
          <cell r="C14067" t="str">
            <v>S06</v>
          </cell>
          <cell r="D14067">
            <v>75823</v>
          </cell>
          <cell r="E14067">
            <v>1</v>
          </cell>
          <cell r="F14067">
            <v>31</v>
          </cell>
          <cell r="G14067" t="e">
            <v>#N/A</v>
          </cell>
        </row>
        <row r="14068">
          <cell r="A14068" t="str">
            <v>1SDA072153R1</v>
          </cell>
          <cell r="B14068" t="str">
            <v xml:space="preserve">E1.2N 1000 Ekip Dip LSIG 3p WMP </v>
          </cell>
          <cell r="C14068" t="str">
            <v>S06</v>
          </cell>
          <cell r="D14068">
            <v>85885</v>
          </cell>
          <cell r="E14068">
            <v>1</v>
          </cell>
          <cell r="F14068">
            <v>31</v>
          </cell>
          <cell r="G14068" t="e">
            <v>#N/A</v>
          </cell>
        </row>
        <row r="14069">
          <cell r="A14069" t="str">
            <v>1SDA072154R1</v>
          </cell>
          <cell r="B14069" t="str">
            <v xml:space="preserve">E1.2N 1000 Ekip Touch LI 3p WMP </v>
          </cell>
          <cell r="C14069" t="str">
            <v>S06</v>
          </cell>
          <cell r="D14069">
            <v>72611</v>
          </cell>
          <cell r="E14069">
            <v>1</v>
          </cell>
          <cell r="F14069">
            <v>31</v>
          </cell>
          <cell r="G14069" t="e">
            <v>#N/A</v>
          </cell>
        </row>
        <row r="14070">
          <cell r="A14070" t="str">
            <v>1SDA072155R1</v>
          </cell>
          <cell r="B14070" t="str">
            <v>E1.2N 1000 Ekip Touch LSI 3p WMP</v>
          </cell>
          <cell r="C14070" t="str">
            <v>S06</v>
          </cell>
          <cell r="D14070">
            <v>80420</v>
          </cell>
          <cell r="E14070">
            <v>1</v>
          </cell>
          <cell r="F14070">
            <v>31</v>
          </cell>
          <cell r="G14070" t="e">
            <v>#N/A</v>
          </cell>
        </row>
        <row r="14071">
          <cell r="A14071" t="str">
            <v>1SDA072156R1</v>
          </cell>
          <cell r="B14071" t="str">
            <v xml:space="preserve">E1.2N 1000 Ekip Touch LSIG 3p WMP </v>
          </cell>
          <cell r="C14071" t="str">
            <v>S06</v>
          </cell>
          <cell r="D14071">
            <v>92997</v>
          </cell>
          <cell r="E14071">
            <v>1</v>
          </cell>
          <cell r="F14071">
            <v>31</v>
          </cell>
          <cell r="G14071" t="e">
            <v>#N/A</v>
          </cell>
        </row>
        <row r="14072">
          <cell r="A14072" t="str">
            <v>1SDA072157R1</v>
          </cell>
          <cell r="B14072" t="str">
            <v xml:space="preserve">E1.2N 1000 Ekip G Touch LSIG 3p WMP </v>
          </cell>
          <cell r="C14072" t="str">
            <v>S06</v>
          </cell>
          <cell r="D14072">
            <v>125604</v>
          </cell>
          <cell r="E14072">
            <v>1</v>
          </cell>
          <cell r="F14072">
            <v>31</v>
          </cell>
          <cell r="G14072" t="e">
            <v>#N/A</v>
          </cell>
        </row>
        <row r="14073">
          <cell r="A14073" t="str">
            <v>1SDA072158R1</v>
          </cell>
          <cell r="B14073" t="str">
            <v xml:space="preserve">E1.2N 1000 Ekip Hi-Touch LSI 3p WMP </v>
          </cell>
          <cell r="C14073" t="str">
            <v>S06</v>
          </cell>
          <cell r="D14073">
            <v>128573</v>
          </cell>
          <cell r="E14073">
            <v>1</v>
          </cell>
          <cell r="F14073">
            <v>31</v>
          </cell>
          <cell r="G14073" t="e">
            <v>#N/A</v>
          </cell>
        </row>
        <row r="14074">
          <cell r="A14074" t="str">
            <v>1SDA072159R1</v>
          </cell>
          <cell r="B14074" t="str">
            <v>E1.2N 1000 Ekip Hi-Touch LSIG 3p WMP</v>
          </cell>
          <cell r="C14074" t="str">
            <v>S06</v>
          </cell>
          <cell r="D14074">
            <v>138638</v>
          </cell>
          <cell r="E14074">
            <v>1</v>
          </cell>
          <cell r="F14074">
            <v>31</v>
          </cell>
          <cell r="G14074" t="e">
            <v>#N/A</v>
          </cell>
        </row>
        <row r="14075">
          <cell r="A14075" t="str">
            <v>1SDA072160R1</v>
          </cell>
          <cell r="B14075" t="str">
            <v>E1.2N 1000 Ekip G Hi-Touch LSIG 3p WMP</v>
          </cell>
          <cell r="C14075" t="str">
            <v>S06</v>
          </cell>
          <cell r="D14075">
            <v>135988</v>
          </cell>
          <cell r="E14075">
            <v>1</v>
          </cell>
          <cell r="F14075">
            <v>31</v>
          </cell>
          <cell r="G14075" t="e">
            <v>#N/A</v>
          </cell>
        </row>
        <row r="14076">
          <cell r="A14076" t="str">
            <v>1SDA072171R1</v>
          </cell>
          <cell r="B14076" t="str">
            <v xml:space="preserve">E1.2B 1250 Ekip Dip LI 3p WMP </v>
          </cell>
          <cell r="C14076" t="str">
            <v>S06</v>
          </cell>
          <cell r="D14076">
            <v>75081</v>
          </cell>
          <cell r="E14076">
            <v>1</v>
          </cell>
          <cell r="F14076">
            <v>31</v>
          </cell>
          <cell r="G14076" t="e">
            <v>#N/A</v>
          </cell>
        </row>
        <row r="14077">
          <cell r="A14077" t="str">
            <v>1SDA072172R1</v>
          </cell>
          <cell r="B14077" t="str">
            <v>E1.2B 1250 Ekip Dip LSI 3p WMP</v>
          </cell>
          <cell r="C14077" t="str">
            <v>S06</v>
          </cell>
          <cell r="D14077">
            <v>80847</v>
          </cell>
          <cell r="E14077">
            <v>1</v>
          </cell>
          <cell r="F14077">
            <v>31</v>
          </cell>
          <cell r="G14077" t="e">
            <v>#N/A</v>
          </cell>
        </row>
        <row r="14078">
          <cell r="A14078" t="str">
            <v>1SDA072173R1</v>
          </cell>
          <cell r="B14078" t="str">
            <v xml:space="preserve">E1.2B 1250 Ekip Dip LSIG 3p WMP </v>
          </cell>
          <cell r="C14078" t="str">
            <v>S06</v>
          </cell>
          <cell r="D14078">
            <v>88700</v>
          </cell>
          <cell r="E14078">
            <v>1</v>
          </cell>
          <cell r="F14078">
            <v>31</v>
          </cell>
          <cell r="G14078" t="e">
            <v>#N/A</v>
          </cell>
        </row>
        <row r="14079">
          <cell r="A14079" t="str">
            <v>1SDA072174R1</v>
          </cell>
          <cell r="B14079" t="str">
            <v xml:space="preserve">E1.2B 1250 Ekip Touch LI 3p WMP </v>
          </cell>
          <cell r="C14079" t="str">
            <v>S06</v>
          </cell>
          <cell r="D14079">
            <v>79489</v>
          </cell>
          <cell r="E14079">
            <v>1</v>
          </cell>
          <cell r="F14079">
            <v>31</v>
          </cell>
          <cell r="G14079" t="e">
            <v>#N/A</v>
          </cell>
        </row>
        <row r="14080">
          <cell r="A14080" t="str">
            <v>1SDA072175R1</v>
          </cell>
          <cell r="B14080" t="str">
            <v>E1.2B 1250 Ekip Touch LSI 3p WMP</v>
          </cell>
          <cell r="C14080" t="str">
            <v>S06</v>
          </cell>
          <cell r="D14080">
            <v>83810</v>
          </cell>
          <cell r="E14080">
            <v>1</v>
          </cell>
          <cell r="F14080">
            <v>31</v>
          </cell>
          <cell r="G14080" t="e">
            <v>#N/A</v>
          </cell>
        </row>
        <row r="14081">
          <cell r="A14081" t="str">
            <v>1SDA072176R1</v>
          </cell>
          <cell r="B14081" t="str">
            <v xml:space="preserve">E1.2B 1250 Ekip Touch LSIG 3p WMP </v>
          </cell>
          <cell r="C14081" t="str">
            <v>S06</v>
          </cell>
          <cell r="D14081">
            <v>99697</v>
          </cell>
          <cell r="E14081">
            <v>1</v>
          </cell>
          <cell r="F14081">
            <v>31</v>
          </cell>
          <cell r="G14081" t="e">
            <v>#N/A</v>
          </cell>
        </row>
        <row r="14082">
          <cell r="A14082" t="str">
            <v>1SDA072177R1</v>
          </cell>
          <cell r="B14082" t="str">
            <v xml:space="preserve">E1.2B 1250 Ekip G Touch LSIG 3p WMP </v>
          </cell>
          <cell r="C14082" t="str">
            <v>S06</v>
          </cell>
          <cell r="D14082">
            <v>122640</v>
          </cell>
          <cell r="E14082">
            <v>1</v>
          </cell>
          <cell r="F14082">
            <v>31</v>
          </cell>
          <cell r="G14082" t="e">
            <v>#N/A</v>
          </cell>
        </row>
        <row r="14083">
          <cell r="A14083" t="str">
            <v>1SDA072178R1</v>
          </cell>
          <cell r="B14083" t="str">
            <v xml:space="preserve">E1.2B 1250 Ekip Hi-Touch LSI 3p WMP </v>
          </cell>
          <cell r="C14083" t="str">
            <v>S06</v>
          </cell>
          <cell r="D14083">
            <v>134950</v>
          </cell>
          <cell r="E14083">
            <v>1</v>
          </cell>
          <cell r="F14083">
            <v>31</v>
          </cell>
          <cell r="G14083" t="e">
            <v>#N/A</v>
          </cell>
        </row>
        <row r="14084">
          <cell r="A14084" t="str">
            <v>1SDA072179R1</v>
          </cell>
          <cell r="B14084" t="str">
            <v>E1.2B 1250 Ekip Hi-Touch LSIG 3p WMP</v>
          </cell>
          <cell r="C14084" t="str">
            <v>S06</v>
          </cell>
          <cell r="D14084">
            <v>136876</v>
          </cell>
          <cell r="E14084">
            <v>1</v>
          </cell>
          <cell r="F14084">
            <v>31</v>
          </cell>
          <cell r="G14084" t="e">
            <v>#N/A</v>
          </cell>
        </row>
        <row r="14085">
          <cell r="A14085" t="str">
            <v>1SDA072180R1</v>
          </cell>
          <cell r="B14085" t="str">
            <v>E1.2B 1250 Ekip G Hi-Touch LSIG 3p WMP</v>
          </cell>
          <cell r="C14085" t="str">
            <v>S06</v>
          </cell>
          <cell r="D14085">
            <v>133027</v>
          </cell>
          <cell r="E14085">
            <v>1</v>
          </cell>
          <cell r="F14085">
            <v>31</v>
          </cell>
          <cell r="G14085" t="e">
            <v>#N/A</v>
          </cell>
        </row>
        <row r="14086">
          <cell r="A14086" t="str">
            <v>1SDA072181R1</v>
          </cell>
          <cell r="B14086" t="str">
            <v xml:space="preserve">E1.2C 1250 Ekip Dip LI 3p WMP </v>
          </cell>
          <cell r="C14086" t="str">
            <v>S06</v>
          </cell>
          <cell r="D14086">
            <v>75815</v>
          </cell>
          <cell r="E14086">
            <v>1</v>
          </cell>
          <cell r="F14086">
            <v>31</v>
          </cell>
          <cell r="G14086" t="e">
            <v>#N/A</v>
          </cell>
        </row>
        <row r="14087">
          <cell r="A14087" t="str">
            <v>1SDA072182R1</v>
          </cell>
          <cell r="B14087" t="str">
            <v>E1.2C 1250 Ekip Dip LSI 3p WMP</v>
          </cell>
          <cell r="C14087" t="str">
            <v>S06</v>
          </cell>
          <cell r="D14087">
            <v>82293</v>
          </cell>
          <cell r="E14087">
            <v>1</v>
          </cell>
          <cell r="F14087">
            <v>31</v>
          </cell>
          <cell r="G14087" t="e">
            <v>#N/A</v>
          </cell>
        </row>
        <row r="14088">
          <cell r="A14088" t="str">
            <v>1SDA072183R1</v>
          </cell>
          <cell r="B14088" t="str">
            <v xml:space="preserve">E1.2C 1250 Ekip Dip LSIG 3p WMP </v>
          </cell>
          <cell r="C14088" t="str">
            <v>S06</v>
          </cell>
          <cell r="D14088">
            <v>90475</v>
          </cell>
          <cell r="E14088">
            <v>1</v>
          </cell>
          <cell r="F14088">
            <v>31</v>
          </cell>
          <cell r="G14088" t="e">
            <v>#N/A</v>
          </cell>
        </row>
        <row r="14089">
          <cell r="A14089" t="str">
            <v>1SDA072184R1</v>
          </cell>
          <cell r="B14089" t="str">
            <v xml:space="preserve">E1.2C 1250 Ekip Touch LI 3p WMP </v>
          </cell>
          <cell r="C14089" t="str">
            <v>S06</v>
          </cell>
          <cell r="D14089">
            <v>80937</v>
          </cell>
          <cell r="E14089">
            <v>1</v>
          </cell>
          <cell r="F14089">
            <v>31</v>
          </cell>
          <cell r="G14089" t="e">
            <v>#N/A</v>
          </cell>
        </row>
        <row r="14090">
          <cell r="A14090" t="str">
            <v>1SDA072185R1</v>
          </cell>
          <cell r="B14090" t="str">
            <v>E1.2C 1250 Ekip Touch LSI 3p WMP</v>
          </cell>
          <cell r="C14090" t="str">
            <v>S06</v>
          </cell>
          <cell r="D14090">
            <v>85257</v>
          </cell>
          <cell r="E14090">
            <v>1</v>
          </cell>
          <cell r="F14090">
            <v>31</v>
          </cell>
          <cell r="G14090" t="e">
            <v>#N/A</v>
          </cell>
        </row>
        <row r="14091">
          <cell r="A14091" t="str">
            <v>1SDA072186R1</v>
          </cell>
          <cell r="B14091" t="str">
            <v xml:space="preserve">E1.2C 1250 Ekip Touch LSIG 3p WMP </v>
          </cell>
          <cell r="C14091" t="str">
            <v>S06</v>
          </cell>
          <cell r="D14091">
            <v>101142</v>
          </cell>
          <cell r="E14091">
            <v>1</v>
          </cell>
          <cell r="F14091">
            <v>31</v>
          </cell>
          <cell r="G14091" t="e">
            <v>#N/A</v>
          </cell>
        </row>
        <row r="14092">
          <cell r="A14092" t="str">
            <v>1SDA072187R1</v>
          </cell>
          <cell r="B14092" t="str">
            <v xml:space="preserve">E1.2C 1250 Ekip G Touch LSIG 3p WMP </v>
          </cell>
          <cell r="C14092" t="str">
            <v>S06</v>
          </cell>
          <cell r="D14092">
            <v>124008</v>
          </cell>
          <cell r="E14092">
            <v>1</v>
          </cell>
          <cell r="F14092">
            <v>31</v>
          </cell>
          <cell r="G14092" t="e">
            <v>#N/A</v>
          </cell>
        </row>
        <row r="14093">
          <cell r="A14093" t="str">
            <v>1SDA072188R1</v>
          </cell>
          <cell r="B14093" t="str">
            <v xml:space="preserve">E1.2C 1250 Ekip Hi-Touch LSI 3p WMP </v>
          </cell>
          <cell r="C14093" t="str">
            <v>S06</v>
          </cell>
          <cell r="D14093">
            <v>136395</v>
          </cell>
          <cell r="E14093">
            <v>1</v>
          </cell>
          <cell r="F14093">
            <v>31</v>
          </cell>
          <cell r="G14093" t="e">
            <v>#N/A</v>
          </cell>
        </row>
        <row r="14094">
          <cell r="A14094" t="str">
            <v>1SDA072189R1</v>
          </cell>
          <cell r="B14094" t="str">
            <v>E1.2C 1250 Ekip Hi-Touch LSIG 3p WMP</v>
          </cell>
          <cell r="C14094" t="str">
            <v>S06</v>
          </cell>
          <cell r="D14094">
            <v>138321</v>
          </cell>
          <cell r="E14094">
            <v>1</v>
          </cell>
          <cell r="F14094">
            <v>31</v>
          </cell>
          <cell r="G14094" t="e">
            <v>#N/A</v>
          </cell>
        </row>
        <row r="14095">
          <cell r="A14095" t="str">
            <v>1SDA072190R1</v>
          </cell>
          <cell r="B14095" t="str">
            <v>E1.2C 1250 Ekip G Hi-Touch LSIG 3p WMP</v>
          </cell>
          <cell r="C14095" t="str">
            <v>S06</v>
          </cell>
          <cell r="D14095">
            <v>134395</v>
          </cell>
          <cell r="E14095">
            <v>1</v>
          </cell>
          <cell r="F14095">
            <v>31</v>
          </cell>
          <cell r="G14095" t="e">
            <v>#N/A</v>
          </cell>
        </row>
        <row r="14096">
          <cell r="A14096" t="str">
            <v>1SDA072191R1</v>
          </cell>
          <cell r="B14096" t="str">
            <v xml:space="preserve">E1.2N 1250 Ekip Dip LI 3p WMP </v>
          </cell>
          <cell r="C14096" t="str">
            <v>S06</v>
          </cell>
          <cell r="D14096">
            <v>77429</v>
          </cell>
          <cell r="E14096">
            <v>1</v>
          </cell>
          <cell r="F14096">
            <v>31</v>
          </cell>
          <cell r="G14096" t="e">
            <v>#N/A</v>
          </cell>
        </row>
        <row r="14097">
          <cell r="A14097" t="str">
            <v>1SDA072192R1</v>
          </cell>
          <cell r="B14097" t="str">
            <v>E1.2N 1250 Ekip Dip LSI 3p WMP</v>
          </cell>
          <cell r="C14097" t="str">
            <v>S06</v>
          </cell>
          <cell r="D14097">
            <v>86712</v>
          </cell>
          <cell r="E14097">
            <v>1</v>
          </cell>
          <cell r="F14097">
            <v>31</v>
          </cell>
          <cell r="G14097" t="e">
            <v>#N/A</v>
          </cell>
        </row>
        <row r="14098">
          <cell r="A14098" t="str">
            <v>1SDA072193R1</v>
          </cell>
          <cell r="B14098" t="str">
            <v xml:space="preserve">E1.2N 1250 Ekip Dip LSIG 3p WMP </v>
          </cell>
          <cell r="C14098" t="str">
            <v>S06</v>
          </cell>
          <cell r="D14098">
            <v>92399</v>
          </cell>
          <cell r="E14098">
            <v>1</v>
          </cell>
          <cell r="F14098">
            <v>31</v>
          </cell>
          <cell r="G14098" t="e">
            <v>#N/A</v>
          </cell>
        </row>
        <row r="14099">
          <cell r="A14099" t="str">
            <v>1SDA072194R1</v>
          </cell>
          <cell r="B14099" t="str">
            <v xml:space="preserve">E1.2N 1250 Ekip Touch LI 3p WMP </v>
          </cell>
          <cell r="C14099" t="str">
            <v>S06</v>
          </cell>
          <cell r="D14099">
            <v>83468</v>
          </cell>
          <cell r="E14099">
            <v>1</v>
          </cell>
          <cell r="F14099">
            <v>31</v>
          </cell>
          <cell r="G14099" t="e">
            <v>#N/A</v>
          </cell>
        </row>
        <row r="14100">
          <cell r="A14100" t="str">
            <v>1SDA072195R1</v>
          </cell>
          <cell r="B14100" t="str">
            <v>E1.2N 1250 Ekip Touch LSI 3p WMP</v>
          </cell>
          <cell r="C14100" t="str">
            <v>S06</v>
          </cell>
          <cell r="D14100">
            <v>91357</v>
          </cell>
          <cell r="E14100">
            <v>1</v>
          </cell>
          <cell r="F14100">
            <v>31</v>
          </cell>
          <cell r="G14100" t="e">
            <v>#N/A</v>
          </cell>
        </row>
        <row r="14101">
          <cell r="A14101" t="str">
            <v>1SDA072196R1</v>
          </cell>
          <cell r="B14101" t="str">
            <v xml:space="preserve">E1.2N 1250 Ekip Touch LSIG 3p WMP </v>
          </cell>
          <cell r="C14101" t="str">
            <v>S06</v>
          </cell>
          <cell r="D14101">
            <v>104073</v>
          </cell>
          <cell r="E14101">
            <v>1</v>
          </cell>
          <cell r="F14101">
            <v>31</v>
          </cell>
          <cell r="G14101" t="e">
            <v>#N/A</v>
          </cell>
        </row>
        <row r="14102">
          <cell r="A14102" t="str">
            <v>1SDA072197R1</v>
          </cell>
          <cell r="B14102" t="str">
            <v xml:space="preserve">E1.2N 1250 Ekip G Touch LSIG 3p WMP </v>
          </cell>
          <cell r="C14102" t="str">
            <v>S06</v>
          </cell>
          <cell r="D14102">
            <v>128757</v>
          </cell>
          <cell r="E14102">
            <v>1</v>
          </cell>
          <cell r="F14102">
            <v>31</v>
          </cell>
          <cell r="G14102" t="e">
            <v>#N/A</v>
          </cell>
        </row>
        <row r="14103">
          <cell r="A14103" t="str">
            <v>1SDA072198R1</v>
          </cell>
          <cell r="B14103" t="str">
            <v xml:space="preserve">E1.2N 1250 Ekip Hi-Touch LSI 3p WMP </v>
          </cell>
          <cell r="C14103" t="str">
            <v>S06</v>
          </cell>
          <cell r="D14103">
            <v>140026</v>
          </cell>
          <cell r="E14103">
            <v>1</v>
          </cell>
          <cell r="F14103">
            <v>31</v>
          </cell>
          <cell r="G14103" t="e">
            <v>#N/A</v>
          </cell>
        </row>
        <row r="14104">
          <cell r="A14104" t="str">
            <v>1SDA072199R1</v>
          </cell>
          <cell r="B14104" t="str">
            <v>E1.2N 1250 Ekip Hi-Touch LSIG 3p WMP</v>
          </cell>
          <cell r="C14104" t="str">
            <v>S06</v>
          </cell>
          <cell r="D14104">
            <v>144650</v>
          </cell>
          <cell r="E14104">
            <v>1</v>
          </cell>
          <cell r="F14104">
            <v>31</v>
          </cell>
          <cell r="G14104" t="e">
            <v>#N/A</v>
          </cell>
        </row>
        <row r="14105">
          <cell r="A14105" t="str">
            <v>1SDA072200R1</v>
          </cell>
          <cell r="B14105" t="str">
            <v>E1.2N 1250 Ekip G Hi-Touch LSIG 3p WMP</v>
          </cell>
          <cell r="C14105" t="str">
            <v>S06</v>
          </cell>
          <cell r="D14105">
            <v>139141</v>
          </cell>
          <cell r="E14105">
            <v>1</v>
          </cell>
          <cell r="F14105">
            <v>31</v>
          </cell>
          <cell r="G14105" t="e">
            <v>#N/A</v>
          </cell>
        </row>
        <row r="14106">
          <cell r="A14106" t="str">
            <v>1SDA072211R1</v>
          </cell>
          <cell r="B14106" t="str">
            <v xml:space="preserve">E1.2B 1600 Ekip Dip LI 3p WMP </v>
          </cell>
          <cell r="C14106" t="str">
            <v>S06</v>
          </cell>
          <cell r="D14106">
            <v>83187</v>
          </cell>
          <cell r="E14106">
            <v>1</v>
          </cell>
          <cell r="F14106">
            <v>31</v>
          </cell>
          <cell r="G14106" t="e">
            <v>#N/A</v>
          </cell>
        </row>
        <row r="14107">
          <cell r="A14107" t="str">
            <v>1SDA072212R1</v>
          </cell>
          <cell r="B14107" t="str">
            <v>E1.2B 1600 Ekip Dip LSI 3p WMP</v>
          </cell>
          <cell r="C14107" t="str">
            <v>S06</v>
          </cell>
          <cell r="D14107">
            <v>87174</v>
          </cell>
          <cell r="E14107">
            <v>1</v>
          </cell>
          <cell r="F14107">
            <v>31</v>
          </cell>
          <cell r="G14107" t="e">
            <v>#N/A</v>
          </cell>
        </row>
        <row r="14108">
          <cell r="A14108" t="str">
            <v>1SDA072213R1</v>
          </cell>
          <cell r="B14108" t="str">
            <v xml:space="preserve">E1.2B 1600 Ekip Dip LSIG 3p WMP </v>
          </cell>
          <cell r="C14108" t="str">
            <v>S06</v>
          </cell>
          <cell r="D14108">
            <v>98131</v>
          </cell>
          <cell r="E14108">
            <v>1</v>
          </cell>
          <cell r="F14108">
            <v>31</v>
          </cell>
          <cell r="G14108" t="e">
            <v>#N/A</v>
          </cell>
        </row>
        <row r="14109">
          <cell r="A14109" t="str">
            <v>1SDA072214R1</v>
          </cell>
          <cell r="B14109" t="str">
            <v xml:space="preserve">E1.2B 1600 Ekip Touch LI 3p WMP </v>
          </cell>
          <cell r="C14109" t="str">
            <v>S06</v>
          </cell>
          <cell r="D14109">
            <v>85818</v>
          </cell>
          <cell r="E14109">
            <v>1</v>
          </cell>
          <cell r="F14109">
            <v>31</v>
          </cell>
          <cell r="G14109" t="e">
            <v>#N/A</v>
          </cell>
        </row>
        <row r="14110">
          <cell r="A14110" t="str">
            <v>1SDA072215R1</v>
          </cell>
          <cell r="B14110" t="str">
            <v>E1.2B 1600 Ekip Touch LSI 3p WMP</v>
          </cell>
          <cell r="C14110" t="str">
            <v>S06</v>
          </cell>
          <cell r="D14110">
            <v>90137</v>
          </cell>
          <cell r="E14110">
            <v>1</v>
          </cell>
          <cell r="F14110">
            <v>31</v>
          </cell>
          <cell r="G14110" t="e">
            <v>#N/A</v>
          </cell>
        </row>
        <row r="14111">
          <cell r="A14111" t="str">
            <v>1SDA072216R1</v>
          </cell>
          <cell r="B14111" t="str">
            <v xml:space="preserve">E1.2B 1600 Ekip Touch LSIG 3p WMP </v>
          </cell>
          <cell r="C14111" t="str">
            <v>S06</v>
          </cell>
          <cell r="D14111">
            <v>106024</v>
          </cell>
          <cell r="E14111">
            <v>1</v>
          </cell>
          <cell r="F14111">
            <v>31</v>
          </cell>
          <cell r="G14111" t="e">
            <v>#N/A</v>
          </cell>
        </row>
        <row r="14112">
          <cell r="A14112" t="str">
            <v>1SDA072217R1</v>
          </cell>
          <cell r="B14112" t="str">
            <v xml:space="preserve">E1.2B 1600 Ekip G Touch LSIG 3p WMP </v>
          </cell>
          <cell r="C14112" t="str">
            <v>S06</v>
          </cell>
          <cell r="D14112">
            <v>128627</v>
          </cell>
          <cell r="E14112">
            <v>1</v>
          </cell>
          <cell r="F14112">
            <v>31</v>
          </cell>
          <cell r="G14112" t="e">
            <v>#N/A</v>
          </cell>
        </row>
        <row r="14113">
          <cell r="A14113" t="str">
            <v>1SDA072218R1</v>
          </cell>
          <cell r="B14113" t="str">
            <v xml:space="preserve">E1.2B 1600 Ekip Hi-Touch LSI 3p WMP </v>
          </cell>
          <cell r="C14113" t="str">
            <v>S06</v>
          </cell>
          <cell r="D14113">
            <v>141275</v>
          </cell>
          <cell r="E14113">
            <v>1</v>
          </cell>
          <cell r="F14113">
            <v>31</v>
          </cell>
          <cell r="G14113" t="e">
            <v>#N/A</v>
          </cell>
        </row>
        <row r="14114">
          <cell r="A14114" t="str">
            <v>1SDA072219R1</v>
          </cell>
          <cell r="B14114" t="str">
            <v>E1.2B 1600 Ekip Hi-Touch LSIG 3p WMP</v>
          </cell>
          <cell r="C14114" t="str">
            <v>S06</v>
          </cell>
          <cell r="D14114">
            <v>143202</v>
          </cell>
          <cell r="E14114">
            <v>1</v>
          </cell>
          <cell r="F14114">
            <v>31</v>
          </cell>
          <cell r="G14114" t="str">
            <v>8015644760694</v>
          </cell>
        </row>
        <row r="14115">
          <cell r="A14115" t="str">
            <v>1SDA072220R1</v>
          </cell>
          <cell r="B14115" t="str">
            <v>E1.2B 1600 Ekip G Hi-Touch LSIG 3p WMP</v>
          </cell>
          <cell r="C14115" t="str">
            <v>S06</v>
          </cell>
          <cell r="D14115">
            <v>139015</v>
          </cell>
          <cell r="E14115">
            <v>1</v>
          </cell>
          <cell r="F14115">
            <v>31</v>
          </cell>
          <cell r="G14115" t="e">
            <v>#N/A</v>
          </cell>
        </row>
        <row r="14116">
          <cell r="A14116" t="str">
            <v>1SDA072221R1</v>
          </cell>
          <cell r="B14116" t="str">
            <v xml:space="preserve">E1.2C 1600 Ekip Dip LI 3p WMP </v>
          </cell>
          <cell r="C14116" t="str">
            <v>S06</v>
          </cell>
          <cell r="D14116">
            <v>85337</v>
          </cell>
          <cell r="E14116">
            <v>1</v>
          </cell>
          <cell r="F14116">
            <v>31</v>
          </cell>
          <cell r="G14116" t="e">
            <v>#N/A</v>
          </cell>
        </row>
        <row r="14117">
          <cell r="A14117" t="str">
            <v>1SDA072222R1</v>
          </cell>
          <cell r="B14117" t="str">
            <v>E1.2C 1600 Ekip Dip LSI 3p WMP</v>
          </cell>
          <cell r="C14117" t="str">
            <v>S06</v>
          </cell>
          <cell r="D14117">
            <v>88751</v>
          </cell>
          <cell r="E14117">
            <v>1</v>
          </cell>
          <cell r="F14117">
            <v>31</v>
          </cell>
          <cell r="G14117" t="e">
            <v>#N/A</v>
          </cell>
        </row>
        <row r="14118">
          <cell r="A14118" t="str">
            <v>1SDA072223R1</v>
          </cell>
          <cell r="B14118" t="str">
            <v xml:space="preserve">E1.2C 1600 Ekip Dip LSIG 3p WMP </v>
          </cell>
          <cell r="C14118" t="str">
            <v>S06</v>
          </cell>
          <cell r="D14118">
            <v>101103</v>
          </cell>
          <cell r="E14118">
            <v>1</v>
          </cell>
          <cell r="F14118">
            <v>31</v>
          </cell>
          <cell r="G14118" t="e">
            <v>#N/A</v>
          </cell>
        </row>
        <row r="14119">
          <cell r="A14119" t="str">
            <v>1SDA072224R1</v>
          </cell>
          <cell r="B14119" t="str">
            <v xml:space="preserve">E1.2C 1600 Ekip Touch LI 3p WMP </v>
          </cell>
          <cell r="C14119" t="str">
            <v>S06</v>
          </cell>
          <cell r="D14119">
            <v>87392</v>
          </cell>
          <cell r="E14119">
            <v>1</v>
          </cell>
          <cell r="F14119">
            <v>31</v>
          </cell>
          <cell r="G14119" t="e">
            <v>#N/A</v>
          </cell>
        </row>
        <row r="14120">
          <cell r="A14120" t="str">
            <v>1SDA072225R1</v>
          </cell>
          <cell r="B14120" t="str">
            <v>E1.2C 1600 Ekip Touch LSI 3p WMP</v>
          </cell>
          <cell r="C14120" t="str">
            <v>S06</v>
          </cell>
          <cell r="D14120">
            <v>91712</v>
          </cell>
          <cell r="E14120">
            <v>1</v>
          </cell>
          <cell r="F14120">
            <v>31</v>
          </cell>
          <cell r="G14120" t="e">
            <v>#N/A</v>
          </cell>
        </row>
        <row r="14121">
          <cell r="A14121" t="str">
            <v>1SDA072226R1</v>
          </cell>
          <cell r="B14121" t="str">
            <v xml:space="preserve">E1.2C 1600 Ekip Touch LSIG 3p WMP </v>
          </cell>
          <cell r="C14121" t="str">
            <v>S06</v>
          </cell>
          <cell r="D14121">
            <v>107597</v>
          </cell>
          <cell r="E14121">
            <v>1</v>
          </cell>
          <cell r="F14121">
            <v>31</v>
          </cell>
          <cell r="G14121" t="e">
            <v>#N/A</v>
          </cell>
        </row>
        <row r="14122">
          <cell r="A14122" t="str">
            <v>1SDA072227R1</v>
          </cell>
          <cell r="B14122" t="str">
            <v xml:space="preserve">E1.2C 1600 Ekip G Touch LSIG 3p WMP </v>
          </cell>
          <cell r="C14122" t="str">
            <v>S06</v>
          </cell>
          <cell r="D14122">
            <v>130115</v>
          </cell>
          <cell r="E14122">
            <v>1</v>
          </cell>
          <cell r="F14122">
            <v>31</v>
          </cell>
          <cell r="G14122" t="e">
            <v>#N/A</v>
          </cell>
        </row>
        <row r="14123">
          <cell r="A14123" t="str">
            <v>1SDA072228R1</v>
          </cell>
          <cell r="B14123" t="str">
            <v xml:space="preserve">E1.2C 1600 Ekip Hi-Touch LSI 3p WMP </v>
          </cell>
          <cell r="C14123" t="str">
            <v>S06</v>
          </cell>
          <cell r="D14123">
            <v>142850</v>
          </cell>
          <cell r="E14123">
            <v>1</v>
          </cell>
          <cell r="F14123">
            <v>31</v>
          </cell>
          <cell r="G14123" t="e">
            <v>#N/A</v>
          </cell>
        </row>
        <row r="14124">
          <cell r="A14124" t="str">
            <v>1SDA072229R1</v>
          </cell>
          <cell r="B14124" t="str">
            <v>E1.2C 1600 Ekip Hi-Touch LSIG 3p WMP</v>
          </cell>
          <cell r="C14124" t="str">
            <v>S06</v>
          </cell>
          <cell r="D14124">
            <v>144777</v>
          </cell>
          <cell r="E14124">
            <v>1</v>
          </cell>
          <cell r="F14124">
            <v>31</v>
          </cell>
          <cell r="G14124" t="e">
            <v>#N/A</v>
          </cell>
        </row>
        <row r="14125">
          <cell r="A14125" t="str">
            <v>1SDA072230R1</v>
          </cell>
          <cell r="B14125" t="str">
            <v>E1.2C 1600 Ekip G Hi-Touch LSIG 3p WMP</v>
          </cell>
          <cell r="C14125" t="str">
            <v>S06</v>
          </cell>
          <cell r="D14125">
            <v>140502</v>
          </cell>
          <cell r="E14125">
            <v>1</v>
          </cell>
          <cell r="F14125">
            <v>31</v>
          </cell>
          <cell r="G14125" t="e">
            <v>#N/A</v>
          </cell>
        </row>
        <row r="14126">
          <cell r="A14126" t="str">
            <v>1SDA072231R1</v>
          </cell>
          <cell r="B14126" t="str">
            <v xml:space="preserve">E1.2N 1600 Ekip Dip LI 3p WMP </v>
          </cell>
          <cell r="C14126" t="str">
            <v>S06</v>
          </cell>
          <cell r="D14126">
            <v>87314</v>
          </cell>
          <cell r="E14126">
            <v>1</v>
          </cell>
          <cell r="F14126">
            <v>31</v>
          </cell>
          <cell r="G14126" t="e">
            <v>#N/A</v>
          </cell>
        </row>
        <row r="14127">
          <cell r="A14127" t="str">
            <v>1SDA072232R1</v>
          </cell>
          <cell r="B14127" t="str">
            <v>E1.2N 1600 Ekip Dip LSI 3p WMP</v>
          </cell>
          <cell r="C14127" t="str">
            <v>S06</v>
          </cell>
          <cell r="D14127">
            <v>97143</v>
          </cell>
          <cell r="E14127">
            <v>1</v>
          </cell>
          <cell r="F14127">
            <v>31</v>
          </cell>
          <cell r="G14127" t="e">
            <v>#N/A</v>
          </cell>
        </row>
        <row r="14128">
          <cell r="A14128" t="str">
            <v>1SDA072233R1</v>
          </cell>
          <cell r="B14128" t="str">
            <v xml:space="preserve">E1.2N 1600 Ekip Dip LSIG 3p WMP </v>
          </cell>
          <cell r="C14128" t="str">
            <v>S06</v>
          </cell>
          <cell r="D14128">
            <v>103255</v>
          </cell>
          <cell r="E14128">
            <v>1</v>
          </cell>
          <cell r="F14128">
            <v>31</v>
          </cell>
          <cell r="G14128" t="e">
            <v>#N/A</v>
          </cell>
        </row>
        <row r="14129">
          <cell r="A14129" t="str">
            <v>1SDA072234R1</v>
          </cell>
          <cell r="B14129" t="str">
            <v xml:space="preserve">E1.2N 1600 Ekip Touch LI 3p WMP </v>
          </cell>
          <cell r="C14129" t="str">
            <v>S06</v>
          </cell>
          <cell r="D14129">
            <v>93928</v>
          </cell>
          <cell r="E14129">
            <v>1</v>
          </cell>
          <cell r="F14129">
            <v>31</v>
          </cell>
          <cell r="G14129" t="e">
            <v>#N/A</v>
          </cell>
        </row>
        <row r="14130">
          <cell r="A14130" t="str">
            <v>1SDA072235R1</v>
          </cell>
          <cell r="B14130" t="str">
            <v>E1.2N 1600 Ekip Touch LSI 3p WMP</v>
          </cell>
          <cell r="C14130" t="str">
            <v>S06</v>
          </cell>
          <cell r="D14130">
            <v>101744</v>
          </cell>
          <cell r="E14130">
            <v>1</v>
          </cell>
          <cell r="F14130">
            <v>31</v>
          </cell>
          <cell r="G14130" t="e">
            <v>#N/A</v>
          </cell>
        </row>
        <row r="14131">
          <cell r="A14131" t="str">
            <v>1SDA072236R1</v>
          </cell>
          <cell r="B14131" t="str">
            <v xml:space="preserve">E1.2N 1600 Ekip Touch LSIG 3p WMP </v>
          </cell>
          <cell r="C14131" t="str">
            <v>S06</v>
          </cell>
          <cell r="D14131">
            <v>114336</v>
          </cell>
          <cell r="E14131">
            <v>1</v>
          </cell>
          <cell r="F14131">
            <v>31</v>
          </cell>
          <cell r="G14131" t="e">
            <v>#N/A</v>
          </cell>
        </row>
        <row r="14132">
          <cell r="A14132" t="str">
            <v>1SDA072237R1</v>
          </cell>
          <cell r="B14132" t="str">
            <v xml:space="preserve">E1.2N 1600 Ekip G Touch LSIG 3p WMP </v>
          </cell>
          <cell r="C14132" t="str">
            <v>S06</v>
          </cell>
          <cell r="D14132">
            <v>135123</v>
          </cell>
          <cell r="E14132">
            <v>1</v>
          </cell>
          <cell r="F14132">
            <v>31</v>
          </cell>
          <cell r="G14132" t="e">
            <v>#N/A</v>
          </cell>
        </row>
        <row r="14133">
          <cell r="A14133" t="str">
            <v>1SDA072238R1</v>
          </cell>
          <cell r="B14133" t="str">
            <v xml:space="preserve">E1.2N 1600 Ekip Hi-Touch LSI 3p WMP </v>
          </cell>
          <cell r="C14133" t="str">
            <v>S06</v>
          </cell>
          <cell r="D14133">
            <v>149937</v>
          </cell>
          <cell r="E14133">
            <v>1</v>
          </cell>
          <cell r="F14133">
            <v>31</v>
          </cell>
          <cell r="G14133" t="e">
            <v>#N/A</v>
          </cell>
        </row>
        <row r="14134">
          <cell r="A14134" t="str">
            <v>1SDA072239R1</v>
          </cell>
          <cell r="B14134" t="str">
            <v>E1.2N 1600 Ekip Hi-Touch LSIG 3p WMP</v>
          </cell>
          <cell r="C14134" t="str">
            <v>S06</v>
          </cell>
          <cell r="D14134">
            <v>154103</v>
          </cell>
          <cell r="E14134">
            <v>1</v>
          </cell>
          <cell r="F14134">
            <v>31</v>
          </cell>
          <cell r="G14134" t="e">
            <v>#N/A</v>
          </cell>
        </row>
        <row r="14135">
          <cell r="A14135" t="str">
            <v>1SDA072240R1</v>
          </cell>
          <cell r="B14135" t="str">
            <v>E1.2N 1600 Ekip G Hi-Touch LSIG 3p WMP</v>
          </cell>
          <cell r="C14135" t="str">
            <v>S06</v>
          </cell>
          <cell r="D14135">
            <v>145511</v>
          </cell>
          <cell r="E14135">
            <v>1</v>
          </cell>
          <cell r="F14135">
            <v>31</v>
          </cell>
          <cell r="G14135" t="e">
            <v>#N/A</v>
          </cell>
        </row>
        <row r="14136">
          <cell r="A14136" t="str">
            <v>1SDA072241R1</v>
          </cell>
          <cell r="B14136" t="str">
            <v>E2.2N 800 Ekip Dip LI 3p WMP</v>
          </cell>
          <cell r="C14136" t="str">
            <v>S06</v>
          </cell>
          <cell r="D14136">
            <v>71601</v>
          </cell>
          <cell r="E14136">
            <v>1</v>
          </cell>
          <cell r="F14136">
            <v>31</v>
          </cell>
          <cell r="G14136" t="e">
            <v>#N/A</v>
          </cell>
        </row>
        <row r="14137">
          <cell r="A14137" t="str">
            <v>1SDA072242R1</v>
          </cell>
          <cell r="B14137" t="str">
            <v xml:space="preserve">E2.2N 800 Ekip Dip LSI 3p WMP </v>
          </cell>
          <cell r="C14137" t="str">
            <v>S06</v>
          </cell>
          <cell r="D14137">
            <v>77399</v>
          </cell>
          <cell r="E14137">
            <v>1</v>
          </cell>
          <cell r="F14137">
            <v>31</v>
          </cell>
          <cell r="G14137" t="e">
            <v>#N/A</v>
          </cell>
        </row>
        <row r="14138">
          <cell r="A14138" t="str">
            <v>1SDA072243R1</v>
          </cell>
          <cell r="B14138" t="str">
            <v>E2.2N 800 Ekip Dip LSIG 3p WMP</v>
          </cell>
          <cell r="C14138" t="str">
            <v>S06</v>
          </cell>
          <cell r="D14138">
            <v>86743</v>
          </cell>
          <cell r="E14138">
            <v>1</v>
          </cell>
          <cell r="F14138">
            <v>31</v>
          </cell>
          <cell r="G14138" t="e">
            <v>#N/A</v>
          </cell>
        </row>
        <row r="14139">
          <cell r="A14139" t="str">
            <v>1SDA072244R1</v>
          </cell>
          <cell r="B14139" t="str">
            <v>E2.2N 800 Ekip Touch LI 3p WMP</v>
          </cell>
          <cell r="C14139" t="str">
            <v>S06</v>
          </cell>
          <cell r="D14139">
            <v>74420</v>
          </cell>
          <cell r="E14139">
            <v>1</v>
          </cell>
          <cell r="F14139">
            <v>31</v>
          </cell>
          <cell r="G14139" t="e">
            <v>#N/A</v>
          </cell>
        </row>
        <row r="14140">
          <cell r="A14140" t="str">
            <v>1SDA072245R1</v>
          </cell>
          <cell r="B14140" t="str">
            <v xml:space="preserve">E2.2N 800 Ekip Touch LSI 3p WMP </v>
          </cell>
          <cell r="C14140" t="str">
            <v>S06</v>
          </cell>
          <cell r="D14140">
            <v>81669</v>
          </cell>
          <cell r="E14140">
            <v>1</v>
          </cell>
          <cell r="F14140">
            <v>31</v>
          </cell>
          <cell r="G14140" t="e">
            <v>#N/A</v>
          </cell>
        </row>
        <row r="14141">
          <cell r="A14141" t="str">
            <v>1SDA072246R1</v>
          </cell>
          <cell r="B14141" t="str">
            <v>E2.2N 800 Ekip Touch LSIG 3p WMP</v>
          </cell>
          <cell r="C14141" t="str">
            <v>S06</v>
          </cell>
          <cell r="D14141">
            <v>93349</v>
          </cell>
          <cell r="E14141">
            <v>1</v>
          </cell>
          <cell r="F14141">
            <v>31</v>
          </cell>
          <cell r="G14141" t="e">
            <v>#N/A</v>
          </cell>
        </row>
        <row r="14142">
          <cell r="A14142" t="str">
            <v>1SDA072247R1</v>
          </cell>
          <cell r="B14142" t="str">
            <v>E2.2N 800 Ekip G Touch LSIG 3p WMP</v>
          </cell>
          <cell r="C14142" t="str">
            <v>S06</v>
          </cell>
          <cell r="D14142">
            <v>128936</v>
          </cell>
          <cell r="E14142">
            <v>1</v>
          </cell>
          <cell r="F14142">
            <v>31</v>
          </cell>
          <cell r="G14142" t="e">
            <v>#N/A</v>
          </cell>
        </row>
        <row r="14143">
          <cell r="A14143" t="str">
            <v>1SDA072248R1</v>
          </cell>
          <cell r="B14143" t="str">
            <v>E2.2N 800 Ekip Hi-Touch LSI 3p WMP</v>
          </cell>
          <cell r="C14143" t="str">
            <v>S06</v>
          </cell>
          <cell r="D14143">
            <v>126376</v>
          </cell>
          <cell r="E14143">
            <v>1</v>
          </cell>
          <cell r="F14143">
            <v>31</v>
          </cell>
          <cell r="G14143" t="e">
            <v>#N/A</v>
          </cell>
        </row>
        <row r="14144">
          <cell r="A14144" t="str">
            <v>1SDA072249R1</v>
          </cell>
          <cell r="B14144" t="str">
            <v>E2.2N 800 Hi-Touch LSIG 3p WMP</v>
          </cell>
          <cell r="C14144" t="str">
            <v>S06</v>
          </cell>
          <cell r="D14144">
            <v>135722</v>
          </cell>
          <cell r="E14144">
            <v>1</v>
          </cell>
          <cell r="F14144">
            <v>31</v>
          </cell>
          <cell r="G14144" t="e">
            <v>#N/A</v>
          </cell>
        </row>
        <row r="14145">
          <cell r="A14145" t="str">
            <v>1SDA072250R1</v>
          </cell>
          <cell r="B14145" t="str">
            <v xml:space="preserve">E2.2N 800 Ekip G Hi-Touch LSIG 3p WMP </v>
          </cell>
          <cell r="C14145" t="str">
            <v>S06</v>
          </cell>
          <cell r="D14145">
            <v>139321</v>
          </cell>
          <cell r="E14145">
            <v>1</v>
          </cell>
          <cell r="F14145">
            <v>31</v>
          </cell>
          <cell r="G14145" t="e">
            <v>#N/A</v>
          </cell>
        </row>
        <row r="14146">
          <cell r="A14146" t="str">
            <v>1SDA072251R1</v>
          </cell>
          <cell r="B14146" t="str">
            <v>E2.2S 800 Ekip Dip LI 3p WMP</v>
          </cell>
          <cell r="C14146" t="str">
            <v>S06</v>
          </cell>
          <cell r="D14146">
            <v>73226</v>
          </cell>
          <cell r="E14146">
            <v>1</v>
          </cell>
          <cell r="F14146">
            <v>31</v>
          </cell>
          <cell r="G14146" t="e">
            <v>#N/A</v>
          </cell>
        </row>
        <row r="14147">
          <cell r="A14147" t="str">
            <v>1SDA072252R1</v>
          </cell>
          <cell r="B14147" t="str">
            <v xml:space="preserve">E2.2S 800 Ekip Dip LSI 3p WMP </v>
          </cell>
          <cell r="C14147" t="str">
            <v>S06</v>
          </cell>
          <cell r="D14147">
            <v>70615</v>
          </cell>
          <cell r="E14147">
            <v>1</v>
          </cell>
          <cell r="F14147">
            <v>31</v>
          </cell>
          <cell r="G14147" t="e">
            <v>#N/A</v>
          </cell>
        </row>
        <row r="14148">
          <cell r="A14148" t="str">
            <v>1SDA072253R1</v>
          </cell>
          <cell r="B14148" t="str">
            <v>E2.2S 800 Ekip Dip LSIG 3p WMP</v>
          </cell>
          <cell r="C14148" t="str">
            <v>S06</v>
          </cell>
          <cell r="D14148">
            <v>79097</v>
          </cell>
          <cell r="E14148">
            <v>1</v>
          </cell>
          <cell r="F14148">
            <v>31</v>
          </cell>
          <cell r="G14148" t="e">
            <v>#N/A</v>
          </cell>
        </row>
        <row r="14149">
          <cell r="A14149" t="str">
            <v>1SDA072254R1</v>
          </cell>
          <cell r="B14149" t="str">
            <v>E2.2S 800 Ekip Touch LI 3p WMP</v>
          </cell>
          <cell r="C14149" t="str">
            <v>S06</v>
          </cell>
          <cell r="D14149">
            <v>76367</v>
          </cell>
          <cell r="E14149">
            <v>1</v>
          </cell>
          <cell r="F14149">
            <v>31</v>
          </cell>
          <cell r="G14149" t="e">
            <v>#N/A</v>
          </cell>
        </row>
        <row r="14150">
          <cell r="A14150" t="str">
            <v>1SDA072255R1</v>
          </cell>
          <cell r="B14150" t="str">
            <v xml:space="preserve">E2.2S 800 Ekip Touch LSI 3p WMP </v>
          </cell>
          <cell r="C14150" t="str">
            <v>S06</v>
          </cell>
          <cell r="D14150">
            <v>84443</v>
          </cell>
          <cell r="E14150">
            <v>1</v>
          </cell>
          <cell r="F14150">
            <v>31</v>
          </cell>
          <cell r="G14150" t="e">
            <v>#N/A</v>
          </cell>
        </row>
        <row r="14151">
          <cell r="A14151" t="str">
            <v>1SDA072256R1</v>
          </cell>
          <cell r="B14151" t="str">
            <v>E2.2S 800 Ekip Touch LSIG 3p WMP</v>
          </cell>
          <cell r="C14151" t="str">
            <v>S06</v>
          </cell>
          <cell r="D14151">
            <v>86076</v>
          </cell>
          <cell r="E14151">
            <v>1</v>
          </cell>
          <cell r="F14151">
            <v>31</v>
          </cell>
          <cell r="G14151" t="e">
            <v>#N/A</v>
          </cell>
        </row>
        <row r="14152">
          <cell r="A14152" t="str">
            <v>1SDA072257R1</v>
          </cell>
          <cell r="B14152" t="str">
            <v>E2.2S 800 Ekip G Touch LSIG 3p WMP</v>
          </cell>
          <cell r="C14152" t="str">
            <v>S06</v>
          </cell>
          <cell r="D14152">
            <v>131578</v>
          </cell>
          <cell r="E14152">
            <v>1</v>
          </cell>
          <cell r="F14152">
            <v>31</v>
          </cell>
          <cell r="G14152" t="e">
            <v>#N/A</v>
          </cell>
        </row>
        <row r="14153">
          <cell r="A14153" t="str">
            <v>1SDA072258R1</v>
          </cell>
          <cell r="B14153" t="str">
            <v>E2.2S 800 Ekip Hi-Touch LSI 3p WMP</v>
          </cell>
          <cell r="C14153" t="str">
            <v>S06</v>
          </cell>
          <cell r="D14153">
            <v>123367</v>
          </cell>
          <cell r="E14153">
            <v>1</v>
          </cell>
          <cell r="F14153">
            <v>31</v>
          </cell>
          <cell r="G14153" t="e">
            <v>#N/A</v>
          </cell>
        </row>
        <row r="14154">
          <cell r="A14154" t="str">
            <v>1SDA072259R1</v>
          </cell>
          <cell r="B14154" t="str">
            <v xml:space="preserve">E2.2S 800 Ekip Hi-Touch LSIG 3p WMP </v>
          </cell>
          <cell r="C14154" t="str">
            <v>S06</v>
          </cell>
          <cell r="D14154">
            <v>133429</v>
          </cell>
          <cell r="E14154">
            <v>1</v>
          </cell>
          <cell r="F14154">
            <v>31</v>
          </cell>
          <cell r="G14154" t="e">
            <v>#N/A</v>
          </cell>
        </row>
        <row r="14155">
          <cell r="A14155" t="str">
            <v>1SDA072260R1</v>
          </cell>
          <cell r="B14155" t="str">
            <v xml:space="preserve">E2.2S 800 Ekip G Hi-Touch LSIG 3p WMP </v>
          </cell>
          <cell r="C14155" t="str">
            <v>S06</v>
          </cell>
          <cell r="D14155">
            <v>141966</v>
          </cell>
          <cell r="E14155">
            <v>1</v>
          </cell>
          <cell r="F14155">
            <v>31</v>
          </cell>
          <cell r="G14155" t="e">
            <v>#N/A</v>
          </cell>
        </row>
        <row r="14156">
          <cell r="A14156" t="str">
            <v>1SDA072261R1</v>
          </cell>
          <cell r="B14156" t="str">
            <v>E2.2H 800 Ekip Dip LI 3p WMP</v>
          </cell>
          <cell r="C14156" t="str">
            <v>S06</v>
          </cell>
          <cell r="D14156">
            <v>69874</v>
          </cell>
          <cell r="E14156">
            <v>1</v>
          </cell>
          <cell r="F14156">
            <v>31</v>
          </cell>
          <cell r="G14156" t="e">
            <v>#N/A</v>
          </cell>
        </row>
        <row r="14157">
          <cell r="A14157" t="str">
            <v>1SDA072262R1</v>
          </cell>
          <cell r="B14157" t="str">
            <v xml:space="preserve">E2.2H 800 Ekip Dip LSI 3p WMP </v>
          </cell>
          <cell r="C14157" t="str">
            <v>S06</v>
          </cell>
          <cell r="D14157">
            <v>75993</v>
          </cell>
          <cell r="E14157">
            <v>1</v>
          </cell>
          <cell r="F14157">
            <v>31</v>
          </cell>
          <cell r="G14157" t="e">
            <v>#N/A</v>
          </cell>
        </row>
        <row r="14158">
          <cell r="A14158" t="str">
            <v>1SDA072263R1</v>
          </cell>
          <cell r="B14158" t="str">
            <v>E2.2H 800 Ekip Dip LSIG 3p WMP</v>
          </cell>
          <cell r="C14158" t="str">
            <v>S06</v>
          </cell>
          <cell r="D14158">
            <v>85862</v>
          </cell>
          <cell r="E14158">
            <v>1</v>
          </cell>
          <cell r="F14158">
            <v>31</v>
          </cell>
          <cell r="G14158" t="e">
            <v>#N/A</v>
          </cell>
        </row>
        <row r="14159">
          <cell r="A14159" t="str">
            <v>1SDA072264R1</v>
          </cell>
          <cell r="B14159" t="str">
            <v>E2.2H 800 Ekip Touch LI 3p WMP</v>
          </cell>
          <cell r="C14159" t="str">
            <v>S06</v>
          </cell>
          <cell r="D14159">
            <v>72847</v>
          </cell>
          <cell r="E14159">
            <v>1</v>
          </cell>
          <cell r="F14159">
            <v>31</v>
          </cell>
          <cell r="G14159" t="e">
            <v>#N/A</v>
          </cell>
        </row>
        <row r="14160">
          <cell r="A14160" t="str">
            <v>1SDA072265R1</v>
          </cell>
          <cell r="B14160" t="str">
            <v xml:space="preserve">E2.2H 800 Ekip Touch LSI 3p WMP </v>
          </cell>
          <cell r="C14160" t="str">
            <v>S06</v>
          </cell>
          <cell r="D14160">
            <v>80504</v>
          </cell>
          <cell r="E14160">
            <v>1</v>
          </cell>
          <cell r="F14160">
            <v>31</v>
          </cell>
          <cell r="G14160" t="e">
            <v>#N/A</v>
          </cell>
        </row>
        <row r="14161">
          <cell r="A14161" t="str">
            <v>1SDA072266R1</v>
          </cell>
          <cell r="B14161" t="str">
            <v>E2.2H 800 Ekip Touch LSIG 3p WMP</v>
          </cell>
          <cell r="C14161" t="str">
            <v>S06</v>
          </cell>
          <cell r="D14161">
            <v>92836</v>
          </cell>
          <cell r="E14161">
            <v>1</v>
          </cell>
          <cell r="F14161">
            <v>31</v>
          </cell>
          <cell r="G14161" t="e">
            <v>#N/A</v>
          </cell>
        </row>
        <row r="14162">
          <cell r="A14162" t="str">
            <v>1SDA072267R1</v>
          </cell>
          <cell r="B14162" t="str">
            <v>E2.2H 800 Ekip G Touch LSIG 3p WMP</v>
          </cell>
          <cell r="C14162" t="str">
            <v>S06</v>
          </cell>
          <cell r="D14162">
            <v>135431</v>
          </cell>
          <cell r="E14162">
            <v>1</v>
          </cell>
          <cell r="F14162">
            <v>31</v>
          </cell>
          <cell r="G14162" t="e">
            <v>#N/A</v>
          </cell>
        </row>
        <row r="14163">
          <cell r="A14163" t="str">
            <v>1SDA072268R1</v>
          </cell>
          <cell r="B14163" t="str">
            <v>E2.2H 800 Ekip Hi-Touch LSI 3p WMP</v>
          </cell>
          <cell r="C14163" t="str">
            <v>S06</v>
          </cell>
          <cell r="D14163">
            <v>127710</v>
          </cell>
          <cell r="E14163">
            <v>1</v>
          </cell>
          <cell r="F14163">
            <v>31</v>
          </cell>
          <cell r="G14163" t="e">
            <v>#N/A</v>
          </cell>
        </row>
        <row r="14164">
          <cell r="A14164" t="str">
            <v>1SDA072269R1</v>
          </cell>
          <cell r="B14164" t="str">
            <v xml:space="preserve">E2.2H 800 Ekip Hi-Touch LSIG 3p WMP </v>
          </cell>
          <cell r="C14164" t="str">
            <v>S06</v>
          </cell>
          <cell r="D14164">
            <v>137576</v>
          </cell>
          <cell r="E14164">
            <v>1</v>
          </cell>
          <cell r="F14164">
            <v>31</v>
          </cell>
          <cell r="G14164" t="e">
            <v>#N/A</v>
          </cell>
        </row>
        <row r="14165">
          <cell r="A14165" t="str">
            <v>1SDA072270R1</v>
          </cell>
          <cell r="B14165" t="str">
            <v xml:space="preserve">E2.2H 800 Ekip G Hi-Touch LSIG 3p WMP </v>
          </cell>
          <cell r="C14165" t="str">
            <v>S06</v>
          </cell>
          <cell r="D14165">
            <v>145819</v>
          </cell>
          <cell r="E14165">
            <v>1</v>
          </cell>
          <cell r="F14165">
            <v>31</v>
          </cell>
          <cell r="G14165" t="e">
            <v>#N/A</v>
          </cell>
        </row>
        <row r="14166">
          <cell r="A14166" t="str">
            <v>1SDA072271R1</v>
          </cell>
          <cell r="B14166" t="str">
            <v xml:space="preserve">E2.2N 1000 Ekip Dip LI 3p WMP </v>
          </cell>
          <cell r="C14166" t="str">
            <v>S06</v>
          </cell>
          <cell r="D14166">
            <v>73061</v>
          </cell>
          <cell r="E14166">
            <v>1</v>
          </cell>
          <cell r="F14166">
            <v>31</v>
          </cell>
          <cell r="G14166" t="e">
            <v>#N/A</v>
          </cell>
        </row>
        <row r="14167">
          <cell r="A14167" t="str">
            <v>1SDA072272R1</v>
          </cell>
          <cell r="B14167" t="str">
            <v>E2.2N 1000 Ekip Dip LSI 3p WMP</v>
          </cell>
          <cell r="C14167" t="str">
            <v>S06</v>
          </cell>
          <cell r="D14167">
            <v>78978</v>
          </cell>
          <cell r="E14167">
            <v>1</v>
          </cell>
          <cell r="F14167">
            <v>31</v>
          </cell>
          <cell r="G14167" t="e">
            <v>#N/A</v>
          </cell>
        </row>
        <row r="14168">
          <cell r="A14168" t="str">
            <v>1SDA072273R1</v>
          </cell>
          <cell r="B14168" t="str">
            <v xml:space="preserve">E2.2N 1000 Ekip Dip LSIG 3p WMP </v>
          </cell>
          <cell r="C14168" t="str">
            <v>S06</v>
          </cell>
          <cell r="D14168">
            <v>88513</v>
          </cell>
          <cell r="E14168">
            <v>1</v>
          </cell>
          <cell r="F14168">
            <v>31</v>
          </cell>
          <cell r="G14168" t="e">
            <v>#N/A</v>
          </cell>
        </row>
        <row r="14169">
          <cell r="A14169" t="str">
            <v>1SDA072274R1</v>
          </cell>
          <cell r="B14169" t="str">
            <v xml:space="preserve">E2.2N 1000 Ekip Touch LI 3p WMP </v>
          </cell>
          <cell r="C14169" t="str">
            <v>S06</v>
          </cell>
          <cell r="D14169">
            <v>75938</v>
          </cell>
          <cell r="E14169">
            <v>1</v>
          </cell>
          <cell r="F14169">
            <v>31</v>
          </cell>
          <cell r="G14169" t="e">
            <v>#N/A</v>
          </cell>
        </row>
        <row r="14170">
          <cell r="A14170" t="str">
            <v>1SDA072275R1</v>
          </cell>
          <cell r="B14170" t="str">
            <v>E2.2N 1000 Ekip Touch LSI 3p WMP</v>
          </cell>
          <cell r="C14170" t="str">
            <v>S06</v>
          </cell>
          <cell r="D14170">
            <v>83336</v>
          </cell>
          <cell r="E14170">
            <v>1</v>
          </cell>
          <cell r="F14170">
            <v>31</v>
          </cell>
          <cell r="G14170" t="e">
            <v>#N/A</v>
          </cell>
        </row>
        <row r="14171">
          <cell r="A14171" t="str">
            <v>1SDA072276R1</v>
          </cell>
          <cell r="B14171" t="str">
            <v>E2.2N 1000 Touch LSIG 3p WMP</v>
          </cell>
          <cell r="C14171" t="str">
            <v>S06</v>
          </cell>
          <cell r="D14171">
            <v>95254</v>
          </cell>
          <cell r="E14171">
            <v>1</v>
          </cell>
          <cell r="F14171">
            <v>31</v>
          </cell>
          <cell r="G14171" t="e">
            <v>#N/A</v>
          </cell>
        </row>
        <row r="14172">
          <cell r="A14172" t="str">
            <v>1SDA072277R1</v>
          </cell>
          <cell r="B14172" t="str">
            <v xml:space="preserve">E2.2N 1000 Ekip G Touch LSIG 3p WMP </v>
          </cell>
          <cell r="C14172" t="str">
            <v>S06</v>
          </cell>
          <cell r="D14172">
            <v>130603</v>
          </cell>
          <cell r="E14172">
            <v>1</v>
          </cell>
          <cell r="F14172">
            <v>31</v>
          </cell>
          <cell r="G14172" t="e">
            <v>#N/A</v>
          </cell>
        </row>
        <row r="14173">
          <cell r="A14173" t="str">
            <v>1SDA072278R1</v>
          </cell>
          <cell r="B14173" t="str">
            <v xml:space="preserve">E2.2N 1000 Ekip Hi-Touch LSI 3p WMP </v>
          </cell>
          <cell r="C14173" t="str">
            <v>S06</v>
          </cell>
          <cell r="D14173">
            <v>128954</v>
          </cell>
          <cell r="E14173">
            <v>1</v>
          </cell>
          <cell r="F14173">
            <v>31</v>
          </cell>
          <cell r="G14173" t="e">
            <v>#N/A</v>
          </cell>
        </row>
        <row r="14174">
          <cell r="A14174" t="str">
            <v>1SDA072279R1</v>
          </cell>
          <cell r="B14174" t="str">
            <v>E2.2N 1000 Ekip Hi-Touch LSIG 3p WMP</v>
          </cell>
          <cell r="C14174" t="str">
            <v>S06</v>
          </cell>
          <cell r="D14174">
            <v>138492</v>
          </cell>
          <cell r="E14174">
            <v>1</v>
          </cell>
          <cell r="F14174">
            <v>31</v>
          </cell>
          <cell r="G14174" t="e">
            <v>#N/A</v>
          </cell>
        </row>
        <row r="14175">
          <cell r="A14175" t="str">
            <v>1SDA072280R1</v>
          </cell>
          <cell r="B14175" t="str">
            <v>E2.2N 1000 Ekip G Hi-Touch LSIG 3p WMP</v>
          </cell>
          <cell r="C14175" t="str">
            <v>S06</v>
          </cell>
          <cell r="D14175">
            <v>140989</v>
          </cell>
          <cell r="E14175">
            <v>1</v>
          </cell>
          <cell r="F14175">
            <v>31</v>
          </cell>
          <cell r="G14175" t="e">
            <v>#N/A</v>
          </cell>
        </row>
        <row r="14176">
          <cell r="A14176" t="str">
            <v>1SDA072281R1</v>
          </cell>
          <cell r="B14176" t="str">
            <v xml:space="preserve">E2.2S 1000 Ekip Dip LI 3p WMP </v>
          </cell>
          <cell r="C14176" t="str">
            <v>S06</v>
          </cell>
          <cell r="D14176">
            <v>69551</v>
          </cell>
          <cell r="E14176">
            <v>1</v>
          </cell>
          <cell r="F14176">
            <v>31</v>
          </cell>
          <cell r="G14176" t="e">
            <v>#N/A</v>
          </cell>
        </row>
        <row r="14177">
          <cell r="A14177" t="str">
            <v>1SDA072282R1</v>
          </cell>
          <cell r="B14177" t="str">
            <v>E2.2S 1000 Ekip Dip LSI 3p WMP</v>
          </cell>
          <cell r="C14177" t="str">
            <v>S06</v>
          </cell>
          <cell r="D14177">
            <v>75676</v>
          </cell>
          <cell r="E14177">
            <v>1</v>
          </cell>
          <cell r="F14177">
            <v>31</v>
          </cell>
          <cell r="G14177" t="e">
            <v>#N/A</v>
          </cell>
        </row>
        <row r="14178">
          <cell r="A14178" t="str">
            <v>1SDA072283R1</v>
          </cell>
          <cell r="B14178" t="str">
            <v xml:space="preserve">E2.2S 1000 Ekip Dip LSIG 3p WMP </v>
          </cell>
          <cell r="C14178" t="str">
            <v>S06</v>
          </cell>
          <cell r="D14178">
            <v>85539</v>
          </cell>
          <cell r="E14178">
            <v>1</v>
          </cell>
          <cell r="F14178">
            <v>31</v>
          </cell>
          <cell r="G14178" t="e">
            <v>#N/A</v>
          </cell>
        </row>
        <row r="14179">
          <cell r="A14179" t="str">
            <v>1SDA072284R1</v>
          </cell>
          <cell r="B14179" t="str">
            <v xml:space="preserve">E2.2S 1000 Ekip Touch LI 3p WMP </v>
          </cell>
          <cell r="C14179" t="str">
            <v>S06</v>
          </cell>
          <cell r="D14179">
            <v>72528</v>
          </cell>
          <cell r="E14179">
            <v>1</v>
          </cell>
          <cell r="F14179">
            <v>31</v>
          </cell>
          <cell r="G14179" t="e">
            <v>#N/A</v>
          </cell>
        </row>
        <row r="14180">
          <cell r="A14180" t="str">
            <v>1SDA072285R1</v>
          </cell>
          <cell r="B14180" t="str">
            <v>E2.2S 1000 Ekip Touch LSI 3p WMP</v>
          </cell>
          <cell r="C14180" t="str">
            <v>S06</v>
          </cell>
          <cell r="D14180">
            <v>80184</v>
          </cell>
          <cell r="E14180">
            <v>1</v>
          </cell>
          <cell r="F14180">
            <v>31</v>
          </cell>
          <cell r="G14180" t="e">
            <v>#N/A</v>
          </cell>
        </row>
        <row r="14181">
          <cell r="A14181" t="str">
            <v>1SDA072286R1</v>
          </cell>
          <cell r="B14181" t="str">
            <v xml:space="preserve">E2.2S 1000 Ekip Touch LSIG 3p WMP </v>
          </cell>
          <cell r="C14181" t="str">
            <v>S06</v>
          </cell>
          <cell r="D14181">
            <v>92516</v>
          </cell>
          <cell r="E14181">
            <v>1</v>
          </cell>
          <cell r="F14181">
            <v>31</v>
          </cell>
          <cell r="G14181" t="e">
            <v>#N/A</v>
          </cell>
        </row>
        <row r="14182">
          <cell r="A14182" t="str">
            <v>1SDA072287R1</v>
          </cell>
          <cell r="B14182" t="str">
            <v xml:space="preserve">E2.2S 1000 Ekip G Touch LSIG 3p WMP </v>
          </cell>
          <cell r="C14182" t="str">
            <v>S06</v>
          </cell>
          <cell r="D14182">
            <v>132794</v>
          </cell>
          <cell r="E14182">
            <v>1</v>
          </cell>
          <cell r="F14182">
            <v>31</v>
          </cell>
          <cell r="G14182" t="e">
            <v>#N/A</v>
          </cell>
        </row>
        <row r="14183">
          <cell r="A14183" t="str">
            <v>1SDA072288R1</v>
          </cell>
          <cell r="B14183" t="str">
            <v xml:space="preserve">E2.2S 1000 Ekip Hi-Touch LSI 3p WMP </v>
          </cell>
          <cell r="C14183" t="str">
            <v>S06</v>
          </cell>
          <cell r="D14183">
            <v>127386</v>
          </cell>
          <cell r="E14183">
            <v>1</v>
          </cell>
          <cell r="F14183">
            <v>31</v>
          </cell>
          <cell r="G14183" t="e">
            <v>#N/A</v>
          </cell>
        </row>
        <row r="14184">
          <cell r="A14184" t="str">
            <v>1SDA072289R1</v>
          </cell>
          <cell r="B14184" t="str">
            <v>E2.2S 1000 Ekip Hi-Touch LSIG 3p WMP</v>
          </cell>
          <cell r="C14184" t="str">
            <v>S06</v>
          </cell>
          <cell r="D14184">
            <v>137255</v>
          </cell>
          <cell r="E14184">
            <v>1</v>
          </cell>
          <cell r="F14184">
            <v>31</v>
          </cell>
          <cell r="G14184" t="e">
            <v>#N/A</v>
          </cell>
        </row>
        <row r="14185">
          <cell r="A14185" t="str">
            <v>1SDA072290R1</v>
          </cell>
          <cell r="B14185" t="str">
            <v>E2.2S 1000 Ekip G Hi-Touch LSIG 3p WMP</v>
          </cell>
          <cell r="C14185" t="str">
            <v>S06</v>
          </cell>
          <cell r="D14185">
            <v>143180</v>
          </cell>
          <cell r="E14185">
            <v>1</v>
          </cell>
          <cell r="F14185">
            <v>31</v>
          </cell>
          <cell r="G14185" t="e">
            <v>#N/A</v>
          </cell>
        </row>
        <row r="14186">
          <cell r="A14186" t="str">
            <v>1SDA072291R1</v>
          </cell>
          <cell r="B14186" t="str">
            <v xml:space="preserve">E2.2H 1000 Ekip Dip LI 3p WMP </v>
          </cell>
          <cell r="C14186" t="str">
            <v>S06</v>
          </cell>
          <cell r="D14186">
            <v>77632</v>
          </cell>
          <cell r="E14186">
            <v>1</v>
          </cell>
          <cell r="F14186">
            <v>31</v>
          </cell>
          <cell r="G14186" t="e">
            <v>#N/A</v>
          </cell>
        </row>
        <row r="14187">
          <cell r="A14187" t="str">
            <v>1SDA072292R1</v>
          </cell>
          <cell r="B14187" t="str">
            <v>E2.2H 1000 Ekip Dip LSI 3p WMP</v>
          </cell>
          <cell r="C14187" t="str">
            <v>S06</v>
          </cell>
          <cell r="D14187">
            <v>83758</v>
          </cell>
          <cell r="E14187">
            <v>1</v>
          </cell>
          <cell r="F14187">
            <v>31</v>
          </cell>
          <cell r="G14187" t="e">
            <v>#N/A</v>
          </cell>
        </row>
        <row r="14188">
          <cell r="A14188" t="str">
            <v>1SDA072293R1</v>
          </cell>
          <cell r="B14188" t="str">
            <v xml:space="preserve">E2.2H 1000 Ekip Dip LSIG 3p WMP </v>
          </cell>
          <cell r="C14188" t="str">
            <v>S06</v>
          </cell>
          <cell r="D14188">
            <v>93627</v>
          </cell>
          <cell r="E14188">
            <v>1</v>
          </cell>
          <cell r="F14188">
            <v>31</v>
          </cell>
          <cell r="G14188" t="e">
            <v>#N/A</v>
          </cell>
        </row>
        <row r="14189">
          <cell r="A14189" t="str">
            <v>1SDA072294R1</v>
          </cell>
          <cell r="B14189" t="str">
            <v xml:space="preserve">E2.2H 1000 Ekip Touch LI 3p WMP </v>
          </cell>
          <cell r="C14189" t="str">
            <v>S06</v>
          </cell>
          <cell r="D14189">
            <v>80612</v>
          </cell>
          <cell r="E14189">
            <v>1</v>
          </cell>
          <cell r="F14189">
            <v>31</v>
          </cell>
          <cell r="G14189" t="e">
            <v>#N/A</v>
          </cell>
        </row>
        <row r="14190">
          <cell r="A14190" t="str">
            <v>1SDA072295R1</v>
          </cell>
          <cell r="B14190" t="str">
            <v>E2.2H 1000 Ekip Touch LSI 3p WMP</v>
          </cell>
          <cell r="C14190" t="str">
            <v>S06</v>
          </cell>
          <cell r="D14190">
            <v>88267</v>
          </cell>
          <cell r="E14190">
            <v>1</v>
          </cell>
          <cell r="F14190">
            <v>31</v>
          </cell>
          <cell r="G14190" t="e">
            <v>#N/A</v>
          </cell>
        </row>
        <row r="14191">
          <cell r="A14191" t="str">
            <v>1SDA072296R1</v>
          </cell>
          <cell r="B14191" t="str">
            <v xml:space="preserve">E2.2H 1000 Ekip Touch LSIG 3p WMP </v>
          </cell>
          <cell r="C14191" t="str">
            <v>S06</v>
          </cell>
          <cell r="D14191">
            <v>100599</v>
          </cell>
          <cell r="E14191">
            <v>1</v>
          </cell>
          <cell r="F14191">
            <v>31</v>
          </cell>
          <cell r="G14191" t="e">
            <v>#N/A</v>
          </cell>
        </row>
        <row r="14192">
          <cell r="A14192" t="str">
            <v>1SDA072297R1</v>
          </cell>
          <cell r="B14192" t="str">
            <v xml:space="preserve">E2.2H 1000 Ekip G Touch LSIG 3p WMP </v>
          </cell>
          <cell r="C14192" t="str">
            <v>S06</v>
          </cell>
          <cell r="D14192">
            <v>141029</v>
          </cell>
          <cell r="E14192">
            <v>1</v>
          </cell>
          <cell r="F14192">
            <v>31</v>
          </cell>
          <cell r="G14192" t="e">
            <v>#N/A</v>
          </cell>
        </row>
        <row r="14193">
          <cell r="A14193" t="str">
            <v>1SDA072298R1</v>
          </cell>
          <cell r="B14193" t="str">
            <v xml:space="preserve">E2.2H 1000 Ekip Hi-Touch LSI 3p WMP </v>
          </cell>
          <cell r="C14193" t="str">
            <v>S06</v>
          </cell>
          <cell r="D14193">
            <v>135476</v>
          </cell>
          <cell r="E14193">
            <v>1</v>
          </cell>
          <cell r="F14193">
            <v>31</v>
          </cell>
          <cell r="G14193" t="e">
            <v>#N/A</v>
          </cell>
        </row>
        <row r="14194">
          <cell r="A14194" t="str">
            <v>1SDA072299R1</v>
          </cell>
          <cell r="B14194" t="str">
            <v>E2.2H 1000 Ekip Hi-Touch LSIG 3p WMP</v>
          </cell>
          <cell r="C14194" t="str">
            <v>S06</v>
          </cell>
          <cell r="D14194">
            <v>145341</v>
          </cell>
          <cell r="E14194">
            <v>1</v>
          </cell>
          <cell r="F14194">
            <v>31</v>
          </cell>
          <cell r="G14194" t="e">
            <v>#N/A</v>
          </cell>
        </row>
        <row r="14195">
          <cell r="A14195" t="str">
            <v>1SDA072300R1</v>
          </cell>
          <cell r="B14195" t="str">
            <v>E2.2H 1000 Ekip G Hi-Touch LSIG 3p WMP</v>
          </cell>
          <cell r="C14195" t="str">
            <v>S06</v>
          </cell>
          <cell r="D14195">
            <v>151417</v>
          </cell>
          <cell r="E14195">
            <v>1</v>
          </cell>
          <cell r="F14195">
            <v>31</v>
          </cell>
          <cell r="G14195" t="e">
            <v>#N/A</v>
          </cell>
        </row>
        <row r="14196">
          <cell r="A14196" t="str">
            <v>1SDA072301R1</v>
          </cell>
          <cell r="B14196" t="str">
            <v xml:space="preserve">E2.2N 1250 Ekip Dip LI 3p WMP </v>
          </cell>
          <cell r="C14196" t="str">
            <v>S06</v>
          </cell>
          <cell r="D14196">
            <v>78851</v>
          </cell>
          <cell r="E14196">
            <v>1</v>
          </cell>
          <cell r="F14196">
            <v>31</v>
          </cell>
          <cell r="G14196" t="e">
            <v>#N/A</v>
          </cell>
        </row>
        <row r="14197">
          <cell r="A14197" t="str">
            <v>1SDA072302R1</v>
          </cell>
          <cell r="B14197" t="str">
            <v>E2.2N 1250 Ekip Dip LSI 3p WMP</v>
          </cell>
          <cell r="C14197" t="str">
            <v>S06</v>
          </cell>
          <cell r="D14197">
            <v>86187</v>
          </cell>
          <cell r="E14197">
            <v>1</v>
          </cell>
          <cell r="F14197">
            <v>31</v>
          </cell>
          <cell r="G14197" t="e">
            <v>#N/A</v>
          </cell>
        </row>
        <row r="14198">
          <cell r="A14198" t="str">
            <v>1SDA072303R1</v>
          </cell>
          <cell r="B14198" t="str">
            <v xml:space="preserve">E2.2N 1250 Ekip Dip LSIG 3p WMP </v>
          </cell>
          <cell r="C14198" t="str">
            <v>S06</v>
          </cell>
          <cell r="D14198">
            <v>94031</v>
          </cell>
          <cell r="E14198">
            <v>1</v>
          </cell>
          <cell r="F14198">
            <v>31</v>
          </cell>
          <cell r="G14198" t="e">
            <v>#N/A</v>
          </cell>
        </row>
        <row r="14199">
          <cell r="A14199" t="str">
            <v>1SDA072304R1</v>
          </cell>
          <cell r="B14199" t="str">
            <v xml:space="preserve">E2.2N 1250 Ekip Touch LI 3p WMP </v>
          </cell>
          <cell r="C14199" t="str">
            <v>S06</v>
          </cell>
          <cell r="D14199">
            <v>83144</v>
          </cell>
          <cell r="E14199">
            <v>1</v>
          </cell>
          <cell r="F14199">
            <v>31</v>
          </cell>
          <cell r="G14199" t="e">
            <v>#N/A</v>
          </cell>
        </row>
        <row r="14200">
          <cell r="A14200" t="str">
            <v>1SDA072305R1</v>
          </cell>
          <cell r="B14200" t="str">
            <v>E2.2N 1250 Ekip Touch LSI 3p WMP</v>
          </cell>
          <cell r="C14200" t="str">
            <v>S06</v>
          </cell>
          <cell r="D14200">
            <v>90543</v>
          </cell>
          <cell r="E14200">
            <v>1</v>
          </cell>
          <cell r="F14200">
            <v>31</v>
          </cell>
          <cell r="G14200" t="e">
            <v>#N/A</v>
          </cell>
        </row>
        <row r="14201">
          <cell r="A14201" t="str">
            <v>1SDA072306R1</v>
          </cell>
          <cell r="B14201" t="str">
            <v>E2.2N 1250 Touch LSIG 3p WMP</v>
          </cell>
          <cell r="C14201" t="str">
            <v>S06</v>
          </cell>
          <cell r="D14201">
            <v>102462</v>
          </cell>
          <cell r="E14201">
            <v>1</v>
          </cell>
          <cell r="F14201">
            <v>31</v>
          </cell>
          <cell r="G14201" t="e">
            <v>#N/A</v>
          </cell>
        </row>
        <row r="14202">
          <cell r="A14202" t="str">
            <v>1SDA072307R1</v>
          </cell>
          <cell r="B14202" t="str">
            <v xml:space="preserve">E2.2N 1250 Ekip G Touch LSIG 3p WMP </v>
          </cell>
          <cell r="C14202" t="str">
            <v>S06</v>
          </cell>
          <cell r="D14202">
            <v>137810</v>
          </cell>
          <cell r="E14202">
            <v>1</v>
          </cell>
          <cell r="F14202">
            <v>31</v>
          </cell>
          <cell r="G14202" t="e">
            <v>#N/A</v>
          </cell>
        </row>
        <row r="14203">
          <cell r="A14203" t="str">
            <v>1SDA072308R1</v>
          </cell>
          <cell r="B14203" t="str">
            <v xml:space="preserve">E2.2N 1250 Ekip Hi-Touch LSI 3p WMP </v>
          </cell>
          <cell r="C14203" t="str">
            <v>S06</v>
          </cell>
          <cell r="D14203">
            <v>136164</v>
          </cell>
          <cell r="E14203">
            <v>1</v>
          </cell>
          <cell r="F14203">
            <v>31</v>
          </cell>
          <cell r="G14203" t="e">
            <v>#N/A</v>
          </cell>
        </row>
        <row r="14204">
          <cell r="A14204" t="str">
            <v>1SDA072309R1</v>
          </cell>
          <cell r="B14204" t="str">
            <v>E2.2N 1250 Hi-Touch LSIG 3pWMP</v>
          </cell>
          <cell r="C14204" t="str">
            <v>S06</v>
          </cell>
          <cell r="D14204">
            <v>143127</v>
          </cell>
          <cell r="E14204">
            <v>1</v>
          </cell>
          <cell r="F14204">
            <v>31</v>
          </cell>
          <cell r="G14204" t="e">
            <v>#N/A</v>
          </cell>
        </row>
        <row r="14205">
          <cell r="A14205" t="str">
            <v>1SDA072310R1</v>
          </cell>
          <cell r="B14205" t="str">
            <v>E2.2N 1250 Ekip G Hi-Touch LSIG 3p WMP</v>
          </cell>
          <cell r="C14205" t="str">
            <v>S06</v>
          </cell>
          <cell r="D14205">
            <v>148196</v>
          </cell>
          <cell r="E14205">
            <v>1</v>
          </cell>
          <cell r="F14205">
            <v>31</v>
          </cell>
          <cell r="G14205" t="e">
            <v>#N/A</v>
          </cell>
        </row>
        <row r="14206">
          <cell r="A14206" t="str">
            <v>1SDA072311R1</v>
          </cell>
          <cell r="B14206" t="str">
            <v xml:space="preserve">E2.2S 1250 Ekip Dip LI 3p WMP </v>
          </cell>
          <cell r="C14206" t="str">
            <v>S06</v>
          </cell>
          <cell r="D14206">
            <v>80151</v>
          </cell>
          <cell r="E14206">
            <v>1</v>
          </cell>
          <cell r="F14206">
            <v>31</v>
          </cell>
          <cell r="G14206" t="e">
            <v>#N/A</v>
          </cell>
        </row>
        <row r="14207">
          <cell r="A14207" t="str">
            <v>1SDA072312R1</v>
          </cell>
          <cell r="B14207" t="str">
            <v>E2.2S 1250 Ekip Dip LSI 3p WMP</v>
          </cell>
          <cell r="C14207" t="str">
            <v>S06</v>
          </cell>
          <cell r="D14207">
            <v>86273</v>
          </cell>
          <cell r="E14207">
            <v>1</v>
          </cell>
          <cell r="F14207">
            <v>31</v>
          </cell>
          <cell r="G14207" t="e">
            <v>#N/A</v>
          </cell>
        </row>
        <row r="14208">
          <cell r="A14208" t="str">
            <v>1SDA072313R1</v>
          </cell>
          <cell r="B14208" t="str">
            <v xml:space="preserve">E2.2S 1250 Ekip Dip LSIG 3p WMP </v>
          </cell>
          <cell r="C14208" t="str">
            <v>S06</v>
          </cell>
          <cell r="D14208">
            <v>96144</v>
          </cell>
          <cell r="E14208">
            <v>1</v>
          </cell>
          <cell r="F14208">
            <v>31</v>
          </cell>
          <cell r="G14208" t="e">
            <v>#N/A</v>
          </cell>
        </row>
        <row r="14209">
          <cell r="A14209" t="str">
            <v>1SDA072314R1</v>
          </cell>
          <cell r="B14209" t="str">
            <v xml:space="preserve">E2.2S 1250 Ekip Touch LI 3p WMP </v>
          </cell>
          <cell r="C14209" t="str">
            <v>S06</v>
          </cell>
          <cell r="D14209">
            <v>83127</v>
          </cell>
          <cell r="E14209">
            <v>1</v>
          </cell>
          <cell r="F14209">
            <v>31</v>
          </cell>
          <cell r="G14209" t="e">
            <v>#N/A</v>
          </cell>
        </row>
        <row r="14210">
          <cell r="A14210" t="str">
            <v>1SDA072315R1</v>
          </cell>
          <cell r="B14210" t="str">
            <v>E2.2S 1250 Ekip Touch LSI 3p WMP</v>
          </cell>
          <cell r="C14210" t="str">
            <v>S06</v>
          </cell>
          <cell r="D14210">
            <v>90783</v>
          </cell>
          <cell r="E14210">
            <v>1</v>
          </cell>
          <cell r="F14210">
            <v>31</v>
          </cell>
          <cell r="G14210" t="e">
            <v>#N/A</v>
          </cell>
        </row>
        <row r="14211">
          <cell r="A14211" t="str">
            <v>1SDA072316R1</v>
          </cell>
          <cell r="B14211" t="str">
            <v xml:space="preserve">E2.2S 1250 Ekip Touch LSIG 3p WMP </v>
          </cell>
          <cell r="C14211" t="str">
            <v>S06</v>
          </cell>
          <cell r="D14211">
            <v>103114</v>
          </cell>
          <cell r="E14211">
            <v>1</v>
          </cell>
          <cell r="F14211">
            <v>31</v>
          </cell>
          <cell r="G14211" t="e">
            <v>#N/A</v>
          </cell>
        </row>
        <row r="14212">
          <cell r="A14212" t="str">
            <v>1SDA072317R1</v>
          </cell>
          <cell r="B14212" t="str">
            <v xml:space="preserve">E2.2S 1250 Ekip G Touch LSIG 3p WMP </v>
          </cell>
          <cell r="C14212" t="str">
            <v>S06</v>
          </cell>
          <cell r="D14212">
            <v>140217</v>
          </cell>
          <cell r="E14212">
            <v>1</v>
          </cell>
          <cell r="F14212">
            <v>31</v>
          </cell>
          <cell r="G14212" t="e">
            <v>#N/A</v>
          </cell>
        </row>
        <row r="14213">
          <cell r="A14213" t="str">
            <v>1SDA072318R1</v>
          </cell>
          <cell r="B14213" t="str">
            <v xml:space="preserve">E2.2S 1250 Ekip Hi-Touch LSI 3p WMP </v>
          </cell>
          <cell r="C14213" t="str">
            <v>S06</v>
          </cell>
          <cell r="D14213">
            <v>137991</v>
          </cell>
          <cell r="E14213">
            <v>1</v>
          </cell>
          <cell r="F14213">
            <v>31</v>
          </cell>
          <cell r="G14213" t="e">
            <v>#N/A</v>
          </cell>
        </row>
        <row r="14214">
          <cell r="A14214" t="str">
            <v>1SDA072319R1</v>
          </cell>
          <cell r="B14214" t="str">
            <v>E2.2S 1250 Ekip Hi-Touch LSIG 3p WMP</v>
          </cell>
          <cell r="C14214" t="str">
            <v>S06</v>
          </cell>
          <cell r="D14214">
            <v>147854</v>
          </cell>
          <cell r="E14214">
            <v>1</v>
          </cell>
          <cell r="F14214">
            <v>31</v>
          </cell>
          <cell r="G14214" t="e">
            <v>#N/A</v>
          </cell>
        </row>
        <row r="14215">
          <cell r="A14215" t="str">
            <v>1SDA072320R1</v>
          </cell>
          <cell r="B14215" t="str">
            <v>E2.2S 1250 Ekip G Hi-Touch LSIG 3p WMP</v>
          </cell>
          <cell r="C14215" t="str">
            <v>S06</v>
          </cell>
          <cell r="D14215">
            <v>150605</v>
          </cell>
          <cell r="E14215">
            <v>1</v>
          </cell>
          <cell r="F14215">
            <v>31</v>
          </cell>
          <cell r="G14215" t="e">
            <v>#N/A</v>
          </cell>
        </row>
        <row r="14216">
          <cell r="A14216" t="str">
            <v>1SDA072321R1</v>
          </cell>
          <cell r="B14216" t="str">
            <v xml:space="preserve">E2.2H 1250 Ekip Dip LI 3p WMP </v>
          </cell>
          <cell r="C14216" t="str">
            <v>S06</v>
          </cell>
          <cell r="D14216">
            <v>89075</v>
          </cell>
          <cell r="E14216">
            <v>1</v>
          </cell>
          <cell r="F14216">
            <v>31</v>
          </cell>
          <cell r="G14216" t="e">
            <v>#N/A</v>
          </cell>
        </row>
        <row r="14217">
          <cell r="A14217" t="str">
            <v>1SDA072322R1</v>
          </cell>
          <cell r="B14217" t="str">
            <v>E2.2H 1250 Ekip Dip LSI 3p WMP</v>
          </cell>
          <cell r="C14217" t="str">
            <v>S06</v>
          </cell>
          <cell r="D14217">
            <v>95195</v>
          </cell>
          <cell r="E14217">
            <v>1</v>
          </cell>
          <cell r="F14217">
            <v>31</v>
          </cell>
          <cell r="G14217" t="e">
            <v>#N/A</v>
          </cell>
        </row>
        <row r="14218">
          <cell r="A14218" t="str">
            <v>1SDA072323R1</v>
          </cell>
          <cell r="B14218" t="str">
            <v xml:space="preserve">E2.2H 1250 Ekip Dip LSIG 3p WMP </v>
          </cell>
          <cell r="C14218" t="str">
            <v>S06</v>
          </cell>
          <cell r="D14218">
            <v>105060</v>
          </cell>
          <cell r="E14218">
            <v>1</v>
          </cell>
          <cell r="F14218">
            <v>31</v>
          </cell>
          <cell r="G14218" t="e">
            <v>#N/A</v>
          </cell>
        </row>
        <row r="14219">
          <cell r="A14219" t="str">
            <v>1SDA072324R1</v>
          </cell>
          <cell r="B14219" t="str">
            <v xml:space="preserve">E2.2H 1250 Ekip Touch LI 3p WMP </v>
          </cell>
          <cell r="C14219" t="str">
            <v>S06</v>
          </cell>
          <cell r="D14219">
            <v>92047</v>
          </cell>
          <cell r="E14219">
            <v>1</v>
          </cell>
          <cell r="F14219">
            <v>31</v>
          </cell>
          <cell r="G14219" t="e">
            <v>#N/A</v>
          </cell>
        </row>
        <row r="14220">
          <cell r="A14220" t="str">
            <v>1SDA072325R1</v>
          </cell>
          <cell r="B14220" t="str">
            <v>E2.2H 1250 Ekip Touch LSI 3p WMP</v>
          </cell>
          <cell r="C14220" t="str">
            <v>S06</v>
          </cell>
          <cell r="D14220">
            <v>99700</v>
          </cell>
          <cell r="E14220">
            <v>1</v>
          </cell>
          <cell r="F14220">
            <v>31</v>
          </cell>
          <cell r="G14220" t="e">
            <v>#N/A</v>
          </cell>
        </row>
        <row r="14221">
          <cell r="A14221" t="str">
            <v>1SDA072326R1</v>
          </cell>
          <cell r="B14221" t="str">
            <v xml:space="preserve">E2.2H 1250 Ekip Touch LSIG 3p WMP </v>
          </cell>
          <cell r="C14221" t="str">
            <v>S06</v>
          </cell>
          <cell r="D14221">
            <v>112038</v>
          </cell>
          <cell r="E14221">
            <v>1</v>
          </cell>
          <cell r="F14221">
            <v>31</v>
          </cell>
          <cell r="G14221" t="e">
            <v>#N/A</v>
          </cell>
        </row>
        <row r="14222">
          <cell r="A14222" t="str">
            <v>1SDA072327R1</v>
          </cell>
          <cell r="B14222" t="str">
            <v xml:space="preserve">E2.2H 1250 Ekip G Touch LSIG 3p WMP </v>
          </cell>
          <cell r="C14222" t="str">
            <v>S06</v>
          </cell>
          <cell r="D14222">
            <v>147117</v>
          </cell>
          <cell r="E14222">
            <v>1</v>
          </cell>
          <cell r="F14222">
            <v>31</v>
          </cell>
          <cell r="G14222" t="e">
            <v>#N/A</v>
          </cell>
        </row>
        <row r="14223">
          <cell r="A14223" t="str">
            <v>1SDA072328R1</v>
          </cell>
          <cell r="B14223" t="str">
            <v xml:space="preserve">E2.2H 1250 Ekip Hi-Touch LSI 3p WMP </v>
          </cell>
          <cell r="C14223" t="str">
            <v>S06</v>
          </cell>
          <cell r="D14223">
            <v>146907</v>
          </cell>
          <cell r="E14223">
            <v>1</v>
          </cell>
          <cell r="F14223">
            <v>31</v>
          </cell>
          <cell r="G14223" t="e">
            <v>#N/A</v>
          </cell>
        </row>
        <row r="14224">
          <cell r="A14224" t="str">
            <v>1SDA072329R1</v>
          </cell>
          <cell r="B14224" t="str">
            <v>E2.2H 1250 Ekip Hi-Touch LSIG 3p WMP</v>
          </cell>
          <cell r="C14224" t="str">
            <v>S06</v>
          </cell>
          <cell r="D14224">
            <v>156774</v>
          </cell>
          <cell r="E14224">
            <v>1</v>
          </cell>
          <cell r="F14224">
            <v>31</v>
          </cell>
          <cell r="G14224" t="e">
            <v>#N/A</v>
          </cell>
        </row>
        <row r="14225">
          <cell r="A14225" t="str">
            <v>1SDA072330R1</v>
          </cell>
          <cell r="B14225" t="str">
            <v>E2.2H 1250 Ekip G Hi-Touch LSIG 3p WMP</v>
          </cell>
          <cell r="C14225" t="str">
            <v>S06</v>
          </cell>
          <cell r="D14225">
            <v>157504</v>
          </cell>
          <cell r="E14225">
            <v>1</v>
          </cell>
          <cell r="F14225">
            <v>31</v>
          </cell>
          <cell r="G14225" t="e">
            <v>#N/A</v>
          </cell>
        </row>
        <row r="14226">
          <cell r="A14226" t="str">
            <v>1SDA072331R1</v>
          </cell>
          <cell r="B14226" t="str">
            <v xml:space="preserve">E2.2B 1600 Ekip Dip LI 3p WMP </v>
          </cell>
          <cell r="C14226" t="str">
            <v>S06</v>
          </cell>
          <cell r="D14226">
            <v>89110</v>
          </cell>
          <cell r="E14226">
            <v>1</v>
          </cell>
          <cell r="F14226">
            <v>31</v>
          </cell>
          <cell r="G14226" t="e">
            <v>#N/A</v>
          </cell>
        </row>
        <row r="14227">
          <cell r="A14227" t="str">
            <v>1SDA072332R1</v>
          </cell>
          <cell r="B14227" t="str">
            <v>E2.2B 1600 Ekip Dip LSI 3p WMP</v>
          </cell>
          <cell r="C14227" t="str">
            <v>S06</v>
          </cell>
          <cell r="D14227">
            <v>95240</v>
          </cell>
          <cell r="E14227">
            <v>1</v>
          </cell>
          <cell r="F14227">
            <v>31</v>
          </cell>
          <cell r="G14227" t="e">
            <v>#N/A</v>
          </cell>
        </row>
        <row r="14228">
          <cell r="A14228" t="str">
            <v>1SDA072333R1</v>
          </cell>
          <cell r="B14228" t="str">
            <v xml:space="preserve">E2.2B 1600 Ekip Dip LSIG 3p WMP </v>
          </cell>
          <cell r="C14228" t="str">
            <v>S06</v>
          </cell>
          <cell r="D14228">
            <v>105111</v>
          </cell>
          <cell r="E14228">
            <v>1</v>
          </cell>
          <cell r="F14228">
            <v>31</v>
          </cell>
          <cell r="G14228" t="e">
            <v>#N/A</v>
          </cell>
        </row>
        <row r="14229">
          <cell r="A14229" t="str">
            <v>1SDA072334R1</v>
          </cell>
          <cell r="B14229" t="str">
            <v xml:space="preserve">E2.2B 1600 Ekip Touch LI 3p WMP </v>
          </cell>
          <cell r="C14229" t="str">
            <v>S06</v>
          </cell>
          <cell r="D14229">
            <v>92090</v>
          </cell>
          <cell r="E14229">
            <v>1</v>
          </cell>
          <cell r="F14229">
            <v>31</v>
          </cell>
          <cell r="G14229" t="e">
            <v>#N/A</v>
          </cell>
        </row>
        <row r="14230">
          <cell r="A14230" t="str">
            <v>1SDA072335R1</v>
          </cell>
          <cell r="B14230" t="str">
            <v>E2.2B 1600 Ekip Touch LSI 3p WMP</v>
          </cell>
          <cell r="C14230" t="str">
            <v>S06</v>
          </cell>
          <cell r="D14230">
            <v>99750</v>
          </cell>
          <cell r="E14230">
            <v>1</v>
          </cell>
          <cell r="F14230">
            <v>31</v>
          </cell>
          <cell r="G14230" t="e">
            <v>#N/A</v>
          </cell>
        </row>
        <row r="14231">
          <cell r="A14231" t="str">
            <v>1SDA072336R1</v>
          </cell>
          <cell r="B14231" t="str">
            <v xml:space="preserve">E2.2B 1600 Ekip Touch LSIG 3p WMP </v>
          </cell>
          <cell r="C14231" t="str">
            <v>S06</v>
          </cell>
          <cell r="D14231">
            <v>112094</v>
          </cell>
          <cell r="E14231">
            <v>1</v>
          </cell>
          <cell r="F14231">
            <v>31</v>
          </cell>
          <cell r="G14231" t="e">
            <v>#N/A</v>
          </cell>
        </row>
        <row r="14232">
          <cell r="A14232" t="str">
            <v>1SDA072337R1</v>
          </cell>
          <cell r="B14232" t="str">
            <v xml:space="preserve">E2.2B 1600 Ekip G Touch LSIG 3p WMP </v>
          </cell>
          <cell r="C14232" t="str">
            <v>S06</v>
          </cell>
          <cell r="D14232">
            <v>144379</v>
          </cell>
          <cell r="E14232">
            <v>1</v>
          </cell>
          <cell r="F14232">
            <v>31</v>
          </cell>
          <cell r="G14232" t="e">
            <v>#N/A</v>
          </cell>
        </row>
        <row r="14233">
          <cell r="A14233" t="str">
            <v>1SDA072338R1</v>
          </cell>
          <cell r="B14233" t="str">
            <v xml:space="preserve">E2.2B 1600 Ekip Hi-Touch LSI 3p WMP </v>
          </cell>
          <cell r="C14233" t="str">
            <v>S06</v>
          </cell>
          <cell r="D14233">
            <v>147000</v>
          </cell>
          <cell r="E14233">
            <v>1</v>
          </cell>
          <cell r="F14233">
            <v>31</v>
          </cell>
          <cell r="G14233" t="e">
            <v>#N/A</v>
          </cell>
        </row>
        <row r="14234">
          <cell r="A14234" t="str">
            <v>1SDA072339R1</v>
          </cell>
          <cell r="B14234" t="str">
            <v>E2.2B 1600 Ekip Hi-Touch LSIG 3p WMP</v>
          </cell>
          <cell r="C14234" t="str">
            <v>S06</v>
          </cell>
          <cell r="D14234">
            <v>156874</v>
          </cell>
          <cell r="E14234">
            <v>1</v>
          </cell>
          <cell r="F14234">
            <v>31</v>
          </cell>
          <cell r="G14234" t="e">
            <v>#N/A</v>
          </cell>
        </row>
        <row r="14235">
          <cell r="A14235" t="str">
            <v>1SDA072340R1</v>
          </cell>
          <cell r="B14235" t="str">
            <v>E2.2B 1600 Ekip G Hi-Touch LSIG 3p WMP</v>
          </cell>
          <cell r="C14235" t="str">
            <v>S06</v>
          </cell>
          <cell r="D14235">
            <v>154765</v>
          </cell>
          <cell r="E14235">
            <v>1</v>
          </cell>
          <cell r="F14235">
            <v>31</v>
          </cell>
          <cell r="G14235" t="e">
            <v>#N/A</v>
          </cell>
        </row>
        <row r="14236">
          <cell r="A14236" t="str">
            <v>1SDA072341R1</v>
          </cell>
          <cell r="B14236" t="str">
            <v xml:space="preserve">E2.2N 1600 Ekip Dip LI 3p WMP </v>
          </cell>
          <cell r="C14236" t="str">
            <v>S06</v>
          </cell>
          <cell r="D14236">
            <v>85803</v>
          </cell>
          <cell r="E14236">
            <v>1</v>
          </cell>
          <cell r="F14236">
            <v>31</v>
          </cell>
          <cell r="G14236" t="e">
            <v>#N/A</v>
          </cell>
        </row>
        <row r="14237">
          <cell r="A14237" t="str">
            <v>1SDA072342R1</v>
          </cell>
          <cell r="B14237" t="str">
            <v>E2.2N 1600 Ekip Dip LSI 3p WMP</v>
          </cell>
          <cell r="C14237" t="str">
            <v>S06</v>
          </cell>
          <cell r="D14237">
            <v>93261</v>
          </cell>
          <cell r="E14237">
            <v>1</v>
          </cell>
          <cell r="F14237">
            <v>31</v>
          </cell>
          <cell r="G14237" t="e">
            <v>#N/A</v>
          </cell>
        </row>
        <row r="14238">
          <cell r="A14238" t="str">
            <v>1SDA072343R1</v>
          </cell>
          <cell r="B14238" t="str">
            <v xml:space="preserve">E2.2N 1600 Ekip Dip LSIG 3p WMP </v>
          </cell>
          <cell r="C14238" t="str">
            <v>S06</v>
          </cell>
          <cell r="D14238">
            <v>100982</v>
          </cell>
          <cell r="E14238">
            <v>1</v>
          </cell>
          <cell r="F14238">
            <v>31</v>
          </cell>
          <cell r="G14238" t="e">
            <v>#N/A</v>
          </cell>
        </row>
        <row r="14239">
          <cell r="A14239" t="str">
            <v>1SDA072344R1</v>
          </cell>
          <cell r="B14239" t="str">
            <v xml:space="preserve">E2.2N 1600 Ekip Touch LI 3p WMP </v>
          </cell>
          <cell r="C14239" t="str">
            <v>S06</v>
          </cell>
          <cell r="D14239">
            <v>90221</v>
          </cell>
          <cell r="E14239">
            <v>1</v>
          </cell>
          <cell r="F14239">
            <v>31</v>
          </cell>
          <cell r="G14239" t="e">
            <v>#N/A</v>
          </cell>
        </row>
        <row r="14240">
          <cell r="A14240" t="str">
            <v>1SDA072345R1</v>
          </cell>
          <cell r="B14240" t="str">
            <v>E2.2N 1600 Ekip Touch LSI 3p WMP</v>
          </cell>
          <cell r="C14240" t="str">
            <v>S06</v>
          </cell>
          <cell r="D14240">
            <v>97619</v>
          </cell>
          <cell r="E14240">
            <v>1</v>
          </cell>
          <cell r="F14240">
            <v>31</v>
          </cell>
          <cell r="G14240" t="e">
            <v>#N/A</v>
          </cell>
        </row>
        <row r="14241">
          <cell r="A14241" t="str">
            <v>1SDA072346R1</v>
          </cell>
          <cell r="B14241" t="str">
            <v>E2.2N 1600 Touch LSIG 3p WMP</v>
          </cell>
          <cell r="C14241" t="str">
            <v>S06</v>
          </cell>
          <cell r="D14241">
            <v>109537</v>
          </cell>
          <cell r="E14241">
            <v>1</v>
          </cell>
          <cell r="F14241">
            <v>31</v>
          </cell>
          <cell r="G14241" t="e">
            <v>#N/A</v>
          </cell>
        </row>
        <row r="14242">
          <cell r="A14242" t="str">
            <v>1SDA072347R1</v>
          </cell>
          <cell r="B14242" t="str">
            <v xml:space="preserve">E2.2N 1600 Ekip G Touch LSIG 3p WMP </v>
          </cell>
          <cell r="C14242" t="str">
            <v>S06</v>
          </cell>
          <cell r="D14242">
            <v>144888</v>
          </cell>
          <cell r="E14242">
            <v>1</v>
          </cell>
          <cell r="F14242">
            <v>31</v>
          </cell>
          <cell r="G14242" t="e">
            <v>#N/A</v>
          </cell>
        </row>
        <row r="14243">
          <cell r="A14243" t="str">
            <v>1SDA072348R1</v>
          </cell>
          <cell r="B14243" t="str">
            <v xml:space="preserve">E2.2N 1600 Ekip Hi-Touch LSI 3p WMP </v>
          </cell>
          <cell r="C14243" t="str">
            <v>S06</v>
          </cell>
          <cell r="D14243">
            <v>146105</v>
          </cell>
          <cell r="E14243">
            <v>1</v>
          </cell>
          <cell r="F14243">
            <v>31</v>
          </cell>
          <cell r="G14243" t="e">
            <v>#N/A</v>
          </cell>
        </row>
        <row r="14244">
          <cell r="A14244" t="str">
            <v>1SDA072349R1</v>
          </cell>
          <cell r="B14244" t="str">
            <v>E2.2N 1600Hi-Touch LSIG 3p WMP</v>
          </cell>
          <cell r="C14244" t="str">
            <v>S06</v>
          </cell>
          <cell r="D14244">
            <v>153078</v>
          </cell>
          <cell r="E14244">
            <v>1</v>
          </cell>
          <cell r="F14244">
            <v>31</v>
          </cell>
          <cell r="G14244" t="str">
            <v>8015644761998</v>
          </cell>
        </row>
        <row r="14245">
          <cell r="A14245" t="str">
            <v>1SDA072350R1</v>
          </cell>
          <cell r="B14245" t="str">
            <v>E2.2N 1600 Ekip G Hi-Touch LSIG 3p WMP</v>
          </cell>
          <cell r="C14245" t="str">
            <v>S06</v>
          </cell>
          <cell r="D14245">
            <v>155271</v>
          </cell>
          <cell r="E14245">
            <v>1</v>
          </cell>
          <cell r="F14245">
            <v>31</v>
          </cell>
          <cell r="G14245" t="e">
            <v>#N/A</v>
          </cell>
        </row>
        <row r="14246">
          <cell r="A14246" t="str">
            <v>1SDA072351R1</v>
          </cell>
          <cell r="B14246" t="str">
            <v xml:space="preserve">E2.2S 1600 Ekip Dip LI 3p WMP </v>
          </cell>
          <cell r="C14246" t="str">
            <v>S06</v>
          </cell>
          <cell r="D14246">
            <v>92122</v>
          </cell>
          <cell r="E14246">
            <v>1</v>
          </cell>
          <cell r="F14246">
            <v>31</v>
          </cell>
          <cell r="G14246" t="e">
            <v>#N/A</v>
          </cell>
        </row>
        <row r="14247">
          <cell r="A14247" t="str">
            <v>1SDA072352R1</v>
          </cell>
          <cell r="B14247" t="str">
            <v>E2.2S 1600 Ekip Dip LSI 3p WMP</v>
          </cell>
          <cell r="C14247" t="str">
            <v>S06</v>
          </cell>
          <cell r="D14247">
            <v>98243</v>
          </cell>
          <cell r="E14247">
            <v>1</v>
          </cell>
          <cell r="F14247">
            <v>31</v>
          </cell>
          <cell r="G14247" t="e">
            <v>#N/A</v>
          </cell>
        </row>
        <row r="14248">
          <cell r="A14248" t="str">
            <v>1SDA072353R1</v>
          </cell>
          <cell r="B14248" t="str">
            <v xml:space="preserve">E2.2S 1600 Ekip Dip LSIG 3p WMP </v>
          </cell>
          <cell r="C14248" t="str">
            <v>S06</v>
          </cell>
          <cell r="D14248">
            <v>108113</v>
          </cell>
          <cell r="E14248">
            <v>1</v>
          </cell>
          <cell r="F14248">
            <v>31</v>
          </cell>
          <cell r="G14248" t="e">
            <v>#N/A</v>
          </cell>
        </row>
        <row r="14249">
          <cell r="A14249" t="str">
            <v>1SDA072354R1</v>
          </cell>
          <cell r="B14249" t="str">
            <v xml:space="preserve">E2.2S 1600 Ekip Touch LI 3p WMP </v>
          </cell>
          <cell r="C14249" t="str">
            <v>S06</v>
          </cell>
          <cell r="D14249">
            <v>95098</v>
          </cell>
          <cell r="E14249">
            <v>1</v>
          </cell>
          <cell r="F14249">
            <v>31</v>
          </cell>
          <cell r="G14249" t="e">
            <v>#N/A</v>
          </cell>
        </row>
        <row r="14250">
          <cell r="A14250" t="str">
            <v>1SDA072355R1</v>
          </cell>
          <cell r="B14250" t="str">
            <v>E2.2S 1600 Ekip Touch LSI 3p WMP</v>
          </cell>
          <cell r="C14250" t="str">
            <v>S06</v>
          </cell>
          <cell r="D14250">
            <v>102751</v>
          </cell>
          <cell r="E14250">
            <v>1</v>
          </cell>
          <cell r="F14250">
            <v>31</v>
          </cell>
          <cell r="G14250" t="e">
            <v>#N/A</v>
          </cell>
        </row>
        <row r="14251">
          <cell r="A14251" t="str">
            <v>1SDA072356R1</v>
          </cell>
          <cell r="B14251" t="str">
            <v xml:space="preserve">E2.2S 1600 Ekip Touch LSIG 3p WMP </v>
          </cell>
          <cell r="C14251" t="str">
            <v>S06</v>
          </cell>
          <cell r="D14251">
            <v>115088</v>
          </cell>
          <cell r="E14251">
            <v>1</v>
          </cell>
          <cell r="F14251">
            <v>31</v>
          </cell>
          <cell r="G14251" t="e">
            <v>#N/A</v>
          </cell>
        </row>
        <row r="14252">
          <cell r="A14252" t="str">
            <v>1SDA072357R1</v>
          </cell>
          <cell r="B14252" t="str">
            <v xml:space="preserve">E2.2S 1600 Ekip G Touch LSIG 3p WMP </v>
          </cell>
          <cell r="C14252" t="str">
            <v>S06</v>
          </cell>
          <cell r="D14252">
            <v>147505</v>
          </cell>
          <cell r="E14252">
            <v>1</v>
          </cell>
          <cell r="F14252">
            <v>31</v>
          </cell>
          <cell r="G14252" t="e">
            <v>#N/A</v>
          </cell>
        </row>
        <row r="14253">
          <cell r="A14253" t="str">
            <v>1SDA072358R1</v>
          </cell>
          <cell r="B14253" t="str">
            <v xml:space="preserve">E2.2S 1600 Ekip Hi-Touch LSI 3p WMP </v>
          </cell>
          <cell r="C14253" t="str">
            <v>S06</v>
          </cell>
          <cell r="D14253">
            <v>149957</v>
          </cell>
          <cell r="E14253">
            <v>1</v>
          </cell>
          <cell r="F14253">
            <v>31</v>
          </cell>
          <cell r="G14253" t="e">
            <v>#N/A</v>
          </cell>
        </row>
        <row r="14254">
          <cell r="A14254" t="str">
            <v>1SDA072359R1</v>
          </cell>
          <cell r="B14254" t="str">
            <v>E2.2S 1600 Ekip Hi-Touch LSIG 3p WMP</v>
          </cell>
          <cell r="C14254" t="str">
            <v>S06</v>
          </cell>
          <cell r="D14254">
            <v>159824</v>
          </cell>
          <cell r="E14254">
            <v>1</v>
          </cell>
          <cell r="F14254">
            <v>31</v>
          </cell>
          <cell r="G14254" t="e">
            <v>#N/A</v>
          </cell>
        </row>
        <row r="14255">
          <cell r="A14255" t="str">
            <v>1SDA072360R1</v>
          </cell>
          <cell r="B14255" t="str">
            <v>E2.2S 1600 Ekip G Hi-Touch LSIG 3p WMP</v>
          </cell>
          <cell r="C14255" t="str">
            <v>S06</v>
          </cell>
          <cell r="D14255">
            <v>157892</v>
          </cell>
          <cell r="E14255">
            <v>1</v>
          </cell>
          <cell r="F14255">
            <v>31</v>
          </cell>
          <cell r="G14255" t="e">
            <v>#N/A</v>
          </cell>
        </row>
        <row r="14256">
          <cell r="A14256" t="str">
            <v>1SDA072361R1</v>
          </cell>
          <cell r="B14256" t="str">
            <v xml:space="preserve">E2.2H 1600 Ekip Dip LI 3p WMP </v>
          </cell>
          <cell r="C14256" t="str">
            <v>S06</v>
          </cell>
          <cell r="D14256">
            <v>99682</v>
          </cell>
          <cell r="E14256">
            <v>1</v>
          </cell>
          <cell r="F14256">
            <v>31</v>
          </cell>
          <cell r="G14256" t="e">
            <v>#N/A</v>
          </cell>
        </row>
        <row r="14257">
          <cell r="A14257" t="str">
            <v>1SDA072362R1</v>
          </cell>
          <cell r="B14257" t="str">
            <v>E2.2H 1600 Ekip Dip LSI 3p WMP</v>
          </cell>
          <cell r="C14257" t="str">
            <v>S06</v>
          </cell>
          <cell r="D14257">
            <v>105685</v>
          </cell>
          <cell r="E14257">
            <v>1</v>
          </cell>
          <cell r="F14257">
            <v>31</v>
          </cell>
          <cell r="G14257" t="e">
            <v>#N/A</v>
          </cell>
        </row>
        <row r="14258">
          <cell r="A14258" t="str">
            <v>1SDA072363R1</v>
          </cell>
          <cell r="B14258" t="str">
            <v xml:space="preserve">E2.2H 1600 Ekip Dip LSIG 3p WMP </v>
          </cell>
          <cell r="C14258" t="str">
            <v>S06</v>
          </cell>
          <cell r="D14258">
            <v>115350</v>
          </cell>
          <cell r="E14258">
            <v>1</v>
          </cell>
          <cell r="F14258">
            <v>31</v>
          </cell>
          <cell r="G14258" t="e">
            <v>#N/A</v>
          </cell>
        </row>
        <row r="14259">
          <cell r="A14259" t="str">
            <v>1SDA072364R1</v>
          </cell>
          <cell r="B14259" t="str">
            <v xml:space="preserve">E2.2H 1600 Ekip Touch LI 3p WMP </v>
          </cell>
          <cell r="C14259" t="str">
            <v>S06</v>
          </cell>
          <cell r="D14259">
            <v>102599</v>
          </cell>
          <cell r="E14259">
            <v>1</v>
          </cell>
          <cell r="F14259">
            <v>31</v>
          </cell>
          <cell r="G14259" t="e">
            <v>#N/A</v>
          </cell>
        </row>
        <row r="14260">
          <cell r="A14260" t="str">
            <v>1SDA072365R1</v>
          </cell>
          <cell r="B14260" t="str">
            <v>E2.2H 1600 Ekip Touch LSI 3p WMP</v>
          </cell>
          <cell r="C14260" t="str">
            <v>S06</v>
          </cell>
          <cell r="D14260">
            <v>110102</v>
          </cell>
          <cell r="E14260">
            <v>1</v>
          </cell>
          <cell r="F14260">
            <v>31</v>
          </cell>
          <cell r="G14260" t="e">
            <v>#N/A</v>
          </cell>
        </row>
        <row r="14261">
          <cell r="A14261" t="str">
            <v>1SDA072366R1</v>
          </cell>
          <cell r="B14261" t="str">
            <v xml:space="preserve">E2.2H 1600 Ekip Touch LSIG 3p WMP </v>
          </cell>
          <cell r="C14261" t="str">
            <v>S06</v>
          </cell>
          <cell r="D14261">
            <v>122187</v>
          </cell>
          <cell r="E14261">
            <v>1</v>
          </cell>
          <cell r="F14261">
            <v>31</v>
          </cell>
          <cell r="G14261" t="e">
            <v>#N/A</v>
          </cell>
        </row>
        <row r="14262">
          <cell r="A14262" t="str">
            <v>1SDA072367R1</v>
          </cell>
          <cell r="B14262" t="str">
            <v xml:space="preserve">E2.2H 1600 Ekip G Touch LSIG 3p WMP </v>
          </cell>
          <cell r="C14262" t="str">
            <v>S06</v>
          </cell>
          <cell r="D14262">
            <v>154033</v>
          </cell>
          <cell r="E14262">
            <v>1</v>
          </cell>
          <cell r="F14262">
            <v>31</v>
          </cell>
          <cell r="G14262" t="e">
            <v>#N/A</v>
          </cell>
        </row>
        <row r="14263">
          <cell r="A14263" t="str">
            <v>1SDA072368R1</v>
          </cell>
          <cell r="B14263" t="str">
            <v xml:space="preserve">E2.2H 1600 Ekip Hi-Touch LSI 3p WMP </v>
          </cell>
          <cell r="C14263" t="str">
            <v>S06</v>
          </cell>
          <cell r="D14263">
            <v>156365</v>
          </cell>
          <cell r="E14263">
            <v>1</v>
          </cell>
          <cell r="F14263">
            <v>31</v>
          </cell>
          <cell r="G14263" t="e">
            <v>#N/A</v>
          </cell>
        </row>
        <row r="14264">
          <cell r="A14264" t="str">
            <v>1SDA072369R1</v>
          </cell>
          <cell r="B14264" t="str">
            <v>E2.2H 1600 Ekip Hi-Touch LSIG 3p WMP</v>
          </cell>
          <cell r="C14264" t="str">
            <v>S06</v>
          </cell>
          <cell r="D14264">
            <v>166032</v>
          </cell>
          <cell r="E14264">
            <v>1</v>
          </cell>
          <cell r="F14264">
            <v>31</v>
          </cell>
          <cell r="G14264" t="e">
            <v>#N/A</v>
          </cell>
        </row>
        <row r="14265">
          <cell r="A14265" t="str">
            <v>1SDA072370R1</v>
          </cell>
          <cell r="B14265" t="str">
            <v>E2.2H 1600 Ekip G Hi-Touch LSIG 3p WMP</v>
          </cell>
          <cell r="C14265" t="str">
            <v>S06</v>
          </cell>
          <cell r="D14265">
            <v>164419</v>
          </cell>
          <cell r="E14265">
            <v>1</v>
          </cell>
          <cell r="F14265">
            <v>31</v>
          </cell>
          <cell r="G14265" t="e">
            <v>#N/A</v>
          </cell>
        </row>
        <row r="14266">
          <cell r="A14266" t="str">
            <v>1SDA072371R1</v>
          </cell>
          <cell r="B14266" t="str">
            <v xml:space="preserve">E2.2B 2000 Ekip Dip LI 3p WMP </v>
          </cell>
          <cell r="C14266" t="str">
            <v>S06</v>
          </cell>
          <cell r="D14266">
            <v>101735</v>
          </cell>
          <cell r="E14266">
            <v>1</v>
          </cell>
          <cell r="F14266">
            <v>31</v>
          </cell>
          <cell r="G14266" t="e">
            <v>#N/A</v>
          </cell>
        </row>
        <row r="14267">
          <cell r="A14267" t="str">
            <v>1SDA072372R1</v>
          </cell>
          <cell r="B14267" t="str">
            <v>E2.2B 2000 Ekip Dip LSI 3p WMP</v>
          </cell>
          <cell r="C14267" t="str">
            <v>S06</v>
          </cell>
          <cell r="D14267">
            <v>107868</v>
          </cell>
          <cell r="E14267">
            <v>1</v>
          </cell>
          <cell r="F14267">
            <v>31</v>
          </cell>
          <cell r="G14267" t="e">
            <v>#N/A</v>
          </cell>
        </row>
        <row r="14268">
          <cell r="A14268" t="str">
            <v>1SDA072373R1</v>
          </cell>
          <cell r="B14268" t="str">
            <v xml:space="preserve">E2.2B 2000 Ekip Dip LSIG 3p WMP </v>
          </cell>
          <cell r="C14268" t="str">
            <v>S06</v>
          </cell>
          <cell r="D14268">
            <v>117742</v>
          </cell>
          <cell r="E14268">
            <v>1</v>
          </cell>
          <cell r="F14268">
            <v>31</v>
          </cell>
          <cell r="G14268" t="e">
            <v>#N/A</v>
          </cell>
        </row>
        <row r="14269">
          <cell r="A14269" t="str">
            <v>1SDA072374R1</v>
          </cell>
          <cell r="B14269" t="str">
            <v xml:space="preserve">E2.2B 2000 Ekip Touch LI 3p WMP </v>
          </cell>
          <cell r="C14269" t="str">
            <v>S06</v>
          </cell>
          <cell r="D14269">
            <v>104718</v>
          </cell>
          <cell r="E14269">
            <v>1</v>
          </cell>
          <cell r="F14269">
            <v>31</v>
          </cell>
          <cell r="G14269" t="e">
            <v>#N/A</v>
          </cell>
        </row>
        <row r="14270">
          <cell r="A14270" t="str">
            <v>1SDA072375R1</v>
          </cell>
          <cell r="B14270" t="str">
            <v>E2.2B 2000 Ekip Touch LSI 3p WMP</v>
          </cell>
          <cell r="C14270" t="str">
            <v>S06</v>
          </cell>
          <cell r="D14270">
            <v>112377</v>
          </cell>
          <cell r="E14270">
            <v>1</v>
          </cell>
          <cell r="F14270">
            <v>31</v>
          </cell>
          <cell r="G14270" t="e">
            <v>#N/A</v>
          </cell>
        </row>
        <row r="14271">
          <cell r="A14271" t="str">
            <v>1SDA072376R1</v>
          </cell>
          <cell r="B14271" t="str">
            <v xml:space="preserve">E2.2B 2000 Ekip Touch LSIG 3p WMP </v>
          </cell>
          <cell r="C14271" t="str">
            <v>S06</v>
          </cell>
          <cell r="D14271">
            <v>124722</v>
          </cell>
          <cell r="E14271">
            <v>1</v>
          </cell>
          <cell r="F14271">
            <v>31</v>
          </cell>
          <cell r="G14271" t="e">
            <v>#N/A</v>
          </cell>
        </row>
        <row r="14272">
          <cell r="A14272" t="str">
            <v>1SDA072377R1</v>
          </cell>
          <cell r="B14272" t="str">
            <v xml:space="preserve">E2.2B 2000 Ekip G Touch LSIG 3p WMP </v>
          </cell>
          <cell r="C14272" t="str">
            <v>S06</v>
          </cell>
          <cell r="D14272">
            <v>153927</v>
          </cell>
          <cell r="E14272">
            <v>1</v>
          </cell>
          <cell r="F14272">
            <v>31</v>
          </cell>
          <cell r="G14272" t="e">
            <v>#N/A</v>
          </cell>
        </row>
        <row r="14273">
          <cell r="A14273" t="str">
            <v>1SDA072378R1</v>
          </cell>
          <cell r="B14273" t="str">
            <v xml:space="preserve">E2.2B 2000 Ekip Hi-Touch LSI 3p WMP </v>
          </cell>
          <cell r="C14273" t="str">
            <v>S06</v>
          </cell>
          <cell r="D14273">
            <v>159628</v>
          </cell>
          <cell r="E14273">
            <v>1</v>
          </cell>
          <cell r="F14273">
            <v>31</v>
          </cell>
          <cell r="G14273" t="e">
            <v>#N/A</v>
          </cell>
        </row>
        <row r="14274">
          <cell r="A14274" t="str">
            <v>1SDA072379R1</v>
          </cell>
          <cell r="B14274" t="str">
            <v>E2.2B 2000 Ekip Hi-Touch LSIG 3p WMP</v>
          </cell>
          <cell r="C14274" t="str">
            <v>S06</v>
          </cell>
          <cell r="D14274">
            <v>169501</v>
          </cell>
          <cell r="E14274">
            <v>1</v>
          </cell>
          <cell r="F14274">
            <v>31</v>
          </cell>
          <cell r="G14274" t="e">
            <v>#N/A</v>
          </cell>
        </row>
        <row r="14275">
          <cell r="A14275" t="str">
            <v>1SDA072380R1</v>
          </cell>
          <cell r="B14275" t="str">
            <v>E2.2B 2000 Ekip G Hi-Touch LSIG 3p WMP</v>
          </cell>
          <cell r="C14275" t="str">
            <v>S06</v>
          </cell>
          <cell r="D14275">
            <v>164314</v>
          </cell>
          <cell r="E14275">
            <v>1</v>
          </cell>
          <cell r="F14275">
            <v>31</v>
          </cell>
          <cell r="G14275" t="e">
            <v>#N/A</v>
          </cell>
        </row>
        <row r="14276">
          <cell r="A14276" t="str">
            <v>1SDA072381R1</v>
          </cell>
          <cell r="B14276" t="str">
            <v xml:space="preserve">E2.2N 2000 Ekip Dip LI 3p WMP </v>
          </cell>
          <cell r="C14276" t="str">
            <v>S06</v>
          </cell>
          <cell r="D14276">
            <v>98414</v>
          </cell>
          <cell r="E14276">
            <v>1</v>
          </cell>
          <cell r="F14276">
            <v>31</v>
          </cell>
          <cell r="G14276" t="e">
            <v>#N/A</v>
          </cell>
        </row>
        <row r="14277">
          <cell r="A14277" t="str">
            <v>1SDA072382R1</v>
          </cell>
          <cell r="B14277" t="str">
            <v>E2.2N 2000 Ekip Dip LSI 3p WMP</v>
          </cell>
          <cell r="C14277" t="str">
            <v>S06</v>
          </cell>
          <cell r="D14277">
            <v>106314</v>
          </cell>
          <cell r="E14277">
            <v>1</v>
          </cell>
          <cell r="F14277">
            <v>31</v>
          </cell>
          <cell r="G14277" t="e">
            <v>#N/A</v>
          </cell>
        </row>
        <row r="14278">
          <cell r="A14278" t="str">
            <v>1SDA072383R1</v>
          </cell>
          <cell r="B14278" t="str">
            <v xml:space="preserve">E2.2N 2000 Ekip Dip LSIG 3p WMP </v>
          </cell>
          <cell r="C14278" t="str">
            <v>S06</v>
          </cell>
          <cell r="D14278">
            <v>114139</v>
          </cell>
          <cell r="E14278">
            <v>1</v>
          </cell>
          <cell r="F14278">
            <v>31</v>
          </cell>
          <cell r="G14278" t="e">
            <v>#N/A</v>
          </cell>
        </row>
        <row r="14279">
          <cell r="A14279" t="str">
            <v>1SDA072384R1</v>
          </cell>
          <cell r="B14279" t="str">
            <v xml:space="preserve">E2.2N 2000 Ekip Touch LI 3p WMP </v>
          </cell>
          <cell r="C14279" t="str">
            <v>S06</v>
          </cell>
          <cell r="D14279">
            <v>103164</v>
          </cell>
          <cell r="E14279">
            <v>1</v>
          </cell>
          <cell r="F14279">
            <v>31</v>
          </cell>
          <cell r="G14279" t="e">
            <v>#N/A</v>
          </cell>
        </row>
        <row r="14280">
          <cell r="A14280" t="str">
            <v>1SDA072385R1</v>
          </cell>
          <cell r="B14280" t="str">
            <v>E2.2N 2000 Ekip Touch LSI 3p WMP</v>
          </cell>
          <cell r="C14280" t="str">
            <v>S06</v>
          </cell>
          <cell r="D14280">
            <v>110825</v>
          </cell>
          <cell r="E14280">
            <v>1</v>
          </cell>
          <cell r="F14280">
            <v>31</v>
          </cell>
          <cell r="G14280" t="e">
            <v>#N/A</v>
          </cell>
        </row>
        <row r="14281">
          <cell r="A14281" t="str">
            <v>1SDA072386R1</v>
          </cell>
          <cell r="B14281" t="str">
            <v>E2.2N 2000 Touch LSIG 3p WMP</v>
          </cell>
          <cell r="C14281" t="str">
            <v>S06</v>
          </cell>
          <cell r="D14281">
            <v>123170</v>
          </cell>
          <cell r="E14281">
            <v>1</v>
          </cell>
          <cell r="F14281">
            <v>31</v>
          </cell>
          <cell r="G14281" t="e">
            <v>#N/A</v>
          </cell>
        </row>
        <row r="14282">
          <cell r="A14282" t="str">
            <v>1SDA072387R1</v>
          </cell>
          <cell r="B14282" t="str">
            <v xml:space="preserve">E2.2N 2000 Ekip G Touch LSIG 3p WMP </v>
          </cell>
          <cell r="C14282" t="str">
            <v>S06</v>
          </cell>
          <cell r="D14282">
            <v>163439</v>
          </cell>
          <cell r="E14282">
            <v>1</v>
          </cell>
          <cell r="F14282">
            <v>31</v>
          </cell>
          <cell r="G14282" t="e">
            <v>#N/A</v>
          </cell>
        </row>
        <row r="14283">
          <cell r="A14283" t="str">
            <v>1SDA072388R1</v>
          </cell>
          <cell r="B14283" t="str">
            <v xml:space="preserve">E2.2N 2000 Ekip Hi-Touch LSI 3p WMP </v>
          </cell>
          <cell r="C14283" t="str">
            <v>S06</v>
          </cell>
          <cell r="D14283">
            <v>158075</v>
          </cell>
          <cell r="E14283">
            <v>1</v>
          </cell>
          <cell r="F14283">
            <v>31</v>
          </cell>
          <cell r="G14283" t="e">
            <v>#N/A</v>
          </cell>
        </row>
        <row r="14284">
          <cell r="A14284" t="str">
            <v>1SDA072389R1</v>
          </cell>
          <cell r="B14284" t="str">
            <v>E2.2N 2000Hi-Touch LSIG 3p WMP</v>
          </cell>
          <cell r="C14284" t="str">
            <v>S06</v>
          </cell>
          <cell r="D14284">
            <v>164988</v>
          </cell>
          <cell r="E14284">
            <v>1</v>
          </cell>
          <cell r="F14284">
            <v>31</v>
          </cell>
          <cell r="G14284" t="e">
            <v>#N/A</v>
          </cell>
        </row>
        <row r="14285">
          <cell r="A14285" t="str">
            <v>1SDA072390R1</v>
          </cell>
          <cell r="B14285" t="str">
            <v>E2.2N 2000 Ekip G Hi-Touch LSIG 3p WMP</v>
          </cell>
          <cell r="C14285" t="str">
            <v>S06</v>
          </cell>
          <cell r="D14285">
            <v>173823</v>
          </cell>
          <cell r="E14285">
            <v>1</v>
          </cell>
          <cell r="F14285">
            <v>31</v>
          </cell>
          <cell r="G14285" t="e">
            <v>#N/A</v>
          </cell>
        </row>
        <row r="14286">
          <cell r="A14286" t="str">
            <v>1SDA072391R1</v>
          </cell>
          <cell r="B14286" t="str">
            <v xml:space="preserve">E2.2S 2000 Ekip Dip LI 3p WMP </v>
          </cell>
          <cell r="C14286" t="str">
            <v>S06</v>
          </cell>
          <cell r="D14286">
            <v>103096</v>
          </cell>
          <cell r="E14286">
            <v>1</v>
          </cell>
          <cell r="F14286">
            <v>31</v>
          </cell>
          <cell r="G14286" t="e">
            <v>#N/A</v>
          </cell>
        </row>
        <row r="14287">
          <cell r="A14287" t="str">
            <v>1SDA072392R1</v>
          </cell>
          <cell r="B14287" t="str">
            <v>E2.2S 2000 Ekip Dip LSI 3p WMP</v>
          </cell>
          <cell r="C14287" t="str">
            <v>S06</v>
          </cell>
          <cell r="D14287">
            <v>109221</v>
          </cell>
          <cell r="E14287">
            <v>1</v>
          </cell>
          <cell r="F14287">
            <v>31</v>
          </cell>
          <cell r="G14287" t="e">
            <v>#N/A</v>
          </cell>
        </row>
        <row r="14288">
          <cell r="A14288" t="str">
            <v>1SDA072393R1</v>
          </cell>
          <cell r="B14288" t="str">
            <v xml:space="preserve">E2.2S 2000 Ekip Dip LSIG 3p WMP </v>
          </cell>
          <cell r="C14288" t="str">
            <v>S06</v>
          </cell>
          <cell r="D14288">
            <v>119088</v>
          </cell>
          <cell r="E14288">
            <v>1</v>
          </cell>
          <cell r="F14288">
            <v>31</v>
          </cell>
          <cell r="G14288" t="e">
            <v>#N/A</v>
          </cell>
        </row>
        <row r="14289">
          <cell r="A14289" t="str">
            <v>1SDA072394R1</v>
          </cell>
          <cell r="B14289" t="str">
            <v xml:space="preserve">E2.2S 2000 Ekip Touch LI 3p WMP </v>
          </cell>
          <cell r="C14289" t="str">
            <v>S06</v>
          </cell>
          <cell r="D14289">
            <v>106075</v>
          </cell>
          <cell r="E14289">
            <v>1</v>
          </cell>
          <cell r="F14289">
            <v>31</v>
          </cell>
          <cell r="G14289" t="e">
            <v>#N/A</v>
          </cell>
        </row>
        <row r="14290">
          <cell r="A14290" t="str">
            <v>1SDA072395R1</v>
          </cell>
          <cell r="B14290" t="str">
            <v>E2.2S 2000 Ekip Touch LSI 3p WMP</v>
          </cell>
          <cell r="C14290" t="str">
            <v>S06</v>
          </cell>
          <cell r="D14290">
            <v>113730</v>
          </cell>
          <cell r="E14290">
            <v>1</v>
          </cell>
          <cell r="F14290">
            <v>31</v>
          </cell>
          <cell r="G14290" t="e">
            <v>#N/A</v>
          </cell>
        </row>
        <row r="14291">
          <cell r="A14291" t="str">
            <v>1SDA072396R1</v>
          </cell>
          <cell r="B14291" t="str">
            <v xml:space="preserve">E2.2S 2000 Ekip Touch LSIG 3p WMP </v>
          </cell>
          <cell r="C14291" t="str">
            <v>S06</v>
          </cell>
          <cell r="D14291">
            <v>126061</v>
          </cell>
          <cell r="E14291">
            <v>1</v>
          </cell>
          <cell r="F14291">
            <v>31</v>
          </cell>
          <cell r="G14291" t="e">
            <v>#N/A</v>
          </cell>
        </row>
        <row r="14292">
          <cell r="A14292" t="str">
            <v>1SDA072397R1</v>
          </cell>
          <cell r="B14292" t="str">
            <v xml:space="preserve">E2.2S 2000 Ekip G Touch LSIG 3p WMP </v>
          </cell>
          <cell r="C14292" t="str">
            <v>S06</v>
          </cell>
          <cell r="D14292">
            <v>164844</v>
          </cell>
          <cell r="E14292">
            <v>1</v>
          </cell>
          <cell r="F14292">
            <v>31</v>
          </cell>
          <cell r="G14292" t="e">
            <v>#N/A</v>
          </cell>
        </row>
        <row r="14293">
          <cell r="A14293" t="str">
            <v>1SDA072398R1</v>
          </cell>
          <cell r="B14293" t="str">
            <v xml:space="preserve">E2.2S 2000 Ekip Hi-Touch LSI 3p WMP </v>
          </cell>
          <cell r="C14293" t="str">
            <v>S06</v>
          </cell>
          <cell r="D14293">
            <v>160935</v>
          </cell>
          <cell r="E14293">
            <v>1</v>
          </cell>
          <cell r="F14293">
            <v>31</v>
          </cell>
          <cell r="G14293" t="e">
            <v>#N/A</v>
          </cell>
        </row>
        <row r="14294">
          <cell r="A14294" t="str">
            <v>1SDA072399R1</v>
          </cell>
          <cell r="B14294" t="str">
            <v>E2.2S 2000 Ekip Hi-Touch LSIG 3p WMP</v>
          </cell>
          <cell r="C14294" t="str">
            <v>S06</v>
          </cell>
          <cell r="D14294">
            <v>170800</v>
          </cell>
          <cell r="E14294">
            <v>1</v>
          </cell>
          <cell r="F14294">
            <v>31</v>
          </cell>
          <cell r="G14294" t="e">
            <v>#N/A</v>
          </cell>
        </row>
        <row r="14295">
          <cell r="A14295" t="str">
            <v>1SDA072400R1</v>
          </cell>
          <cell r="B14295" t="str">
            <v>E2.2S 2000 Ekip G Hi-Touch LSIG 3p WMP</v>
          </cell>
          <cell r="C14295" t="str">
            <v>S06</v>
          </cell>
          <cell r="D14295">
            <v>175231</v>
          </cell>
          <cell r="E14295">
            <v>1</v>
          </cell>
          <cell r="F14295">
            <v>31</v>
          </cell>
          <cell r="G14295" t="e">
            <v>#N/A</v>
          </cell>
        </row>
        <row r="14296">
          <cell r="A14296" t="str">
            <v>1SDA072401R1</v>
          </cell>
          <cell r="B14296" t="str">
            <v xml:space="preserve">E2.2H 2000 Ekip Dip LI 3p WMP </v>
          </cell>
          <cell r="C14296" t="str">
            <v>S06</v>
          </cell>
          <cell r="D14296">
            <v>118483</v>
          </cell>
          <cell r="E14296">
            <v>1</v>
          </cell>
          <cell r="F14296">
            <v>31</v>
          </cell>
          <cell r="G14296" t="e">
            <v>#N/A</v>
          </cell>
        </row>
        <row r="14297">
          <cell r="A14297" t="str">
            <v>1SDA072402R1</v>
          </cell>
          <cell r="B14297" t="str">
            <v>E2.2H 2000 Ekip Dip LSI 3p WMP</v>
          </cell>
          <cell r="C14297" t="str">
            <v>S06</v>
          </cell>
          <cell r="D14297">
            <v>124608</v>
          </cell>
          <cell r="E14297">
            <v>1</v>
          </cell>
          <cell r="F14297">
            <v>31</v>
          </cell>
          <cell r="G14297" t="e">
            <v>#N/A</v>
          </cell>
        </row>
        <row r="14298">
          <cell r="A14298" t="str">
            <v>1SDA072403R1</v>
          </cell>
          <cell r="B14298" t="str">
            <v xml:space="preserve">E2.2H 2000 Ekip Dip LSIG 3p WMP </v>
          </cell>
          <cell r="C14298" t="str">
            <v>S06</v>
          </cell>
          <cell r="D14298">
            <v>134474</v>
          </cell>
          <cell r="E14298">
            <v>1</v>
          </cell>
          <cell r="F14298">
            <v>31</v>
          </cell>
          <cell r="G14298" t="e">
            <v>#N/A</v>
          </cell>
        </row>
        <row r="14299">
          <cell r="A14299" t="str">
            <v>1SDA072404R1</v>
          </cell>
          <cell r="B14299" t="str">
            <v xml:space="preserve">E2.2H 2000 Ekip Touch LI 3p WMP </v>
          </cell>
          <cell r="C14299" t="str">
            <v>S06</v>
          </cell>
          <cell r="D14299">
            <v>121462</v>
          </cell>
          <cell r="E14299">
            <v>1</v>
          </cell>
          <cell r="F14299">
            <v>31</v>
          </cell>
          <cell r="G14299" t="e">
            <v>#N/A</v>
          </cell>
        </row>
        <row r="14300">
          <cell r="A14300" t="str">
            <v>1SDA072405R1</v>
          </cell>
          <cell r="B14300" t="str">
            <v>E2.2H 2000 Ekip Touch LSI 3p WMP</v>
          </cell>
          <cell r="C14300" t="str">
            <v>S06</v>
          </cell>
          <cell r="D14300">
            <v>129114</v>
          </cell>
          <cell r="E14300">
            <v>1</v>
          </cell>
          <cell r="F14300">
            <v>31</v>
          </cell>
          <cell r="G14300" t="e">
            <v>#N/A</v>
          </cell>
        </row>
        <row r="14301">
          <cell r="A14301" t="str">
            <v>1SDA072406R1</v>
          </cell>
          <cell r="B14301" t="str">
            <v xml:space="preserve">E2.2H 2000 Ekip Touch LSIG 3p WMP </v>
          </cell>
          <cell r="C14301" t="str">
            <v>S06</v>
          </cell>
          <cell r="D14301">
            <v>141448</v>
          </cell>
          <cell r="E14301">
            <v>1</v>
          </cell>
          <cell r="F14301">
            <v>31</v>
          </cell>
          <cell r="G14301" t="e">
            <v>#N/A</v>
          </cell>
        </row>
        <row r="14302">
          <cell r="A14302" t="str">
            <v>1SDA072407R1</v>
          </cell>
          <cell r="B14302" t="str">
            <v xml:space="preserve">E2.2H 2000 Ekip G Touch LSIG 3p WMP </v>
          </cell>
          <cell r="C14302" t="str">
            <v>S06</v>
          </cell>
          <cell r="D14302">
            <v>176707</v>
          </cell>
          <cell r="E14302">
            <v>1</v>
          </cell>
          <cell r="F14302">
            <v>31</v>
          </cell>
          <cell r="G14302" t="e">
            <v>#N/A</v>
          </cell>
        </row>
        <row r="14303">
          <cell r="A14303" t="str">
            <v>1SDA072408R1</v>
          </cell>
          <cell r="B14303" t="str">
            <v xml:space="preserve">E2.2H 2000 Ekip Hi-Touch LSI 3p WMP </v>
          </cell>
          <cell r="C14303" t="str">
            <v>S06</v>
          </cell>
          <cell r="D14303">
            <v>176319</v>
          </cell>
          <cell r="E14303">
            <v>1</v>
          </cell>
          <cell r="F14303">
            <v>31</v>
          </cell>
          <cell r="G14303" t="e">
            <v>#N/A</v>
          </cell>
        </row>
        <row r="14304">
          <cell r="A14304" t="str">
            <v>1SDA072409R1</v>
          </cell>
          <cell r="B14304" t="str">
            <v>E2.2H 2000 Ekip Hi-Touch LSIG 3p WMP</v>
          </cell>
          <cell r="C14304" t="str">
            <v>S06</v>
          </cell>
          <cell r="D14304">
            <v>186189</v>
          </cell>
          <cell r="E14304">
            <v>1</v>
          </cell>
          <cell r="F14304">
            <v>31</v>
          </cell>
          <cell r="G14304" t="e">
            <v>#N/A</v>
          </cell>
        </row>
        <row r="14305">
          <cell r="A14305" t="str">
            <v>1SDA072410R1</v>
          </cell>
          <cell r="B14305" t="str">
            <v>E2.2H 2000 Ekip G Hi-Touch LSIG 3p WMP</v>
          </cell>
          <cell r="C14305" t="str">
            <v>S06</v>
          </cell>
          <cell r="D14305">
            <v>187096</v>
          </cell>
          <cell r="E14305">
            <v>1</v>
          </cell>
          <cell r="F14305">
            <v>31</v>
          </cell>
          <cell r="G14305" t="e">
            <v>#N/A</v>
          </cell>
        </row>
        <row r="14306">
          <cell r="A14306" t="str">
            <v>1SDA072411R1</v>
          </cell>
          <cell r="B14306" t="str">
            <v xml:space="preserve">E2.2N 2500 Ekip Dip LI 3p WMP </v>
          </cell>
          <cell r="C14306" t="str">
            <v>S06</v>
          </cell>
          <cell r="D14306">
            <v>126561</v>
          </cell>
          <cell r="E14306">
            <v>1</v>
          </cell>
          <cell r="F14306">
            <v>31</v>
          </cell>
          <cell r="G14306" t="e">
            <v>#N/A</v>
          </cell>
        </row>
        <row r="14307">
          <cell r="A14307" t="str">
            <v>1SDA072412R1</v>
          </cell>
          <cell r="B14307" t="str">
            <v>E2.2N 2500 Ekip Dip LSI 3p WMP</v>
          </cell>
          <cell r="C14307" t="str">
            <v>S06</v>
          </cell>
          <cell r="D14307">
            <v>135287</v>
          </cell>
          <cell r="E14307">
            <v>1</v>
          </cell>
          <cell r="F14307">
            <v>31</v>
          </cell>
          <cell r="G14307" t="e">
            <v>#N/A</v>
          </cell>
        </row>
        <row r="14308">
          <cell r="A14308" t="str">
            <v>1SDA072413R1</v>
          </cell>
          <cell r="B14308" t="str">
            <v xml:space="preserve">E2.2N 2500 Ekip Dip LSIG 3p WMP </v>
          </cell>
          <cell r="C14308" t="str">
            <v>S06</v>
          </cell>
          <cell r="D14308">
            <v>142599</v>
          </cell>
          <cell r="E14308">
            <v>1</v>
          </cell>
          <cell r="F14308">
            <v>31</v>
          </cell>
          <cell r="G14308" t="e">
            <v>#N/A</v>
          </cell>
        </row>
        <row r="14309">
          <cell r="A14309" t="str">
            <v>1SDA072414R1</v>
          </cell>
          <cell r="B14309" t="str">
            <v xml:space="preserve">E2.2N 2500 Ekip Touch LI 3p WMP </v>
          </cell>
          <cell r="C14309" t="str">
            <v>S06</v>
          </cell>
          <cell r="D14309">
            <v>132140</v>
          </cell>
          <cell r="E14309">
            <v>1</v>
          </cell>
          <cell r="F14309">
            <v>31</v>
          </cell>
          <cell r="G14309" t="e">
            <v>#N/A</v>
          </cell>
        </row>
        <row r="14310">
          <cell r="A14310" t="str">
            <v>1SDA072415R1</v>
          </cell>
          <cell r="B14310" t="str">
            <v>E2.2N 2500 Ekip Touch LSI 3p WMP</v>
          </cell>
          <cell r="C14310" t="str">
            <v>S06</v>
          </cell>
          <cell r="D14310">
            <v>139799</v>
          </cell>
          <cell r="E14310">
            <v>1</v>
          </cell>
          <cell r="F14310">
            <v>31</v>
          </cell>
          <cell r="G14310" t="e">
            <v>#N/A</v>
          </cell>
        </row>
        <row r="14311">
          <cell r="A14311" t="str">
            <v>1SDA072416R1</v>
          </cell>
          <cell r="B14311" t="str">
            <v xml:space="preserve">E2.2N 2500 Ekip Touch LSIG 3p WMP </v>
          </cell>
          <cell r="C14311" t="str">
            <v>S06</v>
          </cell>
          <cell r="D14311">
            <v>152142</v>
          </cell>
          <cell r="E14311">
            <v>1</v>
          </cell>
          <cell r="F14311">
            <v>31</v>
          </cell>
          <cell r="G14311" t="str">
            <v>8015644762667</v>
          </cell>
        </row>
        <row r="14312">
          <cell r="A14312" t="str">
            <v>1SDA072417R1</v>
          </cell>
          <cell r="B14312" t="str">
            <v xml:space="preserve">E2.2N 2500 Ekip G Touch LSIG 3p WMP </v>
          </cell>
          <cell r="C14312" t="str">
            <v>S06</v>
          </cell>
          <cell r="D14312">
            <v>187987</v>
          </cell>
          <cell r="E14312">
            <v>1</v>
          </cell>
          <cell r="F14312">
            <v>31</v>
          </cell>
          <cell r="G14312" t="e">
            <v>#N/A</v>
          </cell>
        </row>
        <row r="14313">
          <cell r="A14313" t="str">
            <v>1SDA072418R1</v>
          </cell>
          <cell r="B14313" t="str">
            <v xml:space="preserve">E2.2N 2500 Ekip Hi-Touch LSI 3p WMP </v>
          </cell>
          <cell r="C14313" t="str">
            <v>S06</v>
          </cell>
          <cell r="D14313">
            <v>187047</v>
          </cell>
          <cell r="E14313">
            <v>1</v>
          </cell>
          <cell r="F14313">
            <v>31</v>
          </cell>
          <cell r="G14313" t="e">
            <v>#N/A</v>
          </cell>
        </row>
        <row r="14314">
          <cell r="A14314" t="str">
            <v>1SDA072419R1</v>
          </cell>
          <cell r="B14314" t="str">
            <v>E2.2N 2500Hi-Touch LSIG 3p WMP</v>
          </cell>
          <cell r="C14314" t="str">
            <v>S06</v>
          </cell>
          <cell r="D14314">
            <v>193446</v>
          </cell>
          <cell r="E14314">
            <v>1</v>
          </cell>
          <cell r="F14314">
            <v>31</v>
          </cell>
          <cell r="G14314" t="str">
            <v>8015644762698</v>
          </cell>
        </row>
        <row r="14315">
          <cell r="A14315" t="str">
            <v>1SDA072420R1</v>
          </cell>
          <cell r="B14315" t="str">
            <v>E2.2N 2500 Ekip G Hi-Touch LSIG 3p WMP</v>
          </cell>
          <cell r="C14315" t="str">
            <v>S06</v>
          </cell>
          <cell r="D14315">
            <v>198375</v>
          </cell>
          <cell r="E14315">
            <v>1</v>
          </cell>
          <cell r="F14315">
            <v>31</v>
          </cell>
          <cell r="G14315" t="e">
            <v>#N/A</v>
          </cell>
        </row>
        <row r="14316">
          <cell r="A14316" t="str">
            <v>1SDA072421R1</v>
          </cell>
          <cell r="B14316" t="str">
            <v xml:space="preserve">E2.2S 2500 Ekip Dip LI 3p WMP </v>
          </cell>
          <cell r="C14316" t="str">
            <v>S06</v>
          </cell>
          <cell r="D14316">
            <v>132910</v>
          </cell>
          <cell r="E14316">
            <v>1</v>
          </cell>
          <cell r="F14316">
            <v>31</v>
          </cell>
          <cell r="G14316" t="e">
            <v>#N/A</v>
          </cell>
        </row>
        <row r="14317">
          <cell r="A14317" t="str">
            <v>1SDA072422R1</v>
          </cell>
          <cell r="B14317" t="str">
            <v>E2.2S 2500 Ekip Dip LSI 3p WMP</v>
          </cell>
          <cell r="C14317" t="str">
            <v>S06</v>
          </cell>
          <cell r="D14317">
            <v>139036</v>
          </cell>
          <cell r="E14317">
            <v>1</v>
          </cell>
          <cell r="F14317">
            <v>31</v>
          </cell>
          <cell r="G14317" t="e">
            <v>#N/A</v>
          </cell>
        </row>
        <row r="14318">
          <cell r="A14318" t="str">
            <v>1SDA072423R1</v>
          </cell>
          <cell r="B14318" t="str">
            <v xml:space="preserve">E2.2S 2500 Ekip Dip LSIG 3p WMP </v>
          </cell>
          <cell r="C14318" t="str">
            <v>S06</v>
          </cell>
          <cell r="D14318">
            <v>148905</v>
          </cell>
          <cell r="E14318">
            <v>1</v>
          </cell>
          <cell r="F14318">
            <v>31</v>
          </cell>
          <cell r="G14318" t="e">
            <v>#N/A</v>
          </cell>
        </row>
        <row r="14319">
          <cell r="A14319" t="str">
            <v>1SDA072424R1</v>
          </cell>
          <cell r="B14319" t="str">
            <v xml:space="preserve">E2.2S 2500 Ekip Touch LI 3p WMP </v>
          </cell>
          <cell r="C14319" t="str">
            <v>S06</v>
          </cell>
          <cell r="D14319">
            <v>135887</v>
          </cell>
          <cell r="E14319">
            <v>1</v>
          </cell>
          <cell r="F14319">
            <v>31</v>
          </cell>
          <cell r="G14319" t="e">
            <v>#N/A</v>
          </cell>
        </row>
        <row r="14320">
          <cell r="A14320" t="str">
            <v>1SDA072425R1</v>
          </cell>
          <cell r="B14320" t="str">
            <v>E2.2S 2500 Ekip Touch LSI 3p WMP</v>
          </cell>
          <cell r="C14320" t="str">
            <v>S06</v>
          </cell>
          <cell r="D14320">
            <v>143543</v>
          </cell>
          <cell r="E14320">
            <v>1</v>
          </cell>
          <cell r="F14320">
            <v>31</v>
          </cell>
          <cell r="G14320" t="e">
            <v>#N/A</v>
          </cell>
        </row>
        <row r="14321">
          <cell r="A14321" t="str">
            <v>1SDA072426R1</v>
          </cell>
          <cell r="B14321" t="str">
            <v xml:space="preserve">E2.2S 2500 Ekip Touch LSIG 3p WMP </v>
          </cell>
          <cell r="C14321" t="str">
            <v>S06</v>
          </cell>
          <cell r="D14321">
            <v>155872</v>
          </cell>
          <cell r="E14321">
            <v>1</v>
          </cell>
          <cell r="F14321">
            <v>31</v>
          </cell>
          <cell r="G14321" t="e">
            <v>#N/A</v>
          </cell>
        </row>
        <row r="14322">
          <cell r="A14322" t="str">
            <v>1SDA072427R1</v>
          </cell>
          <cell r="B14322" t="str">
            <v xml:space="preserve">E2.2S 2500 Ekip G Touch LSIG 3p WMP </v>
          </cell>
          <cell r="C14322" t="str">
            <v>S06</v>
          </cell>
          <cell r="D14322">
            <v>191901</v>
          </cell>
          <cell r="E14322">
            <v>1</v>
          </cell>
          <cell r="F14322">
            <v>31</v>
          </cell>
          <cell r="G14322" t="e">
            <v>#N/A</v>
          </cell>
        </row>
        <row r="14323">
          <cell r="A14323" t="str">
            <v>1SDA072428R1</v>
          </cell>
          <cell r="B14323" t="str">
            <v xml:space="preserve">E2.2S 2500 Ekip Hi-Touch LSI 3p WMP </v>
          </cell>
          <cell r="C14323" t="str">
            <v>S06</v>
          </cell>
          <cell r="D14323">
            <v>190752</v>
          </cell>
          <cell r="E14323">
            <v>1</v>
          </cell>
          <cell r="F14323">
            <v>31</v>
          </cell>
          <cell r="G14323" t="e">
            <v>#N/A</v>
          </cell>
        </row>
        <row r="14324">
          <cell r="A14324" t="str">
            <v>1SDA072429R1</v>
          </cell>
          <cell r="B14324" t="str">
            <v>E2.2S 2500 Ekip Hi-Touch LSIG 3p WMP</v>
          </cell>
          <cell r="C14324" t="str">
            <v>S06</v>
          </cell>
          <cell r="D14324">
            <v>200616</v>
          </cell>
          <cell r="E14324">
            <v>1</v>
          </cell>
          <cell r="F14324">
            <v>31</v>
          </cell>
          <cell r="G14324" t="e">
            <v>#N/A</v>
          </cell>
        </row>
        <row r="14325">
          <cell r="A14325" t="str">
            <v>1SDA072430R1</v>
          </cell>
          <cell r="B14325" t="str">
            <v>E2.2S 2500 Ekip G Hi-Touch LSIG 3p WMP</v>
          </cell>
          <cell r="C14325" t="str">
            <v>S06</v>
          </cell>
          <cell r="D14325">
            <v>202289</v>
          </cell>
          <cell r="E14325">
            <v>1</v>
          </cell>
          <cell r="F14325">
            <v>31</v>
          </cell>
          <cell r="G14325" t="e">
            <v>#N/A</v>
          </cell>
        </row>
        <row r="14326">
          <cell r="A14326" t="str">
            <v>1SDA072431R1</v>
          </cell>
          <cell r="B14326" t="str">
            <v xml:space="preserve">E2.2H 2500 Ekip Dip LI 3p WMP </v>
          </cell>
          <cell r="C14326" t="str">
            <v>S06</v>
          </cell>
          <cell r="D14326">
            <v>179891</v>
          </cell>
          <cell r="E14326">
            <v>1</v>
          </cell>
          <cell r="F14326">
            <v>31</v>
          </cell>
          <cell r="G14326" t="e">
            <v>#N/A</v>
          </cell>
        </row>
        <row r="14327">
          <cell r="A14327" t="str">
            <v>1SDA072432R1</v>
          </cell>
          <cell r="B14327" t="str">
            <v>E2.2H 2500 Ekip Dip LSI 3p WMP</v>
          </cell>
          <cell r="C14327" t="str">
            <v>S06</v>
          </cell>
          <cell r="D14327">
            <v>185892</v>
          </cell>
          <cell r="E14327">
            <v>1</v>
          </cell>
          <cell r="F14327">
            <v>31</v>
          </cell>
          <cell r="G14327" t="e">
            <v>#N/A</v>
          </cell>
        </row>
        <row r="14328">
          <cell r="A14328" t="str">
            <v>1SDA072433R1</v>
          </cell>
          <cell r="B14328" t="str">
            <v xml:space="preserve">E2.2H 2500 Ekip Dip LSIG 3p WMP </v>
          </cell>
          <cell r="C14328" t="str">
            <v>S06</v>
          </cell>
          <cell r="D14328">
            <v>195562</v>
          </cell>
          <cell r="E14328">
            <v>1</v>
          </cell>
          <cell r="F14328">
            <v>31</v>
          </cell>
          <cell r="G14328" t="e">
            <v>#N/A</v>
          </cell>
        </row>
        <row r="14329">
          <cell r="A14329" t="str">
            <v>1SDA072434R1</v>
          </cell>
          <cell r="B14329" t="str">
            <v xml:space="preserve">E2.2H 2500 Ekip Touch LI 3p WMP </v>
          </cell>
          <cell r="C14329" t="str">
            <v>S06</v>
          </cell>
          <cell r="D14329">
            <v>182809</v>
          </cell>
          <cell r="E14329">
            <v>1</v>
          </cell>
          <cell r="F14329">
            <v>31</v>
          </cell>
          <cell r="G14329" t="e">
            <v>#N/A</v>
          </cell>
        </row>
        <row r="14330">
          <cell r="A14330" t="str">
            <v>1SDA072435R1</v>
          </cell>
          <cell r="B14330" t="str">
            <v>E2.2H 2500 Ekip Touch LSI 3p WMP</v>
          </cell>
          <cell r="C14330" t="str">
            <v>S06</v>
          </cell>
          <cell r="D14330">
            <v>190311</v>
          </cell>
          <cell r="E14330">
            <v>1</v>
          </cell>
          <cell r="F14330">
            <v>31</v>
          </cell>
          <cell r="G14330" t="e">
            <v>#N/A</v>
          </cell>
        </row>
        <row r="14331">
          <cell r="A14331" t="str">
            <v>1SDA072436R1</v>
          </cell>
          <cell r="B14331" t="str">
            <v xml:space="preserve">E2.2H 2500 Ekip Touch LSIG 3p WMP </v>
          </cell>
          <cell r="C14331" t="str">
            <v>S06</v>
          </cell>
          <cell r="D14331">
            <v>202395</v>
          </cell>
          <cell r="E14331">
            <v>1</v>
          </cell>
          <cell r="F14331">
            <v>31</v>
          </cell>
          <cell r="G14331" t="e">
            <v>#N/A</v>
          </cell>
        </row>
        <row r="14332">
          <cell r="A14332" t="str">
            <v>1SDA072437R1</v>
          </cell>
          <cell r="B14332" t="str">
            <v xml:space="preserve">E2.2H 2500 Ekip G Touch LSIG 3p WMP </v>
          </cell>
          <cell r="C14332" t="str">
            <v>S06</v>
          </cell>
          <cell r="D14332">
            <v>204073</v>
          </cell>
          <cell r="E14332">
            <v>1</v>
          </cell>
          <cell r="F14332">
            <v>31</v>
          </cell>
          <cell r="G14332" t="e">
            <v>#N/A</v>
          </cell>
        </row>
        <row r="14333">
          <cell r="A14333" t="str">
            <v>1SDA072438R1</v>
          </cell>
          <cell r="B14333" t="str">
            <v xml:space="preserve">E2.2H 2500 Ekip Hi-Touch LSI 3p WMP </v>
          </cell>
          <cell r="C14333" t="str">
            <v>S06</v>
          </cell>
          <cell r="D14333">
            <v>236574</v>
          </cell>
          <cell r="E14333">
            <v>1</v>
          </cell>
          <cell r="F14333">
            <v>31</v>
          </cell>
          <cell r="G14333" t="e">
            <v>#N/A</v>
          </cell>
        </row>
        <row r="14334">
          <cell r="A14334" t="str">
            <v>1SDA072439R1</v>
          </cell>
          <cell r="B14334" t="str">
            <v>E2.2H 2500 Ekip Hi-Touch LSIG 3p WMP</v>
          </cell>
          <cell r="C14334" t="str">
            <v>S06</v>
          </cell>
          <cell r="D14334">
            <v>246241</v>
          </cell>
          <cell r="E14334">
            <v>1</v>
          </cell>
          <cell r="F14334">
            <v>31</v>
          </cell>
          <cell r="G14334" t="e">
            <v>#N/A</v>
          </cell>
        </row>
        <row r="14335">
          <cell r="A14335" t="str">
            <v>1SDA072440R1</v>
          </cell>
          <cell r="B14335" t="str">
            <v>E2.2H 2500 Ekip G Hi-Touch LSIG 3p WMP</v>
          </cell>
          <cell r="C14335" t="str">
            <v>S06</v>
          </cell>
          <cell r="D14335">
            <v>214459</v>
          </cell>
          <cell r="E14335">
            <v>1</v>
          </cell>
          <cell r="F14335">
            <v>31</v>
          </cell>
          <cell r="G14335" t="e">
            <v>#N/A</v>
          </cell>
        </row>
        <row r="14336">
          <cell r="A14336" t="str">
            <v>1SDA072451R1</v>
          </cell>
          <cell r="B14336" t="str">
            <v xml:space="preserve">E4.2V 2000 Ekip Dip LI 3p WMP </v>
          </cell>
          <cell r="C14336" t="str">
            <v>S06</v>
          </cell>
          <cell r="D14336">
            <v>122038</v>
          </cell>
          <cell r="E14336">
            <v>1</v>
          </cell>
          <cell r="F14336">
            <v>31</v>
          </cell>
          <cell r="G14336" t="e">
            <v>#N/A</v>
          </cell>
        </row>
        <row r="14337">
          <cell r="A14337" t="str">
            <v>1SDA072452R1</v>
          </cell>
          <cell r="B14337" t="str">
            <v>E4.2V 2000 Ekip Dip LSI 3p WMP</v>
          </cell>
          <cell r="C14337" t="str">
            <v>S06</v>
          </cell>
          <cell r="D14337">
            <v>128161</v>
          </cell>
          <cell r="E14337">
            <v>1</v>
          </cell>
          <cell r="F14337">
            <v>31</v>
          </cell>
          <cell r="G14337" t="e">
            <v>#N/A</v>
          </cell>
        </row>
        <row r="14338">
          <cell r="A14338" t="str">
            <v>1SDA072453R1</v>
          </cell>
          <cell r="B14338" t="str">
            <v xml:space="preserve">E4.2V 2000 Ekip Dip LSIG 3p WMP </v>
          </cell>
          <cell r="C14338" t="str">
            <v>S06</v>
          </cell>
          <cell r="D14338">
            <v>138030</v>
          </cell>
          <cell r="E14338">
            <v>1</v>
          </cell>
          <cell r="F14338">
            <v>31</v>
          </cell>
          <cell r="G14338" t="e">
            <v>#N/A</v>
          </cell>
        </row>
        <row r="14339">
          <cell r="A14339" t="str">
            <v>1SDA072454R1</v>
          </cell>
          <cell r="B14339" t="str">
            <v xml:space="preserve">E4.2V 2000 Ekip Touch LI 3p WMP </v>
          </cell>
          <cell r="C14339" t="str">
            <v>S06</v>
          </cell>
          <cell r="D14339">
            <v>125016</v>
          </cell>
          <cell r="E14339">
            <v>1</v>
          </cell>
          <cell r="F14339">
            <v>31</v>
          </cell>
          <cell r="G14339" t="e">
            <v>#N/A</v>
          </cell>
        </row>
        <row r="14340">
          <cell r="A14340" t="str">
            <v>1SDA072455R1</v>
          </cell>
          <cell r="B14340" t="str">
            <v>E4.2V 2000 Ekip Touch LSI 3p WMP</v>
          </cell>
          <cell r="C14340" t="str">
            <v>S06</v>
          </cell>
          <cell r="D14340">
            <v>132668</v>
          </cell>
          <cell r="E14340">
            <v>1</v>
          </cell>
          <cell r="F14340">
            <v>31</v>
          </cell>
          <cell r="G14340" t="e">
            <v>#N/A</v>
          </cell>
        </row>
        <row r="14341">
          <cell r="A14341" t="str">
            <v>1SDA072456R1</v>
          </cell>
          <cell r="B14341" t="str">
            <v xml:space="preserve">E4.2V 2000 Ekip Touch LSIG 3p WMP </v>
          </cell>
          <cell r="C14341" t="str">
            <v>S06</v>
          </cell>
          <cell r="D14341">
            <v>145002</v>
          </cell>
          <cell r="E14341">
            <v>1</v>
          </cell>
          <cell r="F14341">
            <v>31</v>
          </cell>
          <cell r="G14341" t="e">
            <v>#N/A</v>
          </cell>
        </row>
        <row r="14342">
          <cell r="A14342" t="str">
            <v>1SDA072457R1</v>
          </cell>
          <cell r="B14342" t="str">
            <v xml:space="preserve">E4.2V 2000 Ekip G Touch LSIG 3p WMP </v>
          </cell>
          <cell r="C14342" t="str">
            <v>S06</v>
          </cell>
          <cell r="D14342">
            <v>193584</v>
          </cell>
          <cell r="E14342">
            <v>1</v>
          </cell>
          <cell r="F14342">
            <v>31</v>
          </cell>
          <cell r="G14342" t="e">
            <v>#N/A</v>
          </cell>
        </row>
        <row r="14343">
          <cell r="A14343" t="str">
            <v>1SDA072458R1</v>
          </cell>
          <cell r="B14343" t="str">
            <v xml:space="preserve">E4.2V 2000 Ekip Hi-Touch LSI 3p WMP </v>
          </cell>
          <cell r="C14343" t="str">
            <v>S06</v>
          </cell>
          <cell r="D14343">
            <v>179878</v>
          </cell>
          <cell r="E14343">
            <v>1</v>
          </cell>
          <cell r="F14343">
            <v>31</v>
          </cell>
          <cell r="G14343" t="e">
            <v>#N/A</v>
          </cell>
        </row>
        <row r="14344">
          <cell r="A14344" t="str">
            <v>1SDA072459R1</v>
          </cell>
          <cell r="B14344" t="str">
            <v>E4.2V 2000 Ekip Hi-Touch LSIG 3p WMP</v>
          </cell>
          <cell r="C14344" t="str">
            <v>S06</v>
          </cell>
          <cell r="D14344">
            <v>207315</v>
          </cell>
          <cell r="E14344">
            <v>1</v>
          </cell>
          <cell r="F14344">
            <v>31</v>
          </cell>
          <cell r="G14344" t="e">
            <v>#N/A</v>
          </cell>
        </row>
        <row r="14345">
          <cell r="A14345" t="str">
            <v>1SDA072460R1</v>
          </cell>
          <cell r="B14345" t="str">
            <v>E4.2V 2000 Ekip G Hi-Touch LSIG 3p WMP</v>
          </cell>
          <cell r="C14345" t="str">
            <v>S06</v>
          </cell>
          <cell r="D14345">
            <v>203971</v>
          </cell>
          <cell r="E14345">
            <v>1</v>
          </cell>
          <cell r="F14345">
            <v>31</v>
          </cell>
          <cell r="G14345" t="e">
            <v>#N/A</v>
          </cell>
        </row>
        <row r="14346">
          <cell r="A14346" t="str">
            <v>1SDA072471R1</v>
          </cell>
          <cell r="B14346" t="str">
            <v xml:space="preserve">E4.2V 2500 Ekip Dip LI 3p WMP </v>
          </cell>
          <cell r="C14346" t="str">
            <v>S06</v>
          </cell>
          <cell r="D14346">
            <v>189067</v>
          </cell>
          <cell r="E14346">
            <v>1</v>
          </cell>
          <cell r="F14346">
            <v>31</v>
          </cell>
          <cell r="G14346" t="e">
            <v>#N/A</v>
          </cell>
        </row>
        <row r="14347">
          <cell r="A14347" t="str">
            <v>1SDA072472R1</v>
          </cell>
          <cell r="B14347" t="str">
            <v>E4.2V 2500 Ekip Dip LSI 3p WMP</v>
          </cell>
          <cell r="C14347" t="str">
            <v>S06</v>
          </cell>
          <cell r="D14347">
            <v>195192</v>
          </cell>
          <cell r="E14347">
            <v>1</v>
          </cell>
          <cell r="F14347">
            <v>31</v>
          </cell>
          <cell r="G14347" t="e">
            <v>#N/A</v>
          </cell>
        </row>
        <row r="14348">
          <cell r="A14348" t="str">
            <v>1SDA072473R1</v>
          </cell>
          <cell r="B14348" t="str">
            <v xml:space="preserve">E4.2V 2500 Ekip Dip LSIG 3p WMP </v>
          </cell>
          <cell r="C14348" t="str">
            <v>S06</v>
          </cell>
          <cell r="D14348">
            <v>205057</v>
          </cell>
          <cell r="E14348">
            <v>1</v>
          </cell>
          <cell r="F14348">
            <v>31</v>
          </cell>
          <cell r="G14348" t="e">
            <v>#N/A</v>
          </cell>
        </row>
        <row r="14349">
          <cell r="A14349" t="str">
            <v>1SDA072474R1</v>
          </cell>
          <cell r="B14349" t="str">
            <v xml:space="preserve">E4.2V 2500 Ekip Touch LI 3p WMP </v>
          </cell>
          <cell r="C14349" t="str">
            <v>S06</v>
          </cell>
          <cell r="D14349">
            <v>192047</v>
          </cell>
          <cell r="E14349">
            <v>1</v>
          </cell>
          <cell r="F14349">
            <v>31</v>
          </cell>
          <cell r="G14349" t="e">
            <v>#N/A</v>
          </cell>
        </row>
        <row r="14350">
          <cell r="A14350" t="str">
            <v>1SDA072475R1</v>
          </cell>
          <cell r="B14350" t="str">
            <v>E4.2V 2500 Ekip Touch LSI 3p WMP</v>
          </cell>
          <cell r="C14350" t="str">
            <v>S06</v>
          </cell>
          <cell r="D14350">
            <v>199701</v>
          </cell>
          <cell r="E14350">
            <v>1</v>
          </cell>
          <cell r="F14350">
            <v>31</v>
          </cell>
          <cell r="G14350" t="e">
            <v>#N/A</v>
          </cell>
        </row>
        <row r="14351">
          <cell r="A14351" t="str">
            <v>1SDA072476R1</v>
          </cell>
          <cell r="B14351" t="str">
            <v xml:space="preserve">E4.2V 2500 Ekip Touch LSIG 3p WMP </v>
          </cell>
          <cell r="C14351" t="str">
            <v>S06</v>
          </cell>
          <cell r="D14351">
            <v>212031</v>
          </cell>
          <cell r="E14351">
            <v>1</v>
          </cell>
          <cell r="F14351">
            <v>31</v>
          </cell>
          <cell r="G14351" t="e">
            <v>#N/A</v>
          </cell>
        </row>
        <row r="14352">
          <cell r="A14352" t="str">
            <v>1SDA072477R1</v>
          </cell>
          <cell r="B14352" t="str">
            <v xml:space="preserve">E4.2V 2500 Ekip G Touch LSIG 3p WMP </v>
          </cell>
          <cell r="C14352" t="str">
            <v>S06</v>
          </cell>
          <cell r="D14352">
            <v>228216</v>
          </cell>
          <cell r="E14352">
            <v>1</v>
          </cell>
          <cell r="F14352">
            <v>31</v>
          </cell>
          <cell r="G14352" t="e">
            <v>#N/A</v>
          </cell>
        </row>
        <row r="14353">
          <cell r="A14353" t="str">
            <v>1SDA072478R1</v>
          </cell>
          <cell r="B14353" t="str">
            <v xml:space="preserve">E4.2V 2500 Ekip Hi-Touch LSI 3p WMP </v>
          </cell>
          <cell r="C14353" t="str">
            <v>S06</v>
          </cell>
          <cell r="D14353">
            <v>246905</v>
          </cell>
          <cell r="E14353">
            <v>1</v>
          </cell>
          <cell r="F14353">
            <v>31</v>
          </cell>
          <cell r="G14353" t="e">
            <v>#N/A</v>
          </cell>
        </row>
        <row r="14354">
          <cell r="A14354" t="str">
            <v>1SDA072479R1</v>
          </cell>
          <cell r="B14354" t="str">
            <v>E4.2V 2500 Ekip Hi-Touch LSIG 3p WMP</v>
          </cell>
          <cell r="C14354" t="str">
            <v>S06</v>
          </cell>
          <cell r="D14354">
            <v>256775</v>
          </cell>
          <cell r="E14354">
            <v>1</v>
          </cell>
          <cell r="F14354">
            <v>31</v>
          </cell>
          <cell r="G14354" t="e">
            <v>#N/A</v>
          </cell>
        </row>
        <row r="14355">
          <cell r="A14355" t="str">
            <v>1SDA072480R1</v>
          </cell>
          <cell r="B14355" t="str">
            <v>E4.2V 2500 Ekip G Hi-Touch LSIG 3p WMP</v>
          </cell>
          <cell r="C14355" t="str">
            <v>S06</v>
          </cell>
          <cell r="D14355">
            <v>238601</v>
          </cell>
          <cell r="E14355">
            <v>1</v>
          </cell>
          <cell r="F14355">
            <v>31</v>
          </cell>
          <cell r="G14355" t="e">
            <v>#N/A</v>
          </cell>
        </row>
        <row r="14356">
          <cell r="A14356" t="str">
            <v>1SDA072491R1</v>
          </cell>
          <cell r="B14356" t="str">
            <v xml:space="preserve">E4.2N 3200 Ekip Dip LI 3p WMP </v>
          </cell>
          <cell r="C14356" t="str">
            <v>S06</v>
          </cell>
          <cell r="D14356">
            <v>166736</v>
          </cell>
          <cell r="E14356">
            <v>1</v>
          </cell>
          <cell r="F14356">
            <v>31</v>
          </cell>
          <cell r="G14356" t="e">
            <v>#N/A</v>
          </cell>
        </row>
        <row r="14357">
          <cell r="A14357" t="str">
            <v>1SDA072492R1</v>
          </cell>
          <cell r="B14357" t="str">
            <v>E4.2N 3200 Ekip Dip LSI 3p WMP</v>
          </cell>
          <cell r="C14357" t="str">
            <v>S06</v>
          </cell>
          <cell r="D14357">
            <v>175862</v>
          </cell>
          <cell r="E14357">
            <v>1</v>
          </cell>
          <cell r="F14357">
            <v>31</v>
          </cell>
          <cell r="G14357" t="e">
            <v>#N/A</v>
          </cell>
        </row>
        <row r="14358">
          <cell r="A14358" t="str">
            <v>1SDA072493R1</v>
          </cell>
          <cell r="B14358" t="str">
            <v xml:space="preserve">E4.2N 3200 Ekip Dip LSIG 3p WMP </v>
          </cell>
          <cell r="C14358" t="str">
            <v>S06</v>
          </cell>
          <cell r="D14358">
            <v>182458</v>
          </cell>
          <cell r="E14358">
            <v>1</v>
          </cell>
          <cell r="F14358">
            <v>31</v>
          </cell>
          <cell r="G14358" t="e">
            <v>#N/A</v>
          </cell>
        </row>
        <row r="14359">
          <cell r="A14359" t="str">
            <v>1SDA072494R1</v>
          </cell>
          <cell r="B14359" t="str">
            <v xml:space="preserve">E4.2N 3200 Ekip Touch LI 3p WMP </v>
          </cell>
          <cell r="C14359" t="str">
            <v>S06</v>
          </cell>
          <cell r="D14359">
            <v>172712</v>
          </cell>
          <cell r="E14359">
            <v>1</v>
          </cell>
          <cell r="F14359">
            <v>31</v>
          </cell>
          <cell r="G14359" t="e">
            <v>#N/A</v>
          </cell>
        </row>
        <row r="14360">
          <cell r="A14360" t="str">
            <v>1SDA072495R1</v>
          </cell>
          <cell r="B14360" t="str">
            <v>E4.2N 3200 Ekip Touch LSI 3p WMP</v>
          </cell>
          <cell r="C14360" t="str">
            <v>S06</v>
          </cell>
          <cell r="D14360">
            <v>180371</v>
          </cell>
          <cell r="E14360">
            <v>1</v>
          </cell>
          <cell r="F14360">
            <v>31</v>
          </cell>
          <cell r="G14360" t="e">
            <v>#N/A</v>
          </cell>
        </row>
        <row r="14361">
          <cell r="A14361" t="str">
            <v>1SDA072496R1</v>
          </cell>
          <cell r="B14361" t="str">
            <v xml:space="preserve">E4.2N 3200 Ekip Touch LSIG 3p WMP </v>
          </cell>
          <cell r="C14361" t="str">
            <v>S06</v>
          </cell>
          <cell r="D14361">
            <v>192717</v>
          </cell>
          <cell r="E14361">
            <v>1</v>
          </cell>
          <cell r="F14361">
            <v>31</v>
          </cell>
          <cell r="G14361" t="str">
            <v>8015644763466</v>
          </cell>
        </row>
        <row r="14362">
          <cell r="A14362" t="str">
            <v>1SDA072497R1</v>
          </cell>
          <cell r="B14362" t="str">
            <v xml:space="preserve">E4.2N 3200 Ekip G Touch LSIG 3p WMP </v>
          </cell>
          <cell r="C14362" t="str">
            <v>S06</v>
          </cell>
          <cell r="D14362">
            <v>223954</v>
          </cell>
          <cell r="E14362">
            <v>1</v>
          </cell>
          <cell r="F14362">
            <v>31</v>
          </cell>
          <cell r="G14362" t="e">
            <v>#N/A</v>
          </cell>
        </row>
        <row r="14363">
          <cell r="A14363" t="str">
            <v>1SDA072498R1</v>
          </cell>
          <cell r="B14363" t="str">
            <v xml:space="preserve">E4.2N 3200 Ekip Hi-Touch LSI 3p WMP </v>
          </cell>
          <cell r="C14363" t="str">
            <v>S06</v>
          </cell>
          <cell r="D14363">
            <v>227627</v>
          </cell>
          <cell r="E14363">
            <v>1</v>
          </cell>
          <cell r="F14363">
            <v>31</v>
          </cell>
          <cell r="G14363" t="e">
            <v>#N/A</v>
          </cell>
        </row>
        <row r="14364">
          <cell r="A14364" t="str">
            <v>1SDA072499R1</v>
          </cell>
          <cell r="B14364" t="str">
            <v>E4.2N 3200 Ekip Hi-Touch LSIG 3p WMP</v>
          </cell>
          <cell r="C14364" t="str">
            <v>S06</v>
          </cell>
          <cell r="D14364">
            <v>233307</v>
          </cell>
          <cell r="E14364">
            <v>1</v>
          </cell>
          <cell r="F14364">
            <v>31</v>
          </cell>
          <cell r="G14364" t="e">
            <v>#N/A</v>
          </cell>
        </row>
        <row r="14365">
          <cell r="A14365" t="str">
            <v>1SDA072500R1</v>
          </cell>
          <cell r="B14365" t="str">
            <v>E4.2N 3200 Ekip G Hi-Touch LSIG 3p WMP</v>
          </cell>
          <cell r="C14365" t="str">
            <v>S06</v>
          </cell>
          <cell r="D14365">
            <v>234341</v>
          </cell>
          <cell r="E14365">
            <v>1</v>
          </cell>
          <cell r="F14365">
            <v>31</v>
          </cell>
          <cell r="G14365" t="e">
            <v>#N/A</v>
          </cell>
        </row>
        <row r="14366">
          <cell r="A14366" t="str">
            <v>1SDA072501R1</v>
          </cell>
          <cell r="B14366" t="str">
            <v xml:space="preserve">E4.2S 3200 Ekip Dip LI 3p WMP </v>
          </cell>
          <cell r="C14366" t="str">
            <v>S06</v>
          </cell>
          <cell r="D14366">
            <v>174667</v>
          </cell>
          <cell r="E14366">
            <v>1</v>
          </cell>
          <cell r="F14366">
            <v>31</v>
          </cell>
          <cell r="G14366" t="e">
            <v>#N/A</v>
          </cell>
        </row>
        <row r="14367">
          <cell r="A14367" t="str">
            <v>1SDA072502R1</v>
          </cell>
          <cell r="B14367" t="str">
            <v>E4.2S 3200 Ekip Dip LSI 3p WMP</v>
          </cell>
          <cell r="C14367" t="str">
            <v>S06</v>
          </cell>
          <cell r="D14367">
            <v>180792</v>
          </cell>
          <cell r="E14367">
            <v>1</v>
          </cell>
          <cell r="F14367">
            <v>31</v>
          </cell>
          <cell r="G14367" t="e">
            <v>#N/A</v>
          </cell>
        </row>
        <row r="14368">
          <cell r="A14368" t="str">
            <v>1SDA072503R1</v>
          </cell>
          <cell r="B14368" t="str">
            <v xml:space="preserve">E4.2S 3200 Ekip Dip LSIG 3p WMP </v>
          </cell>
          <cell r="C14368" t="str">
            <v>S06</v>
          </cell>
          <cell r="D14368">
            <v>190658</v>
          </cell>
          <cell r="E14368">
            <v>1</v>
          </cell>
          <cell r="F14368">
            <v>31</v>
          </cell>
          <cell r="G14368" t="e">
            <v>#N/A</v>
          </cell>
        </row>
        <row r="14369">
          <cell r="A14369" t="str">
            <v>1SDA072504R1</v>
          </cell>
          <cell r="B14369" t="str">
            <v xml:space="preserve">E4.2S 3200 Ekip Touch LI 3p WMP </v>
          </cell>
          <cell r="C14369" t="str">
            <v>S06</v>
          </cell>
          <cell r="D14369">
            <v>177646</v>
          </cell>
          <cell r="E14369">
            <v>1</v>
          </cell>
          <cell r="F14369">
            <v>31</v>
          </cell>
          <cell r="G14369" t="e">
            <v>#N/A</v>
          </cell>
        </row>
        <row r="14370">
          <cell r="A14370" t="str">
            <v>1SDA072505R1</v>
          </cell>
          <cell r="B14370" t="str">
            <v>E4.2S 3200 Ekip Touch LSI 3p WMP</v>
          </cell>
          <cell r="C14370" t="str">
            <v>S06</v>
          </cell>
          <cell r="D14370">
            <v>185300</v>
          </cell>
          <cell r="E14370">
            <v>1</v>
          </cell>
          <cell r="F14370">
            <v>31</v>
          </cell>
          <cell r="G14370" t="e">
            <v>#N/A</v>
          </cell>
        </row>
        <row r="14371">
          <cell r="A14371" t="str">
            <v>1SDA072506R1</v>
          </cell>
          <cell r="B14371" t="str">
            <v xml:space="preserve">E4.2S 3200 Ekip Touch LSIG 3p WMP </v>
          </cell>
          <cell r="C14371" t="str">
            <v>S06</v>
          </cell>
          <cell r="D14371">
            <v>197632</v>
          </cell>
          <cell r="E14371">
            <v>1</v>
          </cell>
          <cell r="F14371">
            <v>31</v>
          </cell>
          <cell r="G14371" t="e">
            <v>#N/A</v>
          </cell>
        </row>
        <row r="14372">
          <cell r="A14372" t="str">
            <v>1SDA072507R1</v>
          </cell>
          <cell r="B14372" t="str">
            <v xml:space="preserve">E4.2S 3200 Ekip G Touch LSIG 3p WMP </v>
          </cell>
          <cell r="C14372" t="str">
            <v>S06</v>
          </cell>
          <cell r="D14372">
            <v>228948</v>
          </cell>
          <cell r="E14372">
            <v>1</v>
          </cell>
          <cell r="F14372">
            <v>31</v>
          </cell>
          <cell r="G14372" t="e">
            <v>#N/A</v>
          </cell>
        </row>
        <row r="14373">
          <cell r="A14373" t="str">
            <v>1SDA072508R1</v>
          </cell>
          <cell r="B14373" t="str">
            <v xml:space="preserve">E4.2S 3200 Ekip Hi-Touch LSI 3p WMP </v>
          </cell>
          <cell r="C14373" t="str">
            <v>S06</v>
          </cell>
          <cell r="D14373">
            <v>232507</v>
          </cell>
          <cell r="E14373">
            <v>1</v>
          </cell>
          <cell r="F14373">
            <v>31</v>
          </cell>
          <cell r="G14373" t="e">
            <v>#N/A</v>
          </cell>
        </row>
        <row r="14374">
          <cell r="A14374" t="str">
            <v>1SDA072509R1</v>
          </cell>
          <cell r="B14374" t="str">
            <v>E4.2S 3200 Ekip Hi-Touch LSIG 3p WMP</v>
          </cell>
          <cell r="C14374" t="str">
            <v>S06</v>
          </cell>
          <cell r="D14374">
            <v>242376</v>
          </cell>
          <cell r="E14374">
            <v>1</v>
          </cell>
          <cell r="F14374">
            <v>31</v>
          </cell>
          <cell r="G14374" t="e">
            <v>#N/A</v>
          </cell>
        </row>
        <row r="14375">
          <cell r="A14375" t="str">
            <v>1SDA072510R1</v>
          </cell>
          <cell r="B14375" t="str">
            <v>E4.2S 3200 Ekip G Hi-Touch LSIG 3p WMP</v>
          </cell>
          <cell r="C14375" t="str">
            <v>S06</v>
          </cell>
          <cell r="D14375">
            <v>239332</v>
          </cell>
          <cell r="E14375">
            <v>1</v>
          </cell>
          <cell r="F14375">
            <v>31</v>
          </cell>
          <cell r="G14375" t="e">
            <v>#N/A</v>
          </cell>
        </row>
        <row r="14376">
          <cell r="A14376" t="str">
            <v>1SDA072511R1</v>
          </cell>
          <cell r="B14376" t="str">
            <v xml:space="preserve">E4.2H 3200 Ekip Dip LI 3p WMP </v>
          </cell>
          <cell r="C14376" t="str">
            <v>S06</v>
          </cell>
          <cell r="D14376">
            <v>195345</v>
          </cell>
          <cell r="E14376">
            <v>1</v>
          </cell>
          <cell r="F14376">
            <v>31</v>
          </cell>
          <cell r="G14376" t="e">
            <v>#N/A</v>
          </cell>
        </row>
        <row r="14377">
          <cell r="A14377" t="str">
            <v>1SDA072512R1</v>
          </cell>
          <cell r="B14377" t="str">
            <v>E4.2H 3200 Ekip Dip LSI 3p WMP</v>
          </cell>
          <cell r="C14377" t="str">
            <v>S06</v>
          </cell>
          <cell r="D14377">
            <v>201468</v>
          </cell>
          <cell r="E14377">
            <v>1</v>
          </cell>
          <cell r="F14377">
            <v>31</v>
          </cell>
          <cell r="G14377" t="e">
            <v>#N/A</v>
          </cell>
        </row>
        <row r="14378">
          <cell r="A14378" t="str">
            <v>1SDA072513R1</v>
          </cell>
          <cell r="B14378" t="str">
            <v xml:space="preserve">E4.2H 3200 Ekip Dip LSIG 3p WMP </v>
          </cell>
          <cell r="C14378" t="str">
            <v>S06</v>
          </cell>
          <cell r="D14378">
            <v>211336</v>
          </cell>
          <cell r="E14378">
            <v>1</v>
          </cell>
          <cell r="F14378">
            <v>31</v>
          </cell>
          <cell r="G14378" t="e">
            <v>#N/A</v>
          </cell>
        </row>
        <row r="14379">
          <cell r="A14379" t="str">
            <v>1SDA072514R1</v>
          </cell>
          <cell r="B14379" t="str">
            <v xml:space="preserve">E4.2H 3200 Ekip Touch LI 3p WMP </v>
          </cell>
          <cell r="C14379" t="str">
            <v>S06</v>
          </cell>
          <cell r="D14379">
            <v>198326</v>
          </cell>
          <cell r="E14379">
            <v>1</v>
          </cell>
          <cell r="F14379">
            <v>31</v>
          </cell>
          <cell r="G14379" t="e">
            <v>#N/A</v>
          </cell>
        </row>
        <row r="14380">
          <cell r="A14380" t="str">
            <v>1SDA072515R1</v>
          </cell>
          <cell r="B14380" t="str">
            <v>E4.2H 3200 Ekip Touch LSI 3p WMP</v>
          </cell>
          <cell r="C14380" t="str">
            <v>S06</v>
          </cell>
          <cell r="D14380">
            <v>205978</v>
          </cell>
          <cell r="E14380">
            <v>1</v>
          </cell>
          <cell r="F14380">
            <v>31</v>
          </cell>
          <cell r="G14380" t="e">
            <v>#N/A</v>
          </cell>
        </row>
        <row r="14381">
          <cell r="A14381" t="str">
            <v>1SDA072516R1</v>
          </cell>
          <cell r="B14381" t="str">
            <v xml:space="preserve">E4.2H 3200 Ekip Touch LSIG 3p WMP </v>
          </cell>
          <cell r="C14381" t="str">
            <v>S06</v>
          </cell>
          <cell r="D14381">
            <v>218311</v>
          </cell>
          <cell r="E14381">
            <v>1</v>
          </cell>
          <cell r="F14381">
            <v>31</v>
          </cell>
          <cell r="G14381" t="e">
            <v>#N/A</v>
          </cell>
        </row>
        <row r="14382">
          <cell r="A14382" t="str">
            <v>1SDA072517R1</v>
          </cell>
          <cell r="B14382" t="str">
            <v xml:space="preserve">E4.2H 3200 Ekip G Touch LSIG 3p WMP </v>
          </cell>
          <cell r="C14382" t="str">
            <v>S06</v>
          </cell>
          <cell r="D14382">
            <v>248705</v>
          </cell>
          <cell r="E14382">
            <v>1</v>
          </cell>
          <cell r="F14382">
            <v>31</v>
          </cell>
          <cell r="G14382" t="e">
            <v>#N/A</v>
          </cell>
        </row>
        <row r="14383">
          <cell r="A14383" t="str">
            <v>1SDA072518R1</v>
          </cell>
          <cell r="B14383" t="str">
            <v xml:space="preserve">E4.2H 3200 Ekip Hi-Touch LSI 3p WMP </v>
          </cell>
          <cell r="C14383" t="str">
            <v>S06</v>
          </cell>
          <cell r="D14383">
            <v>253184</v>
          </cell>
          <cell r="E14383">
            <v>1</v>
          </cell>
          <cell r="F14383">
            <v>31</v>
          </cell>
          <cell r="G14383" t="e">
            <v>#N/A</v>
          </cell>
        </row>
        <row r="14384">
          <cell r="A14384" t="str">
            <v>1SDA072519R1</v>
          </cell>
          <cell r="B14384" t="str">
            <v>E4.2H 3200 Ekip Hi-Touch LSIG 3p WMP</v>
          </cell>
          <cell r="C14384" t="str">
            <v>S06</v>
          </cell>
          <cell r="D14384">
            <v>263052</v>
          </cell>
          <cell r="E14384">
            <v>1</v>
          </cell>
          <cell r="F14384">
            <v>31</v>
          </cell>
          <cell r="G14384" t="e">
            <v>#N/A</v>
          </cell>
        </row>
        <row r="14385">
          <cell r="A14385" t="str">
            <v>1SDA072520R1</v>
          </cell>
          <cell r="B14385" t="str">
            <v>E4.2H 3200 Ekip G Hi-Touch LSIG 3p WMP</v>
          </cell>
          <cell r="C14385" t="str">
            <v>S06</v>
          </cell>
          <cell r="D14385">
            <v>259093</v>
          </cell>
          <cell r="E14385">
            <v>1</v>
          </cell>
          <cell r="F14385">
            <v>31</v>
          </cell>
          <cell r="G14385" t="e">
            <v>#N/A</v>
          </cell>
        </row>
        <row r="14386">
          <cell r="A14386" t="str">
            <v>1SDA072521R1</v>
          </cell>
          <cell r="B14386" t="str">
            <v xml:space="preserve">E4.2V 3200 Ekip Dip LI 3p WMP </v>
          </cell>
          <cell r="C14386" t="str">
            <v>S06</v>
          </cell>
          <cell r="D14386">
            <v>201210</v>
          </cell>
          <cell r="E14386">
            <v>1</v>
          </cell>
          <cell r="F14386">
            <v>31</v>
          </cell>
          <cell r="G14386" t="e">
            <v>#N/A</v>
          </cell>
        </row>
        <row r="14387">
          <cell r="A14387" t="str">
            <v>1SDA072522R1</v>
          </cell>
          <cell r="B14387" t="str">
            <v>E4.2V 3200 Ekip Dip LSI 3p WMP</v>
          </cell>
          <cell r="C14387" t="str">
            <v>S06</v>
          </cell>
          <cell r="D14387">
            <v>207333</v>
          </cell>
          <cell r="E14387">
            <v>1</v>
          </cell>
          <cell r="F14387">
            <v>31</v>
          </cell>
          <cell r="G14387" t="e">
            <v>#N/A</v>
          </cell>
        </row>
        <row r="14388">
          <cell r="A14388" t="str">
            <v>1SDA072523R1</v>
          </cell>
          <cell r="B14388" t="str">
            <v xml:space="preserve">E4.2V 3200 Ekip Dip LSIG 3p WMP </v>
          </cell>
          <cell r="C14388" t="str">
            <v>S06</v>
          </cell>
          <cell r="D14388">
            <v>217195</v>
          </cell>
          <cell r="E14388">
            <v>1</v>
          </cell>
          <cell r="F14388">
            <v>31</v>
          </cell>
          <cell r="G14388" t="e">
            <v>#N/A</v>
          </cell>
        </row>
        <row r="14389">
          <cell r="A14389" t="str">
            <v>1SDA072524R1</v>
          </cell>
          <cell r="B14389" t="str">
            <v xml:space="preserve">E4.2V 3200 Ekip Touch LI 3p WMP </v>
          </cell>
          <cell r="C14389" t="str">
            <v>S06</v>
          </cell>
          <cell r="D14389">
            <v>204185</v>
          </cell>
          <cell r="E14389">
            <v>1</v>
          </cell>
          <cell r="F14389">
            <v>31</v>
          </cell>
          <cell r="G14389" t="e">
            <v>#N/A</v>
          </cell>
        </row>
        <row r="14390">
          <cell r="A14390" t="str">
            <v>1SDA072525R1</v>
          </cell>
          <cell r="B14390" t="str">
            <v>E4.2V 3200 Ekip Touch LSI 3p WMP</v>
          </cell>
          <cell r="C14390" t="str">
            <v>S06</v>
          </cell>
          <cell r="D14390">
            <v>211836</v>
          </cell>
          <cell r="E14390">
            <v>1</v>
          </cell>
          <cell r="F14390">
            <v>31</v>
          </cell>
          <cell r="G14390" t="e">
            <v>#N/A</v>
          </cell>
        </row>
        <row r="14391">
          <cell r="A14391" t="str">
            <v>1SDA072526R1</v>
          </cell>
          <cell r="B14391" t="str">
            <v xml:space="preserve">E4.2V 3200 Ekip Touch LSIG 3p WMP </v>
          </cell>
          <cell r="C14391" t="str">
            <v>S06</v>
          </cell>
          <cell r="D14391">
            <v>224172</v>
          </cell>
          <cell r="E14391">
            <v>1</v>
          </cell>
          <cell r="F14391">
            <v>31</v>
          </cell>
          <cell r="G14391" t="e">
            <v>#N/A</v>
          </cell>
        </row>
        <row r="14392">
          <cell r="A14392" t="str">
            <v>1SDA072527R1</v>
          </cell>
          <cell r="B14392" t="str">
            <v xml:space="preserve">E4.2V 3200 Ekip G Touch LSIG 3p WMP </v>
          </cell>
          <cell r="C14392" t="str">
            <v>S06</v>
          </cell>
          <cell r="D14392">
            <v>264286</v>
          </cell>
          <cell r="E14392">
            <v>1</v>
          </cell>
          <cell r="F14392">
            <v>31</v>
          </cell>
          <cell r="G14392" t="e">
            <v>#N/A</v>
          </cell>
        </row>
        <row r="14393">
          <cell r="A14393" t="str">
            <v>1SDA072528R1</v>
          </cell>
          <cell r="B14393" t="str">
            <v xml:space="preserve">E4.2V 3200 Ekip Hi-Touch LSI 3p WMP </v>
          </cell>
          <cell r="C14393" t="str">
            <v>S06</v>
          </cell>
          <cell r="D14393">
            <v>259043</v>
          </cell>
          <cell r="E14393">
            <v>1</v>
          </cell>
          <cell r="F14393">
            <v>31</v>
          </cell>
          <cell r="G14393" t="e">
            <v>#N/A</v>
          </cell>
        </row>
        <row r="14394">
          <cell r="A14394" t="str">
            <v>1SDA072529R1</v>
          </cell>
          <cell r="B14394" t="str">
            <v>E4.2V 3200 Ekip Hi-Touch LSIG 3p WMP</v>
          </cell>
          <cell r="C14394" t="str">
            <v>S06</v>
          </cell>
          <cell r="D14394">
            <v>268911</v>
          </cell>
          <cell r="E14394">
            <v>1</v>
          </cell>
          <cell r="F14394">
            <v>31</v>
          </cell>
          <cell r="G14394" t="e">
            <v>#N/A</v>
          </cell>
        </row>
        <row r="14395">
          <cell r="A14395" t="str">
            <v>1SDA072530R1</v>
          </cell>
          <cell r="B14395" t="str">
            <v>E4.2V 3200 Ekip G Hi-Touch LSIG 3p WMP</v>
          </cell>
          <cell r="C14395" t="str">
            <v>S06</v>
          </cell>
          <cell r="D14395">
            <v>274671</v>
          </cell>
          <cell r="E14395">
            <v>1</v>
          </cell>
          <cell r="F14395">
            <v>31</v>
          </cell>
          <cell r="G14395" t="e">
            <v>#N/A</v>
          </cell>
        </row>
        <row r="14396">
          <cell r="A14396" t="str">
            <v>1SDA072541R1</v>
          </cell>
          <cell r="B14396" t="str">
            <v xml:space="preserve">E4.2N 4000 Ekip Dip LI 3p WMP </v>
          </cell>
          <cell r="C14396" t="str">
            <v>S06</v>
          </cell>
          <cell r="D14396">
            <v>212382</v>
          </cell>
          <cell r="E14396">
            <v>1</v>
          </cell>
          <cell r="F14396">
            <v>31</v>
          </cell>
          <cell r="G14396" t="e">
            <v>#N/A</v>
          </cell>
        </row>
        <row r="14397">
          <cell r="A14397" t="str">
            <v>1SDA072542R1</v>
          </cell>
          <cell r="B14397" t="str">
            <v>E4.2N 4000 Ekip Dip LSI 3p WMP</v>
          </cell>
          <cell r="C14397" t="str">
            <v>S06</v>
          </cell>
          <cell r="D14397">
            <v>218301</v>
          </cell>
          <cell r="E14397">
            <v>1</v>
          </cell>
          <cell r="F14397">
            <v>31</v>
          </cell>
          <cell r="G14397" t="e">
            <v>#N/A</v>
          </cell>
        </row>
        <row r="14398">
          <cell r="A14398" t="str">
            <v>1SDA072543R1</v>
          </cell>
          <cell r="B14398" t="str">
            <v xml:space="preserve">E4.2N 4000 Ekip Dip LSIG 3p WMP </v>
          </cell>
          <cell r="C14398" t="str">
            <v>S06</v>
          </cell>
          <cell r="D14398">
            <v>227833</v>
          </cell>
          <cell r="E14398">
            <v>1</v>
          </cell>
          <cell r="F14398">
            <v>31</v>
          </cell>
          <cell r="G14398" t="e">
            <v>#N/A</v>
          </cell>
        </row>
        <row r="14399">
          <cell r="A14399" t="str">
            <v>1SDA072544R1</v>
          </cell>
          <cell r="B14399" t="str">
            <v xml:space="preserve">E4.2N 4000 Ekip Touch LI 3p WMP </v>
          </cell>
          <cell r="C14399" t="str">
            <v>S06</v>
          </cell>
          <cell r="D14399">
            <v>215259</v>
          </cell>
          <cell r="E14399">
            <v>1</v>
          </cell>
          <cell r="F14399">
            <v>31</v>
          </cell>
          <cell r="G14399" t="e">
            <v>#N/A</v>
          </cell>
        </row>
        <row r="14400">
          <cell r="A14400" t="str">
            <v>1SDA072545R1</v>
          </cell>
          <cell r="B14400" t="str">
            <v>E4.2N 4000 Ekip Touch LSI 3p WMP</v>
          </cell>
          <cell r="C14400" t="str">
            <v>S06</v>
          </cell>
          <cell r="D14400">
            <v>222656</v>
          </cell>
          <cell r="E14400">
            <v>1</v>
          </cell>
          <cell r="F14400">
            <v>31</v>
          </cell>
          <cell r="G14400" t="e">
            <v>#N/A</v>
          </cell>
        </row>
        <row r="14401">
          <cell r="A14401" t="str">
            <v>1SDA072546R1</v>
          </cell>
          <cell r="B14401" t="str">
            <v xml:space="preserve">E4.2N 4000 Ekip Touch LSIG 3p WMP </v>
          </cell>
          <cell r="C14401" t="str">
            <v>S06</v>
          </cell>
          <cell r="D14401">
            <v>234577</v>
          </cell>
          <cell r="E14401">
            <v>1</v>
          </cell>
          <cell r="F14401">
            <v>31</v>
          </cell>
          <cell r="G14401" t="e">
            <v>#N/A</v>
          </cell>
        </row>
        <row r="14402">
          <cell r="A14402" t="str">
            <v>1SDA072547R1</v>
          </cell>
          <cell r="B14402" t="str">
            <v xml:space="preserve">E4.2N 4000 Ekip G Touch LSIG 3p WMP </v>
          </cell>
          <cell r="C14402" t="str">
            <v>S06</v>
          </cell>
          <cell r="D14402">
            <v>269924</v>
          </cell>
          <cell r="E14402">
            <v>1</v>
          </cell>
          <cell r="F14402">
            <v>31</v>
          </cell>
          <cell r="G14402" t="e">
            <v>#N/A</v>
          </cell>
        </row>
        <row r="14403">
          <cell r="A14403" t="str">
            <v>1SDA072548R1</v>
          </cell>
          <cell r="B14403" t="str">
            <v xml:space="preserve">E4.2N 4000 Ekip Hi-Touch LSI 3p WMP </v>
          </cell>
          <cell r="C14403" t="str">
            <v>S06</v>
          </cell>
          <cell r="D14403">
            <v>268276</v>
          </cell>
          <cell r="E14403">
            <v>1</v>
          </cell>
          <cell r="F14403">
            <v>31</v>
          </cell>
          <cell r="G14403" t="e">
            <v>#N/A</v>
          </cell>
        </row>
        <row r="14404">
          <cell r="A14404" t="str">
            <v>1SDA072549R1</v>
          </cell>
          <cell r="B14404" t="str">
            <v>E4.2N 4000 Ekip Hi-Touch LSIG 3p WMP</v>
          </cell>
          <cell r="C14404" t="str">
            <v>S06</v>
          </cell>
          <cell r="D14404">
            <v>277813</v>
          </cell>
          <cell r="E14404">
            <v>1</v>
          </cell>
          <cell r="F14404">
            <v>31</v>
          </cell>
          <cell r="G14404" t="e">
            <v>#N/A</v>
          </cell>
        </row>
        <row r="14405">
          <cell r="A14405" t="str">
            <v>1SDA072550R1</v>
          </cell>
          <cell r="B14405" t="str">
            <v>E4.2N 4000 Ekip G Hi-Touch LSIG 3p WMP</v>
          </cell>
          <cell r="C14405" t="str">
            <v>S06</v>
          </cell>
          <cell r="D14405">
            <v>280312</v>
          </cell>
          <cell r="E14405">
            <v>1</v>
          </cell>
          <cell r="F14405">
            <v>31</v>
          </cell>
          <cell r="G14405" t="e">
            <v>#N/A</v>
          </cell>
        </row>
        <row r="14406">
          <cell r="A14406" t="str">
            <v>1SDA072551R1</v>
          </cell>
          <cell r="B14406" t="str">
            <v xml:space="preserve">E4.2S 4000 Ekip Dip LI 3p WMP </v>
          </cell>
          <cell r="C14406" t="str">
            <v>S06</v>
          </cell>
          <cell r="D14406">
            <v>228494</v>
          </cell>
          <cell r="E14406">
            <v>1</v>
          </cell>
          <cell r="F14406">
            <v>31</v>
          </cell>
          <cell r="G14406" t="str">
            <v>8015644764012</v>
          </cell>
        </row>
        <row r="14407">
          <cell r="A14407" t="str">
            <v>1SDA072552R1</v>
          </cell>
          <cell r="B14407" t="str">
            <v>E4.2S 4000 Ekip Dip LSI 3p WMP</v>
          </cell>
          <cell r="C14407" t="str">
            <v>S06</v>
          </cell>
          <cell r="D14407">
            <v>239038</v>
          </cell>
          <cell r="E14407">
            <v>1</v>
          </cell>
          <cell r="F14407">
            <v>31</v>
          </cell>
          <cell r="G14407" t="e">
            <v>#N/A</v>
          </cell>
        </row>
        <row r="14408">
          <cell r="A14408" t="str">
            <v>1SDA072553R1</v>
          </cell>
          <cell r="B14408" t="str">
            <v xml:space="preserve">E4.2S 4000 Ekip Dip LSIG 3p WMP </v>
          </cell>
          <cell r="C14408" t="str">
            <v>S06</v>
          </cell>
          <cell r="D14408">
            <v>244999</v>
          </cell>
          <cell r="E14408">
            <v>1</v>
          </cell>
          <cell r="F14408">
            <v>31</v>
          </cell>
          <cell r="G14408" t="e">
            <v>#N/A</v>
          </cell>
        </row>
        <row r="14409">
          <cell r="A14409" t="str">
            <v>1SDA072554R1</v>
          </cell>
          <cell r="B14409" t="str">
            <v xml:space="preserve">E4.2S 4000 Ekip Touch LI 3p WMP </v>
          </cell>
          <cell r="C14409" t="str">
            <v>S06</v>
          </cell>
          <cell r="D14409">
            <v>235729</v>
          </cell>
          <cell r="E14409">
            <v>1</v>
          </cell>
          <cell r="F14409">
            <v>31</v>
          </cell>
          <cell r="G14409" t="e">
            <v>#N/A</v>
          </cell>
        </row>
        <row r="14410">
          <cell r="A14410" t="str">
            <v>1SDA072555R1</v>
          </cell>
          <cell r="B14410" t="str">
            <v>E4.2S 4000 Ekip Touch LSI 3p WMP</v>
          </cell>
          <cell r="C14410" t="str">
            <v>S06</v>
          </cell>
          <cell r="D14410">
            <v>243778</v>
          </cell>
          <cell r="E14410">
            <v>1</v>
          </cell>
          <cell r="F14410">
            <v>31</v>
          </cell>
          <cell r="G14410" t="e">
            <v>#N/A</v>
          </cell>
        </row>
        <row r="14411">
          <cell r="A14411" t="str">
            <v>1SDA072556R1</v>
          </cell>
          <cell r="B14411" t="str">
            <v xml:space="preserve">E4.2S 4000 Ekip Touch LSIG 3p WMP </v>
          </cell>
          <cell r="C14411" t="str">
            <v>S06</v>
          </cell>
          <cell r="D14411">
            <v>256734</v>
          </cell>
          <cell r="E14411">
            <v>1</v>
          </cell>
          <cell r="F14411">
            <v>31</v>
          </cell>
          <cell r="G14411" t="e">
            <v>#N/A</v>
          </cell>
        </row>
        <row r="14412">
          <cell r="A14412" t="str">
            <v>1SDA072557R1</v>
          </cell>
          <cell r="B14412" t="str">
            <v xml:space="preserve">E4.2S 4000 Ekip G Touch LSIG 3p WMP </v>
          </cell>
          <cell r="C14412" t="str">
            <v>S06</v>
          </cell>
          <cell r="D14412">
            <v>292190</v>
          </cell>
          <cell r="E14412">
            <v>1</v>
          </cell>
          <cell r="F14412">
            <v>31</v>
          </cell>
          <cell r="G14412" t="e">
            <v>#N/A</v>
          </cell>
        </row>
        <row r="14413">
          <cell r="A14413" t="str">
            <v>1SDA072558R1</v>
          </cell>
          <cell r="B14413" t="str">
            <v xml:space="preserve">E4.2S 4000 Ekip Hi-Touch LSI 3p WMP </v>
          </cell>
          <cell r="C14413" t="str">
            <v>S06</v>
          </cell>
          <cell r="D14413">
            <v>293386</v>
          </cell>
          <cell r="E14413">
            <v>1</v>
          </cell>
          <cell r="F14413">
            <v>31</v>
          </cell>
          <cell r="G14413" t="e">
            <v>#N/A</v>
          </cell>
        </row>
        <row r="14414">
          <cell r="A14414" t="str">
            <v>1SDA072559R1</v>
          </cell>
          <cell r="B14414" t="str">
            <v>E4.2S 4000 Ekip Hi-Touch LSIG 3p WMP</v>
          </cell>
          <cell r="C14414" t="str">
            <v>S06</v>
          </cell>
          <cell r="D14414">
            <v>298394</v>
          </cell>
          <cell r="E14414">
            <v>1</v>
          </cell>
          <cell r="F14414">
            <v>31</v>
          </cell>
          <cell r="G14414" t="e">
            <v>#N/A</v>
          </cell>
        </row>
        <row r="14415">
          <cell r="A14415" t="str">
            <v>1SDA072560R1</v>
          </cell>
          <cell r="B14415" t="str">
            <v>E4.2S 4000 Ekip G Hi-Touch LSIG 3p WMP</v>
          </cell>
          <cell r="C14415" t="str">
            <v>S06</v>
          </cell>
          <cell r="D14415">
            <v>302574</v>
          </cell>
          <cell r="E14415">
            <v>1</v>
          </cell>
          <cell r="F14415">
            <v>31</v>
          </cell>
          <cell r="G14415" t="e">
            <v>#N/A</v>
          </cell>
        </row>
        <row r="14416">
          <cell r="A14416" t="str">
            <v>1SDA072561R1</v>
          </cell>
          <cell r="B14416" t="str">
            <v xml:space="preserve">E4.2H 4000 Ekip Dip LI 3p WMP </v>
          </cell>
          <cell r="C14416" t="str">
            <v>S06</v>
          </cell>
          <cell r="D14416">
            <v>334486</v>
          </cell>
          <cell r="E14416">
            <v>1</v>
          </cell>
          <cell r="F14416">
            <v>31</v>
          </cell>
          <cell r="G14416" t="e">
            <v>#N/A</v>
          </cell>
        </row>
        <row r="14417">
          <cell r="A14417" t="str">
            <v>1SDA072562R1</v>
          </cell>
          <cell r="B14417" t="str">
            <v>E4.2H 4000 Ekip Dip LSI 3p WMP</v>
          </cell>
          <cell r="C14417" t="str">
            <v>S06</v>
          </cell>
          <cell r="D14417">
            <v>340000</v>
          </cell>
          <cell r="E14417">
            <v>1</v>
          </cell>
          <cell r="F14417">
            <v>31</v>
          </cell>
          <cell r="G14417" t="e">
            <v>#N/A</v>
          </cell>
        </row>
        <row r="14418">
          <cell r="A14418" t="str">
            <v>1SDA072563R1</v>
          </cell>
          <cell r="B14418" t="str">
            <v xml:space="preserve">E4.2H 4000 Ekip Dip LSIG 3p WMP </v>
          </cell>
          <cell r="C14418" t="str">
            <v>S06</v>
          </cell>
          <cell r="D14418">
            <v>348879</v>
          </cell>
          <cell r="E14418">
            <v>1</v>
          </cell>
          <cell r="F14418">
            <v>31</v>
          </cell>
          <cell r="G14418" t="e">
            <v>#N/A</v>
          </cell>
        </row>
        <row r="14419">
          <cell r="A14419" t="str">
            <v>1SDA072564R1</v>
          </cell>
          <cell r="B14419" t="str">
            <v xml:space="preserve">E4.2H 4000 Ekip Touch LI 3p WMP </v>
          </cell>
          <cell r="C14419" t="str">
            <v>S06</v>
          </cell>
          <cell r="D14419">
            <v>337166</v>
          </cell>
          <cell r="E14419">
            <v>1</v>
          </cell>
          <cell r="F14419">
            <v>31</v>
          </cell>
          <cell r="G14419" t="e">
            <v>#N/A</v>
          </cell>
        </row>
        <row r="14420">
          <cell r="A14420" t="str">
            <v>1SDA072565R1</v>
          </cell>
          <cell r="B14420" t="str">
            <v>E4.2H 4000 Ekip Touch LSI 3p WMP</v>
          </cell>
          <cell r="C14420" t="str">
            <v>S06</v>
          </cell>
          <cell r="D14420">
            <v>344056</v>
          </cell>
          <cell r="E14420">
            <v>1</v>
          </cell>
          <cell r="F14420">
            <v>31</v>
          </cell>
          <cell r="G14420" t="e">
            <v>#N/A</v>
          </cell>
        </row>
        <row r="14421">
          <cell r="A14421" t="str">
            <v>1SDA072566R1</v>
          </cell>
          <cell r="B14421" t="str">
            <v xml:space="preserve">E4.2H 4000 Ekip Touch LSIG 3p WMP </v>
          </cell>
          <cell r="C14421" t="str">
            <v>S06</v>
          </cell>
          <cell r="D14421">
            <v>355156</v>
          </cell>
          <cell r="E14421">
            <v>1</v>
          </cell>
          <cell r="F14421">
            <v>31</v>
          </cell>
          <cell r="G14421" t="e">
            <v>#N/A</v>
          </cell>
        </row>
        <row r="14422">
          <cell r="A14422" t="str">
            <v>1SDA072567R1</v>
          </cell>
          <cell r="B14422" t="str">
            <v xml:space="preserve">E4.2H 4000 Ekip G Touch LSIG 3p WMP </v>
          </cell>
          <cell r="C14422" t="str">
            <v>S06</v>
          </cell>
          <cell r="D14422">
            <v>357435</v>
          </cell>
          <cell r="E14422">
            <v>1</v>
          </cell>
          <cell r="F14422">
            <v>31</v>
          </cell>
          <cell r="G14422" t="e">
            <v>#N/A</v>
          </cell>
        </row>
        <row r="14423">
          <cell r="A14423" t="str">
            <v>1SDA072568R1</v>
          </cell>
          <cell r="B14423" t="str">
            <v xml:space="preserve">E4.2H 4000 Ekip Hi-Touch LSI 3p WMP </v>
          </cell>
          <cell r="C14423" t="str">
            <v>S06</v>
          </cell>
          <cell r="D14423">
            <v>365065</v>
          </cell>
          <cell r="E14423">
            <v>1</v>
          </cell>
          <cell r="F14423">
            <v>31</v>
          </cell>
          <cell r="G14423" t="e">
            <v>#N/A</v>
          </cell>
        </row>
        <row r="14424">
          <cell r="A14424" t="str">
            <v>1SDA072569R1</v>
          </cell>
          <cell r="B14424" t="str">
            <v>E4.2H 4000 Ekip Hi-Touch LSIG 3p WMP</v>
          </cell>
          <cell r="C14424" t="str">
            <v>S06</v>
          </cell>
          <cell r="D14424">
            <v>373455</v>
          </cell>
          <cell r="E14424">
            <v>1</v>
          </cell>
          <cell r="F14424">
            <v>31</v>
          </cell>
          <cell r="G14424" t="e">
            <v>#N/A</v>
          </cell>
        </row>
        <row r="14425">
          <cell r="A14425" t="str">
            <v>1SDA072570R1</v>
          </cell>
          <cell r="B14425" t="str">
            <v>E4.2H 4000 Ekip G Hi-Touch LSIG 3p WMP</v>
          </cell>
          <cell r="C14425" t="str">
            <v>S06</v>
          </cell>
          <cell r="D14425">
            <v>367819</v>
          </cell>
          <cell r="E14425">
            <v>1</v>
          </cell>
          <cell r="F14425">
            <v>31</v>
          </cell>
          <cell r="G14425" t="e">
            <v>#N/A</v>
          </cell>
        </row>
        <row r="14426">
          <cell r="A14426" t="str">
            <v>1SDA072571R1</v>
          </cell>
          <cell r="B14426" t="str">
            <v xml:space="preserve">E4.2V 4000 Ekip Dip LI 3p WMP </v>
          </cell>
          <cell r="C14426" t="str">
            <v>S06</v>
          </cell>
          <cell r="D14426">
            <v>416626</v>
          </cell>
          <cell r="E14426">
            <v>1</v>
          </cell>
          <cell r="F14426">
            <v>31</v>
          </cell>
          <cell r="G14426" t="e">
            <v>#N/A</v>
          </cell>
        </row>
        <row r="14427">
          <cell r="A14427" t="str">
            <v>1SDA072572R1</v>
          </cell>
          <cell r="B14427" t="str">
            <v>E4.2V 4000 Ekip Dip LSI 3p WMP</v>
          </cell>
          <cell r="C14427" t="str">
            <v>S06</v>
          </cell>
          <cell r="D14427">
            <v>422626</v>
          </cell>
          <cell r="E14427">
            <v>1</v>
          </cell>
          <cell r="F14427">
            <v>31</v>
          </cell>
          <cell r="G14427" t="e">
            <v>#N/A</v>
          </cell>
        </row>
        <row r="14428">
          <cell r="A14428" t="str">
            <v>1SDA072573R1</v>
          </cell>
          <cell r="B14428" t="str">
            <v xml:space="preserve">E4.2V 4000 Ekip Dip LSIG 3p WMP </v>
          </cell>
          <cell r="C14428" t="str">
            <v>S06</v>
          </cell>
          <cell r="D14428">
            <v>432295</v>
          </cell>
          <cell r="E14428">
            <v>1</v>
          </cell>
          <cell r="F14428">
            <v>31</v>
          </cell>
          <cell r="G14428" t="e">
            <v>#N/A</v>
          </cell>
        </row>
        <row r="14429">
          <cell r="A14429" t="str">
            <v>1SDA072574R1</v>
          </cell>
          <cell r="B14429" t="str">
            <v xml:space="preserve">E4.2V 4000 Ekip Touch LI 3p WMP </v>
          </cell>
          <cell r="C14429" t="str">
            <v>S06</v>
          </cell>
          <cell r="D14429">
            <v>419542</v>
          </cell>
          <cell r="E14429">
            <v>1</v>
          </cell>
          <cell r="F14429">
            <v>31</v>
          </cell>
          <cell r="G14429" t="e">
            <v>#N/A</v>
          </cell>
        </row>
        <row r="14430">
          <cell r="A14430" t="str">
            <v>1SDA072575R1</v>
          </cell>
          <cell r="B14430" t="str">
            <v>E4.2V 4000 Ekip Touch LSI 3p WMP</v>
          </cell>
          <cell r="C14430" t="str">
            <v>S06</v>
          </cell>
          <cell r="D14430">
            <v>427045</v>
          </cell>
          <cell r="E14430">
            <v>1</v>
          </cell>
          <cell r="F14430">
            <v>31</v>
          </cell>
          <cell r="G14430" t="e">
            <v>#N/A</v>
          </cell>
        </row>
        <row r="14431">
          <cell r="A14431" t="str">
            <v>1SDA072576R1</v>
          </cell>
          <cell r="B14431" t="str">
            <v xml:space="preserve">E4.2V 4000 Ekip Touch LSIG 3p WMP </v>
          </cell>
          <cell r="C14431" t="str">
            <v>S06</v>
          </cell>
          <cell r="D14431">
            <v>439130</v>
          </cell>
          <cell r="E14431">
            <v>1</v>
          </cell>
          <cell r="F14431">
            <v>31</v>
          </cell>
          <cell r="G14431" t="e">
            <v>#N/A</v>
          </cell>
        </row>
        <row r="14432">
          <cell r="A14432" t="str">
            <v>1SDA072577R1</v>
          </cell>
          <cell r="B14432" t="str">
            <v xml:space="preserve">E4.2V 4000 Ekip G Touch LSIG 3p WMP </v>
          </cell>
          <cell r="C14432" t="str">
            <v>S06</v>
          </cell>
          <cell r="D14432">
            <v>414913</v>
          </cell>
          <cell r="E14432">
            <v>1</v>
          </cell>
          <cell r="F14432">
            <v>31</v>
          </cell>
          <cell r="G14432" t="e">
            <v>#N/A</v>
          </cell>
        </row>
        <row r="14433">
          <cell r="A14433" t="str">
            <v>1SDA072578R1</v>
          </cell>
          <cell r="B14433" t="str">
            <v xml:space="preserve">E4.2V 4000 Ekip Hi-Touch LSI 3p WMP </v>
          </cell>
          <cell r="C14433" t="str">
            <v>S06</v>
          </cell>
          <cell r="D14433">
            <v>473309</v>
          </cell>
          <cell r="E14433">
            <v>1</v>
          </cell>
          <cell r="F14433">
            <v>31</v>
          </cell>
          <cell r="G14433" t="e">
            <v>#N/A</v>
          </cell>
        </row>
        <row r="14434">
          <cell r="A14434" t="str">
            <v>1SDA072579R1</v>
          </cell>
          <cell r="B14434" t="str">
            <v>E4.2V 4000 Ekip Hi-Touch LSIG 3p WMP</v>
          </cell>
          <cell r="C14434" t="str">
            <v>S06</v>
          </cell>
          <cell r="D14434">
            <v>482975</v>
          </cell>
          <cell r="E14434">
            <v>1</v>
          </cell>
          <cell r="F14434">
            <v>31</v>
          </cell>
          <cell r="G14434" t="e">
            <v>#N/A</v>
          </cell>
        </row>
        <row r="14435">
          <cell r="A14435" t="str">
            <v>1SDA072580R1</v>
          </cell>
          <cell r="B14435" t="str">
            <v>E4.2V 4000 Ekip G Hi-Touch LSIG 3p WMP</v>
          </cell>
          <cell r="C14435" t="str">
            <v>S06</v>
          </cell>
          <cell r="D14435">
            <v>425300</v>
          </cell>
          <cell r="E14435">
            <v>1</v>
          </cell>
          <cell r="F14435">
            <v>31</v>
          </cell>
          <cell r="G14435" t="e">
            <v>#N/A</v>
          </cell>
        </row>
        <row r="14436">
          <cell r="A14436" t="str">
            <v>1SDA072581R1</v>
          </cell>
          <cell r="B14436" t="str">
            <v xml:space="preserve">E6.2H 4000 Ekip Dip LI 3p WMP </v>
          </cell>
          <cell r="C14436" t="str">
            <v>S06</v>
          </cell>
          <cell r="D14436">
            <v>390586</v>
          </cell>
          <cell r="E14436">
            <v>1</v>
          </cell>
          <cell r="F14436">
            <v>33</v>
          </cell>
          <cell r="G14436" t="e">
            <v>#N/A</v>
          </cell>
        </row>
        <row r="14437">
          <cell r="A14437" t="str">
            <v>1SDA072582R1</v>
          </cell>
          <cell r="B14437" t="str">
            <v>E6.2H 4000 Ekip Dip LSI 3p WMP</v>
          </cell>
          <cell r="C14437" t="str">
            <v>S06</v>
          </cell>
          <cell r="D14437">
            <v>396713</v>
          </cell>
          <cell r="E14437">
            <v>1</v>
          </cell>
          <cell r="F14437">
            <v>33</v>
          </cell>
          <cell r="G14437" t="e">
            <v>#N/A</v>
          </cell>
        </row>
        <row r="14438">
          <cell r="A14438" t="str">
            <v>1SDA072583R1</v>
          </cell>
          <cell r="B14438" t="str">
            <v xml:space="preserve">E6.2H 4000 Ekip Dip LSIG 3p WMP </v>
          </cell>
          <cell r="C14438" t="str">
            <v>S06</v>
          </cell>
          <cell r="D14438">
            <v>406591</v>
          </cell>
          <cell r="E14438">
            <v>1</v>
          </cell>
          <cell r="F14438">
            <v>33</v>
          </cell>
          <cell r="G14438" t="e">
            <v>#N/A</v>
          </cell>
        </row>
        <row r="14439">
          <cell r="A14439" t="str">
            <v>1SDA072584R1</v>
          </cell>
          <cell r="B14439" t="str">
            <v xml:space="preserve">E6.2H 4000 Ekip Touch LI 3p WMP </v>
          </cell>
          <cell r="C14439" t="str">
            <v>S06</v>
          </cell>
          <cell r="D14439">
            <v>393563</v>
          </cell>
          <cell r="E14439">
            <v>1</v>
          </cell>
          <cell r="F14439">
            <v>33</v>
          </cell>
          <cell r="G14439" t="e">
            <v>#N/A</v>
          </cell>
        </row>
        <row r="14440">
          <cell r="A14440" t="str">
            <v>1SDA072585R1</v>
          </cell>
          <cell r="B14440" t="str">
            <v>E6.2H 4000 Ekip Touch LSI 3p WMP</v>
          </cell>
          <cell r="C14440" t="str">
            <v>S06</v>
          </cell>
          <cell r="D14440">
            <v>401229</v>
          </cell>
          <cell r="E14440">
            <v>1</v>
          </cell>
          <cell r="F14440">
            <v>33</v>
          </cell>
          <cell r="G14440" t="e">
            <v>#N/A</v>
          </cell>
        </row>
        <row r="14441">
          <cell r="A14441" t="str">
            <v>1SDA072586R1</v>
          </cell>
          <cell r="B14441" t="str">
            <v xml:space="preserve">E6.2H 4000 Ekip Touch LSIG 3p WMP </v>
          </cell>
          <cell r="C14441" t="str">
            <v>S06</v>
          </cell>
          <cell r="D14441">
            <v>413569</v>
          </cell>
          <cell r="E14441">
            <v>1</v>
          </cell>
          <cell r="F14441">
            <v>33</v>
          </cell>
          <cell r="G14441" t="e">
            <v>#N/A</v>
          </cell>
        </row>
        <row r="14442">
          <cell r="A14442" t="str">
            <v>1SDA072587R1</v>
          </cell>
          <cell r="B14442" t="str">
            <v xml:space="preserve">E6.2H 4000 Ekip G Touch LSIG 3p WMP </v>
          </cell>
          <cell r="C14442" t="str">
            <v>S06</v>
          </cell>
          <cell r="D14442">
            <v>442036</v>
          </cell>
          <cell r="E14442">
            <v>1</v>
          </cell>
          <cell r="F14442">
            <v>33</v>
          </cell>
          <cell r="G14442" t="e">
            <v>#N/A</v>
          </cell>
        </row>
        <row r="14443">
          <cell r="A14443" t="str">
            <v>1SDA072588R1</v>
          </cell>
          <cell r="B14443" t="str">
            <v xml:space="preserve">E6.2H 4000 Ekip Hi-Touch LSI 3p WMP </v>
          </cell>
          <cell r="C14443" t="str">
            <v>S06</v>
          </cell>
          <cell r="D14443">
            <v>448478</v>
          </cell>
          <cell r="E14443">
            <v>1</v>
          </cell>
          <cell r="F14443">
            <v>33</v>
          </cell>
          <cell r="G14443" t="e">
            <v>#N/A</v>
          </cell>
        </row>
        <row r="14444">
          <cell r="A14444" t="str">
            <v>1SDA072589R1</v>
          </cell>
          <cell r="B14444" t="str">
            <v>E6.2H 4000 Ekip Hi-Touch LSIG 3p WMP</v>
          </cell>
          <cell r="C14444" t="str">
            <v>S06</v>
          </cell>
          <cell r="D14444">
            <v>458352</v>
          </cell>
          <cell r="E14444">
            <v>1</v>
          </cell>
          <cell r="F14444">
            <v>33</v>
          </cell>
          <cell r="G14444" t="e">
            <v>#N/A</v>
          </cell>
        </row>
        <row r="14445">
          <cell r="A14445" t="str">
            <v>1SDA072590R1</v>
          </cell>
          <cell r="B14445" t="str">
            <v>E6.2H 4000 Ekip G Hi-Touch LSIG 3p WMP</v>
          </cell>
          <cell r="C14445" t="str">
            <v>S06</v>
          </cell>
          <cell r="D14445">
            <v>452424</v>
          </cell>
          <cell r="E14445">
            <v>1</v>
          </cell>
          <cell r="F14445">
            <v>33</v>
          </cell>
          <cell r="G14445" t="e">
            <v>#N/A</v>
          </cell>
        </row>
        <row r="14446">
          <cell r="A14446" t="str">
            <v>1SDA072591R1</v>
          </cell>
          <cell r="B14446" t="str">
            <v xml:space="preserve">E6.2V 4000 Ekip Dip LI 3p WMP </v>
          </cell>
          <cell r="C14446" t="str">
            <v>S06</v>
          </cell>
          <cell r="D14446">
            <v>425129</v>
          </cell>
          <cell r="E14446">
            <v>1</v>
          </cell>
          <cell r="F14446">
            <v>33</v>
          </cell>
          <cell r="G14446" t="e">
            <v>#N/A</v>
          </cell>
        </row>
        <row r="14447">
          <cell r="A14447" t="str">
            <v>1SDA072592R1</v>
          </cell>
          <cell r="B14447" t="str">
            <v>E6.2V 4000 Ekip Dip LSI 3p WMP</v>
          </cell>
          <cell r="C14447" t="str">
            <v>S06</v>
          </cell>
          <cell r="D14447">
            <v>431251</v>
          </cell>
          <cell r="E14447">
            <v>1</v>
          </cell>
          <cell r="F14447">
            <v>33</v>
          </cell>
          <cell r="G14447" t="e">
            <v>#N/A</v>
          </cell>
        </row>
        <row r="14448">
          <cell r="A14448" t="str">
            <v>1SDA072593R1</v>
          </cell>
          <cell r="B14448" t="str">
            <v xml:space="preserve">E6.2V 4000 Ekip Dip LSIG 3p WMP </v>
          </cell>
          <cell r="C14448" t="str">
            <v>S06</v>
          </cell>
          <cell r="D14448">
            <v>441120</v>
          </cell>
          <cell r="E14448">
            <v>1</v>
          </cell>
          <cell r="F14448">
            <v>33</v>
          </cell>
          <cell r="G14448" t="e">
            <v>#N/A</v>
          </cell>
        </row>
        <row r="14449">
          <cell r="A14449" t="str">
            <v>1SDA072594R1</v>
          </cell>
          <cell r="B14449" t="str">
            <v xml:space="preserve">E6.2V 4000 Ekip Touch LI 3p WMP </v>
          </cell>
          <cell r="C14449" t="str">
            <v>S06</v>
          </cell>
          <cell r="D14449">
            <v>428105</v>
          </cell>
          <cell r="E14449">
            <v>1</v>
          </cell>
          <cell r="F14449">
            <v>33</v>
          </cell>
          <cell r="G14449" t="e">
            <v>#N/A</v>
          </cell>
        </row>
        <row r="14450">
          <cell r="A14450" t="str">
            <v>1SDA072595R1</v>
          </cell>
          <cell r="B14450" t="str">
            <v>E6.2V 4000 Ekip Touch LSI 3p WMP</v>
          </cell>
          <cell r="C14450" t="str">
            <v>S06</v>
          </cell>
          <cell r="D14450">
            <v>435755</v>
          </cell>
          <cell r="E14450">
            <v>1</v>
          </cell>
          <cell r="F14450">
            <v>33</v>
          </cell>
          <cell r="G14450" t="e">
            <v>#N/A</v>
          </cell>
        </row>
        <row r="14451">
          <cell r="A14451" t="str">
            <v>1SDA072596R1</v>
          </cell>
          <cell r="B14451" t="str">
            <v xml:space="preserve">E6.2V 4000 Ekip Touch LSIG 3p WMP </v>
          </cell>
          <cell r="C14451" t="str">
            <v>S06</v>
          </cell>
          <cell r="D14451">
            <v>448094</v>
          </cell>
          <cell r="E14451">
            <v>1</v>
          </cell>
          <cell r="F14451">
            <v>33</v>
          </cell>
          <cell r="G14451" t="e">
            <v>#N/A</v>
          </cell>
        </row>
        <row r="14452">
          <cell r="A14452" t="str">
            <v>1SDA072597R1</v>
          </cell>
          <cell r="B14452" t="str">
            <v xml:space="preserve">E6.2V 4000 Ekip G Touch LSIG 3p WMP </v>
          </cell>
          <cell r="C14452" t="str">
            <v>S06</v>
          </cell>
          <cell r="D14452">
            <v>470060</v>
          </cell>
          <cell r="E14452">
            <v>1</v>
          </cell>
          <cell r="F14452">
            <v>33</v>
          </cell>
          <cell r="G14452" t="e">
            <v>#N/A</v>
          </cell>
        </row>
        <row r="14453">
          <cell r="A14453" t="str">
            <v>1SDA072598R1</v>
          </cell>
          <cell r="B14453" t="str">
            <v xml:space="preserve">E6.2V 4000 Ekip Hi-Touch LSI 3p WMP </v>
          </cell>
          <cell r="C14453" t="str">
            <v>S06</v>
          </cell>
          <cell r="D14453">
            <v>482963</v>
          </cell>
          <cell r="E14453">
            <v>1</v>
          </cell>
          <cell r="F14453">
            <v>33</v>
          </cell>
          <cell r="G14453" t="e">
            <v>#N/A</v>
          </cell>
        </row>
        <row r="14454">
          <cell r="A14454" t="str">
            <v>1SDA072599R1</v>
          </cell>
          <cell r="B14454" t="str">
            <v>E6.2V 4000 Ekip Hi-Touch LSIG 3p WMP</v>
          </cell>
          <cell r="C14454" t="str">
            <v>S06</v>
          </cell>
          <cell r="D14454">
            <v>492833</v>
          </cell>
          <cell r="E14454">
            <v>1</v>
          </cell>
          <cell r="F14454">
            <v>33</v>
          </cell>
          <cell r="G14454" t="e">
            <v>#N/A</v>
          </cell>
        </row>
        <row r="14455">
          <cell r="A14455" t="str">
            <v>1SDA072600R1</v>
          </cell>
          <cell r="B14455" t="str">
            <v>E6.2V 4000 Ekip G Hi-Touch LSIG 3p WMP</v>
          </cell>
          <cell r="C14455" t="str">
            <v>S06</v>
          </cell>
          <cell r="D14455">
            <v>480446</v>
          </cell>
          <cell r="E14455">
            <v>1</v>
          </cell>
          <cell r="F14455">
            <v>33</v>
          </cell>
          <cell r="G14455" t="e">
            <v>#N/A</v>
          </cell>
        </row>
        <row r="14456">
          <cell r="A14456" t="str">
            <v>1SDA072611R1</v>
          </cell>
          <cell r="B14456" t="str">
            <v xml:space="preserve">E6.2H 5000 Ekip Dip LI 3p WMP </v>
          </cell>
          <cell r="C14456" t="str">
            <v>S06</v>
          </cell>
          <cell r="D14456">
            <v>417691</v>
          </cell>
          <cell r="E14456">
            <v>1</v>
          </cell>
          <cell r="F14456">
            <v>33</v>
          </cell>
          <cell r="G14456" t="e">
            <v>#N/A</v>
          </cell>
        </row>
        <row r="14457">
          <cell r="A14457" t="str">
            <v>1SDA072612R1</v>
          </cell>
          <cell r="B14457" t="str">
            <v>E6.2H 5000 Ekip Dip LSI 3p WMP</v>
          </cell>
          <cell r="C14457" t="str">
            <v>S06</v>
          </cell>
          <cell r="D14457">
            <v>437612</v>
          </cell>
          <cell r="E14457">
            <v>1</v>
          </cell>
          <cell r="F14457">
            <v>33</v>
          </cell>
          <cell r="G14457" t="e">
            <v>#N/A</v>
          </cell>
        </row>
        <row r="14458">
          <cell r="A14458" t="str">
            <v>1SDA072613R1</v>
          </cell>
          <cell r="B14458" t="str">
            <v xml:space="preserve">E6.2H 5000 Ekip Dip LSIG 3p WMP </v>
          </cell>
          <cell r="C14458" t="str">
            <v>S06</v>
          </cell>
          <cell r="D14458">
            <v>439386</v>
          </cell>
          <cell r="E14458">
            <v>1</v>
          </cell>
          <cell r="F14458">
            <v>33</v>
          </cell>
          <cell r="G14458" t="e">
            <v>#N/A</v>
          </cell>
        </row>
        <row r="14459">
          <cell r="A14459" t="str">
            <v>1SDA072614R1</v>
          </cell>
          <cell r="B14459" t="str">
            <v xml:space="preserve">E6.2H 5000 Ekip Touch LI 3p WMP </v>
          </cell>
          <cell r="C14459" t="str">
            <v>S06</v>
          </cell>
          <cell r="D14459">
            <v>434529</v>
          </cell>
          <cell r="E14459">
            <v>1</v>
          </cell>
          <cell r="F14459">
            <v>33</v>
          </cell>
          <cell r="G14459" t="e">
            <v>#N/A</v>
          </cell>
        </row>
        <row r="14460">
          <cell r="A14460" t="str">
            <v>1SDA072615R1</v>
          </cell>
          <cell r="B14460" t="str">
            <v>E6.2H 5000 Ekip Touch LSI 3p WMP</v>
          </cell>
          <cell r="C14460" t="str">
            <v>S06</v>
          </cell>
          <cell r="D14460">
            <v>442032</v>
          </cell>
          <cell r="E14460">
            <v>1</v>
          </cell>
          <cell r="F14460">
            <v>33</v>
          </cell>
          <cell r="G14460" t="e">
            <v>#N/A</v>
          </cell>
        </row>
        <row r="14461">
          <cell r="A14461" t="str">
            <v>1SDA072616R1</v>
          </cell>
          <cell r="B14461" t="str">
            <v xml:space="preserve">E6.2H 5000 Ekip Touch LSIG 3p WMP </v>
          </cell>
          <cell r="C14461" t="str">
            <v>S06</v>
          </cell>
          <cell r="D14461">
            <v>454114</v>
          </cell>
          <cell r="E14461">
            <v>1</v>
          </cell>
          <cell r="F14461">
            <v>33</v>
          </cell>
          <cell r="G14461" t="e">
            <v>#N/A</v>
          </cell>
        </row>
        <row r="14462">
          <cell r="A14462" t="str">
            <v>1SDA072617R1</v>
          </cell>
          <cell r="B14462" t="str">
            <v xml:space="preserve">E6.2H 5000 Ekip G Touch LSIG 3p WMP </v>
          </cell>
          <cell r="C14462" t="str">
            <v>S06</v>
          </cell>
          <cell r="D14462">
            <v>488734</v>
          </cell>
          <cell r="E14462">
            <v>1</v>
          </cell>
          <cell r="F14462">
            <v>33</v>
          </cell>
          <cell r="G14462" t="e">
            <v>#N/A</v>
          </cell>
        </row>
        <row r="14463">
          <cell r="A14463" t="str">
            <v>1SDA072618R1</v>
          </cell>
          <cell r="B14463" t="str">
            <v xml:space="preserve">E6.2H 5000 Ekip Hi-Touch LSI 3p WMP </v>
          </cell>
          <cell r="C14463" t="str">
            <v>S06</v>
          </cell>
          <cell r="D14463">
            <v>489508</v>
          </cell>
          <cell r="E14463">
            <v>1</v>
          </cell>
          <cell r="F14463">
            <v>33</v>
          </cell>
          <cell r="G14463" t="e">
            <v>#N/A</v>
          </cell>
        </row>
        <row r="14464">
          <cell r="A14464" t="str">
            <v>1SDA072619R1</v>
          </cell>
          <cell r="B14464" t="str">
            <v>E6.2H 5000 Ekip Hi-Touch LSIG 3p WMP</v>
          </cell>
          <cell r="C14464" t="str">
            <v>S06</v>
          </cell>
          <cell r="D14464">
            <v>491464</v>
          </cell>
          <cell r="E14464">
            <v>1</v>
          </cell>
          <cell r="F14464">
            <v>33</v>
          </cell>
          <cell r="G14464" t="e">
            <v>#N/A</v>
          </cell>
        </row>
        <row r="14465">
          <cell r="A14465" t="str">
            <v>1SDA072620R1</v>
          </cell>
          <cell r="B14465" t="str">
            <v>E6.2H 5000 Ekip G Hi-Touch LSIG 3p WMP</v>
          </cell>
          <cell r="C14465" t="str">
            <v>S06</v>
          </cell>
          <cell r="D14465">
            <v>499123</v>
          </cell>
          <cell r="E14465">
            <v>1</v>
          </cell>
          <cell r="F14465">
            <v>33</v>
          </cell>
          <cell r="G14465" t="e">
            <v>#N/A</v>
          </cell>
        </row>
        <row r="14466">
          <cell r="A14466" t="str">
            <v>1SDA072621R1</v>
          </cell>
          <cell r="B14466" t="str">
            <v xml:space="preserve">E6.2V 5000 Ekip Dip LI 3p WMP </v>
          </cell>
          <cell r="C14466" t="str">
            <v>S06</v>
          </cell>
          <cell r="D14466">
            <v>495313</v>
          </cell>
          <cell r="E14466">
            <v>1</v>
          </cell>
          <cell r="F14466">
            <v>33</v>
          </cell>
          <cell r="G14466" t="e">
            <v>#N/A</v>
          </cell>
        </row>
        <row r="14467">
          <cell r="A14467" t="str">
            <v>1SDA072622R1</v>
          </cell>
          <cell r="B14467" t="str">
            <v>E6.2V 5000 Ekip Dip LSI 3p WMP</v>
          </cell>
          <cell r="C14467" t="str">
            <v>S06</v>
          </cell>
          <cell r="D14467">
            <v>501437</v>
          </cell>
          <cell r="E14467">
            <v>1</v>
          </cell>
          <cell r="F14467">
            <v>33</v>
          </cell>
          <cell r="G14467" t="e">
            <v>#N/A</v>
          </cell>
        </row>
        <row r="14468">
          <cell r="A14468" t="str">
            <v>1SDA072623R1</v>
          </cell>
          <cell r="B14468" t="str">
            <v xml:space="preserve">E6.2V 5000 Ekip Dip LSIG 3p WMP </v>
          </cell>
          <cell r="C14468" t="str">
            <v>S06</v>
          </cell>
          <cell r="D14468">
            <v>511306</v>
          </cell>
          <cell r="E14468">
            <v>1</v>
          </cell>
          <cell r="F14468">
            <v>33</v>
          </cell>
          <cell r="G14468" t="e">
            <v>#N/A</v>
          </cell>
        </row>
        <row r="14469">
          <cell r="A14469" t="str">
            <v>1SDA072624R1</v>
          </cell>
          <cell r="B14469" t="str">
            <v xml:space="preserve">E6.2V 5000 Ekip Touch LI 3p WMP </v>
          </cell>
          <cell r="C14469" t="str">
            <v>S06</v>
          </cell>
          <cell r="D14469">
            <v>498292</v>
          </cell>
          <cell r="E14469">
            <v>1</v>
          </cell>
          <cell r="F14469">
            <v>33</v>
          </cell>
          <cell r="G14469" t="e">
            <v>#N/A</v>
          </cell>
        </row>
        <row r="14470">
          <cell r="A14470" t="str">
            <v>1SDA072625R1</v>
          </cell>
          <cell r="B14470" t="str">
            <v>E6.2V 5000 Ekip Touch LSI 3p WMP</v>
          </cell>
          <cell r="C14470" t="str">
            <v>S06</v>
          </cell>
          <cell r="D14470">
            <v>505947</v>
          </cell>
          <cell r="E14470">
            <v>1</v>
          </cell>
          <cell r="F14470">
            <v>33</v>
          </cell>
          <cell r="G14470" t="e">
            <v>#N/A</v>
          </cell>
        </row>
        <row r="14471">
          <cell r="A14471" t="str">
            <v>1SDA072626R1</v>
          </cell>
          <cell r="B14471" t="str">
            <v xml:space="preserve">E6.2V 5000 Ekip Touch LSIG 3p WMP </v>
          </cell>
          <cell r="C14471" t="str">
            <v>S06</v>
          </cell>
          <cell r="D14471">
            <v>518281</v>
          </cell>
          <cell r="E14471">
            <v>1</v>
          </cell>
          <cell r="F14471">
            <v>33</v>
          </cell>
          <cell r="G14471" t="e">
            <v>#N/A</v>
          </cell>
        </row>
        <row r="14472">
          <cell r="A14472" t="str">
            <v>1SDA072627R1</v>
          </cell>
          <cell r="B14472" t="str">
            <v xml:space="preserve">E6.2V 5000 Ekip G Touch LSIG 3p WMP </v>
          </cell>
          <cell r="C14472" t="str">
            <v>S06</v>
          </cell>
          <cell r="D14472">
            <v>566554</v>
          </cell>
          <cell r="E14472">
            <v>1</v>
          </cell>
          <cell r="F14472">
            <v>33</v>
          </cell>
          <cell r="G14472" t="e">
            <v>#N/A</v>
          </cell>
        </row>
        <row r="14473">
          <cell r="A14473" t="str">
            <v>1SDA072628R1</v>
          </cell>
          <cell r="B14473" t="str">
            <v xml:space="preserve">E6.2V 5000 Ekip Hi-Touch LSI 3p WMP </v>
          </cell>
          <cell r="C14473" t="str">
            <v>S06</v>
          </cell>
          <cell r="D14473">
            <v>553153</v>
          </cell>
          <cell r="E14473">
            <v>1</v>
          </cell>
          <cell r="F14473">
            <v>33</v>
          </cell>
          <cell r="G14473" t="e">
            <v>#N/A</v>
          </cell>
        </row>
        <row r="14474">
          <cell r="A14474" t="str">
            <v>1SDA072629R1</v>
          </cell>
          <cell r="B14474" t="str">
            <v>E6.2V 5000 Ekip Hi-Touch LSIG 3p WMP</v>
          </cell>
          <cell r="C14474" t="str">
            <v>S06</v>
          </cell>
          <cell r="D14474">
            <v>563018</v>
          </cell>
          <cell r="E14474">
            <v>1</v>
          </cell>
          <cell r="F14474">
            <v>33</v>
          </cell>
          <cell r="G14474" t="e">
            <v>#N/A</v>
          </cell>
        </row>
        <row r="14475">
          <cell r="A14475" t="str">
            <v>1SDA072630R1</v>
          </cell>
          <cell r="B14475" t="str">
            <v>E6.2V 5000 Ekip G Hi-Touch LSIG 3p WMP</v>
          </cell>
          <cell r="C14475" t="str">
            <v>S06</v>
          </cell>
          <cell r="D14475">
            <v>576939</v>
          </cell>
          <cell r="E14475">
            <v>1</v>
          </cell>
          <cell r="F14475">
            <v>33</v>
          </cell>
          <cell r="G14475" t="e">
            <v>#N/A</v>
          </cell>
        </row>
        <row r="14476">
          <cell r="A14476" t="str">
            <v>1SDA072641R1</v>
          </cell>
          <cell r="B14476" t="str">
            <v xml:space="preserve">E6.2H 6300 Ekip Dip LI 3p WMP </v>
          </cell>
          <cell r="C14476" t="str">
            <v>S06</v>
          </cell>
          <cell r="D14476">
            <v>521595</v>
          </cell>
          <cell r="E14476">
            <v>1</v>
          </cell>
          <cell r="F14476">
            <v>33</v>
          </cell>
          <cell r="G14476" t="e">
            <v>#N/A</v>
          </cell>
        </row>
        <row r="14477">
          <cell r="A14477" t="str">
            <v>1SDA072642R1</v>
          </cell>
          <cell r="B14477" t="str">
            <v>E6.2H 6300 Ekip Dip LSI 3p WMP</v>
          </cell>
          <cell r="C14477" t="str">
            <v>S06</v>
          </cell>
          <cell r="D14477">
            <v>536482</v>
          </cell>
          <cell r="E14477">
            <v>1</v>
          </cell>
          <cell r="F14477">
            <v>33</v>
          </cell>
          <cell r="G14477" t="e">
            <v>#N/A</v>
          </cell>
        </row>
        <row r="14478">
          <cell r="A14478" t="str">
            <v>1SDA072643R1</v>
          </cell>
          <cell r="B14478" t="str">
            <v xml:space="preserve">E6.2H 6300 Ekip Dip LSIG 3p WMP </v>
          </cell>
          <cell r="C14478" t="str">
            <v>S06</v>
          </cell>
          <cell r="D14478">
            <v>535742</v>
          </cell>
          <cell r="E14478">
            <v>1</v>
          </cell>
          <cell r="F14478">
            <v>33</v>
          </cell>
          <cell r="G14478" t="e">
            <v>#N/A</v>
          </cell>
        </row>
        <row r="14479">
          <cell r="A14479" t="str">
            <v>1SDA072644R1</v>
          </cell>
          <cell r="B14479" t="str">
            <v xml:space="preserve">E6.2H 6300 Ekip Touch LI 3p WMP </v>
          </cell>
          <cell r="C14479" t="str">
            <v>S06</v>
          </cell>
          <cell r="D14479">
            <v>533650</v>
          </cell>
          <cell r="E14479">
            <v>1</v>
          </cell>
          <cell r="F14479">
            <v>33</v>
          </cell>
          <cell r="G14479" t="e">
            <v>#N/A</v>
          </cell>
        </row>
        <row r="14480">
          <cell r="A14480" t="str">
            <v>1SDA072645R1</v>
          </cell>
          <cell r="B14480" t="str">
            <v>E6.2H 6300 Ekip Touch LSI 3p WMP</v>
          </cell>
          <cell r="C14480" t="str">
            <v>S06</v>
          </cell>
          <cell r="D14480">
            <v>540543</v>
          </cell>
          <cell r="E14480">
            <v>1</v>
          </cell>
          <cell r="F14480">
            <v>33</v>
          </cell>
          <cell r="G14480" t="e">
            <v>#N/A</v>
          </cell>
        </row>
        <row r="14481">
          <cell r="A14481" t="str">
            <v>1SDA072646R1</v>
          </cell>
          <cell r="B14481" t="str">
            <v xml:space="preserve">E6.2H 6300 Ekip Touch LSIG 3p WMP </v>
          </cell>
          <cell r="C14481" t="str">
            <v>S06</v>
          </cell>
          <cell r="D14481">
            <v>551649</v>
          </cell>
          <cell r="E14481">
            <v>1</v>
          </cell>
          <cell r="F14481">
            <v>33</v>
          </cell>
          <cell r="G14481" t="e">
            <v>#N/A</v>
          </cell>
        </row>
        <row r="14482">
          <cell r="A14482" t="str">
            <v>1SDA072647R1</v>
          </cell>
          <cell r="B14482" t="str">
            <v xml:space="preserve">E6.2H 6300 Ekip G Touch LSIG 3p WMP </v>
          </cell>
          <cell r="C14482" t="str">
            <v>S06</v>
          </cell>
          <cell r="D14482">
            <v>533768</v>
          </cell>
          <cell r="E14482">
            <v>1</v>
          </cell>
          <cell r="F14482">
            <v>33</v>
          </cell>
          <cell r="G14482" t="e">
            <v>#N/A</v>
          </cell>
        </row>
        <row r="14483">
          <cell r="A14483" t="str">
            <v>1SDA072648R1</v>
          </cell>
          <cell r="B14483" t="str">
            <v xml:space="preserve">E6.2H 6300 Ekip Hi-Touch LSI 3p WMP </v>
          </cell>
          <cell r="C14483" t="str">
            <v>S06</v>
          </cell>
          <cell r="D14483">
            <v>583065</v>
          </cell>
          <cell r="E14483">
            <v>1</v>
          </cell>
          <cell r="F14483">
            <v>33</v>
          </cell>
          <cell r="G14483" t="e">
            <v>#N/A</v>
          </cell>
        </row>
        <row r="14484">
          <cell r="A14484" t="str">
            <v>1SDA072649R1</v>
          </cell>
          <cell r="B14484" t="str">
            <v>E6.2H 6300 Ekip Hi-Touch LSIG 3p WMP</v>
          </cell>
          <cell r="C14484" t="str">
            <v>S06</v>
          </cell>
          <cell r="D14484">
            <v>581502</v>
          </cell>
          <cell r="E14484">
            <v>1</v>
          </cell>
          <cell r="F14484">
            <v>33</v>
          </cell>
          <cell r="G14484" t="e">
            <v>#N/A</v>
          </cell>
        </row>
        <row r="14485">
          <cell r="A14485" t="str">
            <v>1SDA072650R1</v>
          </cell>
          <cell r="B14485" t="str">
            <v>E6.2H 6300 Ekip G Hi-Touch LSIG 3p WMP</v>
          </cell>
          <cell r="C14485" t="str">
            <v>S06</v>
          </cell>
          <cell r="D14485">
            <v>544157</v>
          </cell>
          <cell r="E14485">
            <v>1</v>
          </cell>
          <cell r="F14485">
            <v>33</v>
          </cell>
          <cell r="G14485" t="e">
            <v>#N/A</v>
          </cell>
        </row>
        <row r="14486">
          <cell r="A14486" t="str">
            <v>1SDA072651R1</v>
          </cell>
          <cell r="B14486" t="str">
            <v xml:space="preserve">E6.2V 6300 Ekip Dip LI 3p WMP </v>
          </cell>
          <cell r="C14486" t="str">
            <v>S06</v>
          </cell>
          <cell r="D14486">
            <v>592220</v>
          </cell>
          <cell r="E14486">
            <v>1</v>
          </cell>
          <cell r="F14486">
            <v>33</v>
          </cell>
          <cell r="G14486" t="e">
            <v>#N/A</v>
          </cell>
        </row>
        <row r="14487">
          <cell r="A14487" t="str">
            <v>1SDA072652R1</v>
          </cell>
          <cell r="B14487" t="str">
            <v>E6.2V 6300 Ekip Dip LSI 3p WMP</v>
          </cell>
          <cell r="C14487" t="str">
            <v>S06</v>
          </cell>
          <cell r="D14487">
            <v>597730</v>
          </cell>
          <cell r="E14487">
            <v>1</v>
          </cell>
          <cell r="F14487">
            <v>33</v>
          </cell>
          <cell r="G14487" t="e">
            <v>#N/A</v>
          </cell>
        </row>
        <row r="14488">
          <cell r="A14488" t="str">
            <v>1SDA072653R1</v>
          </cell>
          <cell r="B14488" t="str">
            <v xml:space="preserve">E6.2V 6300 Ekip Dip LSIG 3p WMP </v>
          </cell>
          <cell r="C14488" t="str">
            <v>S06</v>
          </cell>
          <cell r="D14488">
            <v>606611</v>
          </cell>
          <cell r="E14488">
            <v>1</v>
          </cell>
          <cell r="F14488">
            <v>33</v>
          </cell>
          <cell r="G14488" t="e">
            <v>#N/A</v>
          </cell>
        </row>
        <row r="14489">
          <cell r="A14489" t="str">
            <v>1SDA072654R1</v>
          </cell>
          <cell r="B14489" t="str">
            <v xml:space="preserve">E6.2V 6300 Ekip Touch LI 3p WMP </v>
          </cell>
          <cell r="C14489" t="str">
            <v>S06</v>
          </cell>
          <cell r="D14489">
            <v>594898</v>
          </cell>
          <cell r="E14489">
            <v>1</v>
          </cell>
          <cell r="F14489">
            <v>33</v>
          </cell>
          <cell r="G14489" t="e">
            <v>#N/A</v>
          </cell>
        </row>
        <row r="14490">
          <cell r="A14490" t="str">
            <v>1SDA072655R1</v>
          </cell>
          <cell r="B14490" t="str">
            <v>E6.2V 6300 Ekip Touch LSI 3p WMP</v>
          </cell>
          <cell r="C14490" t="str">
            <v>S06</v>
          </cell>
          <cell r="D14490">
            <v>601787</v>
          </cell>
          <cell r="E14490">
            <v>1</v>
          </cell>
          <cell r="F14490">
            <v>33</v>
          </cell>
          <cell r="G14490" t="e">
            <v>#N/A</v>
          </cell>
        </row>
        <row r="14491">
          <cell r="A14491" t="str">
            <v>1SDA072656R1</v>
          </cell>
          <cell r="B14491" t="str">
            <v xml:space="preserve">E6.2V 6300 Ekip Touch LSIG 3p WMP </v>
          </cell>
          <cell r="C14491" t="str">
            <v>S06</v>
          </cell>
          <cell r="D14491">
            <v>612888</v>
          </cell>
          <cell r="E14491">
            <v>1</v>
          </cell>
          <cell r="F14491">
            <v>33</v>
          </cell>
          <cell r="G14491" t="e">
            <v>#N/A</v>
          </cell>
        </row>
        <row r="14492">
          <cell r="A14492" t="str">
            <v>1SDA072657R1</v>
          </cell>
          <cell r="B14492" t="str">
            <v xml:space="preserve">E6.2V 6300 Ekip G Touch LSIG 3p WMP </v>
          </cell>
          <cell r="C14492" t="str">
            <v>S06</v>
          </cell>
          <cell r="D14492">
            <v>587834</v>
          </cell>
          <cell r="E14492">
            <v>1</v>
          </cell>
          <cell r="F14492">
            <v>33</v>
          </cell>
          <cell r="G14492" t="e">
            <v>#N/A</v>
          </cell>
        </row>
        <row r="14493">
          <cell r="A14493" t="str">
            <v>1SDA072658R1</v>
          </cell>
          <cell r="B14493" t="str">
            <v xml:space="preserve">E6.2V 6300 Ekip Hi-Touch LSI 3p WMP </v>
          </cell>
          <cell r="C14493" t="str">
            <v>S06</v>
          </cell>
          <cell r="D14493">
            <v>644275</v>
          </cell>
          <cell r="E14493">
            <v>1</v>
          </cell>
          <cell r="F14493">
            <v>33</v>
          </cell>
          <cell r="G14493" t="e">
            <v>#N/A</v>
          </cell>
        </row>
        <row r="14494">
          <cell r="A14494" t="str">
            <v>1SDA072659R1</v>
          </cell>
          <cell r="B14494" t="str">
            <v>E6.2V 6300 Ekip Hi-Touch LSIG 3p WMP</v>
          </cell>
          <cell r="C14494" t="str">
            <v>S06</v>
          </cell>
          <cell r="D14494">
            <v>653150</v>
          </cell>
          <cell r="E14494">
            <v>1</v>
          </cell>
          <cell r="F14494">
            <v>33</v>
          </cell>
          <cell r="G14494" t="e">
            <v>#N/A</v>
          </cell>
        </row>
        <row r="14495">
          <cell r="A14495" t="str">
            <v>1SDA072660R1</v>
          </cell>
          <cell r="B14495" t="str">
            <v>E6.2V 6300 Ekip G Hi-Touch LSIG 3p WMP</v>
          </cell>
          <cell r="C14495" t="str">
            <v>S06</v>
          </cell>
          <cell r="D14495">
            <v>598221</v>
          </cell>
          <cell r="E14495">
            <v>1</v>
          </cell>
          <cell r="F14495">
            <v>33</v>
          </cell>
          <cell r="G14495" t="e">
            <v>#N/A</v>
          </cell>
        </row>
        <row r="14496">
          <cell r="A14496" t="str">
            <v>1SDA072671R1</v>
          </cell>
          <cell r="B14496" t="str">
            <v>E1.2N 250 Ekip Dip LI 4p WMP</v>
          </cell>
          <cell r="C14496" t="str">
            <v>S06</v>
          </cell>
          <cell r="D14496">
            <v>85480</v>
          </cell>
          <cell r="E14496">
            <v>1</v>
          </cell>
          <cell r="F14496">
            <v>31</v>
          </cell>
          <cell r="G14496" t="e">
            <v>#N/A</v>
          </cell>
        </row>
        <row r="14497">
          <cell r="A14497" t="str">
            <v>1SDA072672R1</v>
          </cell>
          <cell r="B14497" t="str">
            <v xml:space="preserve">E1.2N 250 Ekip Dip LSI 4p WMP </v>
          </cell>
          <cell r="C14497" t="str">
            <v>S06</v>
          </cell>
          <cell r="D14497">
            <v>90806</v>
          </cell>
          <cell r="E14497">
            <v>1</v>
          </cell>
          <cell r="F14497">
            <v>31</v>
          </cell>
          <cell r="G14497" t="e">
            <v>#N/A</v>
          </cell>
        </row>
        <row r="14498">
          <cell r="A14498" t="str">
            <v>1SDA072673R1</v>
          </cell>
          <cell r="B14498" t="str">
            <v>E1.2N 250 Ekip Dip LSIG 4p WMP</v>
          </cell>
          <cell r="C14498" t="str">
            <v>S06</v>
          </cell>
          <cell r="D14498">
            <v>99387</v>
          </cell>
          <cell r="E14498">
            <v>1</v>
          </cell>
          <cell r="F14498">
            <v>31</v>
          </cell>
          <cell r="G14498" t="e">
            <v>#N/A</v>
          </cell>
        </row>
        <row r="14499">
          <cell r="A14499" t="str">
            <v>1SDA072674R1</v>
          </cell>
          <cell r="B14499" t="str">
            <v>E1.2N 250 Ekip Touch LI 4p WMP</v>
          </cell>
          <cell r="C14499" t="str">
            <v>S06</v>
          </cell>
          <cell r="D14499">
            <v>88071</v>
          </cell>
          <cell r="E14499">
            <v>1</v>
          </cell>
          <cell r="F14499">
            <v>31</v>
          </cell>
          <cell r="G14499" t="e">
            <v>#N/A</v>
          </cell>
        </row>
        <row r="14500">
          <cell r="A14500" t="str">
            <v>1SDA072675R1</v>
          </cell>
          <cell r="B14500" t="str">
            <v xml:space="preserve">E1.2N 250 Ekip Touch LSI 4p WMP </v>
          </cell>
          <cell r="C14500" t="str">
            <v>S06</v>
          </cell>
          <cell r="D14500">
            <v>94728</v>
          </cell>
          <cell r="E14500">
            <v>1</v>
          </cell>
          <cell r="F14500">
            <v>31</v>
          </cell>
          <cell r="G14500" t="e">
            <v>#N/A</v>
          </cell>
        </row>
        <row r="14501">
          <cell r="A14501" t="str">
            <v>1SDA072676R1</v>
          </cell>
          <cell r="B14501" t="str">
            <v>E1.2N 250 Ekip Touch LSIG 4p WMP</v>
          </cell>
          <cell r="C14501" t="str">
            <v>S06</v>
          </cell>
          <cell r="D14501">
            <v>105454</v>
          </cell>
          <cell r="E14501">
            <v>1</v>
          </cell>
          <cell r="F14501">
            <v>31</v>
          </cell>
          <cell r="G14501" t="e">
            <v>#N/A</v>
          </cell>
        </row>
        <row r="14502">
          <cell r="A14502" t="str">
            <v>1SDA072677R1</v>
          </cell>
          <cell r="B14502" t="str">
            <v>E1.2N 250 Ekip G Touch LSIG 4p WMP</v>
          </cell>
          <cell r="C14502" t="str">
            <v>S06</v>
          </cell>
          <cell r="D14502">
            <v>139213</v>
          </cell>
          <cell r="E14502">
            <v>1</v>
          </cell>
          <cell r="F14502">
            <v>31</v>
          </cell>
          <cell r="G14502" t="e">
            <v>#N/A</v>
          </cell>
        </row>
        <row r="14503">
          <cell r="A14503" t="str">
            <v>1SDA072678R1</v>
          </cell>
          <cell r="B14503" t="str">
            <v>E1.2N 250 Ekip Hi-Touch LSI 4p WMP</v>
          </cell>
          <cell r="C14503" t="str">
            <v>S06</v>
          </cell>
          <cell r="D14503">
            <v>135786</v>
          </cell>
          <cell r="E14503">
            <v>1</v>
          </cell>
          <cell r="F14503">
            <v>31</v>
          </cell>
          <cell r="G14503" t="e">
            <v>#N/A</v>
          </cell>
        </row>
        <row r="14504">
          <cell r="A14504" t="str">
            <v>1SDA072679R1</v>
          </cell>
          <cell r="B14504" t="str">
            <v xml:space="preserve">E1.2N 250 Ekip Hi-Touch LSIG 4p WMP </v>
          </cell>
          <cell r="C14504" t="str">
            <v>S06</v>
          </cell>
          <cell r="D14504">
            <v>144367</v>
          </cell>
          <cell r="E14504">
            <v>1</v>
          </cell>
          <cell r="F14504">
            <v>31</v>
          </cell>
          <cell r="G14504" t="e">
            <v>#N/A</v>
          </cell>
        </row>
        <row r="14505">
          <cell r="A14505" t="str">
            <v>1SDA072680R1</v>
          </cell>
          <cell r="B14505" t="str">
            <v xml:space="preserve">E1.2N 250 Ekip G Hi-Touch LSIG 4p WMP </v>
          </cell>
          <cell r="C14505" t="str">
            <v>S06</v>
          </cell>
          <cell r="D14505">
            <v>149600</v>
          </cell>
          <cell r="E14505">
            <v>1</v>
          </cell>
          <cell r="F14505">
            <v>31</v>
          </cell>
          <cell r="G14505" t="e">
            <v>#N/A</v>
          </cell>
        </row>
        <row r="14506">
          <cell r="A14506" t="str">
            <v>1SDA072681R1</v>
          </cell>
          <cell r="B14506" t="str">
            <v>E1.2B 630 Ekip Dip LI 4p WMP</v>
          </cell>
          <cell r="C14506" t="str">
            <v>S06</v>
          </cell>
          <cell r="D14506">
            <v>79157</v>
          </cell>
          <cell r="E14506">
            <v>1</v>
          </cell>
          <cell r="F14506">
            <v>31</v>
          </cell>
          <cell r="G14506" t="e">
            <v>#N/A</v>
          </cell>
        </row>
        <row r="14507">
          <cell r="A14507" t="str">
            <v>1SDA072682R1</v>
          </cell>
          <cell r="B14507" t="str">
            <v xml:space="preserve">E1.2B 630 Ekip Dip LSI 4p WMP </v>
          </cell>
          <cell r="C14507" t="str">
            <v>S06</v>
          </cell>
          <cell r="D14507">
            <v>83525</v>
          </cell>
          <cell r="E14507">
            <v>1</v>
          </cell>
          <cell r="F14507">
            <v>31</v>
          </cell>
          <cell r="G14507" t="e">
            <v>#N/A</v>
          </cell>
        </row>
        <row r="14508">
          <cell r="A14508" t="str">
            <v>1SDA072683R1</v>
          </cell>
          <cell r="B14508" t="str">
            <v>E1.2B 630 Ekip Dip LSIG 4p WMP</v>
          </cell>
          <cell r="C14508" t="str">
            <v>S06</v>
          </cell>
          <cell r="D14508">
            <v>95322</v>
          </cell>
          <cell r="E14508">
            <v>1</v>
          </cell>
          <cell r="F14508">
            <v>31</v>
          </cell>
          <cell r="G14508" t="e">
            <v>#N/A</v>
          </cell>
        </row>
        <row r="14509">
          <cell r="A14509" t="str">
            <v>1SDA072684R1</v>
          </cell>
          <cell r="B14509" t="str">
            <v>E1.2B 630 Ekip Touch LI 4p WMP</v>
          </cell>
          <cell r="C14509" t="str">
            <v>S06</v>
          </cell>
          <cell r="D14509">
            <v>82166</v>
          </cell>
          <cell r="E14509">
            <v>1</v>
          </cell>
          <cell r="F14509">
            <v>31</v>
          </cell>
          <cell r="G14509" t="e">
            <v>#N/A</v>
          </cell>
        </row>
        <row r="14510">
          <cell r="A14510" t="str">
            <v>1SDA072685R1</v>
          </cell>
          <cell r="B14510" t="str">
            <v xml:space="preserve">E1.2B 630 Ekip Touch LSI 4p WMP </v>
          </cell>
          <cell r="C14510" t="str">
            <v>S06</v>
          </cell>
          <cell r="D14510">
            <v>86488</v>
          </cell>
          <cell r="E14510">
            <v>1</v>
          </cell>
          <cell r="F14510">
            <v>31</v>
          </cell>
          <cell r="G14510" t="e">
            <v>#N/A</v>
          </cell>
        </row>
        <row r="14511">
          <cell r="A14511" t="str">
            <v>1SDA072686R1</v>
          </cell>
          <cell r="B14511" t="str">
            <v>E1.2B 630 Ekip Touch LSIG 4p WMP</v>
          </cell>
          <cell r="C14511" t="str">
            <v>S06</v>
          </cell>
          <cell r="D14511">
            <v>102375</v>
          </cell>
          <cell r="E14511">
            <v>1</v>
          </cell>
          <cell r="F14511">
            <v>31</v>
          </cell>
          <cell r="G14511" t="e">
            <v>#N/A</v>
          </cell>
        </row>
        <row r="14512">
          <cell r="A14512" t="str">
            <v>1SDA072687R1</v>
          </cell>
          <cell r="B14512" t="str">
            <v>E1.2B 630 Ekip G Touch LSIG 4p WMP</v>
          </cell>
          <cell r="C14512" t="str">
            <v>S06</v>
          </cell>
          <cell r="D14512">
            <v>123809</v>
          </cell>
          <cell r="E14512">
            <v>1</v>
          </cell>
          <cell r="F14512">
            <v>31</v>
          </cell>
          <cell r="G14512" t="e">
            <v>#N/A</v>
          </cell>
        </row>
        <row r="14513">
          <cell r="A14513" t="str">
            <v>1SDA072688R1</v>
          </cell>
          <cell r="B14513" t="str">
            <v>E1.2B 630 Ekip Hi-Touch LSI 4p WMP</v>
          </cell>
          <cell r="C14513" t="str">
            <v>S06</v>
          </cell>
          <cell r="D14513">
            <v>137626</v>
          </cell>
          <cell r="E14513">
            <v>1</v>
          </cell>
          <cell r="F14513">
            <v>31</v>
          </cell>
          <cell r="G14513" t="e">
            <v>#N/A</v>
          </cell>
        </row>
        <row r="14514">
          <cell r="A14514" t="str">
            <v>1SDA072689R1</v>
          </cell>
          <cell r="B14514" t="str">
            <v xml:space="preserve">E1.2B 630 Ekip Hi-Touch LSIG 4p WMP </v>
          </cell>
          <cell r="C14514" t="str">
            <v>S06</v>
          </cell>
          <cell r="D14514">
            <v>139552</v>
          </cell>
          <cell r="E14514">
            <v>1</v>
          </cell>
          <cell r="F14514">
            <v>31</v>
          </cell>
          <cell r="G14514" t="e">
            <v>#N/A</v>
          </cell>
        </row>
        <row r="14515">
          <cell r="A14515" t="str">
            <v>1SDA072690R1</v>
          </cell>
          <cell r="B14515" t="str">
            <v xml:space="preserve">E1.2B 630 Ekip G Hi-Touch LSIG 4p WMP </v>
          </cell>
          <cell r="C14515" t="str">
            <v>S06</v>
          </cell>
          <cell r="D14515">
            <v>134195</v>
          </cell>
          <cell r="E14515">
            <v>1</v>
          </cell>
          <cell r="F14515">
            <v>31</v>
          </cell>
          <cell r="G14515" t="e">
            <v>#N/A</v>
          </cell>
        </row>
        <row r="14516">
          <cell r="A14516" t="str">
            <v>1SDA072691R1</v>
          </cell>
          <cell r="B14516" t="str">
            <v>E1.2C 630 Ekip Dip LI 4p WMP</v>
          </cell>
          <cell r="C14516" t="str">
            <v>S06</v>
          </cell>
          <cell r="D14516">
            <v>80702</v>
          </cell>
          <cell r="E14516">
            <v>1</v>
          </cell>
          <cell r="F14516">
            <v>31</v>
          </cell>
          <cell r="G14516" t="e">
            <v>#N/A</v>
          </cell>
        </row>
        <row r="14517">
          <cell r="A14517" t="str">
            <v>1SDA072692R1</v>
          </cell>
          <cell r="B14517" t="str">
            <v xml:space="preserve">E1.2C 630 Ekip Dip LSI 4p WMP </v>
          </cell>
          <cell r="C14517" t="str">
            <v>S06</v>
          </cell>
          <cell r="D14517">
            <v>85070</v>
          </cell>
          <cell r="E14517">
            <v>1</v>
          </cell>
          <cell r="F14517">
            <v>31</v>
          </cell>
          <cell r="G14517" t="e">
            <v>#N/A</v>
          </cell>
        </row>
        <row r="14518">
          <cell r="A14518" t="str">
            <v>1SDA072693R1</v>
          </cell>
          <cell r="B14518" t="str">
            <v>E1.2C 630 Ekip Dip LSIG 4p WMP</v>
          </cell>
          <cell r="C14518" t="str">
            <v>S06</v>
          </cell>
          <cell r="D14518">
            <v>96864</v>
          </cell>
          <cell r="E14518">
            <v>1</v>
          </cell>
          <cell r="F14518">
            <v>31</v>
          </cell>
          <cell r="G14518" t="e">
            <v>#N/A</v>
          </cell>
        </row>
        <row r="14519">
          <cell r="A14519" t="str">
            <v>1SDA072694R1</v>
          </cell>
          <cell r="B14519" t="str">
            <v>E1.2C 630 Ekip Touch LI 4p WMP</v>
          </cell>
          <cell r="C14519" t="str">
            <v>S06</v>
          </cell>
          <cell r="D14519">
            <v>83711</v>
          </cell>
          <cell r="E14519">
            <v>1</v>
          </cell>
          <cell r="F14519">
            <v>31</v>
          </cell>
          <cell r="G14519" t="e">
            <v>#N/A</v>
          </cell>
        </row>
        <row r="14520">
          <cell r="A14520" t="str">
            <v>1SDA072695R1</v>
          </cell>
          <cell r="B14520" t="str">
            <v xml:space="preserve">E1.2C 630 Ekip Touch LSI 4p WMP </v>
          </cell>
          <cell r="C14520" t="str">
            <v>S06</v>
          </cell>
          <cell r="D14520">
            <v>88033</v>
          </cell>
          <cell r="E14520">
            <v>1</v>
          </cell>
          <cell r="F14520">
            <v>31</v>
          </cell>
          <cell r="G14520" t="e">
            <v>#N/A</v>
          </cell>
        </row>
        <row r="14521">
          <cell r="A14521" t="str">
            <v>1SDA072696R1</v>
          </cell>
          <cell r="B14521" t="str">
            <v>E1.2C 630 Ekip Touch LSIG 4p WMP</v>
          </cell>
          <cell r="C14521" t="str">
            <v>S06</v>
          </cell>
          <cell r="D14521">
            <v>103914</v>
          </cell>
          <cell r="E14521">
            <v>1</v>
          </cell>
          <cell r="F14521">
            <v>31</v>
          </cell>
          <cell r="G14521" t="e">
            <v>#N/A</v>
          </cell>
        </row>
        <row r="14522">
          <cell r="A14522" t="str">
            <v>1SDA072697R1</v>
          </cell>
          <cell r="B14522" t="str">
            <v>E1.2C 630 Ekip G Touch LSIG 4p WMP</v>
          </cell>
          <cell r="C14522" t="str">
            <v>S06</v>
          </cell>
          <cell r="D14522">
            <v>125269</v>
          </cell>
          <cell r="E14522">
            <v>1</v>
          </cell>
          <cell r="F14522">
            <v>31</v>
          </cell>
          <cell r="G14522" t="e">
            <v>#N/A</v>
          </cell>
        </row>
        <row r="14523">
          <cell r="A14523" t="str">
            <v>1SDA072698R1</v>
          </cell>
          <cell r="B14523" t="str">
            <v>E1.2C 630 Ekip Hi-Touch LSI 4p WMP</v>
          </cell>
          <cell r="C14523" t="str">
            <v>S06</v>
          </cell>
          <cell r="D14523">
            <v>139169</v>
          </cell>
          <cell r="E14523">
            <v>1</v>
          </cell>
          <cell r="F14523">
            <v>31</v>
          </cell>
          <cell r="G14523" t="e">
            <v>#N/A</v>
          </cell>
        </row>
        <row r="14524">
          <cell r="A14524" t="str">
            <v>1SDA072699R1</v>
          </cell>
          <cell r="B14524" t="str">
            <v xml:space="preserve">E1.2C 630 Ekip Hi-Touch LSIG 4p WMP </v>
          </cell>
          <cell r="C14524" t="str">
            <v>S06</v>
          </cell>
          <cell r="D14524">
            <v>141097</v>
          </cell>
          <cell r="E14524">
            <v>1</v>
          </cell>
          <cell r="F14524">
            <v>31</v>
          </cell>
          <cell r="G14524" t="e">
            <v>#N/A</v>
          </cell>
        </row>
        <row r="14525">
          <cell r="A14525" t="str">
            <v>1SDA072700R1</v>
          </cell>
          <cell r="B14525" t="str">
            <v xml:space="preserve">E1.2C 630 Ekip G Hi-Touch LSIG 4p WMP </v>
          </cell>
          <cell r="C14525" t="str">
            <v>S06</v>
          </cell>
          <cell r="D14525">
            <v>135658</v>
          </cell>
          <cell r="E14525">
            <v>1</v>
          </cell>
          <cell r="F14525">
            <v>31</v>
          </cell>
          <cell r="G14525" t="e">
            <v>#N/A</v>
          </cell>
        </row>
        <row r="14526">
          <cell r="A14526" t="str">
            <v>1SDA072701R1</v>
          </cell>
          <cell r="B14526" t="str">
            <v>E1.2N 630 Ekip Dip LI 4p WMP</v>
          </cell>
          <cell r="C14526" t="str">
            <v>S06</v>
          </cell>
          <cell r="D14526">
            <v>85480</v>
          </cell>
          <cell r="E14526">
            <v>1</v>
          </cell>
          <cell r="F14526">
            <v>31</v>
          </cell>
          <cell r="G14526" t="e">
            <v>#N/A</v>
          </cell>
        </row>
        <row r="14527">
          <cell r="A14527" t="str">
            <v>1SDA072702R1</v>
          </cell>
          <cell r="B14527" t="str">
            <v xml:space="preserve">E1.2N 630 Ekip Dip LSI 4p WMP </v>
          </cell>
          <cell r="C14527" t="str">
            <v>S06</v>
          </cell>
          <cell r="D14527">
            <v>90806</v>
          </cell>
          <cell r="E14527">
            <v>1</v>
          </cell>
          <cell r="F14527">
            <v>31</v>
          </cell>
          <cell r="G14527" t="e">
            <v>#N/A</v>
          </cell>
        </row>
        <row r="14528">
          <cell r="A14528" t="str">
            <v>1SDA072703R1</v>
          </cell>
          <cell r="B14528" t="str">
            <v>E1.2N 630 Ekip Dip LSIG 4p WMP</v>
          </cell>
          <cell r="C14528" t="str">
            <v>S06</v>
          </cell>
          <cell r="D14528">
            <v>99387</v>
          </cell>
          <cell r="E14528">
            <v>1</v>
          </cell>
          <cell r="F14528">
            <v>31</v>
          </cell>
          <cell r="G14528" t="e">
            <v>#N/A</v>
          </cell>
        </row>
        <row r="14529">
          <cell r="A14529" t="str">
            <v>1SDA072704R1</v>
          </cell>
          <cell r="B14529" t="str">
            <v>E1.2N 630 Ekip Touch LI 4p WMP</v>
          </cell>
          <cell r="C14529" t="str">
            <v>S06</v>
          </cell>
          <cell r="D14529">
            <v>88071</v>
          </cell>
          <cell r="E14529">
            <v>1</v>
          </cell>
          <cell r="F14529">
            <v>31</v>
          </cell>
          <cell r="G14529" t="e">
            <v>#N/A</v>
          </cell>
        </row>
        <row r="14530">
          <cell r="A14530" t="str">
            <v>1SDA072705R1</v>
          </cell>
          <cell r="B14530" t="str">
            <v xml:space="preserve">E1.2N 630 Ekip Touch LSI 4p WMP </v>
          </cell>
          <cell r="C14530" t="str">
            <v>S06</v>
          </cell>
          <cell r="D14530">
            <v>94728</v>
          </cell>
          <cell r="E14530">
            <v>1</v>
          </cell>
          <cell r="F14530">
            <v>31</v>
          </cell>
          <cell r="G14530" t="e">
            <v>#N/A</v>
          </cell>
        </row>
        <row r="14531">
          <cell r="A14531" t="str">
            <v>1SDA072706R1</v>
          </cell>
          <cell r="B14531" t="str">
            <v>E1.2N 630 Ekip Touch LSIG 4p WMP</v>
          </cell>
          <cell r="C14531" t="str">
            <v>S06</v>
          </cell>
          <cell r="D14531">
            <v>105454</v>
          </cell>
          <cell r="E14531">
            <v>1</v>
          </cell>
          <cell r="F14531">
            <v>31</v>
          </cell>
          <cell r="G14531" t="e">
            <v>#N/A</v>
          </cell>
        </row>
        <row r="14532">
          <cell r="A14532" t="str">
            <v>1SDA072707R1</v>
          </cell>
          <cell r="B14532" t="str">
            <v>E1.2N 630 Ekip G Touch LSIG 4p WMP</v>
          </cell>
          <cell r="C14532" t="str">
            <v>S06</v>
          </cell>
          <cell r="D14532">
            <v>139213</v>
          </cell>
          <cell r="E14532">
            <v>1</v>
          </cell>
          <cell r="F14532">
            <v>31</v>
          </cell>
          <cell r="G14532" t="e">
            <v>#N/A</v>
          </cell>
        </row>
        <row r="14533">
          <cell r="A14533" t="str">
            <v>1SDA072708R1</v>
          </cell>
          <cell r="B14533" t="str">
            <v>E1.2N 630 Ekip Hi-Touch LSI 4p WMP</v>
          </cell>
          <cell r="C14533" t="str">
            <v>S06</v>
          </cell>
          <cell r="D14533">
            <v>135786</v>
          </cell>
          <cell r="E14533">
            <v>1</v>
          </cell>
          <cell r="F14533">
            <v>31</v>
          </cell>
          <cell r="G14533" t="e">
            <v>#N/A</v>
          </cell>
        </row>
        <row r="14534">
          <cell r="A14534" t="str">
            <v>1SDA072709R1</v>
          </cell>
          <cell r="B14534" t="str">
            <v xml:space="preserve">E1.2N 630 Ekip Hi-Touch LSIG 4p WMP </v>
          </cell>
          <cell r="C14534" t="str">
            <v>S06</v>
          </cell>
          <cell r="D14534">
            <v>144367</v>
          </cell>
          <cell r="E14534">
            <v>1</v>
          </cell>
          <cell r="F14534">
            <v>31</v>
          </cell>
          <cell r="G14534" t="e">
            <v>#N/A</v>
          </cell>
        </row>
        <row r="14535">
          <cell r="A14535" t="str">
            <v>1SDA072710R1</v>
          </cell>
          <cell r="B14535" t="str">
            <v xml:space="preserve">E1.2N 630 Ekip G Hi-Touch LSIG 4p WMP </v>
          </cell>
          <cell r="C14535" t="str">
            <v>S06</v>
          </cell>
          <cell r="D14535">
            <v>149600</v>
          </cell>
          <cell r="E14535">
            <v>1</v>
          </cell>
          <cell r="F14535">
            <v>31</v>
          </cell>
          <cell r="G14535" t="e">
            <v>#N/A</v>
          </cell>
        </row>
        <row r="14536">
          <cell r="A14536" t="str">
            <v>1SDA072721R1</v>
          </cell>
          <cell r="B14536" t="str">
            <v>E1.2B 800 Ekip Dip LI 4p WMP</v>
          </cell>
          <cell r="C14536" t="str">
            <v>S06</v>
          </cell>
          <cell r="D14536">
            <v>80733</v>
          </cell>
          <cell r="E14536">
            <v>1</v>
          </cell>
          <cell r="F14536">
            <v>31</v>
          </cell>
          <cell r="G14536" t="e">
            <v>#N/A</v>
          </cell>
        </row>
        <row r="14537">
          <cell r="A14537" t="str">
            <v>1SDA072722R1</v>
          </cell>
          <cell r="B14537" t="str">
            <v xml:space="preserve">E1.2B 800 Ekip Dip LSI 4p WMP </v>
          </cell>
          <cell r="C14537" t="str">
            <v>S06</v>
          </cell>
          <cell r="D14537">
            <v>85100</v>
          </cell>
          <cell r="E14537">
            <v>1</v>
          </cell>
          <cell r="F14537">
            <v>31</v>
          </cell>
          <cell r="G14537" t="e">
            <v>#N/A</v>
          </cell>
        </row>
        <row r="14538">
          <cell r="A14538" t="str">
            <v>1SDA072723R1</v>
          </cell>
          <cell r="B14538" t="str">
            <v>E1.2B 800 Ekip Dip LSIG 4p WMP</v>
          </cell>
          <cell r="C14538" t="str">
            <v>S06</v>
          </cell>
          <cell r="D14538">
            <v>96899</v>
          </cell>
          <cell r="E14538">
            <v>1</v>
          </cell>
          <cell r="F14538">
            <v>31</v>
          </cell>
          <cell r="G14538" t="e">
            <v>#N/A</v>
          </cell>
        </row>
        <row r="14539">
          <cell r="A14539" t="str">
            <v>1SDA072724R1</v>
          </cell>
          <cell r="B14539" t="str">
            <v>E1.2B 800 Ekip Touch LI 4p WMP</v>
          </cell>
          <cell r="C14539" t="str">
            <v>S06</v>
          </cell>
          <cell r="D14539">
            <v>83741</v>
          </cell>
          <cell r="E14539">
            <v>1</v>
          </cell>
          <cell r="F14539">
            <v>31</v>
          </cell>
          <cell r="G14539" t="e">
            <v>#N/A</v>
          </cell>
        </row>
        <row r="14540">
          <cell r="A14540" t="str">
            <v>1SDA072725R1</v>
          </cell>
          <cell r="B14540" t="str">
            <v xml:space="preserve">E1.2B 800 Ekip Touch LSI 4p WMP </v>
          </cell>
          <cell r="C14540" t="str">
            <v>S06</v>
          </cell>
          <cell r="D14540">
            <v>88065</v>
          </cell>
          <cell r="E14540">
            <v>1</v>
          </cell>
          <cell r="F14540">
            <v>31</v>
          </cell>
          <cell r="G14540" t="e">
            <v>#N/A</v>
          </cell>
        </row>
        <row r="14541">
          <cell r="A14541" t="str">
            <v>1SDA072726R1</v>
          </cell>
          <cell r="B14541" t="str">
            <v>E1.2B 800 Ekip Touch LSIG 4p WMP</v>
          </cell>
          <cell r="C14541" t="str">
            <v>S06</v>
          </cell>
          <cell r="D14541">
            <v>103950</v>
          </cell>
          <cell r="E14541">
            <v>1</v>
          </cell>
          <cell r="F14541">
            <v>31</v>
          </cell>
          <cell r="G14541" t="e">
            <v>#N/A</v>
          </cell>
        </row>
        <row r="14542">
          <cell r="A14542" t="str">
            <v>1SDA072727R1</v>
          </cell>
          <cell r="B14542" t="str">
            <v>E1.2B 800 Ekip G Touch LSIG 4p WMP</v>
          </cell>
          <cell r="C14542" t="str">
            <v>S06</v>
          </cell>
          <cell r="D14542">
            <v>125300</v>
          </cell>
          <cell r="E14542">
            <v>1</v>
          </cell>
          <cell r="F14542">
            <v>31</v>
          </cell>
          <cell r="G14542" t="e">
            <v>#N/A</v>
          </cell>
        </row>
        <row r="14543">
          <cell r="A14543" t="str">
            <v>1SDA072728R1</v>
          </cell>
          <cell r="B14543" t="str">
            <v>E1.2B 800 Ekip Hi-Touch LSI 4p WMP</v>
          </cell>
          <cell r="C14543" t="str">
            <v>S06</v>
          </cell>
          <cell r="D14543">
            <v>139204</v>
          </cell>
          <cell r="E14543">
            <v>1</v>
          </cell>
          <cell r="F14543">
            <v>31</v>
          </cell>
          <cell r="G14543" t="e">
            <v>#N/A</v>
          </cell>
        </row>
        <row r="14544">
          <cell r="A14544" t="str">
            <v>1SDA072729R1</v>
          </cell>
          <cell r="B14544" t="str">
            <v xml:space="preserve">E1.2B 800 Ekip Hi-Touch LSIG 4p WMP </v>
          </cell>
          <cell r="C14544" t="str">
            <v>S06</v>
          </cell>
          <cell r="D14544">
            <v>141125</v>
          </cell>
          <cell r="E14544">
            <v>1</v>
          </cell>
          <cell r="F14544">
            <v>31</v>
          </cell>
          <cell r="G14544" t="e">
            <v>#N/A</v>
          </cell>
        </row>
        <row r="14545">
          <cell r="A14545" t="str">
            <v>1SDA072730R1</v>
          </cell>
          <cell r="B14545" t="str">
            <v xml:space="preserve">E1.2B 800 Ekip G Hi-Touch LSIG 4p WMP </v>
          </cell>
          <cell r="C14545" t="str">
            <v>S06</v>
          </cell>
          <cell r="D14545">
            <v>135687</v>
          </cell>
          <cell r="E14545">
            <v>1</v>
          </cell>
          <cell r="F14545">
            <v>31</v>
          </cell>
          <cell r="G14545" t="e">
            <v>#N/A</v>
          </cell>
        </row>
        <row r="14546">
          <cell r="A14546" t="str">
            <v>1SDA072731R1</v>
          </cell>
          <cell r="B14546" t="str">
            <v>E1.2C 800 Ekip Dip LI 4p WMP</v>
          </cell>
          <cell r="C14546" t="str">
            <v>S06</v>
          </cell>
          <cell r="D14546">
            <v>82309</v>
          </cell>
          <cell r="E14546">
            <v>1</v>
          </cell>
          <cell r="F14546">
            <v>31</v>
          </cell>
          <cell r="G14546" t="e">
            <v>#N/A</v>
          </cell>
        </row>
        <row r="14547">
          <cell r="A14547" t="str">
            <v>1SDA072732R1</v>
          </cell>
          <cell r="B14547" t="str">
            <v xml:space="preserve">E1.2C 800 Ekip Dip LSI 4p WMP </v>
          </cell>
          <cell r="C14547" t="str">
            <v>S06</v>
          </cell>
          <cell r="D14547">
            <v>86678</v>
          </cell>
          <cell r="E14547">
            <v>1</v>
          </cell>
          <cell r="F14547">
            <v>31</v>
          </cell>
          <cell r="G14547" t="e">
            <v>#N/A</v>
          </cell>
        </row>
        <row r="14548">
          <cell r="A14548" t="str">
            <v>1SDA072733R1</v>
          </cell>
          <cell r="B14548" t="str">
            <v>E1.2C 800 Ekip Dip LSIG 4p WMP</v>
          </cell>
          <cell r="C14548" t="str">
            <v>S06</v>
          </cell>
          <cell r="D14548">
            <v>98473</v>
          </cell>
          <cell r="E14548">
            <v>1</v>
          </cell>
          <cell r="F14548">
            <v>31</v>
          </cell>
          <cell r="G14548" t="e">
            <v>#N/A</v>
          </cell>
        </row>
        <row r="14549">
          <cell r="A14549" t="str">
            <v>1SDA072734R1</v>
          </cell>
          <cell r="B14549" t="str">
            <v>E1.2C 800 Ekip Touch LI 4p WMP</v>
          </cell>
          <cell r="C14549" t="str">
            <v>S06</v>
          </cell>
          <cell r="D14549">
            <v>85316</v>
          </cell>
          <cell r="E14549">
            <v>1</v>
          </cell>
          <cell r="F14549">
            <v>31</v>
          </cell>
          <cell r="G14549" t="e">
            <v>#N/A</v>
          </cell>
        </row>
        <row r="14550">
          <cell r="A14550" t="str">
            <v>1SDA072735R1</v>
          </cell>
          <cell r="B14550" t="str">
            <v xml:space="preserve">E1.2C 800 Ekip Touch LSI 4p WMP </v>
          </cell>
          <cell r="C14550" t="str">
            <v>S06</v>
          </cell>
          <cell r="D14550">
            <v>89639</v>
          </cell>
          <cell r="E14550">
            <v>1</v>
          </cell>
          <cell r="F14550">
            <v>31</v>
          </cell>
          <cell r="G14550" t="e">
            <v>#N/A</v>
          </cell>
        </row>
        <row r="14551">
          <cell r="A14551" t="str">
            <v>1SDA072736R1</v>
          </cell>
          <cell r="B14551" t="str">
            <v>E1.2C 800 Ekip Touch LSIG 4p WMP</v>
          </cell>
          <cell r="C14551" t="str">
            <v>S06</v>
          </cell>
          <cell r="D14551">
            <v>105526</v>
          </cell>
          <cell r="E14551">
            <v>1</v>
          </cell>
          <cell r="F14551">
            <v>31</v>
          </cell>
          <cell r="G14551" t="e">
            <v>#N/A</v>
          </cell>
        </row>
        <row r="14552">
          <cell r="A14552" t="str">
            <v>1SDA072737R1</v>
          </cell>
          <cell r="B14552" t="str">
            <v>E1.2C 800 Ekip G Touch LSIG 4p WMP</v>
          </cell>
          <cell r="C14552" t="str">
            <v>S06</v>
          </cell>
          <cell r="D14552">
            <v>126792</v>
          </cell>
          <cell r="E14552">
            <v>1</v>
          </cell>
          <cell r="F14552">
            <v>31</v>
          </cell>
          <cell r="G14552" t="e">
            <v>#N/A</v>
          </cell>
        </row>
        <row r="14553">
          <cell r="A14553" t="str">
            <v>1SDA072738R1</v>
          </cell>
          <cell r="B14553" t="str">
            <v>E1.2C 800 Ekip Hi-Touch LSI 4p WMP</v>
          </cell>
          <cell r="C14553" t="str">
            <v>S06</v>
          </cell>
          <cell r="D14553">
            <v>140776</v>
          </cell>
          <cell r="E14553">
            <v>1</v>
          </cell>
          <cell r="F14553">
            <v>31</v>
          </cell>
          <cell r="G14553" t="e">
            <v>#N/A</v>
          </cell>
        </row>
        <row r="14554">
          <cell r="A14554" t="str">
            <v>1SDA072739R1</v>
          </cell>
          <cell r="B14554" t="str">
            <v xml:space="preserve">E1.2C 800 Ekip Hi-Touch LSIG 4p WMP </v>
          </cell>
          <cell r="C14554" t="str">
            <v>S06</v>
          </cell>
          <cell r="D14554">
            <v>142704</v>
          </cell>
          <cell r="E14554">
            <v>1</v>
          </cell>
          <cell r="F14554">
            <v>31</v>
          </cell>
          <cell r="G14554" t="e">
            <v>#N/A</v>
          </cell>
        </row>
        <row r="14555">
          <cell r="A14555" t="str">
            <v>1SDA072740R1</v>
          </cell>
          <cell r="B14555" t="str">
            <v xml:space="preserve">E1.2C 800 Ekip G Hi-Touch LSIG 4p WMP </v>
          </cell>
          <cell r="C14555" t="str">
            <v>S06</v>
          </cell>
          <cell r="D14555">
            <v>137178</v>
          </cell>
          <cell r="E14555">
            <v>1</v>
          </cell>
          <cell r="F14555">
            <v>31</v>
          </cell>
          <cell r="G14555" t="e">
            <v>#N/A</v>
          </cell>
        </row>
        <row r="14556">
          <cell r="A14556" t="str">
            <v>1SDA072741R1</v>
          </cell>
          <cell r="B14556" t="str">
            <v>E1.2N 800 Ekip Dip LI 4p WMP</v>
          </cell>
          <cell r="C14556" t="str">
            <v>S06</v>
          </cell>
          <cell r="D14556">
            <v>81240</v>
          </cell>
          <cell r="E14556">
            <v>1</v>
          </cell>
          <cell r="F14556">
            <v>31</v>
          </cell>
          <cell r="G14556" t="e">
            <v>#N/A</v>
          </cell>
        </row>
        <row r="14557">
          <cell r="A14557" t="str">
            <v>1SDA072742R1</v>
          </cell>
          <cell r="B14557" t="str">
            <v xml:space="preserve">E1.2N 800 Ekip Dip LSI 4p WMP </v>
          </cell>
          <cell r="C14557" t="str">
            <v>S06</v>
          </cell>
          <cell r="D14557">
            <v>87489</v>
          </cell>
          <cell r="E14557">
            <v>1</v>
          </cell>
          <cell r="F14557">
            <v>31</v>
          </cell>
          <cell r="G14557" t="e">
            <v>#N/A</v>
          </cell>
        </row>
        <row r="14558">
          <cell r="A14558" t="str">
            <v>1SDA072743R1</v>
          </cell>
          <cell r="B14558" t="str">
            <v>E1.2N 800 Ekip Dip LSIG 4p WMP</v>
          </cell>
          <cell r="C14558" t="str">
            <v>S06</v>
          </cell>
          <cell r="D14558">
            <v>97551</v>
          </cell>
          <cell r="E14558">
            <v>1</v>
          </cell>
          <cell r="F14558">
            <v>31</v>
          </cell>
          <cell r="G14558" t="e">
            <v>#N/A</v>
          </cell>
        </row>
        <row r="14559">
          <cell r="A14559" t="str">
            <v>1SDA072744R1</v>
          </cell>
          <cell r="B14559" t="str">
            <v>E1.2N 800 Ekip Touch LI 4p WMP</v>
          </cell>
          <cell r="C14559" t="str">
            <v>S06</v>
          </cell>
          <cell r="D14559">
            <v>84280</v>
          </cell>
          <cell r="E14559">
            <v>1</v>
          </cell>
          <cell r="F14559">
            <v>31</v>
          </cell>
          <cell r="G14559" t="e">
            <v>#N/A</v>
          </cell>
        </row>
        <row r="14560">
          <cell r="A14560" t="str">
            <v>1SDA072745R1</v>
          </cell>
          <cell r="B14560" t="str">
            <v xml:space="preserve">E1.2N 800 Ekip Touch LSI 4p WMP </v>
          </cell>
          <cell r="C14560" t="str">
            <v>S06</v>
          </cell>
          <cell r="D14560">
            <v>92086</v>
          </cell>
          <cell r="E14560">
            <v>1</v>
          </cell>
          <cell r="F14560">
            <v>31</v>
          </cell>
          <cell r="G14560" t="e">
            <v>#N/A</v>
          </cell>
        </row>
        <row r="14561">
          <cell r="A14561" t="str">
            <v>1SDA072746R1</v>
          </cell>
          <cell r="B14561" t="str">
            <v>E1.2N 800 Ekip Touch LSIG 4p WMP</v>
          </cell>
          <cell r="C14561" t="str">
            <v>S06</v>
          </cell>
          <cell r="D14561">
            <v>104664</v>
          </cell>
          <cell r="E14561">
            <v>1</v>
          </cell>
          <cell r="F14561">
            <v>31</v>
          </cell>
          <cell r="G14561" t="e">
            <v>#N/A</v>
          </cell>
        </row>
        <row r="14562">
          <cell r="A14562" t="str">
            <v>1SDA072747R1</v>
          </cell>
          <cell r="B14562" t="str">
            <v>E1.2N 800 Ekip G Touch LSIG 4p WMP</v>
          </cell>
          <cell r="C14562" t="str">
            <v>S06</v>
          </cell>
          <cell r="D14562">
            <v>141380</v>
          </cell>
          <cell r="E14562">
            <v>1</v>
          </cell>
          <cell r="F14562">
            <v>31</v>
          </cell>
          <cell r="G14562" t="e">
            <v>#N/A</v>
          </cell>
        </row>
        <row r="14563">
          <cell r="A14563" t="str">
            <v>1SDA072748R1</v>
          </cell>
          <cell r="B14563" t="str">
            <v>E1.2N 800 Ekip Hi-Touch LSI 4p WMP</v>
          </cell>
          <cell r="C14563" t="str">
            <v>S06</v>
          </cell>
          <cell r="D14563">
            <v>140239</v>
          </cell>
          <cell r="E14563">
            <v>1</v>
          </cell>
          <cell r="F14563">
            <v>31</v>
          </cell>
          <cell r="G14563" t="e">
            <v>#N/A</v>
          </cell>
        </row>
        <row r="14564">
          <cell r="A14564" t="str">
            <v>1SDA072749R1</v>
          </cell>
          <cell r="B14564" t="str">
            <v xml:space="preserve">E1.2N 800 Ekip Hi-Touch LSIG 4p WMP </v>
          </cell>
          <cell r="C14564" t="str">
            <v>S06</v>
          </cell>
          <cell r="D14564">
            <v>150299</v>
          </cell>
          <cell r="E14564">
            <v>1</v>
          </cell>
          <cell r="F14564">
            <v>31</v>
          </cell>
          <cell r="G14564" t="e">
            <v>#N/A</v>
          </cell>
        </row>
        <row r="14565">
          <cell r="A14565" t="str">
            <v>1SDA072750R1</v>
          </cell>
          <cell r="B14565" t="str">
            <v xml:space="preserve">E1.2N 800 Ekip G Hi-Touch LSIG 4p WMP </v>
          </cell>
          <cell r="C14565" t="str">
            <v>S06</v>
          </cell>
          <cell r="D14565">
            <v>151767</v>
          </cell>
          <cell r="E14565">
            <v>1</v>
          </cell>
          <cell r="F14565">
            <v>31</v>
          </cell>
          <cell r="G14565" t="e">
            <v>#N/A</v>
          </cell>
        </row>
        <row r="14566">
          <cell r="A14566" t="str">
            <v>1SDA072761R1</v>
          </cell>
          <cell r="B14566" t="str">
            <v xml:space="preserve">E1.2B 1000 Ekip Dip LI 4p WMP </v>
          </cell>
          <cell r="C14566" t="str">
            <v>S06</v>
          </cell>
          <cell r="D14566">
            <v>90423</v>
          </cell>
          <cell r="E14566">
            <v>1</v>
          </cell>
          <cell r="F14566">
            <v>31</v>
          </cell>
          <cell r="G14566" t="e">
            <v>#N/A</v>
          </cell>
        </row>
        <row r="14567">
          <cell r="A14567" t="str">
            <v>1SDA072762R1</v>
          </cell>
          <cell r="B14567" t="str">
            <v>E1.2B 1000 Ekip Dip LSI 4p WMP</v>
          </cell>
          <cell r="C14567" t="str">
            <v>S06</v>
          </cell>
          <cell r="D14567">
            <v>94789</v>
          </cell>
          <cell r="E14567">
            <v>1</v>
          </cell>
          <cell r="F14567">
            <v>31</v>
          </cell>
          <cell r="G14567" t="e">
            <v>#N/A</v>
          </cell>
        </row>
        <row r="14568">
          <cell r="A14568" t="str">
            <v>1SDA072763R1</v>
          </cell>
          <cell r="B14568" t="str">
            <v xml:space="preserve">E1.2B 1000 Ekip Dip LSIG 4p WMP </v>
          </cell>
          <cell r="C14568" t="str">
            <v>S06</v>
          </cell>
          <cell r="D14568">
            <v>106590</v>
          </cell>
          <cell r="E14568">
            <v>1</v>
          </cell>
          <cell r="F14568">
            <v>31</v>
          </cell>
          <cell r="G14568" t="e">
            <v>#N/A</v>
          </cell>
        </row>
        <row r="14569">
          <cell r="A14569" t="str">
            <v>1SDA072764R1</v>
          </cell>
          <cell r="B14569" t="str">
            <v xml:space="preserve">E1.2B 1000 Ekip Touch LI 4p WMP </v>
          </cell>
          <cell r="C14569" t="str">
            <v>S06</v>
          </cell>
          <cell r="D14569">
            <v>93433</v>
          </cell>
          <cell r="E14569">
            <v>1</v>
          </cell>
          <cell r="F14569">
            <v>31</v>
          </cell>
          <cell r="G14569" t="e">
            <v>#N/A</v>
          </cell>
        </row>
        <row r="14570">
          <cell r="A14570" t="str">
            <v>1SDA072765R1</v>
          </cell>
          <cell r="B14570" t="str">
            <v>E1.2B 1000 Ekip Touch LSI 4p WMP</v>
          </cell>
          <cell r="C14570" t="str">
            <v>S06</v>
          </cell>
          <cell r="D14570">
            <v>97751</v>
          </cell>
          <cell r="E14570">
            <v>1</v>
          </cell>
          <cell r="F14570">
            <v>31</v>
          </cell>
          <cell r="G14570" t="e">
            <v>#N/A</v>
          </cell>
        </row>
        <row r="14571">
          <cell r="A14571" t="str">
            <v>1SDA072766R1</v>
          </cell>
          <cell r="B14571" t="str">
            <v xml:space="preserve">E1.2B 1000 Ekip Touch LSIG 4p WMP </v>
          </cell>
          <cell r="C14571" t="str">
            <v>S06</v>
          </cell>
          <cell r="D14571">
            <v>113636</v>
          </cell>
          <cell r="E14571">
            <v>1</v>
          </cell>
          <cell r="F14571">
            <v>31</v>
          </cell>
          <cell r="G14571" t="e">
            <v>#N/A</v>
          </cell>
        </row>
        <row r="14572">
          <cell r="A14572" t="str">
            <v>1SDA072767R1</v>
          </cell>
          <cell r="B14572" t="str">
            <v xml:space="preserve">E1.2B 1000 Ekip G Touch LSIG 4p WMP </v>
          </cell>
          <cell r="C14572" t="str">
            <v>S06</v>
          </cell>
          <cell r="D14572">
            <v>134467</v>
          </cell>
          <cell r="E14572">
            <v>1</v>
          </cell>
          <cell r="F14572">
            <v>31</v>
          </cell>
          <cell r="G14572" t="e">
            <v>#N/A</v>
          </cell>
        </row>
        <row r="14573">
          <cell r="A14573" t="str">
            <v>1SDA072768R1</v>
          </cell>
          <cell r="B14573" t="str">
            <v xml:space="preserve">E1.2B 1000 Ekip Hi-Touch LSI 4p WMP </v>
          </cell>
          <cell r="C14573" t="str">
            <v>S06</v>
          </cell>
          <cell r="D14573">
            <v>148894</v>
          </cell>
          <cell r="E14573">
            <v>1</v>
          </cell>
          <cell r="F14573">
            <v>31</v>
          </cell>
          <cell r="G14573" t="e">
            <v>#N/A</v>
          </cell>
        </row>
        <row r="14574">
          <cell r="A14574" t="str">
            <v>1SDA072769R1</v>
          </cell>
          <cell r="B14574" t="str">
            <v>E1.2B 1000 Ekip Hi-Touch LSIG 4p WMP</v>
          </cell>
          <cell r="C14574" t="str">
            <v>S06</v>
          </cell>
          <cell r="D14574">
            <v>150819</v>
          </cell>
          <cell r="E14574">
            <v>1</v>
          </cell>
          <cell r="F14574">
            <v>31</v>
          </cell>
          <cell r="G14574" t="e">
            <v>#N/A</v>
          </cell>
        </row>
        <row r="14575">
          <cell r="A14575" t="str">
            <v>1SDA072770R1</v>
          </cell>
          <cell r="B14575" t="str">
            <v>E1.2B 1000 Ekip G Hi-Touch LSIG 4p WMP</v>
          </cell>
          <cell r="C14575" t="str">
            <v>S06</v>
          </cell>
          <cell r="D14575">
            <v>144855</v>
          </cell>
          <cell r="E14575">
            <v>1</v>
          </cell>
          <cell r="F14575">
            <v>31</v>
          </cell>
          <cell r="G14575" t="e">
            <v>#N/A</v>
          </cell>
        </row>
        <row r="14576">
          <cell r="A14576" t="str">
            <v>1SDA072771R1</v>
          </cell>
          <cell r="B14576" t="str">
            <v xml:space="preserve">E1.2C 1000 Ekip Dip LI 4p WMP </v>
          </cell>
          <cell r="C14576" t="str">
            <v>S06</v>
          </cell>
          <cell r="D14576">
            <v>92192</v>
          </cell>
          <cell r="E14576">
            <v>1</v>
          </cell>
          <cell r="F14576">
            <v>31</v>
          </cell>
          <cell r="G14576" t="e">
            <v>#N/A</v>
          </cell>
        </row>
        <row r="14577">
          <cell r="A14577" t="str">
            <v>1SDA072772R1</v>
          </cell>
          <cell r="B14577" t="str">
            <v>E1.2C 1000 Ekip Dip LSI 4p WMP</v>
          </cell>
          <cell r="C14577" t="str">
            <v>S06</v>
          </cell>
          <cell r="D14577">
            <v>96557</v>
          </cell>
          <cell r="E14577">
            <v>1</v>
          </cell>
          <cell r="F14577">
            <v>31</v>
          </cell>
          <cell r="G14577" t="e">
            <v>#N/A</v>
          </cell>
        </row>
        <row r="14578">
          <cell r="A14578" t="str">
            <v>1SDA072773R1</v>
          </cell>
          <cell r="B14578" t="str">
            <v xml:space="preserve">E1.2C 1000 Ekip Dip LSIG 4p WMP </v>
          </cell>
          <cell r="C14578" t="str">
            <v>S06</v>
          </cell>
          <cell r="D14578">
            <v>108356</v>
          </cell>
          <cell r="E14578">
            <v>1</v>
          </cell>
          <cell r="F14578">
            <v>31</v>
          </cell>
          <cell r="G14578" t="e">
            <v>#N/A</v>
          </cell>
        </row>
        <row r="14579">
          <cell r="A14579" t="str">
            <v>1SDA072774R1</v>
          </cell>
          <cell r="B14579" t="str">
            <v xml:space="preserve">E1.2C 1000 Ekip Touch LI 4p WMP </v>
          </cell>
          <cell r="C14579" t="str">
            <v>S06</v>
          </cell>
          <cell r="D14579">
            <v>95200</v>
          </cell>
          <cell r="E14579">
            <v>1</v>
          </cell>
          <cell r="F14579">
            <v>31</v>
          </cell>
          <cell r="G14579" t="e">
            <v>#N/A</v>
          </cell>
        </row>
        <row r="14580">
          <cell r="A14580" t="str">
            <v>1SDA072775R1</v>
          </cell>
          <cell r="B14580" t="str">
            <v>E1.2C 1000 Ekip Touch LSI 4p WMP</v>
          </cell>
          <cell r="C14580" t="str">
            <v>S06</v>
          </cell>
          <cell r="D14580">
            <v>99523</v>
          </cell>
          <cell r="E14580">
            <v>1</v>
          </cell>
          <cell r="F14580">
            <v>31</v>
          </cell>
          <cell r="G14580" t="e">
            <v>#N/A</v>
          </cell>
        </row>
        <row r="14581">
          <cell r="A14581" t="str">
            <v>1SDA072776R1</v>
          </cell>
          <cell r="B14581" t="str">
            <v xml:space="preserve">E1.2C 1000 Ekip Touch LSIG 4p WMP </v>
          </cell>
          <cell r="C14581" t="str">
            <v>S06</v>
          </cell>
          <cell r="D14581">
            <v>115408</v>
          </cell>
          <cell r="E14581">
            <v>1</v>
          </cell>
          <cell r="F14581">
            <v>31</v>
          </cell>
          <cell r="G14581" t="e">
            <v>#N/A</v>
          </cell>
        </row>
        <row r="14582">
          <cell r="A14582" t="str">
            <v>1SDA072777R1</v>
          </cell>
          <cell r="B14582" t="str">
            <v xml:space="preserve">E1.2C 1000 Ekip G Touch LSIG 4p WMP </v>
          </cell>
          <cell r="C14582" t="str">
            <v>S06</v>
          </cell>
          <cell r="D14582">
            <v>136145</v>
          </cell>
          <cell r="E14582">
            <v>1</v>
          </cell>
          <cell r="F14582">
            <v>31</v>
          </cell>
          <cell r="G14582" t="e">
            <v>#N/A</v>
          </cell>
        </row>
        <row r="14583">
          <cell r="A14583" t="str">
            <v>1SDA072778R1</v>
          </cell>
          <cell r="B14583" t="str">
            <v xml:space="preserve">E1.2C 1000 Ekip Hi-Touch LSI 4p WMP </v>
          </cell>
          <cell r="C14583" t="str">
            <v>S06</v>
          </cell>
          <cell r="D14583">
            <v>150660</v>
          </cell>
          <cell r="E14583">
            <v>1</v>
          </cell>
          <cell r="F14583">
            <v>31</v>
          </cell>
          <cell r="G14583" t="e">
            <v>#N/A</v>
          </cell>
        </row>
        <row r="14584">
          <cell r="A14584" t="str">
            <v>1SDA072779R1</v>
          </cell>
          <cell r="B14584" t="str">
            <v>E1.2C 1000 Ekip Hi-Touch LSIG 4p WMP</v>
          </cell>
          <cell r="C14584" t="str">
            <v>S06</v>
          </cell>
          <cell r="D14584">
            <v>152584</v>
          </cell>
          <cell r="E14584">
            <v>1</v>
          </cell>
          <cell r="F14584">
            <v>31</v>
          </cell>
          <cell r="G14584" t="e">
            <v>#N/A</v>
          </cell>
        </row>
        <row r="14585">
          <cell r="A14585" t="str">
            <v>1SDA072780R1</v>
          </cell>
          <cell r="B14585" t="str">
            <v>E1.2C 1000 Ekip G Hi-Touch LSIG 4p WMP</v>
          </cell>
          <cell r="C14585" t="str">
            <v>S06</v>
          </cell>
          <cell r="D14585">
            <v>146529</v>
          </cell>
          <cell r="E14585">
            <v>1</v>
          </cell>
          <cell r="F14585">
            <v>31</v>
          </cell>
          <cell r="G14585" t="e">
            <v>#N/A</v>
          </cell>
        </row>
        <row r="14586">
          <cell r="A14586" t="str">
            <v>1SDA072781R1</v>
          </cell>
          <cell r="B14586" t="str">
            <v xml:space="preserve">E1.2N 1000 Ekip Dip LI 4p WMP </v>
          </cell>
          <cell r="C14586" t="str">
            <v>S06</v>
          </cell>
          <cell r="D14586">
            <v>90446</v>
          </cell>
          <cell r="E14586">
            <v>1</v>
          </cell>
          <cell r="F14586">
            <v>31</v>
          </cell>
          <cell r="G14586" t="e">
            <v>#N/A</v>
          </cell>
        </row>
        <row r="14587">
          <cell r="A14587" t="str">
            <v>1SDA072782R1</v>
          </cell>
          <cell r="B14587" t="str">
            <v>E1.2N 1000 Ekip Dip LSI 4p WMP</v>
          </cell>
          <cell r="C14587" t="str">
            <v>S06</v>
          </cell>
          <cell r="D14587">
            <v>96689</v>
          </cell>
          <cell r="E14587">
            <v>1</v>
          </cell>
          <cell r="F14587">
            <v>31</v>
          </cell>
          <cell r="G14587" t="e">
            <v>#N/A</v>
          </cell>
        </row>
        <row r="14588">
          <cell r="A14588" t="str">
            <v>1SDA072783R1</v>
          </cell>
          <cell r="B14588" t="str">
            <v xml:space="preserve">E1.2N 1000 Ekip Dip LSIG 4p WMP </v>
          </cell>
          <cell r="C14588" t="str">
            <v>S06</v>
          </cell>
          <cell r="D14588">
            <v>106752</v>
          </cell>
          <cell r="E14588">
            <v>1</v>
          </cell>
          <cell r="F14588">
            <v>31</v>
          </cell>
          <cell r="G14588" t="e">
            <v>#N/A</v>
          </cell>
        </row>
        <row r="14589">
          <cell r="A14589" t="str">
            <v>1SDA072784R1</v>
          </cell>
          <cell r="B14589" t="str">
            <v xml:space="preserve">E1.2N 1000 Ekip Touch LI 4p WMP </v>
          </cell>
          <cell r="C14589" t="str">
            <v>S06</v>
          </cell>
          <cell r="D14589">
            <v>93482</v>
          </cell>
          <cell r="E14589">
            <v>1</v>
          </cell>
          <cell r="F14589">
            <v>31</v>
          </cell>
          <cell r="G14589" t="e">
            <v>#N/A</v>
          </cell>
        </row>
        <row r="14590">
          <cell r="A14590" t="str">
            <v>1SDA072785R1</v>
          </cell>
          <cell r="B14590" t="str">
            <v>E1.2N 1000 Ekip Touch LSI 4p WMP</v>
          </cell>
          <cell r="C14590" t="str">
            <v>S06</v>
          </cell>
          <cell r="D14590">
            <v>101290</v>
          </cell>
          <cell r="E14590">
            <v>1</v>
          </cell>
          <cell r="F14590">
            <v>31</v>
          </cell>
          <cell r="G14590" t="e">
            <v>#N/A</v>
          </cell>
        </row>
        <row r="14591">
          <cell r="A14591" t="str">
            <v>1SDA072786R1</v>
          </cell>
          <cell r="B14591" t="str">
            <v xml:space="preserve">E1.2N 1000 Ekip Touch LSIG 4p WMP </v>
          </cell>
          <cell r="C14591" t="str">
            <v>S06</v>
          </cell>
          <cell r="D14591">
            <v>113868</v>
          </cell>
          <cell r="E14591">
            <v>1</v>
          </cell>
          <cell r="F14591">
            <v>31</v>
          </cell>
          <cell r="G14591" t="e">
            <v>#N/A</v>
          </cell>
        </row>
        <row r="14592">
          <cell r="A14592" t="str">
            <v>1SDA072787R1</v>
          </cell>
          <cell r="B14592" t="str">
            <v xml:space="preserve">E1.2N 1000 Ekip G Touch LSIG 4p WMP </v>
          </cell>
          <cell r="C14592" t="str">
            <v>S06</v>
          </cell>
          <cell r="D14592">
            <v>143546</v>
          </cell>
          <cell r="E14592">
            <v>1</v>
          </cell>
          <cell r="F14592">
            <v>31</v>
          </cell>
          <cell r="G14592" t="e">
            <v>#N/A</v>
          </cell>
        </row>
        <row r="14593">
          <cell r="A14593" t="str">
            <v>1SDA072788R1</v>
          </cell>
          <cell r="B14593" t="str">
            <v xml:space="preserve">E1.2N 1000 Ekip Hi-Touch LSI 4p WMP </v>
          </cell>
          <cell r="C14593" t="str">
            <v>S06</v>
          </cell>
          <cell r="D14593">
            <v>149439</v>
          </cell>
          <cell r="E14593">
            <v>1</v>
          </cell>
          <cell r="F14593">
            <v>31</v>
          </cell>
          <cell r="G14593" t="e">
            <v>#N/A</v>
          </cell>
        </row>
        <row r="14594">
          <cell r="A14594" t="str">
            <v>1SDA072789R1</v>
          </cell>
          <cell r="B14594" t="str">
            <v>E1.2N 1000 Ekip Hi-Touch LSIG 4p WMP</v>
          </cell>
          <cell r="C14594" t="str">
            <v>S06</v>
          </cell>
          <cell r="D14594">
            <v>159500</v>
          </cell>
          <cell r="E14594">
            <v>1</v>
          </cell>
          <cell r="F14594">
            <v>31</v>
          </cell>
          <cell r="G14594" t="e">
            <v>#N/A</v>
          </cell>
        </row>
        <row r="14595">
          <cell r="A14595" t="str">
            <v>1SDA072790R1</v>
          </cell>
          <cell r="B14595" t="str">
            <v>E1.2N 1000 Ekip G Hi-Touch LSIG 4p WMP</v>
          </cell>
          <cell r="C14595" t="str">
            <v>S06</v>
          </cell>
          <cell r="D14595">
            <v>153935</v>
          </cell>
          <cell r="E14595">
            <v>1</v>
          </cell>
          <cell r="F14595">
            <v>31</v>
          </cell>
          <cell r="G14595" t="e">
            <v>#N/A</v>
          </cell>
        </row>
        <row r="14596">
          <cell r="A14596" t="str">
            <v>1SDA072801R1</v>
          </cell>
          <cell r="B14596" t="str">
            <v xml:space="preserve">E1.2B 1250 Ekip Dip LI 4p WMP </v>
          </cell>
          <cell r="C14596" t="str">
            <v>S06</v>
          </cell>
          <cell r="D14596">
            <v>95945</v>
          </cell>
          <cell r="E14596">
            <v>1</v>
          </cell>
          <cell r="F14596">
            <v>31</v>
          </cell>
          <cell r="G14596" t="e">
            <v>#N/A</v>
          </cell>
        </row>
        <row r="14597">
          <cell r="A14597" t="str">
            <v>1SDA072802R1</v>
          </cell>
          <cell r="B14597" t="str">
            <v>E1.2B 1250 Ekip Dip LSI 4p WMP</v>
          </cell>
          <cell r="C14597" t="str">
            <v>S06</v>
          </cell>
          <cell r="D14597">
            <v>100315</v>
          </cell>
          <cell r="E14597">
            <v>1</v>
          </cell>
          <cell r="F14597">
            <v>31</v>
          </cell>
          <cell r="G14597" t="e">
            <v>#N/A</v>
          </cell>
        </row>
        <row r="14598">
          <cell r="A14598" t="str">
            <v>1SDA072803R1</v>
          </cell>
          <cell r="B14598" t="str">
            <v xml:space="preserve">E1.2B 1250 Ekip Dip LSIG 4p WMP </v>
          </cell>
          <cell r="C14598" t="str">
            <v>S06</v>
          </cell>
          <cell r="D14598">
            <v>112112</v>
          </cell>
          <cell r="E14598">
            <v>1</v>
          </cell>
          <cell r="F14598">
            <v>31</v>
          </cell>
          <cell r="G14598" t="e">
            <v>#N/A</v>
          </cell>
        </row>
        <row r="14599">
          <cell r="A14599" t="str">
            <v>1SDA072804R1</v>
          </cell>
          <cell r="B14599" t="str">
            <v xml:space="preserve">E1.2B 1250 Ekip Touch LI 4p WMP </v>
          </cell>
          <cell r="C14599" t="str">
            <v>S06</v>
          </cell>
          <cell r="D14599">
            <v>98960</v>
          </cell>
          <cell r="E14599">
            <v>1</v>
          </cell>
          <cell r="F14599">
            <v>31</v>
          </cell>
          <cell r="G14599" t="e">
            <v>#N/A</v>
          </cell>
        </row>
        <row r="14600">
          <cell r="A14600" t="str">
            <v>1SDA072805R1</v>
          </cell>
          <cell r="B14600" t="str">
            <v>E1.2B 1250 Ekip Touch LSI 4p WMP</v>
          </cell>
          <cell r="C14600" t="str">
            <v>S06</v>
          </cell>
          <cell r="D14600">
            <v>103278</v>
          </cell>
          <cell r="E14600">
            <v>1</v>
          </cell>
          <cell r="F14600">
            <v>31</v>
          </cell>
          <cell r="G14600" t="e">
            <v>#N/A</v>
          </cell>
        </row>
        <row r="14601">
          <cell r="A14601" t="str">
            <v>1SDA072806R1</v>
          </cell>
          <cell r="B14601" t="str">
            <v xml:space="preserve">E1.2B 1250 Ekip Touch LSIG 4p WMP </v>
          </cell>
          <cell r="C14601" t="str">
            <v>S06</v>
          </cell>
          <cell r="D14601">
            <v>119163</v>
          </cell>
          <cell r="E14601">
            <v>1</v>
          </cell>
          <cell r="F14601">
            <v>31</v>
          </cell>
          <cell r="G14601" t="e">
            <v>#N/A</v>
          </cell>
        </row>
        <row r="14602">
          <cell r="A14602" t="str">
            <v>1SDA072807R1</v>
          </cell>
          <cell r="B14602" t="str">
            <v xml:space="preserve">E1.2B 1250 Ekip G Touch LSIG 4p WMP </v>
          </cell>
          <cell r="C14602" t="str">
            <v>S06</v>
          </cell>
          <cell r="D14602">
            <v>139696</v>
          </cell>
          <cell r="E14602">
            <v>1</v>
          </cell>
          <cell r="F14602">
            <v>31</v>
          </cell>
          <cell r="G14602" t="e">
            <v>#N/A</v>
          </cell>
        </row>
        <row r="14603">
          <cell r="A14603" t="str">
            <v>1SDA072808R1</v>
          </cell>
          <cell r="B14603" t="str">
            <v xml:space="preserve">E1.2B 1250 Ekip Hi-Touch LSI 4p WMP </v>
          </cell>
          <cell r="C14603" t="str">
            <v>S06</v>
          </cell>
          <cell r="D14603">
            <v>154416</v>
          </cell>
          <cell r="E14603">
            <v>1</v>
          </cell>
          <cell r="F14603">
            <v>31</v>
          </cell>
          <cell r="G14603" t="e">
            <v>#N/A</v>
          </cell>
        </row>
        <row r="14604">
          <cell r="A14604" t="str">
            <v>1SDA072809R1</v>
          </cell>
          <cell r="B14604" t="str">
            <v>E1.2B 1250 Ekip Hi-Touch LSIG 4p WMP</v>
          </cell>
          <cell r="C14604" t="str">
            <v>S06</v>
          </cell>
          <cell r="D14604">
            <v>156343</v>
          </cell>
          <cell r="E14604">
            <v>1</v>
          </cell>
          <cell r="F14604">
            <v>31</v>
          </cell>
          <cell r="G14604" t="e">
            <v>#N/A</v>
          </cell>
        </row>
        <row r="14605">
          <cell r="A14605" t="str">
            <v>1SDA072810R1</v>
          </cell>
          <cell r="B14605" t="str">
            <v>E1.2B 1250 Ekip G Hi-Touch LSIG 4p WMP</v>
          </cell>
          <cell r="C14605" t="str">
            <v>S06</v>
          </cell>
          <cell r="D14605">
            <v>150083</v>
          </cell>
          <cell r="E14605">
            <v>1</v>
          </cell>
          <cell r="F14605">
            <v>31</v>
          </cell>
          <cell r="G14605" t="e">
            <v>#N/A</v>
          </cell>
        </row>
        <row r="14606">
          <cell r="A14606" t="str">
            <v>1SDA072811R1</v>
          </cell>
          <cell r="B14606" t="str">
            <v xml:space="preserve">E1.2C 1250 Ekip Dip LI 4p WMP </v>
          </cell>
          <cell r="C14606" t="str">
            <v>S06</v>
          </cell>
          <cell r="D14606">
            <v>97830</v>
          </cell>
          <cell r="E14606">
            <v>1</v>
          </cell>
          <cell r="F14606">
            <v>31</v>
          </cell>
          <cell r="G14606" t="e">
            <v>#N/A</v>
          </cell>
        </row>
        <row r="14607">
          <cell r="A14607" t="str">
            <v>1SDA072812R1</v>
          </cell>
          <cell r="B14607" t="str">
            <v>E1.2C 1250 Ekip Dip LSI 4p WMP</v>
          </cell>
          <cell r="C14607" t="str">
            <v>S06</v>
          </cell>
          <cell r="D14607">
            <v>102198</v>
          </cell>
          <cell r="E14607">
            <v>1</v>
          </cell>
          <cell r="F14607">
            <v>31</v>
          </cell>
          <cell r="G14607" t="e">
            <v>#N/A</v>
          </cell>
        </row>
        <row r="14608">
          <cell r="A14608" t="str">
            <v>1SDA072813R1</v>
          </cell>
          <cell r="B14608" t="str">
            <v xml:space="preserve">E1.2C 1250 Ekip Dip LSIG 4p WMP </v>
          </cell>
          <cell r="C14608" t="str">
            <v>S06</v>
          </cell>
          <cell r="D14608">
            <v>113994</v>
          </cell>
          <cell r="E14608">
            <v>1</v>
          </cell>
          <cell r="F14608">
            <v>31</v>
          </cell>
          <cell r="G14608" t="e">
            <v>#N/A</v>
          </cell>
        </row>
        <row r="14609">
          <cell r="A14609" t="str">
            <v>1SDA072814R1</v>
          </cell>
          <cell r="B14609" t="str">
            <v xml:space="preserve">E1.2C 1250 Ekip Touch LI 4p WMP </v>
          </cell>
          <cell r="C14609" t="str">
            <v>S06</v>
          </cell>
          <cell r="D14609">
            <v>100839</v>
          </cell>
          <cell r="E14609">
            <v>1</v>
          </cell>
          <cell r="F14609">
            <v>31</v>
          </cell>
          <cell r="G14609" t="e">
            <v>#N/A</v>
          </cell>
        </row>
        <row r="14610">
          <cell r="A14610" t="str">
            <v>1SDA072815R1</v>
          </cell>
          <cell r="B14610" t="str">
            <v>E1.2C 1250 Ekip Touch LSI 4p WMP</v>
          </cell>
          <cell r="C14610" t="str">
            <v>S06</v>
          </cell>
          <cell r="D14610">
            <v>105157</v>
          </cell>
          <cell r="E14610">
            <v>1</v>
          </cell>
          <cell r="F14610">
            <v>31</v>
          </cell>
          <cell r="G14610" t="e">
            <v>#N/A</v>
          </cell>
        </row>
        <row r="14611">
          <cell r="A14611" t="str">
            <v>1SDA072816R1</v>
          </cell>
          <cell r="B14611" t="str">
            <v xml:space="preserve">E1.2C 1250 Ekip Touch LSIG 4p WMP </v>
          </cell>
          <cell r="C14611" t="str">
            <v>S06</v>
          </cell>
          <cell r="D14611">
            <v>121045</v>
          </cell>
          <cell r="E14611">
            <v>1</v>
          </cell>
          <cell r="F14611">
            <v>31</v>
          </cell>
          <cell r="G14611" t="e">
            <v>#N/A</v>
          </cell>
        </row>
        <row r="14612">
          <cell r="A14612" t="str">
            <v>1SDA072817R1</v>
          </cell>
          <cell r="B14612" t="str">
            <v xml:space="preserve">E1.2C 1250 Ekip G Touch LSIG 4p WMP </v>
          </cell>
          <cell r="C14612" t="str">
            <v>S06</v>
          </cell>
          <cell r="D14612">
            <v>141476</v>
          </cell>
          <cell r="E14612">
            <v>1</v>
          </cell>
          <cell r="F14612">
            <v>31</v>
          </cell>
          <cell r="G14612" t="e">
            <v>#N/A</v>
          </cell>
        </row>
        <row r="14613">
          <cell r="A14613" t="str">
            <v>1SDA072818R1</v>
          </cell>
          <cell r="B14613" t="str">
            <v xml:space="preserve">E1.2C 1250 Ekip Hi-Touch LSI 4p WMP </v>
          </cell>
          <cell r="C14613" t="str">
            <v>S06</v>
          </cell>
          <cell r="D14613">
            <v>156297</v>
          </cell>
          <cell r="E14613">
            <v>1</v>
          </cell>
          <cell r="F14613">
            <v>31</v>
          </cell>
          <cell r="G14613" t="e">
            <v>#N/A</v>
          </cell>
        </row>
        <row r="14614">
          <cell r="A14614" t="str">
            <v>1SDA072819R1</v>
          </cell>
          <cell r="B14614" t="str">
            <v>E1.2C 1250 Ekip Hi-Touch LSIG 4p WMP</v>
          </cell>
          <cell r="C14614" t="str">
            <v>S06</v>
          </cell>
          <cell r="D14614">
            <v>158223</v>
          </cell>
          <cell r="E14614">
            <v>1</v>
          </cell>
          <cell r="F14614">
            <v>31</v>
          </cell>
          <cell r="G14614" t="e">
            <v>#N/A</v>
          </cell>
        </row>
        <row r="14615">
          <cell r="A14615" t="str">
            <v>1SDA072820R1</v>
          </cell>
          <cell r="B14615" t="str">
            <v>E1.2C 1250 Ekip G Hi-Touch LSIG 4p WMP</v>
          </cell>
          <cell r="C14615" t="str">
            <v>S06</v>
          </cell>
          <cell r="D14615">
            <v>151862</v>
          </cell>
          <cell r="E14615">
            <v>1</v>
          </cell>
          <cell r="F14615">
            <v>31</v>
          </cell>
          <cell r="G14615" t="e">
            <v>#N/A</v>
          </cell>
        </row>
        <row r="14616">
          <cell r="A14616" t="str">
            <v>1SDA072821R1</v>
          </cell>
          <cell r="B14616" t="str">
            <v xml:space="preserve">E1.2N 1250 Ekip Dip LI 4p WMP </v>
          </cell>
          <cell r="C14616" t="str">
            <v>S06</v>
          </cell>
          <cell r="D14616">
            <v>104419</v>
          </cell>
          <cell r="E14616">
            <v>1</v>
          </cell>
          <cell r="F14616">
            <v>31</v>
          </cell>
          <cell r="G14616" t="e">
            <v>#N/A</v>
          </cell>
        </row>
        <row r="14617">
          <cell r="A14617" t="str">
            <v>1SDA072822R1</v>
          </cell>
          <cell r="B14617" t="str">
            <v>E1.2N 1250 Ekip Dip LSI 4p WMP</v>
          </cell>
          <cell r="C14617" t="str">
            <v>S06</v>
          </cell>
          <cell r="D14617">
            <v>110728</v>
          </cell>
          <cell r="E14617">
            <v>1</v>
          </cell>
          <cell r="F14617">
            <v>31</v>
          </cell>
          <cell r="G14617" t="e">
            <v>#N/A</v>
          </cell>
        </row>
        <row r="14618">
          <cell r="A14618" t="str">
            <v>1SDA072823R1</v>
          </cell>
          <cell r="B14618" t="str">
            <v xml:space="preserve">E1.2N 1250 Ekip Dip LSIG 4p WMP </v>
          </cell>
          <cell r="C14618" t="str">
            <v>S06</v>
          </cell>
          <cell r="D14618">
            <v>120891</v>
          </cell>
          <cell r="E14618">
            <v>1</v>
          </cell>
          <cell r="F14618">
            <v>31</v>
          </cell>
          <cell r="G14618" t="e">
            <v>#N/A</v>
          </cell>
        </row>
        <row r="14619">
          <cell r="A14619" t="str">
            <v>1SDA072824R1</v>
          </cell>
          <cell r="B14619" t="str">
            <v xml:space="preserve">E1.2N 1250 Ekip Touch LI 4p WMP </v>
          </cell>
          <cell r="C14619" t="str">
            <v>S06</v>
          </cell>
          <cell r="D14619">
            <v>107486</v>
          </cell>
          <cell r="E14619">
            <v>1</v>
          </cell>
          <cell r="F14619">
            <v>31</v>
          </cell>
          <cell r="G14619" t="e">
            <v>#N/A</v>
          </cell>
        </row>
        <row r="14620">
          <cell r="A14620" t="str">
            <v>1SDA072825R1</v>
          </cell>
          <cell r="B14620" t="str">
            <v>E1.2N 1250 Ekip Touch LSI 4p WMP</v>
          </cell>
          <cell r="C14620" t="str">
            <v>S06</v>
          </cell>
          <cell r="D14620">
            <v>115373</v>
          </cell>
          <cell r="E14620">
            <v>1</v>
          </cell>
          <cell r="F14620">
            <v>31</v>
          </cell>
          <cell r="G14620" t="e">
            <v>#N/A</v>
          </cell>
        </row>
        <row r="14621">
          <cell r="A14621" t="str">
            <v>1SDA072826R1</v>
          </cell>
          <cell r="B14621" t="str">
            <v xml:space="preserve">E1.2N 1250 Ekip Touch LSIG 4p WMP </v>
          </cell>
          <cell r="C14621" t="str">
            <v>S06</v>
          </cell>
          <cell r="D14621">
            <v>128073</v>
          </cell>
          <cell r="E14621">
            <v>1</v>
          </cell>
          <cell r="F14621">
            <v>31</v>
          </cell>
          <cell r="G14621" t="e">
            <v>#N/A</v>
          </cell>
        </row>
        <row r="14622">
          <cell r="A14622" t="str">
            <v>1SDA072827R1</v>
          </cell>
          <cell r="B14622" t="str">
            <v xml:space="preserve">E1.2N 1250 Ekip G Touch LSIG 4p WMP </v>
          </cell>
          <cell r="C14622" t="str">
            <v>S06</v>
          </cell>
          <cell r="D14622">
            <v>147648</v>
          </cell>
          <cell r="E14622">
            <v>1</v>
          </cell>
          <cell r="F14622">
            <v>31</v>
          </cell>
          <cell r="G14622" t="e">
            <v>#N/A</v>
          </cell>
        </row>
        <row r="14623">
          <cell r="A14623" t="str">
            <v>1SDA072828R1</v>
          </cell>
          <cell r="B14623" t="str">
            <v xml:space="preserve">E1.2N 1250 Ekip Hi-Touch LSI 4p WMP </v>
          </cell>
          <cell r="C14623" t="str">
            <v>S06</v>
          </cell>
          <cell r="D14623">
            <v>163996</v>
          </cell>
          <cell r="E14623">
            <v>1</v>
          </cell>
          <cell r="F14623">
            <v>31</v>
          </cell>
          <cell r="G14623" t="e">
            <v>#N/A</v>
          </cell>
        </row>
        <row r="14624">
          <cell r="A14624" t="str">
            <v>1SDA072829R1</v>
          </cell>
          <cell r="B14624" t="str">
            <v>E1.2N 1250 Ekip Hi-Touch LSIG 4p WMP</v>
          </cell>
          <cell r="C14624" t="str">
            <v>S06</v>
          </cell>
          <cell r="D14624">
            <v>174154</v>
          </cell>
          <cell r="E14624">
            <v>1</v>
          </cell>
          <cell r="F14624">
            <v>31</v>
          </cell>
          <cell r="G14624" t="e">
            <v>#N/A</v>
          </cell>
        </row>
        <row r="14625">
          <cell r="A14625" t="str">
            <v>1SDA072830R1</v>
          </cell>
          <cell r="B14625" t="str">
            <v>E1.2N 1250 Ekip G Hi-Touch LSIG 4p WMP</v>
          </cell>
          <cell r="C14625" t="str">
            <v>S06</v>
          </cell>
          <cell r="D14625">
            <v>158033</v>
          </cell>
          <cell r="E14625">
            <v>1</v>
          </cell>
          <cell r="F14625">
            <v>31</v>
          </cell>
          <cell r="G14625" t="e">
            <v>#N/A</v>
          </cell>
        </row>
        <row r="14626">
          <cell r="A14626" t="str">
            <v>1SDA072841R1</v>
          </cell>
          <cell r="B14626" t="str">
            <v xml:space="preserve">E1.2B 1600 Ekip Dip LI 4p WMP </v>
          </cell>
          <cell r="C14626" t="str">
            <v>S06</v>
          </cell>
          <cell r="D14626">
            <v>104174</v>
          </cell>
          <cell r="E14626">
            <v>1</v>
          </cell>
          <cell r="F14626">
            <v>31</v>
          </cell>
          <cell r="G14626" t="e">
            <v>#N/A</v>
          </cell>
        </row>
        <row r="14627">
          <cell r="A14627" t="str">
            <v>1SDA072842R1</v>
          </cell>
          <cell r="B14627" t="str">
            <v>E1.2B 1600 Ekip Dip LSI 4p WMP</v>
          </cell>
          <cell r="C14627" t="str">
            <v>S06</v>
          </cell>
          <cell r="D14627">
            <v>108542</v>
          </cell>
          <cell r="E14627">
            <v>1</v>
          </cell>
          <cell r="F14627">
            <v>31</v>
          </cell>
          <cell r="G14627" t="e">
            <v>#N/A</v>
          </cell>
        </row>
        <row r="14628">
          <cell r="A14628" t="str">
            <v>1SDA072843R1</v>
          </cell>
          <cell r="B14628" t="str">
            <v xml:space="preserve">E1.2B 1600 Ekip Dip LSIG 4p WMP </v>
          </cell>
          <cell r="C14628" t="str">
            <v>S06</v>
          </cell>
          <cell r="D14628">
            <v>120340</v>
          </cell>
          <cell r="E14628">
            <v>1</v>
          </cell>
          <cell r="F14628">
            <v>31</v>
          </cell>
          <cell r="G14628" t="e">
            <v>#N/A</v>
          </cell>
        </row>
        <row r="14629">
          <cell r="A14629" t="str">
            <v>1SDA072844R1</v>
          </cell>
          <cell r="B14629" t="str">
            <v xml:space="preserve">E1.2B 1600 Ekip Touch LI 4p WMP </v>
          </cell>
          <cell r="C14629" t="str">
            <v>S06</v>
          </cell>
          <cell r="D14629">
            <v>107183</v>
          </cell>
          <cell r="E14629">
            <v>1</v>
          </cell>
          <cell r="F14629">
            <v>31</v>
          </cell>
          <cell r="G14629" t="e">
            <v>#N/A</v>
          </cell>
        </row>
        <row r="14630">
          <cell r="A14630" t="str">
            <v>1SDA072845R1</v>
          </cell>
          <cell r="B14630" t="str">
            <v>E1.2B 1600 Ekip Touch LSI 4p WMP</v>
          </cell>
          <cell r="C14630" t="str">
            <v>S06</v>
          </cell>
          <cell r="D14630">
            <v>111506</v>
          </cell>
          <cell r="E14630">
            <v>1</v>
          </cell>
          <cell r="F14630">
            <v>31</v>
          </cell>
          <cell r="G14630" t="e">
            <v>#N/A</v>
          </cell>
        </row>
        <row r="14631">
          <cell r="A14631" t="str">
            <v>1SDA072846R1</v>
          </cell>
          <cell r="B14631" t="str">
            <v xml:space="preserve">E1.2B 1600 Ekip Touch LSIG 4p WMP </v>
          </cell>
          <cell r="C14631" t="str">
            <v>S06</v>
          </cell>
          <cell r="D14631">
            <v>127386</v>
          </cell>
          <cell r="E14631">
            <v>1</v>
          </cell>
          <cell r="F14631">
            <v>31</v>
          </cell>
          <cell r="G14631" t="e">
            <v>#N/A</v>
          </cell>
        </row>
        <row r="14632">
          <cell r="A14632" t="str">
            <v>1SDA072847R1</v>
          </cell>
          <cell r="B14632" t="str">
            <v xml:space="preserve">E1.2B 1600 Ekip G Touch LSIG 4p WMP </v>
          </cell>
          <cell r="C14632" t="str">
            <v>S06</v>
          </cell>
          <cell r="D14632">
            <v>147478</v>
          </cell>
          <cell r="E14632">
            <v>1</v>
          </cell>
          <cell r="F14632">
            <v>31</v>
          </cell>
          <cell r="G14632" t="e">
            <v>#N/A</v>
          </cell>
        </row>
        <row r="14633">
          <cell r="A14633" t="str">
            <v>1SDA072848R1</v>
          </cell>
          <cell r="B14633" t="str">
            <v xml:space="preserve">E1.2B 1600 Ekip Hi-Touch LSI 4p WMP </v>
          </cell>
          <cell r="C14633" t="str">
            <v>S06</v>
          </cell>
          <cell r="D14633">
            <v>162641</v>
          </cell>
          <cell r="E14633">
            <v>1</v>
          </cell>
          <cell r="F14633">
            <v>31</v>
          </cell>
          <cell r="G14633" t="e">
            <v>#N/A</v>
          </cell>
        </row>
        <row r="14634">
          <cell r="A14634" t="str">
            <v>1SDA072849R1</v>
          </cell>
          <cell r="B14634" t="str">
            <v>E1.2B 1600 Ekip Hi-Touch LSIG 4p WMP</v>
          </cell>
          <cell r="C14634" t="str">
            <v>S06</v>
          </cell>
          <cell r="D14634">
            <v>164569</v>
          </cell>
          <cell r="E14634">
            <v>1</v>
          </cell>
          <cell r="F14634">
            <v>31</v>
          </cell>
          <cell r="G14634" t="e">
            <v>#N/A</v>
          </cell>
        </row>
        <row r="14635">
          <cell r="A14635" t="str">
            <v>1SDA072850R1</v>
          </cell>
          <cell r="B14635" t="str">
            <v>E1.2B 1600 Ekip G Hi-Touch LSIG 4p WMP</v>
          </cell>
          <cell r="C14635" t="str">
            <v>S06</v>
          </cell>
          <cell r="D14635">
            <v>157866</v>
          </cell>
          <cell r="E14635">
            <v>1</v>
          </cell>
          <cell r="F14635">
            <v>31</v>
          </cell>
          <cell r="G14635" t="e">
            <v>#N/A</v>
          </cell>
        </row>
        <row r="14636">
          <cell r="A14636" t="str">
            <v>1SDA072851R1</v>
          </cell>
          <cell r="B14636" t="str">
            <v xml:space="preserve">E1.2C 1600 Ekip Dip LI 4p WMP </v>
          </cell>
          <cell r="C14636" t="str">
            <v>S06</v>
          </cell>
          <cell r="D14636">
            <v>106221</v>
          </cell>
          <cell r="E14636">
            <v>1</v>
          </cell>
          <cell r="F14636">
            <v>31</v>
          </cell>
          <cell r="G14636" t="e">
            <v>#N/A</v>
          </cell>
        </row>
        <row r="14637">
          <cell r="A14637" t="str">
            <v>1SDA072852R1</v>
          </cell>
          <cell r="B14637" t="str">
            <v>E1.2C 1600 Ekip Dip LSI 4p WMP</v>
          </cell>
          <cell r="C14637" t="str">
            <v>S06</v>
          </cell>
          <cell r="D14637">
            <v>110587</v>
          </cell>
          <cell r="E14637">
            <v>1</v>
          </cell>
          <cell r="F14637">
            <v>31</v>
          </cell>
          <cell r="G14637" t="e">
            <v>#N/A</v>
          </cell>
        </row>
        <row r="14638">
          <cell r="A14638" t="str">
            <v>1SDA072853R1</v>
          </cell>
          <cell r="B14638" t="str">
            <v xml:space="preserve">E1.2C 1600 Ekip Dip LSIG 4p WMP </v>
          </cell>
          <cell r="C14638" t="str">
            <v>S06</v>
          </cell>
          <cell r="D14638">
            <v>122382</v>
          </cell>
          <cell r="E14638">
            <v>1</v>
          </cell>
          <cell r="F14638">
            <v>31</v>
          </cell>
          <cell r="G14638" t="e">
            <v>#N/A</v>
          </cell>
        </row>
        <row r="14639">
          <cell r="A14639" t="str">
            <v>1SDA072854R1</v>
          </cell>
          <cell r="B14639" t="str">
            <v xml:space="preserve">E1.2C 1600 Ekip Touch LI 4p WMP </v>
          </cell>
          <cell r="C14639" t="str">
            <v>S06</v>
          </cell>
          <cell r="D14639">
            <v>109228</v>
          </cell>
          <cell r="E14639">
            <v>1</v>
          </cell>
          <cell r="F14639">
            <v>31</v>
          </cell>
          <cell r="G14639" t="e">
            <v>#N/A</v>
          </cell>
        </row>
        <row r="14640">
          <cell r="A14640" t="str">
            <v>1SDA072855R1</v>
          </cell>
          <cell r="B14640" t="str">
            <v>E1.2C 1600 Ekip Touch LSI 4p WMP</v>
          </cell>
          <cell r="C14640" t="str">
            <v>S06</v>
          </cell>
          <cell r="D14640">
            <v>113551</v>
          </cell>
          <cell r="E14640">
            <v>1</v>
          </cell>
          <cell r="F14640">
            <v>31</v>
          </cell>
          <cell r="G14640" t="e">
            <v>#N/A</v>
          </cell>
        </row>
        <row r="14641">
          <cell r="A14641" t="str">
            <v>1SDA072856R1</v>
          </cell>
          <cell r="B14641" t="str">
            <v xml:space="preserve">E1.2C 1600 Ekip Touch LSIG 4p WMP </v>
          </cell>
          <cell r="C14641" t="str">
            <v>S06</v>
          </cell>
          <cell r="D14641">
            <v>129432</v>
          </cell>
          <cell r="E14641">
            <v>1</v>
          </cell>
          <cell r="F14641">
            <v>31</v>
          </cell>
          <cell r="G14641" t="e">
            <v>#N/A</v>
          </cell>
        </row>
        <row r="14642">
          <cell r="A14642" t="str">
            <v>1SDA072857R1</v>
          </cell>
          <cell r="B14642" t="str">
            <v xml:space="preserve">E1.2C 1600 Ekip G Touch LSIG 4p WMP </v>
          </cell>
          <cell r="C14642" t="str">
            <v>S06</v>
          </cell>
          <cell r="D14642">
            <v>149413</v>
          </cell>
          <cell r="E14642">
            <v>1</v>
          </cell>
          <cell r="F14642">
            <v>31</v>
          </cell>
          <cell r="G14642" t="e">
            <v>#N/A</v>
          </cell>
        </row>
        <row r="14643">
          <cell r="A14643" t="str">
            <v>1SDA072858R1</v>
          </cell>
          <cell r="B14643" t="str">
            <v xml:space="preserve">E1.2C 1600 Ekip Hi-Touch LSI 4p WMP </v>
          </cell>
          <cell r="C14643" t="str">
            <v>S06</v>
          </cell>
          <cell r="D14643">
            <v>164686</v>
          </cell>
          <cell r="E14643">
            <v>1</v>
          </cell>
          <cell r="F14643">
            <v>31</v>
          </cell>
          <cell r="G14643" t="e">
            <v>#N/A</v>
          </cell>
        </row>
        <row r="14644">
          <cell r="A14644" t="str">
            <v>1SDA072859R1</v>
          </cell>
          <cell r="B14644" t="str">
            <v>E1.2C 1600 Ekip Hi-Touch LSIG 4p WMP</v>
          </cell>
          <cell r="C14644" t="str">
            <v>S06</v>
          </cell>
          <cell r="D14644">
            <v>166614</v>
          </cell>
          <cell r="E14644">
            <v>1</v>
          </cell>
          <cell r="F14644">
            <v>31</v>
          </cell>
          <cell r="G14644" t="e">
            <v>#N/A</v>
          </cell>
        </row>
        <row r="14645">
          <cell r="A14645" t="str">
            <v>1SDA072860R1</v>
          </cell>
          <cell r="B14645" t="str">
            <v>E1.2C 1600 Ekip G Hi-Touch LSIG 4p WMP</v>
          </cell>
          <cell r="C14645" t="str">
            <v>S06</v>
          </cell>
          <cell r="D14645">
            <v>159802</v>
          </cell>
          <cell r="E14645">
            <v>1</v>
          </cell>
          <cell r="F14645">
            <v>31</v>
          </cell>
          <cell r="G14645" t="e">
            <v>#N/A</v>
          </cell>
        </row>
        <row r="14646">
          <cell r="A14646" t="str">
            <v>1SDA072861R1</v>
          </cell>
          <cell r="B14646" t="str">
            <v xml:space="preserve">E1.2N 1600 Ekip Dip LI 4p WMP </v>
          </cell>
          <cell r="C14646" t="str">
            <v>S06</v>
          </cell>
          <cell r="D14646">
            <v>118048</v>
          </cell>
          <cell r="E14646">
            <v>1</v>
          </cell>
          <cell r="F14646">
            <v>31</v>
          </cell>
          <cell r="G14646" t="e">
            <v>#N/A</v>
          </cell>
        </row>
        <row r="14647">
          <cell r="A14647" t="str">
            <v>1SDA072862R1</v>
          </cell>
          <cell r="B14647" t="str">
            <v>E1.2N 1600 Ekip Dip LSI 4p WMP</v>
          </cell>
          <cell r="C14647" t="str">
            <v>S06</v>
          </cell>
          <cell r="D14647">
            <v>124294</v>
          </cell>
          <cell r="E14647">
            <v>1</v>
          </cell>
          <cell r="F14647">
            <v>31</v>
          </cell>
          <cell r="G14647" t="e">
            <v>#N/A</v>
          </cell>
        </row>
        <row r="14648">
          <cell r="A14648" t="str">
            <v>1SDA072863R1</v>
          </cell>
          <cell r="B14648" t="str">
            <v xml:space="preserve">E1.2N 1600 Ekip Dip LSIG 4p WMP </v>
          </cell>
          <cell r="C14648" t="str">
            <v>S06</v>
          </cell>
          <cell r="D14648">
            <v>134357</v>
          </cell>
          <cell r="E14648">
            <v>1</v>
          </cell>
          <cell r="F14648">
            <v>31</v>
          </cell>
          <cell r="G14648" t="e">
            <v>#N/A</v>
          </cell>
        </row>
        <row r="14649">
          <cell r="A14649" t="str">
            <v>1SDA072864R1</v>
          </cell>
          <cell r="B14649" t="str">
            <v xml:space="preserve">E1.2N 1600 Ekip Touch LI 4p WMP </v>
          </cell>
          <cell r="C14649" t="str">
            <v>S06</v>
          </cell>
          <cell r="D14649">
            <v>121084</v>
          </cell>
          <cell r="E14649">
            <v>1</v>
          </cell>
          <cell r="F14649">
            <v>31</v>
          </cell>
          <cell r="G14649" t="e">
            <v>#N/A</v>
          </cell>
        </row>
        <row r="14650">
          <cell r="A14650" t="str">
            <v>1SDA072865R1</v>
          </cell>
          <cell r="B14650" t="str">
            <v>E1.2N 1600 Ekip Touch LSI 4p WMP</v>
          </cell>
          <cell r="C14650" t="str">
            <v>S06</v>
          </cell>
          <cell r="D14650">
            <v>128893</v>
          </cell>
          <cell r="E14650">
            <v>1</v>
          </cell>
          <cell r="F14650">
            <v>31</v>
          </cell>
          <cell r="G14650" t="e">
            <v>#N/A</v>
          </cell>
        </row>
        <row r="14651">
          <cell r="A14651" t="str">
            <v>1SDA072866R1</v>
          </cell>
          <cell r="B14651" t="str">
            <v xml:space="preserve">E1.2N 1600 Ekip Touch LSIG 4p WMP </v>
          </cell>
          <cell r="C14651" t="str">
            <v>S06</v>
          </cell>
          <cell r="D14651">
            <v>141472</v>
          </cell>
          <cell r="E14651">
            <v>1</v>
          </cell>
          <cell r="F14651">
            <v>31</v>
          </cell>
          <cell r="G14651" t="e">
            <v>#N/A</v>
          </cell>
        </row>
        <row r="14652">
          <cell r="A14652" t="str">
            <v>1SDA072867R1</v>
          </cell>
          <cell r="B14652" t="str">
            <v xml:space="preserve">E1.2N 1600 Ekip G Touch LSIG 4p WMP </v>
          </cell>
          <cell r="C14652" t="str">
            <v>S06</v>
          </cell>
          <cell r="D14652">
            <v>155925</v>
          </cell>
          <cell r="E14652">
            <v>1</v>
          </cell>
          <cell r="F14652">
            <v>31</v>
          </cell>
          <cell r="G14652" t="e">
            <v>#N/A</v>
          </cell>
        </row>
        <row r="14653">
          <cell r="A14653" t="str">
            <v>1SDA072868R1</v>
          </cell>
          <cell r="B14653" t="str">
            <v xml:space="preserve">E1.2N 1600 Ekip Hi-Touch LSI 4p WMP </v>
          </cell>
          <cell r="C14653" t="str">
            <v>S06</v>
          </cell>
          <cell r="D14653">
            <v>177044</v>
          </cell>
          <cell r="E14653">
            <v>1</v>
          </cell>
          <cell r="F14653">
            <v>31</v>
          </cell>
          <cell r="G14653" t="e">
            <v>#N/A</v>
          </cell>
        </row>
        <row r="14654">
          <cell r="A14654" t="str">
            <v>1SDA072869R1</v>
          </cell>
          <cell r="B14654" t="str">
            <v>E1.2N 1600 Ekip Hi-Touch LSIG 4p WMP</v>
          </cell>
          <cell r="C14654" t="str">
            <v>S06</v>
          </cell>
          <cell r="D14654">
            <v>187106</v>
          </cell>
          <cell r="E14654">
            <v>1</v>
          </cell>
          <cell r="F14654">
            <v>31</v>
          </cell>
          <cell r="G14654" t="e">
            <v>#N/A</v>
          </cell>
        </row>
        <row r="14655">
          <cell r="A14655" t="str">
            <v>1SDA072870R1</v>
          </cell>
          <cell r="B14655" t="str">
            <v>E1.2N 1600 Ekip G Hi-Touch LSIG 4p WMP</v>
          </cell>
          <cell r="C14655" t="str">
            <v>S06</v>
          </cell>
          <cell r="D14655">
            <v>166314</v>
          </cell>
          <cell r="E14655">
            <v>1</v>
          </cell>
          <cell r="F14655">
            <v>31</v>
          </cell>
          <cell r="G14655" t="e">
            <v>#N/A</v>
          </cell>
        </row>
        <row r="14656">
          <cell r="A14656" t="str">
            <v>1SDA072871R1</v>
          </cell>
          <cell r="B14656" t="str">
            <v>E2.2N 800 Ekip Dip LI 4p WMP</v>
          </cell>
          <cell r="C14656" t="str">
            <v>S06</v>
          </cell>
          <cell r="D14656">
            <v>93077</v>
          </cell>
          <cell r="E14656">
            <v>1</v>
          </cell>
          <cell r="F14656">
            <v>31</v>
          </cell>
          <cell r="G14656" t="e">
            <v>#N/A</v>
          </cell>
        </row>
        <row r="14657">
          <cell r="A14657" t="str">
            <v>1SDA072872R1</v>
          </cell>
          <cell r="B14657" t="str">
            <v xml:space="preserve">E2.2N 800 Ekip Dip LSI 4p WMP </v>
          </cell>
          <cell r="C14657" t="str">
            <v>S06</v>
          </cell>
          <cell r="D14657">
            <v>98877</v>
          </cell>
          <cell r="E14657">
            <v>1</v>
          </cell>
          <cell r="F14657">
            <v>31</v>
          </cell>
          <cell r="G14657" t="e">
            <v>#N/A</v>
          </cell>
        </row>
        <row r="14658">
          <cell r="A14658" t="str">
            <v>1SDA072873R1</v>
          </cell>
          <cell r="B14658" t="str">
            <v>E2.2N 800 Ekip Dip LSIG 4p WMP</v>
          </cell>
          <cell r="C14658" t="str">
            <v>S06</v>
          </cell>
          <cell r="D14658">
            <v>108222</v>
          </cell>
          <cell r="E14658">
            <v>1</v>
          </cell>
          <cell r="F14658">
            <v>31</v>
          </cell>
          <cell r="G14658" t="e">
            <v>#N/A</v>
          </cell>
        </row>
        <row r="14659">
          <cell r="A14659" t="str">
            <v>1SDA072874R1</v>
          </cell>
          <cell r="B14659" t="str">
            <v>E2.2N 800 Ekip Touch LI 4p WMP</v>
          </cell>
          <cell r="C14659" t="str">
            <v>S06</v>
          </cell>
          <cell r="D14659">
            <v>95899</v>
          </cell>
          <cell r="E14659">
            <v>1</v>
          </cell>
          <cell r="F14659">
            <v>31</v>
          </cell>
          <cell r="G14659" t="e">
            <v>#N/A</v>
          </cell>
        </row>
        <row r="14660">
          <cell r="A14660" t="str">
            <v>1SDA072875R1</v>
          </cell>
          <cell r="B14660" t="str">
            <v xml:space="preserve">E2.2N 800 Ekip Touch LSI 4p WMP </v>
          </cell>
          <cell r="C14660" t="str">
            <v>S06</v>
          </cell>
          <cell r="D14660">
            <v>103147</v>
          </cell>
          <cell r="E14660">
            <v>1</v>
          </cell>
          <cell r="F14660">
            <v>31</v>
          </cell>
          <cell r="G14660" t="e">
            <v>#N/A</v>
          </cell>
        </row>
        <row r="14661">
          <cell r="A14661" t="str">
            <v>1SDA072876R1</v>
          </cell>
          <cell r="B14661" t="str">
            <v>E2.2N 800 Ekip Touch LSIG 4p WMP</v>
          </cell>
          <cell r="C14661" t="str">
            <v>S06</v>
          </cell>
          <cell r="D14661">
            <v>114827</v>
          </cell>
          <cell r="E14661">
            <v>1</v>
          </cell>
          <cell r="F14661">
            <v>31</v>
          </cell>
          <cell r="G14661" t="e">
            <v>#N/A</v>
          </cell>
        </row>
        <row r="14662">
          <cell r="A14662" t="str">
            <v>1SDA072877R1</v>
          </cell>
          <cell r="B14662" t="str">
            <v>E2.2N 800 Ekip G Touch LSIG 4p WMP</v>
          </cell>
          <cell r="C14662" t="str">
            <v>S06</v>
          </cell>
          <cell r="D14662">
            <v>147881</v>
          </cell>
          <cell r="E14662">
            <v>1</v>
          </cell>
          <cell r="F14662">
            <v>31</v>
          </cell>
          <cell r="G14662" t="e">
            <v>#N/A</v>
          </cell>
        </row>
        <row r="14663">
          <cell r="A14663" t="str">
            <v>1SDA072878R1</v>
          </cell>
          <cell r="B14663" t="str">
            <v>E2.2N 800 Ekip Hi-Touch LSI 4p WMP</v>
          </cell>
          <cell r="C14663" t="str">
            <v>S06</v>
          </cell>
          <cell r="D14663">
            <v>147856</v>
          </cell>
          <cell r="E14663">
            <v>1</v>
          </cell>
          <cell r="F14663">
            <v>31</v>
          </cell>
          <cell r="G14663" t="e">
            <v>#N/A</v>
          </cell>
        </row>
        <row r="14664">
          <cell r="A14664" t="str">
            <v>1SDA072879R1</v>
          </cell>
          <cell r="B14664" t="str">
            <v xml:space="preserve">E2.2N 800 Ekip Hi-Touch LSIG 4p WMP </v>
          </cell>
          <cell r="C14664" t="str">
            <v>S06</v>
          </cell>
          <cell r="D14664">
            <v>157199</v>
          </cell>
          <cell r="E14664">
            <v>1</v>
          </cell>
          <cell r="F14664">
            <v>31</v>
          </cell>
          <cell r="G14664" t="e">
            <v>#N/A</v>
          </cell>
        </row>
        <row r="14665">
          <cell r="A14665" t="str">
            <v>1SDA072880R1</v>
          </cell>
          <cell r="B14665" t="str">
            <v xml:space="preserve">E2.2N 800 Ekip G Hi-Touch LSIG 4p WMP </v>
          </cell>
          <cell r="C14665" t="str">
            <v>S06</v>
          </cell>
          <cell r="D14665">
            <v>158268</v>
          </cell>
          <cell r="E14665">
            <v>1</v>
          </cell>
          <cell r="F14665">
            <v>31</v>
          </cell>
          <cell r="G14665" t="e">
            <v>#N/A</v>
          </cell>
        </row>
        <row r="14666">
          <cell r="A14666" t="str">
            <v>1SDA072881R1</v>
          </cell>
          <cell r="B14666" t="str">
            <v>E2.2S 800 Ekip Dip LI 4p WMP</v>
          </cell>
          <cell r="C14666" t="str">
            <v>S06</v>
          </cell>
          <cell r="D14666">
            <v>95194</v>
          </cell>
          <cell r="E14666">
            <v>1</v>
          </cell>
          <cell r="F14666">
            <v>31</v>
          </cell>
          <cell r="G14666" t="e">
            <v>#N/A</v>
          </cell>
        </row>
        <row r="14667">
          <cell r="A14667" t="str">
            <v>1SDA072882R1</v>
          </cell>
          <cell r="B14667" t="str">
            <v xml:space="preserve">E2.2S 800 Ekip Dip LSI 4p WMP </v>
          </cell>
          <cell r="C14667" t="str">
            <v>S06</v>
          </cell>
          <cell r="D14667">
            <v>101655</v>
          </cell>
          <cell r="E14667">
            <v>1</v>
          </cell>
          <cell r="F14667">
            <v>31</v>
          </cell>
          <cell r="G14667" t="e">
            <v>#N/A</v>
          </cell>
        </row>
        <row r="14668">
          <cell r="A14668" t="str">
            <v>1SDA072883R1</v>
          </cell>
          <cell r="B14668" t="str">
            <v>E2.2S 800 Ekip Dip LSIG 4p WMP</v>
          </cell>
          <cell r="C14668" t="str">
            <v>S06</v>
          </cell>
          <cell r="D14668">
            <v>112064</v>
          </cell>
          <cell r="E14668">
            <v>1</v>
          </cell>
          <cell r="F14668">
            <v>31</v>
          </cell>
          <cell r="G14668" t="e">
            <v>#N/A</v>
          </cell>
        </row>
        <row r="14669">
          <cell r="A14669" t="str">
            <v>1SDA072884R1</v>
          </cell>
          <cell r="B14669" t="str">
            <v>E2.2S 800 Ekip Touch LI 4p WMP</v>
          </cell>
          <cell r="C14669" t="str">
            <v>S06</v>
          </cell>
          <cell r="D14669">
            <v>98335</v>
          </cell>
          <cell r="E14669">
            <v>1</v>
          </cell>
          <cell r="F14669">
            <v>31</v>
          </cell>
          <cell r="G14669" t="e">
            <v>#N/A</v>
          </cell>
        </row>
        <row r="14670">
          <cell r="A14670" t="str">
            <v>1SDA072885R1</v>
          </cell>
          <cell r="B14670" t="str">
            <v xml:space="preserve">E2.2S 800 Ekip Touch LSI 4p WMP </v>
          </cell>
          <cell r="C14670" t="str">
            <v>S06</v>
          </cell>
          <cell r="D14670">
            <v>106411</v>
          </cell>
          <cell r="E14670">
            <v>1</v>
          </cell>
          <cell r="F14670">
            <v>31</v>
          </cell>
          <cell r="G14670" t="e">
            <v>#N/A</v>
          </cell>
        </row>
        <row r="14671">
          <cell r="A14671" t="str">
            <v>1SDA072886R1</v>
          </cell>
          <cell r="B14671" t="str">
            <v>E2.2S 800 Ekip Touch LSIG 4p WMP</v>
          </cell>
          <cell r="C14671" t="str">
            <v>S06</v>
          </cell>
          <cell r="D14671">
            <v>105002</v>
          </cell>
          <cell r="E14671">
            <v>1</v>
          </cell>
          <cell r="F14671">
            <v>31</v>
          </cell>
          <cell r="G14671" t="e">
            <v>#N/A</v>
          </cell>
        </row>
        <row r="14672">
          <cell r="A14672" t="str">
            <v>1SDA072887R1</v>
          </cell>
          <cell r="B14672" t="str">
            <v>E2.2S 800 Ekip G Touch LSIG 4p WMP</v>
          </cell>
          <cell r="C14672" t="str">
            <v>S06</v>
          </cell>
          <cell r="D14672">
            <v>151318</v>
          </cell>
          <cell r="E14672">
            <v>1</v>
          </cell>
          <cell r="F14672">
            <v>31</v>
          </cell>
          <cell r="G14672" t="e">
            <v>#N/A</v>
          </cell>
        </row>
        <row r="14673">
          <cell r="A14673" t="str">
            <v>1SDA072888R1</v>
          </cell>
          <cell r="B14673" t="str">
            <v>E2.2S 800 Ekip Hi-Touch LSI 4p WMP</v>
          </cell>
          <cell r="C14673" t="str">
            <v>S06</v>
          </cell>
          <cell r="D14673">
            <v>142674</v>
          </cell>
          <cell r="E14673">
            <v>1</v>
          </cell>
          <cell r="F14673">
            <v>31</v>
          </cell>
          <cell r="G14673" t="e">
            <v>#N/A</v>
          </cell>
        </row>
        <row r="14674">
          <cell r="A14674" t="str">
            <v>1SDA072889R1</v>
          </cell>
          <cell r="B14674" t="str">
            <v xml:space="preserve">E2.2S 800 Ekip Hi-Touch LSIG 4p WMP </v>
          </cell>
          <cell r="C14674" t="str">
            <v>S06</v>
          </cell>
          <cell r="D14674">
            <v>152738</v>
          </cell>
          <cell r="E14674">
            <v>1</v>
          </cell>
          <cell r="F14674">
            <v>31</v>
          </cell>
          <cell r="G14674" t="e">
            <v>#N/A</v>
          </cell>
        </row>
        <row r="14675">
          <cell r="A14675" t="str">
            <v>1SDA072890R1</v>
          </cell>
          <cell r="B14675" t="str">
            <v xml:space="preserve">E2.2S 800 Ekip G Hi-Touch LSIG 4p WMP </v>
          </cell>
          <cell r="C14675" t="str">
            <v>S06</v>
          </cell>
          <cell r="D14675">
            <v>161702</v>
          </cell>
          <cell r="E14675">
            <v>1</v>
          </cell>
          <cell r="F14675">
            <v>31</v>
          </cell>
          <cell r="G14675" t="e">
            <v>#N/A</v>
          </cell>
        </row>
        <row r="14676">
          <cell r="A14676" t="str">
            <v>1SDA072891R1</v>
          </cell>
          <cell r="B14676" t="str">
            <v>E2.2H 800 Ekip Dip LI 4p WMP</v>
          </cell>
          <cell r="C14676" t="str">
            <v>S06</v>
          </cell>
          <cell r="D14676">
            <v>90834</v>
          </cell>
          <cell r="E14676">
            <v>1</v>
          </cell>
          <cell r="F14676">
            <v>31</v>
          </cell>
          <cell r="G14676" t="e">
            <v>#N/A</v>
          </cell>
        </row>
        <row r="14677">
          <cell r="A14677" t="str">
            <v>1SDA072892R1</v>
          </cell>
          <cell r="B14677" t="str">
            <v xml:space="preserve">E2.2H 800 Ekip Dip LSI 4p WMP </v>
          </cell>
          <cell r="C14677" t="str">
            <v>S06</v>
          </cell>
          <cell r="D14677">
            <v>96955</v>
          </cell>
          <cell r="E14677">
            <v>1</v>
          </cell>
          <cell r="F14677">
            <v>31</v>
          </cell>
          <cell r="G14677" t="e">
            <v>#N/A</v>
          </cell>
        </row>
        <row r="14678">
          <cell r="A14678" t="str">
            <v>1SDA072893R1</v>
          </cell>
          <cell r="B14678" t="str">
            <v>E2.2H 800 Ekip Dip LSIG 4p WMP</v>
          </cell>
          <cell r="C14678" t="str">
            <v>S06</v>
          </cell>
          <cell r="D14678">
            <v>106819</v>
          </cell>
          <cell r="E14678">
            <v>1</v>
          </cell>
          <cell r="F14678">
            <v>31</v>
          </cell>
          <cell r="G14678" t="e">
            <v>#N/A</v>
          </cell>
        </row>
        <row r="14679">
          <cell r="A14679" t="str">
            <v>1SDA072894R1</v>
          </cell>
          <cell r="B14679" t="str">
            <v>E2.2H 800 Ekip Touch LI 4p WMP</v>
          </cell>
          <cell r="C14679" t="str">
            <v>S06</v>
          </cell>
          <cell r="D14679">
            <v>93809</v>
          </cell>
          <cell r="E14679">
            <v>1</v>
          </cell>
          <cell r="F14679">
            <v>31</v>
          </cell>
          <cell r="G14679" t="e">
            <v>#N/A</v>
          </cell>
        </row>
        <row r="14680">
          <cell r="A14680" t="str">
            <v>1SDA072895R1</v>
          </cell>
          <cell r="B14680" t="str">
            <v xml:space="preserve">E2.2H 800 Ekip Touch LSI 4p WMP </v>
          </cell>
          <cell r="C14680" t="str">
            <v>S06</v>
          </cell>
          <cell r="D14680">
            <v>101466</v>
          </cell>
          <cell r="E14680">
            <v>1</v>
          </cell>
          <cell r="F14680">
            <v>31</v>
          </cell>
          <cell r="G14680" t="e">
            <v>#N/A</v>
          </cell>
        </row>
        <row r="14681">
          <cell r="A14681" t="str">
            <v>1SDA072896R1</v>
          </cell>
          <cell r="B14681" t="str">
            <v>E2.2H 800 Ekip Touch LSIG 4p WMP</v>
          </cell>
          <cell r="C14681" t="str">
            <v>S06</v>
          </cell>
          <cell r="D14681">
            <v>113795</v>
          </cell>
          <cell r="E14681">
            <v>1</v>
          </cell>
          <cell r="F14681">
            <v>31</v>
          </cell>
          <cell r="G14681" t="e">
            <v>#N/A</v>
          </cell>
        </row>
        <row r="14682">
          <cell r="A14682" t="str">
            <v>1SDA072897R1</v>
          </cell>
          <cell r="B14682" t="str">
            <v>E2.2H 800 Ekip G Touch LSIG 4p WMP</v>
          </cell>
          <cell r="C14682" t="str">
            <v>S06</v>
          </cell>
          <cell r="D14682">
            <v>156326</v>
          </cell>
          <cell r="E14682">
            <v>1</v>
          </cell>
          <cell r="F14682">
            <v>31</v>
          </cell>
          <cell r="G14682" t="e">
            <v>#N/A</v>
          </cell>
        </row>
        <row r="14683">
          <cell r="A14683" t="str">
            <v>1SDA072898R1</v>
          </cell>
          <cell r="B14683" t="str">
            <v>E2.2H 800 Ekip Hi-Touch LSI 4p WMP</v>
          </cell>
          <cell r="C14683" t="str">
            <v>S06</v>
          </cell>
          <cell r="D14683">
            <v>148670</v>
          </cell>
          <cell r="E14683">
            <v>1</v>
          </cell>
          <cell r="F14683">
            <v>31</v>
          </cell>
          <cell r="G14683" t="e">
            <v>#N/A</v>
          </cell>
        </row>
        <row r="14684">
          <cell r="A14684" t="str">
            <v>1SDA072899R1</v>
          </cell>
          <cell r="B14684" t="str">
            <v xml:space="preserve">E2.2H 800 Ekip Hi-Touch LSIG 4p WMP </v>
          </cell>
          <cell r="C14684" t="str">
            <v>S06</v>
          </cell>
          <cell r="D14684">
            <v>158534</v>
          </cell>
          <cell r="E14684">
            <v>1</v>
          </cell>
          <cell r="F14684">
            <v>31</v>
          </cell>
          <cell r="G14684" t="e">
            <v>#N/A</v>
          </cell>
        </row>
        <row r="14685">
          <cell r="A14685" t="str">
            <v>1SDA072900R1</v>
          </cell>
          <cell r="B14685" t="str">
            <v xml:space="preserve">E2.2H 800 Ekip G Hi-Touch LSIG 4p WMP </v>
          </cell>
          <cell r="C14685" t="str">
            <v>S06</v>
          </cell>
          <cell r="D14685">
            <v>166711</v>
          </cell>
          <cell r="E14685">
            <v>1</v>
          </cell>
          <cell r="F14685">
            <v>31</v>
          </cell>
          <cell r="G14685" t="e">
            <v>#N/A</v>
          </cell>
        </row>
        <row r="14686">
          <cell r="A14686" t="str">
            <v>1SDA072901R1</v>
          </cell>
          <cell r="B14686" t="str">
            <v xml:space="preserve">E2.2N 1000 Ekip Dip LI 4p WMP </v>
          </cell>
          <cell r="C14686" t="str">
            <v>S06</v>
          </cell>
          <cell r="D14686">
            <v>94978</v>
          </cell>
          <cell r="E14686">
            <v>1</v>
          </cell>
          <cell r="F14686">
            <v>31</v>
          </cell>
          <cell r="G14686" t="e">
            <v>#N/A</v>
          </cell>
        </row>
        <row r="14687">
          <cell r="A14687" t="str">
            <v>1SDA072902R1</v>
          </cell>
          <cell r="B14687" t="str">
            <v>E2.2N 1000 Ekip Dip LSI 4p WMP</v>
          </cell>
          <cell r="C14687" t="str">
            <v>S06</v>
          </cell>
          <cell r="D14687">
            <v>100895</v>
          </cell>
          <cell r="E14687">
            <v>1</v>
          </cell>
          <cell r="F14687">
            <v>31</v>
          </cell>
          <cell r="G14687" t="e">
            <v>#N/A</v>
          </cell>
        </row>
        <row r="14688">
          <cell r="A14688" t="str">
            <v>1SDA072903R1</v>
          </cell>
          <cell r="B14688" t="str">
            <v xml:space="preserve">E2.2N 1000 Ekip Dip LSIG 4p WMP </v>
          </cell>
          <cell r="C14688" t="str">
            <v>S06</v>
          </cell>
          <cell r="D14688">
            <v>110431</v>
          </cell>
          <cell r="E14688">
            <v>1</v>
          </cell>
          <cell r="F14688">
            <v>31</v>
          </cell>
          <cell r="G14688" t="e">
            <v>#N/A</v>
          </cell>
        </row>
        <row r="14689">
          <cell r="A14689" t="str">
            <v>1SDA072904R1</v>
          </cell>
          <cell r="B14689" t="str">
            <v xml:space="preserve">E2.2N 1000 Ekip Touch LI 4p WMP </v>
          </cell>
          <cell r="C14689" t="str">
            <v>S06</v>
          </cell>
          <cell r="D14689">
            <v>97855</v>
          </cell>
          <cell r="E14689">
            <v>1</v>
          </cell>
          <cell r="F14689">
            <v>31</v>
          </cell>
          <cell r="G14689" t="e">
            <v>#N/A</v>
          </cell>
        </row>
        <row r="14690">
          <cell r="A14690" t="str">
            <v>1SDA072905R1</v>
          </cell>
          <cell r="B14690" t="str">
            <v>E2.2N 1000 Ekip Touch LSI 4p WMP</v>
          </cell>
          <cell r="C14690" t="str">
            <v>S06</v>
          </cell>
          <cell r="D14690">
            <v>105251</v>
          </cell>
          <cell r="E14690">
            <v>1</v>
          </cell>
          <cell r="F14690">
            <v>31</v>
          </cell>
          <cell r="G14690" t="e">
            <v>#N/A</v>
          </cell>
        </row>
        <row r="14691">
          <cell r="A14691" t="str">
            <v>1SDA072906R1</v>
          </cell>
          <cell r="B14691" t="str">
            <v xml:space="preserve">E2.2N 1000 Ekip Touch LSIG 4p WMP </v>
          </cell>
          <cell r="C14691" t="str">
            <v>S06</v>
          </cell>
          <cell r="D14691">
            <v>117171</v>
          </cell>
          <cell r="E14691">
            <v>1</v>
          </cell>
          <cell r="F14691">
            <v>31</v>
          </cell>
          <cell r="G14691" t="e">
            <v>#N/A</v>
          </cell>
        </row>
        <row r="14692">
          <cell r="A14692" t="str">
            <v>1SDA072907R1</v>
          </cell>
          <cell r="B14692" t="str">
            <v xml:space="preserve">E2.2N 1000 Ekip G Touch LSIG 4p WMP </v>
          </cell>
          <cell r="C14692" t="str">
            <v>S06</v>
          </cell>
          <cell r="D14692">
            <v>150047</v>
          </cell>
          <cell r="E14692">
            <v>1</v>
          </cell>
          <cell r="F14692">
            <v>31</v>
          </cell>
          <cell r="G14692" t="e">
            <v>#N/A</v>
          </cell>
        </row>
        <row r="14693">
          <cell r="A14693" t="str">
            <v>1SDA072908R1</v>
          </cell>
          <cell r="B14693" t="str">
            <v xml:space="preserve">E2.2N 1000 Ekip Hi-Touch LSI 4p WMP </v>
          </cell>
          <cell r="C14693" t="str">
            <v>S06</v>
          </cell>
          <cell r="D14693">
            <v>150873</v>
          </cell>
          <cell r="E14693">
            <v>1</v>
          </cell>
          <cell r="F14693">
            <v>31</v>
          </cell>
          <cell r="G14693" t="e">
            <v>#N/A</v>
          </cell>
        </row>
        <row r="14694">
          <cell r="A14694" t="str">
            <v>1SDA072909R1</v>
          </cell>
          <cell r="B14694" t="str">
            <v>E2.2N 1000 Ekip Hi-Touch LSIG 4p WMP</v>
          </cell>
          <cell r="C14694" t="str">
            <v>S06</v>
          </cell>
          <cell r="D14694">
            <v>160409</v>
          </cell>
          <cell r="E14694">
            <v>1</v>
          </cell>
          <cell r="F14694">
            <v>31</v>
          </cell>
          <cell r="G14694" t="e">
            <v>#N/A</v>
          </cell>
        </row>
        <row r="14695">
          <cell r="A14695" t="str">
            <v>1SDA072910R1</v>
          </cell>
          <cell r="B14695" t="str">
            <v>E2.2N 1000 Ekip G Hi-Touch LSIG 4p WMP</v>
          </cell>
          <cell r="C14695" t="str">
            <v>S06</v>
          </cell>
          <cell r="D14695">
            <v>160434</v>
          </cell>
          <cell r="E14695">
            <v>1</v>
          </cell>
          <cell r="F14695">
            <v>31</v>
          </cell>
          <cell r="G14695" t="e">
            <v>#N/A</v>
          </cell>
        </row>
        <row r="14696">
          <cell r="A14696" t="str">
            <v>1SDA072911R1</v>
          </cell>
          <cell r="B14696" t="str">
            <v xml:space="preserve">E2.2S 1000 Ekip Dip LI 4p WMP </v>
          </cell>
          <cell r="C14696" t="str">
            <v>S06</v>
          </cell>
          <cell r="D14696">
            <v>90413</v>
          </cell>
          <cell r="E14696">
            <v>1</v>
          </cell>
          <cell r="F14696">
            <v>31</v>
          </cell>
          <cell r="G14696" t="e">
            <v>#N/A</v>
          </cell>
        </row>
        <row r="14697">
          <cell r="A14697" t="str">
            <v>1SDA072912R1</v>
          </cell>
          <cell r="B14697" t="str">
            <v>E2.2S 1000 Ekip Dip LSI 4p WMP</v>
          </cell>
          <cell r="C14697" t="str">
            <v>S06</v>
          </cell>
          <cell r="D14697">
            <v>96535</v>
          </cell>
          <cell r="E14697">
            <v>1</v>
          </cell>
          <cell r="F14697">
            <v>31</v>
          </cell>
          <cell r="G14697" t="e">
            <v>#N/A</v>
          </cell>
        </row>
        <row r="14698">
          <cell r="A14698" t="str">
            <v>1SDA072913R1</v>
          </cell>
          <cell r="B14698" t="str">
            <v xml:space="preserve">E2.2S 1000 Ekip Dip LSIG 4p WMP </v>
          </cell>
          <cell r="C14698" t="str">
            <v>S06</v>
          </cell>
          <cell r="D14698">
            <v>106404</v>
          </cell>
          <cell r="E14698">
            <v>1</v>
          </cell>
          <cell r="F14698">
            <v>31</v>
          </cell>
          <cell r="G14698" t="e">
            <v>#N/A</v>
          </cell>
        </row>
        <row r="14699">
          <cell r="A14699" t="str">
            <v>1SDA072914R1</v>
          </cell>
          <cell r="B14699" t="str">
            <v xml:space="preserve">E2.2S 1000 Ekip Touch LI 4p WMP </v>
          </cell>
          <cell r="C14699" t="str">
            <v>S06</v>
          </cell>
          <cell r="D14699">
            <v>93391</v>
          </cell>
          <cell r="E14699">
            <v>1</v>
          </cell>
          <cell r="F14699">
            <v>31</v>
          </cell>
          <cell r="G14699" t="e">
            <v>#N/A</v>
          </cell>
        </row>
        <row r="14700">
          <cell r="A14700" t="str">
            <v>1SDA072915R1</v>
          </cell>
          <cell r="B14700" t="str">
            <v>E2.2S 1000 Ekip Touch LSI 4p WMP</v>
          </cell>
          <cell r="C14700" t="str">
            <v>S06</v>
          </cell>
          <cell r="D14700">
            <v>101045</v>
          </cell>
          <cell r="E14700">
            <v>1</v>
          </cell>
          <cell r="F14700">
            <v>31</v>
          </cell>
          <cell r="G14700" t="e">
            <v>#N/A</v>
          </cell>
        </row>
        <row r="14701">
          <cell r="A14701" t="str">
            <v>1SDA072916R1</v>
          </cell>
          <cell r="B14701" t="str">
            <v xml:space="preserve">E2.2S 1000 Ekip Touch LSIG 4p WMP </v>
          </cell>
          <cell r="C14701" t="str">
            <v>S06</v>
          </cell>
          <cell r="D14701">
            <v>113381</v>
          </cell>
          <cell r="E14701">
            <v>1</v>
          </cell>
          <cell r="F14701">
            <v>31</v>
          </cell>
          <cell r="G14701" t="e">
            <v>#N/A</v>
          </cell>
        </row>
        <row r="14702">
          <cell r="A14702" t="str">
            <v>1SDA072917R1</v>
          </cell>
          <cell r="B14702" t="str">
            <v xml:space="preserve">E2.2S 1000 Ekip G Touch LSIG 4p WMP </v>
          </cell>
          <cell r="C14702" t="str">
            <v>S06</v>
          </cell>
          <cell r="D14702">
            <v>152896</v>
          </cell>
          <cell r="E14702">
            <v>1</v>
          </cell>
          <cell r="F14702">
            <v>31</v>
          </cell>
          <cell r="G14702" t="e">
            <v>#N/A</v>
          </cell>
        </row>
        <row r="14703">
          <cell r="A14703" t="str">
            <v>1SDA072918R1</v>
          </cell>
          <cell r="B14703" t="str">
            <v xml:space="preserve">E2.2S 1000 Ekip Hi-Touch LSI 4p WMP </v>
          </cell>
          <cell r="C14703" t="str">
            <v>S06</v>
          </cell>
          <cell r="D14703">
            <v>148251</v>
          </cell>
          <cell r="E14703">
            <v>1</v>
          </cell>
          <cell r="F14703">
            <v>31</v>
          </cell>
          <cell r="G14703" t="e">
            <v>#N/A</v>
          </cell>
        </row>
        <row r="14704">
          <cell r="A14704" t="str">
            <v>1SDA072919R1</v>
          </cell>
          <cell r="B14704" t="str">
            <v>E2.2S 1000 Ekip Hi-Touch LSIG 4p WMP</v>
          </cell>
          <cell r="C14704" t="str">
            <v>S06</v>
          </cell>
          <cell r="D14704">
            <v>158119</v>
          </cell>
          <cell r="E14704">
            <v>1</v>
          </cell>
          <cell r="F14704">
            <v>31</v>
          </cell>
          <cell r="G14704" t="e">
            <v>#N/A</v>
          </cell>
        </row>
        <row r="14705">
          <cell r="A14705" t="str">
            <v>1SDA072920R1</v>
          </cell>
          <cell r="B14705" t="str">
            <v>E2.2S 1000 Ekip G Hi-Touch LSIG 4p WMP</v>
          </cell>
          <cell r="C14705" t="str">
            <v>S06</v>
          </cell>
          <cell r="D14705">
            <v>163282</v>
          </cell>
          <cell r="E14705">
            <v>1</v>
          </cell>
          <cell r="F14705">
            <v>31</v>
          </cell>
          <cell r="G14705" t="e">
            <v>#N/A</v>
          </cell>
        </row>
        <row r="14706">
          <cell r="A14706" t="str">
            <v>1SDA072921R1</v>
          </cell>
          <cell r="B14706" t="str">
            <v xml:space="preserve">E2.2H 1000 Ekip Dip LI 4p WMP </v>
          </cell>
          <cell r="C14706" t="str">
            <v>S06</v>
          </cell>
          <cell r="D14706">
            <v>100925</v>
          </cell>
          <cell r="E14706">
            <v>1</v>
          </cell>
          <cell r="F14706">
            <v>31</v>
          </cell>
          <cell r="G14706" t="e">
            <v>#N/A</v>
          </cell>
        </row>
        <row r="14707">
          <cell r="A14707" t="str">
            <v>1SDA072922R1</v>
          </cell>
          <cell r="B14707" t="str">
            <v>E2.2H 1000 Ekip Dip LSI 4p WMP</v>
          </cell>
          <cell r="C14707" t="str">
            <v>S06</v>
          </cell>
          <cell r="D14707">
            <v>107044</v>
          </cell>
          <cell r="E14707">
            <v>1</v>
          </cell>
          <cell r="F14707">
            <v>31</v>
          </cell>
          <cell r="G14707" t="e">
            <v>#N/A</v>
          </cell>
        </row>
        <row r="14708">
          <cell r="A14708" t="str">
            <v>1SDA072923R1</v>
          </cell>
          <cell r="B14708" t="str">
            <v xml:space="preserve">E2.2H 1000 Ekip Dip LSIG 4p WMP </v>
          </cell>
          <cell r="C14708" t="str">
            <v>S06</v>
          </cell>
          <cell r="D14708">
            <v>116915</v>
          </cell>
          <cell r="E14708">
            <v>1</v>
          </cell>
          <cell r="F14708">
            <v>31</v>
          </cell>
          <cell r="G14708" t="e">
            <v>#N/A</v>
          </cell>
        </row>
        <row r="14709">
          <cell r="A14709" t="str">
            <v>1SDA072924R1</v>
          </cell>
          <cell r="B14709" t="str">
            <v xml:space="preserve">E2.2H 1000 Ekip Touch LI 4p WMP </v>
          </cell>
          <cell r="C14709" t="str">
            <v>S06</v>
          </cell>
          <cell r="D14709">
            <v>103900</v>
          </cell>
          <cell r="E14709">
            <v>1</v>
          </cell>
          <cell r="F14709">
            <v>31</v>
          </cell>
          <cell r="G14709" t="e">
            <v>#N/A</v>
          </cell>
        </row>
        <row r="14710">
          <cell r="A14710" t="str">
            <v>1SDA072925R1</v>
          </cell>
          <cell r="B14710" t="str">
            <v>E2.2H 1000 Ekip Touch LSI 4p WMP</v>
          </cell>
          <cell r="C14710" t="str">
            <v>S06</v>
          </cell>
          <cell r="D14710">
            <v>111551</v>
          </cell>
          <cell r="E14710">
            <v>1</v>
          </cell>
          <cell r="F14710">
            <v>31</v>
          </cell>
          <cell r="G14710" t="e">
            <v>#N/A</v>
          </cell>
        </row>
        <row r="14711">
          <cell r="A14711" t="str">
            <v>1SDA072926R1</v>
          </cell>
          <cell r="B14711" t="str">
            <v xml:space="preserve">E2.2H 1000 Ekip Touch LSIG 4p WMP </v>
          </cell>
          <cell r="C14711" t="str">
            <v>S06</v>
          </cell>
          <cell r="D14711">
            <v>123889</v>
          </cell>
          <cell r="E14711">
            <v>1</v>
          </cell>
          <cell r="F14711">
            <v>31</v>
          </cell>
          <cell r="G14711" t="e">
            <v>#N/A</v>
          </cell>
        </row>
        <row r="14712">
          <cell r="A14712" t="str">
            <v>1SDA072927R1</v>
          </cell>
          <cell r="B14712" t="str">
            <v xml:space="preserve">E2.2H 1000 Ekip G Touch LSIG 4p WMP </v>
          </cell>
          <cell r="C14712" t="str">
            <v>S06</v>
          </cell>
          <cell r="D14712">
            <v>163603</v>
          </cell>
          <cell r="E14712">
            <v>1</v>
          </cell>
          <cell r="F14712">
            <v>31</v>
          </cell>
          <cell r="G14712" t="e">
            <v>#N/A</v>
          </cell>
        </row>
        <row r="14713">
          <cell r="A14713" t="str">
            <v>1SDA072928R1</v>
          </cell>
          <cell r="B14713" t="str">
            <v xml:space="preserve">E2.2H 1000 Ekip Hi-Touch LSI 4p WMP </v>
          </cell>
          <cell r="C14713" t="str">
            <v>S06</v>
          </cell>
          <cell r="D14713">
            <v>158763</v>
          </cell>
          <cell r="E14713">
            <v>1</v>
          </cell>
          <cell r="F14713">
            <v>31</v>
          </cell>
          <cell r="G14713" t="e">
            <v>#N/A</v>
          </cell>
        </row>
        <row r="14714">
          <cell r="A14714" t="str">
            <v>1SDA072929R1</v>
          </cell>
          <cell r="B14714" t="str">
            <v>E2.2H 1000 Ekip Hi-Touch LSIG 4p WMP</v>
          </cell>
          <cell r="C14714" t="str">
            <v>S06</v>
          </cell>
          <cell r="D14714">
            <v>168628</v>
          </cell>
          <cell r="E14714">
            <v>1</v>
          </cell>
          <cell r="F14714">
            <v>31</v>
          </cell>
          <cell r="G14714" t="e">
            <v>#N/A</v>
          </cell>
        </row>
        <row r="14715">
          <cell r="A14715" t="str">
            <v>1SDA072930R1</v>
          </cell>
          <cell r="B14715" t="str">
            <v>E2.2H 1000 Ekip G Hi-Touch LSIG 4p WMP</v>
          </cell>
          <cell r="C14715" t="str">
            <v>S06</v>
          </cell>
          <cell r="D14715">
            <v>173990</v>
          </cell>
          <cell r="E14715">
            <v>1</v>
          </cell>
          <cell r="F14715">
            <v>31</v>
          </cell>
          <cell r="G14715" t="e">
            <v>#N/A</v>
          </cell>
        </row>
        <row r="14716">
          <cell r="A14716" t="str">
            <v>1SDA072931R1</v>
          </cell>
          <cell r="B14716" t="str">
            <v xml:space="preserve">E2.2N 1250 Ekip Dip LI 4p WMP </v>
          </cell>
          <cell r="C14716" t="str">
            <v>S06</v>
          </cell>
          <cell r="D14716">
            <v>104349</v>
          </cell>
          <cell r="E14716">
            <v>1</v>
          </cell>
          <cell r="F14716">
            <v>31</v>
          </cell>
          <cell r="G14716" t="e">
            <v>#N/A</v>
          </cell>
        </row>
        <row r="14717">
          <cell r="A14717" t="str">
            <v>1SDA072932R1</v>
          </cell>
          <cell r="B14717" t="str">
            <v>E2.2N 1250 Ekip Dip LSI 4p WMP</v>
          </cell>
          <cell r="C14717" t="str">
            <v>S06</v>
          </cell>
          <cell r="D14717">
            <v>110267</v>
          </cell>
          <cell r="E14717">
            <v>1</v>
          </cell>
          <cell r="F14717">
            <v>31</v>
          </cell>
          <cell r="G14717" t="e">
            <v>#N/A</v>
          </cell>
        </row>
        <row r="14718">
          <cell r="A14718" t="str">
            <v>1SDA072933R1</v>
          </cell>
          <cell r="B14718" t="str">
            <v xml:space="preserve">E2.2N 1250 Ekip Dip LSIG 4p WMP </v>
          </cell>
          <cell r="C14718" t="str">
            <v>S06</v>
          </cell>
          <cell r="D14718">
            <v>119801</v>
          </cell>
          <cell r="E14718">
            <v>1</v>
          </cell>
          <cell r="F14718">
            <v>31</v>
          </cell>
          <cell r="G14718" t="e">
            <v>#N/A</v>
          </cell>
        </row>
        <row r="14719">
          <cell r="A14719" t="str">
            <v>1SDA072934R1</v>
          </cell>
          <cell r="B14719" t="str">
            <v xml:space="preserve">E2.2N 1250 Ekip Touch LI 4p WMP </v>
          </cell>
          <cell r="C14719" t="str">
            <v>S06</v>
          </cell>
          <cell r="D14719">
            <v>107226</v>
          </cell>
          <cell r="E14719">
            <v>1</v>
          </cell>
          <cell r="F14719">
            <v>31</v>
          </cell>
          <cell r="G14719" t="e">
            <v>#N/A</v>
          </cell>
        </row>
        <row r="14720">
          <cell r="A14720" t="str">
            <v>1SDA072935R1</v>
          </cell>
          <cell r="B14720" t="str">
            <v>E2.2N 1250 Ekip Touch LSI 4p WMP</v>
          </cell>
          <cell r="C14720" t="str">
            <v>S06</v>
          </cell>
          <cell r="D14720">
            <v>114623</v>
          </cell>
          <cell r="E14720">
            <v>1</v>
          </cell>
          <cell r="F14720">
            <v>31</v>
          </cell>
          <cell r="G14720" t="e">
            <v>#N/A</v>
          </cell>
        </row>
        <row r="14721">
          <cell r="A14721" t="str">
            <v>1SDA072936R1</v>
          </cell>
          <cell r="B14721" t="str">
            <v xml:space="preserve">E2.2N 1250 Ekip Touch LSIG 4p WMP </v>
          </cell>
          <cell r="C14721" t="str">
            <v>S06</v>
          </cell>
          <cell r="D14721">
            <v>126541</v>
          </cell>
          <cell r="E14721">
            <v>1</v>
          </cell>
          <cell r="F14721">
            <v>31</v>
          </cell>
          <cell r="G14721" t="e">
            <v>#N/A</v>
          </cell>
        </row>
        <row r="14722">
          <cell r="A14722" t="str">
            <v>1SDA072937R1</v>
          </cell>
          <cell r="B14722" t="str">
            <v xml:space="preserve">E2.2N 1250 Ekip G Touch LSIG 4p WMP </v>
          </cell>
          <cell r="C14722" t="str">
            <v>S06</v>
          </cell>
          <cell r="D14722">
            <v>159417</v>
          </cell>
          <cell r="E14722">
            <v>1</v>
          </cell>
          <cell r="F14722">
            <v>31</v>
          </cell>
          <cell r="G14722" t="e">
            <v>#N/A</v>
          </cell>
        </row>
        <row r="14723">
          <cell r="A14723" t="str">
            <v>1SDA072938R1</v>
          </cell>
          <cell r="B14723" t="str">
            <v xml:space="preserve">E2.2N 1250 Ekip Hi-Touch LSI 4p WMP </v>
          </cell>
          <cell r="C14723" t="str">
            <v>S06</v>
          </cell>
          <cell r="D14723">
            <v>160243</v>
          </cell>
          <cell r="E14723">
            <v>1</v>
          </cell>
          <cell r="F14723">
            <v>31</v>
          </cell>
          <cell r="G14723" t="e">
            <v>#N/A</v>
          </cell>
        </row>
        <row r="14724">
          <cell r="A14724" t="str">
            <v>1SDA072939R1</v>
          </cell>
          <cell r="B14724" t="str">
            <v>E2.2N 1250 Ekip Hi-Touch LSIG 4p WMP</v>
          </cell>
          <cell r="C14724" t="str">
            <v>S06</v>
          </cell>
          <cell r="D14724">
            <v>169778</v>
          </cell>
          <cell r="E14724">
            <v>1</v>
          </cell>
          <cell r="F14724">
            <v>31</v>
          </cell>
          <cell r="G14724" t="e">
            <v>#N/A</v>
          </cell>
        </row>
        <row r="14725">
          <cell r="A14725" t="str">
            <v>1SDA072940R1</v>
          </cell>
          <cell r="B14725" t="str">
            <v>E2.2N 1250 Ekip G Hi-Touch LSIG 4p WMP</v>
          </cell>
          <cell r="C14725" t="str">
            <v>S06</v>
          </cell>
          <cell r="D14725">
            <v>169805</v>
          </cell>
          <cell r="E14725">
            <v>1</v>
          </cell>
          <cell r="F14725">
            <v>31</v>
          </cell>
          <cell r="G14725" t="e">
            <v>#N/A</v>
          </cell>
        </row>
        <row r="14726">
          <cell r="A14726" t="str">
            <v>1SDA072941R1</v>
          </cell>
          <cell r="B14726" t="str">
            <v xml:space="preserve">E2.2S 1250 Ekip Dip LI 4p WMP </v>
          </cell>
          <cell r="C14726" t="str">
            <v>S06</v>
          </cell>
          <cell r="D14726">
            <v>104191</v>
          </cell>
          <cell r="E14726">
            <v>1</v>
          </cell>
          <cell r="F14726">
            <v>31</v>
          </cell>
          <cell r="G14726" t="e">
            <v>#N/A</v>
          </cell>
        </row>
        <row r="14727">
          <cell r="A14727" t="str">
            <v>1SDA072942R1</v>
          </cell>
          <cell r="B14727" t="str">
            <v>E2.2S 1250 Ekip Dip LSI 4p WMP</v>
          </cell>
          <cell r="C14727" t="str">
            <v>S06</v>
          </cell>
          <cell r="D14727">
            <v>110318</v>
          </cell>
          <cell r="E14727">
            <v>1</v>
          </cell>
          <cell r="F14727">
            <v>31</v>
          </cell>
          <cell r="G14727" t="e">
            <v>#N/A</v>
          </cell>
        </row>
        <row r="14728">
          <cell r="A14728" t="str">
            <v>1SDA072943R1</v>
          </cell>
          <cell r="B14728" t="str">
            <v xml:space="preserve">E2.2S 1250 Ekip Dip LSIG 4p WMP </v>
          </cell>
          <cell r="C14728" t="str">
            <v>S06</v>
          </cell>
          <cell r="D14728">
            <v>120181</v>
          </cell>
          <cell r="E14728">
            <v>1</v>
          </cell>
          <cell r="F14728">
            <v>31</v>
          </cell>
          <cell r="G14728" t="e">
            <v>#N/A</v>
          </cell>
        </row>
        <row r="14729">
          <cell r="A14729" t="str">
            <v>1SDA072944R1</v>
          </cell>
          <cell r="B14729" t="str">
            <v xml:space="preserve">E2.2S 1250 Ekip Touch LI 4p WMP </v>
          </cell>
          <cell r="C14729" t="str">
            <v>S06</v>
          </cell>
          <cell r="D14729">
            <v>107172</v>
          </cell>
          <cell r="E14729">
            <v>1</v>
          </cell>
          <cell r="F14729">
            <v>31</v>
          </cell>
          <cell r="G14729" t="e">
            <v>#N/A</v>
          </cell>
        </row>
        <row r="14730">
          <cell r="A14730" t="str">
            <v>1SDA072945R1</v>
          </cell>
          <cell r="B14730" t="str">
            <v>E2.2S 1250 Ekip Touch LSI 4p WMP</v>
          </cell>
          <cell r="C14730" t="str">
            <v>S06</v>
          </cell>
          <cell r="D14730">
            <v>114824</v>
          </cell>
          <cell r="E14730">
            <v>1</v>
          </cell>
          <cell r="F14730">
            <v>31</v>
          </cell>
          <cell r="G14730" t="e">
            <v>#N/A</v>
          </cell>
        </row>
        <row r="14731">
          <cell r="A14731" t="str">
            <v>1SDA072946R1</v>
          </cell>
          <cell r="B14731" t="str">
            <v xml:space="preserve">E2.2S 1250 Ekip Touch LSIG 4p WMP </v>
          </cell>
          <cell r="C14731" t="str">
            <v>S06</v>
          </cell>
          <cell r="D14731">
            <v>127155</v>
          </cell>
          <cell r="E14731">
            <v>1</v>
          </cell>
          <cell r="F14731">
            <v>31</v>
          </cell>
          <cell r="G14731" t="e">
            <v>#N/A</v>
          </cell>
        </row>
        <row r="14732">
          <cell r="A14732" t="str">
            <v>1SDA072947R1</v>
          </cell>
          <cell r="B14732" t="str">
            <v xml:space="preserve">E2.2S 1250 Ekip G Touch LSIG 4p WMP </v>
          </cell>
          <cell r="C14732" t="str">
            <v>S06</v>
          </cell>
          <cell r="D14732">
            <v>162548</v>
          </cell>
          <cell r="E14732">
            <v>1</v>
          </cell>
          <cell r="F14732">
            <v>31</v>
          </cell>
          <cell r="G14732" t="e">
            <v>#N/A</v>
          </cell>
        </row>
        <row r="14733">
          <cell r="A14733" t="str">
            <v>1SDA072948R1</v>
          </cell>
          <cell r="B14733" t="str">
            <v xml:space="preserve">E2.2S 1250 Ekip Hi-Touch LSI 4p WMP </v>
          </cell>
          <cell r="C14733" t="str">
            <v>S06</v>
          </cell>
          <cell r="D14733">
            <v>162031</v>
          </cell>
          <cell r="E14733">
            <v>1</v>
          </cell>
          <cell r="F14733">
            <v>31</v>
          </cell>
          <cell r="G14733" t="e">
            <v>#N/A</v>
          </cell>
        </row>
        <row r="14734">
          <cell r="A14734" t="str">
            <v>1SDA072949R1</v>
          </cell>
          <cell r="B14734" t="str">
            <v>E2.2S 1250 Ekip Hi-Touch LSIG 4p WMP</v>
          </cell>
          <cell r="C14734" t="str">
            <v>S06</v>
          </cell>
          <cell r="D14734">
            <v>171898</v>
          </cell>
          <cell r="E14734">
            <v>1</v>
          </cell>
          <cell r="F14734">
            <v>31</v>
          </cell>
          <cell r="G14734" t="e">
            <v>#N/A</v>
          </cell>
        </row>
        <row r="14735">
          <cell r="A14735" t="str">
            <v>1SDA072950R1</v>
          </cell>
          <cell r="B14735" t="str">
            <v>E2.2S 1250 Ekip G Hi-Touch LSIG 4p WMP</v>
          </cell>
          <cell r="C14735" t="str">
            <v>S06</v>
          </cell>
          <cell r="D14735">
            <v>172935</v>
          </cell>
          <cell r="E14735">
            <v>1</v>
          </cell>
          <cell r="F14735">
            <v>31</v>
          </cell>
          <cell r="G14735" t="e">
            <v>#N/A</v>
          </cell>
        </row>
        <row r="14736">
          <cell r="A14736" t="str">
            <v>1SDA072951R1</v>
          </cell>
          <cell r="B14736" t="str">
            <v xml:space="preserve">E2.2H 1250 Ekip Dip LI 4p WMP </v>
          </cell>
          <cell r="C14736" t="str">
            <v>S06</v>
          </cell>
          <cell r="D14736">
            <v>115786</v>
          </cell>
          <cell r="E14736">
            <v>1</v>
          </cell>
          <cell r="F14736">
            <v>31</v>
          </cell>
          <cell r="G14736" t="e">
            <v>#N/A</v>
          </cell>
        </row>
        <row r="14737">
          <cell r="A14737" t="str">
            <v>1SDA072952R1</v>
          </cell>
          <cell r="B14737" t="str">
            <v>E2.2H 1250 Ekip Dip LSI 4p WMP</v>
          </cell>
          <cell r="C14737" t="str">
            <v>S06</v>
          </cell>
          <cell r="D14737">
            <v>121911</v>
          </cell>
          <cell r="E14737">
            <v>1</v>
          </cell>
          <cell r="F14737">
            <v>31</v>
          </cell>
          <cell r="G14737" t="e">
            <v>#N/A</v>
          </cell>
        </row>
        <row r="14738">
          <cell r="A14738" t="str">
            <v>1SDA072953R1</v>
          </cell>
          <cell r="B14738" t="str">
            <v xml:space="preserve">E2.2H 1250 Ekip Dip LSIG 4p WMP </v>
          </cell>
          <cell r="C14738" t="str">
            <v>S06</v>
          </cell>
          <cell r="D14738">
            <v>131780</v>
          </cell>
          <cell r="E14738">
            <v>1</v>
          </cell>
          <cell r="F14738">
            <v>31</v>
          </cell>
          <cell r="G14738" t="e">
            <v>#N/A</v>
          </cell>
        </row>
        <row r="14739">
          <cell r="A14739" t="str">
            <v>1SDA072954R1</v>
          </cell>
          <cell r="B14739" t="str">
            <v xml:space="preserve">E2.2H 1250 Ekip Touch LI 4p WMP </v>
          </cell>
          <cell r="C14739" t="str">
            <v>S06</v>
          </cell>
          <cell r="D14739">
            <v>118764</v>
          </cell>
          <cell r="E14739">
            <v>1</v>
          </cell>
          <cell r="F14739">
            <v>31</v>
          </cell>
          <cell r="G14739" t="e">
            <v>#N/A</v>
          </cell>
        </row>
        <row r="14740">
          <cell r="A14740" t="str">
            <v>1SDA072955R1</v>
          </cell>
          <cell r="B14740" t="str">
            <v>E2.2H 1250 Ekip Touch LSI 4p WMP</v>
          </cell>
          <cell r="C14740" t="str">
            <v>S06</v>
          </cell>
          <cell r="D14740">
            <v>126419</v>
          </cell>
          <cell r="E14740">
            <v>1</v>
          </cell>
          <cell r="F14740">
            <v>31</v>
          </cell>
          <cell r="G14740" t="e">
            <v>#N/A</v>
          </cell>
        </row>
        <row r="14741">
          <cell r="A14741" t="str">
            <v>1SDA072956R1</v>
          </cell>
          <cell r="B14741" t="str">
            <v xml:space="preserve">E2.2H 1250 Ekip Touch LSIG 4p WMP </v>
          </cell>
          <cell r="C14741" t="str">
            <v>S06</v>
          </cell>
          <cell r="D14741">
            <v>138749</v>
          </cell>
          <cell r="E14741">
            <v>1</v>
          </cell>
          <cell r="F14741">
            <v>31</v>
          </cell>
          <cell r="G14741" t="e">
            <v>#N/A</v>
          </cell>
        </row>
        <row r="14742">
          <cell r="A14742" t="str">
            <v>1SDA072957R1</v>
          </cell>
          <cell r="B14742" t="str">
            <v xml:space="preserve">E2.2H 1250 Ekip G Touch LSIG 4p WMP </v>
          </cell>
          <cell r="C14742" t="str">
            <v>S06</v>
          </cell>
          <cell r="D14742">
            <v>171517</v>
          </cell>
          <cell r="E14742">
            <v>1</v>
          </cell>
          <cell r="F14742">
            <v>31</v>
          </cell>
          <cell r="G14742" t="e">
            <v>#N/A</v>
          </cell>
        </row>
        <row r="14743">
          <cell r="A14743" t="str">
            <v>1SDA072958R1</v>
          </cell>
          <cell r="B14743" t="str">
            <v xml:space="preserve">E2.2H 1250 Ekip Hi-Touch LSI 4p WMP </v>
          </cell>
          <cell r="C14743" t="str">
            <v>S06</v>
          </cell>
          <cell r="D14743">
            <v>173627</v>
          </cell>
          <cell r="E14743">
            <v>1</v>
          </cell>
          <cell r="F14743">
            <v>31</v>
          </cell>
          <cell r="G14743" t="e">
            <v>#N/A</v>
          </cell>
        </row>
        <row r="14744">
          <cell r="A14744" t="str">
            <v>1SDA072959R1</v>
          </cell>
          <cell r="B14744" t="str">
            <v>E2.2H 1250 Ekip Hi-Touch LSIG 4p WMP</v>
          </cell>
          <cell r="C14744" t="str">
            <v>S06</v>
          </cell>
          <cell r="D14744">
            <v>183493</v>
          </cell>
          <cell r="E14744">
            <v>1</v>
          </cell>
          <cell r="F14744">
            <v>31</v>
          </cell>
          <cell r="G14744" t="e">
            <v>#N/A</v>
          </cell>
        </row>
        <row r="14745">
          <cell r="A14745" t="str">
            <v>1SDA072960R1</v>
          </cell>
          <cell r="B14745" t="str">
            <v>E2.2H 1250 Ekip G Hi-Touch LSIG 4p WMP</v>
          </cell>
          <cell r="C14745" t="str">
            <v>S06</v>
          </cell>
          <cell r="D14745">
            <v>181904</v>
          </cell>
          <cell r="E14745">
            <v>1</v>
          </cell>
          <cell r="F14745">
            <v>31</v>
          </cell>
          <cell r="G14745" t="e">
            <v>#N/A</v>
          </cell>
        </row>
        <row r="14746">
          <cell r="A14746" t="str">
            <v>1SDA072961R1</v>
          </cell>
          <cell r="B14746" t="str">
            <v xml:space="preserve">E2.2B 1600 Ekip Dip LI 4p WMP </v>
          </cell>
          <cell r="C14746" t="str">
            <v>S06</v>
          </cell>
          <cell r="D14746">
            <v>115733</v>
          </cell>
          <cell r="E14746">
            <v>1</v>
          </cell>
          <cell r="F14746">
            <v>31</v>
          </cell>
          <cell r="G14746" t="e">
            <v>#N/A</v>
          </cell>
        </row>
        <row r="14747">
          <cell r="A14747" t="str">
            <v>1SDA072962R1</v>
          </cell>
          <cell r="B14747" t="str">
            <v>E2.2B 1600 Ekip Dip LSI 4p WMP</v>
          </cell>
          <cell r="C14747" t="str">
            <v>S06</v>
          </cell>
          <cell r="D14747">
            <v>121857</v>
          </cell>
          <cell r="E14747">
            <v>1</v>
          </cell>
          <cell r="F14747">
            <v>31</v>
          </cell>
          <cell r="G14747" t="e">
            <v>#N/A</v>
          </cell>
        </row>
        <row r="14748">
          <cell r="A14748" t="str">
            <v>1SDA072963R1</v>
          </cell>
          <cell r="B14748" t="str">
            <v xml:space="preserve">E2.2B 1600 Ekip Dip LSIG 4p WMP </v>
          </cell>
          <cell r="C14748" t="str">
            <v>S06</v>
          </cell>
          <cell r="D14748">
            <v>131723</v>
          </cell>
          <cell r="E14748">
            <v>1</v>
          </cell>
          <cell r="F14748">
            <v>31</v>
          </cell>
          <cell r="G14748" t="e">
            <v>#N/A</v>
          </cell>
        </row>
        <row r="14749">
          <cell r="A14749" t="str">
            <v>1SDA072964R1</v>
          </cell>
          <cell r="B14749" t="str">
            <v xml:space="preserve">E2.2B 1600 Ekip Touch LI 4p WMP </v>
          </cell>
          <cell r="C14749" t="str">
            <v>S06</v>
          </cell>
          <cell r="D14749">
            <v>118707</v>
          </cell>
          <cell r="E14749">
            <v>1</v>
          </cell>
          <cell r="F14749">
            <v>31</v>
          </cell>
          <cell r="G14749" t="e">
            <v>#N/A</v>
          </cell>
        </row>
        <row r="14750">
          <cell r="A14750" t="str">
            <v>1SDA072965R1</v>
          </cell>
          <cell r="B14750" t="str">
            <v>E2.2B 1600 Ekip Touch LSI 4p WMP</v>
          </cell>
          <cell r="C14750" t="str">
            <v>S06</v>
          </cell>
          <cell r="D14750">
            <v>126365</v>
          </cell>
          <cell r="E14750">
            <v>1</v>
          </cell>
          <cell r="F14750">
            <v>31</v>
          </cell>
          <cell r="G14750" t="e">
            <v>#N/A</v>
          </cell>
        </row>
        <row r="14751">
          <cell r="A14751" t="str">
            <v>1SDA072966R1</v>
          </cell>
          <cell r="B14751" t="str">
            <v xml:space="preserve">E2.2B 1600 Ekip Touch LSIG 4p WMP </v>
          </cell>
          <cell r="C14751" t="str">
            <v>S06</v>
          </cell>
          <cell r="D14751">
            <v>138699</v>
          </cell>
          <cell r="E14751">
            <v>1</v>
          </cell>
          <cell r="F14751">
            <v>31</v>
          </cell>
          <cell r="G14751" t="e">
            <v>#N/A</v>
          </cell>
        </row>
        <row r="14752">
          <cell r="A14752" t="str">
            <v>1SDA072967R1</v>
          </cell>
          <cell r="B14752" t="str">
            <v xml:space="preserve">E2.2B 1600 Ekip G Touch LSIG 4p WMP </v>
          </cell>
          <cell r="C14752" t="str">
            <v>S06</v>
          </cell>
          <cell r="D14752">
            <v>167955</v>
          </cell>
          <cell r="E14752">
            <v>1</v>
          </cell>
          <cell r="F14752">
            <v>31</v>
          </cell>
          <cell r="G14752" t="e">
            <v>#N/A</v>
          </cell>
        </row>
        <row r="14753">
          <cell r="A14753" t="str">
            <v>1SDA072968R1</v>
          </cell>
          <cell r="B14753" t="str">
            <v xml:space="preserve">E2.2B 1600 Ekip Hi-Touch LSI 4p WMP </v>
          </cell>
          <cell r="C14753" t="str">
            <v>S06</v>
          </cell>
          <cell r="D14753">
            <v>173571</v>
          </cell>
          <cell r="E14753">
            <v>1</v>
          </cell>
          <cell r="F14753">
            <v>31</v>
          </cell>
          <cell r="G14753" t="e">
            <v>#N/A</v>
          </cell>
        </row>
        <row r="14754">
          <cell r="A14754" t="str">
            <v>1SDA072969R1</v>
          </cell>
          <cell r="B14754" t="str">
            <v>E2.2B 1600 Ekip Hi-Touch LSIG 4p WMP</v>
          </cell>
          <cell r="C14754" t="str">
            <v>S06</v>
          </cell>
          <cell r="D14754">
            <v>183438</v>
          </cell>
          <cell r="E14754">
            <v>1</v>
          </cell>
          <cell r="F14754">
            <v>31</v>
          </cell>
          <cell r="G14754" t="e">
            <v>#N/A</v>
          </cell>
        </row>
        <row r="14755">
          <cell r="A14755" t="str">
            <v>1SDA072970R1</v>
          </cell>
          <cell r="B14755" t="str">
            <v>E2.2B 1600 Ekip G Hi-Touch LSIG 4p WMP</v>
          </cell>
          <cell r="C14755" t="str">
            <v>S06</v>
          </cell>
          <cell r="D14755">
            <v>178342</v>
          </cell>
          <cell r="E14755">
            <v>1</v>
          </cell>
          <cell r="F14755">
            <v>31</v>
          </cell>
          <cell r="G14755" t="e">
            <v>#N/A</v>
          </cell>
        </row>
        <row r="14756">
          <cell r="A14756" t="str">
            <v>1SDA072971R1</v>
          </cell>
          <cell r="B14756" t="str">
            <v xml:space="preserve">E2.2N 1600 Ekip Dip LI 4p WMP </v>
          </cell>
          <cell r="C14756" t="str">
            <v>S06</v>
          </cell>
          <cell r="D14756">
            <v>113547</v>
          </cell>
          <cell r="E14756">
            <v>1</v>
          </cell>
          <cell r="F14756">
            <v>31</v>
          </cell>
          <cell r="G14756" t="e">
            <v>#N/A</v>
          </cell>
        </row>
        <row r="14757">
          <cell r="A14757" t="str">
            <v>1SDA072972R1</v>
          </cell>
          <cell r="B14757" t="str">
            <v>E2.2N 1600 Ekip Dip LSI 4p WMP</v>
          </cell>
          <cell r="C14757" t="str">
            <v>S06</v>
          </cell>
          <cell r="D14757">
            <v>119463</v>
          </cell>
          <cell r="E14757">
            <v>1</v>
          </cell>
          <cell r="F14757">
            <v>31</v>
          </cell>
          <cell r="G14757" t="e">
            <v>#N/A</v>
          </cell>
        </row>
        <row r="14758">
          <cell r="A14758" t="str">
            <v>1SDA072973R1</v>
          </cell>
          <cell r="B14758" t="str">
            <v xml:space="preserve">E2.2N 1600 Ekip Dip LSIG 4p WMP </v>
          </cell>
          <cell r="C14758" t="str">
            <v>S06</v>
          </cell>
          <cell r="D14758">
            <v>128998</v>
          </cell>
          <cell r="E14758">
            <v>1</v>
          </cell>
          <cell r="F14758">
            <v>31</v>
          </cell>
          <cell r="G14758" t="e">
            <v>#N/A</v>
          </cell>
        </row>
        <row r="14759">
          <cell r="A14759" t="str">
            <v>1SDA072974R1</v>
          </cell>
          <cell r="B14759" t="str">
            <v xml:space="preserve">E2.2N 1600 Ekip Touch LI 4p WMP </v>
          </cell>
          <cell r="C14759" t="str">
            <v>S06</v>
          </cell>
          <cell r="D14759">
            <v>116422</v>
          </cell>
          <cell r="E14759">
            <v>1</v>
          </cell>
          <cell r="F14759">
            <v>31</v>
          </cell>
          <cell r="G14759" t="e">
            <v>#N/A</v>
          </cell>
        </row>
        <row r="14760">
          <cell r="A14760" t="str">
            <v>1SDA072975R1</v>
          </cell>
          <cell r="B14760" t="str">
            <v>E2.2N 1600 Ekip Touch LSI 4p WMP</v>
          </cell>
          <cell r="C14760" t="str">
            <v>S06</v>
          </cell>
          <cell r="D14760">
            <v>123821</v>
          </cell>
          <cell r="E14760">
            <v>1</v>
          </cell>
          <cell r="F14760">
            <v>31</v>
          </cell>
          <cell r="G14760" t="e">
            <v>#N/A</v>
          </cell>
        </row>
        <row r="14761">
          <cell r="A14761" t="str">
            <v>1SDA072976R1</v>
          </cell>
          <cell r="B14761" t="str">
            <v xml:space="preserve">E2.2N 1600 Ekip Touch LSIG 4p WMP </v>
          </cell>
          <cell r="C14761" t="str">
            <v>S06</v>
          </cell>
          <cell r="D14761">
            <v>135739</v>
          </cell>
          <cell r="E14761">
            <v>1</v>
          </cell>
          <cell r="F14761">
            <v>31</v>
          </cell>
          <cell r="G14761" t="e">
            <v>#N/A</v>
          </cell>
        </row>
        <row r="14762">
          <cell r="A14762" t="str">
            <v>1SDA072977R1</v>
          </cell>
          <cell r="B14762" t="str">
            <v xml:space="preserve">E2.2N 1600 Ekip G Touch LSIG 4p WMP </v>
          </cell>
          <cell r="C14762" t="str">
            <v>S06</v>
          </cell>
          <cell r="D14762">
            <v>168615</v>
          </cell>
          <cell r="E14762">
            <v>1</v>
          </cell>
          <cell r="F14762">
            <v>31</v>
          </cell>
          <cell r="G14762" t="e">
            <v>#N/A</v>
          </cell>
        </row>
        <row r="14763">
          <cell r="A14763" t="str">
            <v>1SDA072978R1</v>
          </cell>
          <cell r="B14763" t="str">
            <v xml:space="preserve">E2.2N 1600 Ekip Hi-Touch LSI 4p WMP </v>
          </cell>
          <cell r="C14763" t="str">
            <v>S06</v>
          </cell>
          <cell r="D14763">
            <v>172830</v>
          </cell>
          <cell r="E14763">
            <v>1</v>
          </cell>
          <cell r="F14763">
            <v>31</v>
          </cell>
          <cell r="G14763" t="e">
            <v>#N/A</v>
          </cell>
        </row>
        <row r="14764">
          <cell r="A14764" t="str">
            <v>1SDA072979R1</v>
          </cell>
          <cell r="B14764" t="str">
            <v>E2.2N 1600 Ekip Hi-Touch LSIG 4p WMP</v>
          </cell>
          <cell r="C14764" t="str">
            <v>S06</v>
          </cell>
          <cell r="D14764">
            <v>182556</v>
          </cell>
          <cell r="E14764">
            <v>1</v>
          </cell>
          <cell r="F14764">
            <v>31</v>
          </cell>
          <cell r="G14764" t="e">
            <v>#N/A</v>
          </cell>
        </row>
        <row r="14765">
          <cell r="A14765" t="str">
            <v>1SDA072980R1</v>
          </cell>
          <cell r="B14765" t="str">
            <v>E2.2N 1600 Ekip G Hi-Touch LSIG 4p WMP</v>
          </cell>
          <cell r="C14765" t="str">
            <v>S06</v>
          </cell>
          <cell r="D14765">
            <v>179003</v>
          </cell>
          <cell r="E14765">
            <v>1</v>
          </cell>
          <cell r="F14765">
            <v>31</v>
          </cell>
          <cell r="G14765" t="e">
            <v>#N/A</v>
          </cell>
        </row>
        <row r="14766">
          <cell r="A14766" t="str">
            <v>1SDA072981R1</v>
          </cell>
          <cell r="B14766" t="str">
            <v xml:space="preserve">E2.2S 1600 Ekip Dip LI 4p WMP </v>
          </cell>
          <cell r="C14766" t="str">
            <v>S06</v>
          </cell>
          <cell r="D14766">
            <v>119756</v>
          </cell>
          <cell r="E14766">
            <v>1</v>
          </cell>
          <cell r="F14766">
            <v>31</v>
          </cell>
          <cell r="G14766" t="e">
            <v>#N/A</v>
          </cell>
        </row>
        <row r="14767">
          <cell r="A14767" t="str">
            <v>1SDA072982R1</v>
          </cell>
          <cell r="B14767" t="str">
            <v>E2.2S 1600 Ekip Dip LSI 4p WMP</v>
          </cell>
          <cell r="C14767" t="str">
            <v>S06</v>
          </cell>
          <cell r="D14767">
            <v>125876</v>
          </cell>
          <cell r="E14767">
            <v>1</v>
          </cell>
          <cell r="F14767">
            <v>31</v>
          </cell>
          <cell r="G14767" t="e">
            <v>#N/A</v>
          </cell>
        </row>
        <row r="14768">
          <cell r="A14768" t="str">
            <v>1SDA072983R1</v>
          </cell>
          <cell r="B14768" t="str">
            <v xml:space="preserve">E2.2S 1600 Ekip Dip LSIG 4p WMP </v>
          </cell>
          <cell r="C14768" t="str">
            <v>S06</v>
          </cell>
          <cell r="D14768">
            <v>135744</v>
          </cell>
          <cell r="E14768">
            <v>1</v>
          </cell>
          <cell r="F14768">
            <v>31</v>
          </cell>
          <cell r="G14768" t="e">
            <v>#N/A</v>
          </cell>
        </row>
        <row r="14769">
          <cell r="A14769" t="str">
            <v>1SDA072984R1</v>
          </cell>
          <cell r="B14769" t="str">
            <v xml:space="preserve">E2.2S 1600 Ekip Touch LI 4p WMP </v>
          </cell>
          <cell r="C14769" t="str">
            <v>S06</v>
          </cell>
          <cell r="D14769">
            <v>122730</v>
          </cell>
          <cell r="E14769">
            <v>1</v>
          </cell>
          <cell r="F14769">
            <v>31</v>
          </cell>
          <cell r="G14769" t="e">
            <v>#N/A</v>
          </cell>
        </row>
        <row r="14770">
          <cell r="A14770" t="str">
            <v>1SDA072985R1</v>
          </cell>
          <cell r="B14770" t="str">
            <v>E2.2S 1600 Ekip Touch LSI 4p WMP</v>
          </cell>
          <cell r="C14770" t="str">
            <v>S06</v>
          </cell>
          <cell r="D14770">
            <v>130386</v>
          </cell>
          <cell r="E14770">
            <v>1</v>
          </cell>
          <cell r="F14770">
            <v>31</v>
          </cell>
          <cell r="G14770" t="e">
            <v>#N/A</v>
          </cell>
        </row>
        <row r="14771">
          <cell r="A14771" t="str">
            <v>1SDA072986R1</v>
          </cell>
          <cell r="B14771" t="str">
            <v xml:space="preserve">E2.2S 1600 Ekip Touch LSIG 4p WMP </v>
          </cell>
          <cell r="C14771" t="str">
            <v>S06</v>
          </cell>
          <cell r="D14771">
            <v>142719</v>
          </cell>
          <cell r="E14771">
            <v>1</v>
          </cell>
          <cell r="F14771">
            <v>31</v>
          </cell>
          <cell r="G14771" t="e">
            <v>#N/A</v>
          </cell>
        </row>
        <row r="14772">
          <cell r="A14772" t="str">
            <v>1SDA072987R1</v>
          </cell>
          <cell r="B14772" t="str">
            <v xml:space="preserve">E2.2S 1600 Ekip G Touch LSIG 4p WMP </v>
          </cell>
          <cell r="C14772" t="str">
            <v>S06</v>
          </cell>
          <cell r="D14772">
            <v>172022</v>
          </cell>
          <cell r="E14772">
            <v>1</v>
          </cell>
          <cell r="F14772">
            <v>31</v>
          </cell>
          <cell r="G14772" t="e">
            <v>#N/A</v>
          </cell>
        </row>
        <row r="14773">
          <cell r="A14773" t="str">
            <v>1SDA072988R1</v>
          </cell>
          <cell r="B14773" t="str">
            <v xml:space="preserve">E2.2S 1600 Ekip Hi-Touch LSI 4p WMP </v>
          </cell>
          <cell r="C14773" t="str">
            <v>S06</v>
          </cell>
          <cell r="D14773">
            <v>177592</v>
          </cell>
          <cell r="E14773">
            <v>1</v>
          </cell>
          <cell r="F14773">
            <v>31</v>
          </cell>
          <cell r="G14773" t="e">
            <v>#N/A</v>
          </cell>
        </row>
        <row r="14774">
          <cell r="A14774" t="str">
            <v>1SDA072989R1</v>
          </cell>
          <cell r="B14774" t="str">
            <v>E2.2S 1600 Ekip Hi-Touch LSIG 4p WMP</v>
          </cell>
          <cell r="C14774" t="str">
            <v>S06</v>
          </cell>
          <cell r="D14774">
            <v>187459</v>
          </cell>
          <cell r="E14774">
            <v>1</v>
          </cell>
          <cell r="F14774">
            <v>31</v>
          </cell>
          <cell r="G14774" t="str">
            <v>8015644768393</v>
          </cell>
        </row>
        <row r="14775">
          <cell r="A14775" t="str">
            <v>1SDA072990R1</v>
          </cell>
          <cell r="B14775" t="str">
            <v>E2.2S 1600 Ekip G Hi-Touch LSIG 4p WMP</v>
          </cell>
          <cell r="C14775" t="str">
            <v>S06</v>
          </cell>
          <cell r="D14775">
            <v>182408</v>
          </cell>
          <cell r="E14775">
            <v>1</v>
          </cell>
          <cell r="F14775">
            <v>31</v>
          </cell>
          <cell r="G14775" t="e">
            <v>#N/A</v>
          </cell>
        </row>
        <row r="14776">
          <cell r="A14776" t="str">
            <v>1SDA072991R1</v>
          </cell>
          <cell r="B14776" t="str">
            <v xml:space="preserve">E2.2H 1600 Ekip Dip LI 4p WMP </v>
          </cell>
          <cell r="C14776" t="str">
            <v>S06</v>
          </cell>
          <cell r="D14776">
            <v>129585</v>
          </cell>
          <cell r="E14776">
            <v>1</v>
          </cell>
          <cell r="F14776">
            <v>31</v>
          </cell>
          <cell r="G14776" t="e">
            <v>#N/A</v>
          </cell>
        </row>
        <row r="14777">
          <cell r="A14777" t="str">
            <v>1SDA072992R1</v>
          </cell>
          <cell r="B14777" t="str">
            <v>E2.2H 1600 Ekip Dip LSI 4p WMP</v>
          </cell>
          <cell r="C14777" t="str">
            <v>S06</v>
          </cell>
          <cell r="D14777">
            <v>135585</v>
          </cell>
          <cell r="E14777">
            <v>1</v>
          </cell>
          <cell r="F14777">
            <v>31</v>
          </cell>
          <cell r="G14777" t="e">
            <v>#N/A</v>
          </cell>
        </row>
        <row r="14778">
          <cell r="A14778" t="str">
            <v>1SDA072993R1</v>
          </cell>
          <cell r="B14778" t="str">
            <v xml:space="preserve">E2.2H 1600 Ekip Dip LSIG 4p WMP </v>
          </cell>
          <cell r="C14778" t="str">
            <v>S06</v>
          </cell>
          <cell r="D14778">
            <v>145256</v>
          </cell>
          <cell r="E14778">
            <v>1</v>
          </cell>
          <cell r="F14778">
            <v>31</v>
          </cell>
          <cell r="G14778" t="e">
            <v>#N/A</v>
          </cell>
        </row>
        <row r="14779">
          <cell r="A14779" t="str">
            <v>1SDA072994R1</v>
          </cell>
          <cell r="B14779" t="str">
            <v xml:space="preserve">E2.2H 1600 Ekip Touch LI 4p WMP </v>
          </cell>
          <cell r="C14779" t="str">
            <v>S06</v>
          </cell>
          <cell r="D14779">
            <v>132501</v>
          </cell>
          <cell r="E14779">
            <v>1</v>
          </cell>
          <cell r="F14779">
            <v>31</v>
          </cell>
          <cell r="G14779" t="e">
            <v>#N/A</v>
          </cell>
        </row>
        <row r="14780">
          <cell r="A14780" t="str">
            <v>1SDA072995R1</v>
          </cell>
          <cell r="B14780" t="str">
            <v>E2.2H 1600 Ekip Touch LSI 4p WMP</v>
          </cell>
          <cell r="C14780" t="str">
            <v>S06</v>
          </cell>
          <cell r="D14780">
            <v>140003</v>
          </cell>
          <cell r="E14780">
            <v>1</v>
          </cell>
          <cell r="F14780">
            <v>31</v>
          </cell>
          <cell r="G14780" t="e">
            <v>#N/A</v>
          </cell>
        </row>
        <row r="14781">
          <cell r="A14781" t="str">
            <v>1SDA072996R1</v>
          </cell>
          <cell r="B14781" t="str">
            <v xml:space="preserve">E2.2H 1600 Ekip Touch LSIG 4p WMP </v>
          </cell>
          <cell r="C14781" t="str">
            <v>S06</v>
          </cell>
          <cell r="D14781">
            <v>152090</v>
          </cell>
          <cell r="E14781">
            <v>1</v>
          </cell>
          <cell r="F14781">
            <v>31</v>
          </cell>
          <cell r="G14781" t="e">
            <v>#N/A</v>
          </cell>
        </row>
        <row r="14782">
          <cell r="A14782" t="str">
            <v>1SDA072997R1</v>
          </cell>
          <cell r="B14782" t="str">
            <v xml:space="preserve">E2.2H 1600 Ekip G Touch LSIG 4p WMP </v>
          </cell>
          <cell r="C14782" t="str">
            <v>S06</v>
          </cell>
          <cell r="D14782">
            <v>180508</v>
          </cell>
          <cell r="E14782">
            <v>1</v>
          </cell>
          <cell r="F14782">
            <v>31</v>
          </cell>
          <cell r="G14782" t="e">
            <v>#N/A</v>
          </cell>
        </row>
        <row r="14783">
          <cell r="A14783" t="str">
            <v>1SDA072998R1</v>
          </cell>
          <cell r="B14783" t="str">
            <v xml:space="preserve">E2.2H 1600 Ekip Hi-Touch LSI 4p WMP </v>
          </cell>
          <cell r="C14783" t="str">
            <v>S06</v>
          </cell>
          <cell r="D14783">
            <v>186265</v>
          </cell>
          <cell r="E14783">
            <v>1</v>
          </cell>
          <cell r="F14783">
            <v>31</v>
          </cell>
          <cell r="G14783" t="e">
            <v>#N/A</v>
          </cell>
        </row>
        <row r="14784">
          <cell r="A14784" t="str">
            <v>1SDA072999R1</v>
          </cell>
          <cell r="B14784" t="str">
            <v>E2.2H 1600 Ekip Hi-Touch LSIG 4p WMP</v>
          </cell>
          <cell r="C14784" t="str">
            <v>S06</v>
          </cell>
          <cell r="D14784">
            <v>195936</v>
          </cell>
          <cell r="E14784">
            <v>1</v>
          </cell>
          <cell r="F14784">
            <v>31</v>
          </cell>
          <cell r="G14784" t="e">
            <v>#N/A</v>
          </cell>
        </row>
        <row r="14785">
          <cell r="A14785" t="str">
            <v>1SDA073000R1</v>
          </cell>
          <cell r="B14785" t="str">
            <v>E2.2H 1600 Ekip G Hi-Touch LSIG 4p WMP</v>
          </cell>
          <cell r="C14785" t="str">
            <v>S06</v>
          </cell>
          <cell r="D14785">
            <v>190892</v>
          </cell>
          <cell r="E14785">
            <v>1</v>
          </cell>
          <cell r="F14785">
            <v>31</v>
          </cell>
          <cell r="G14785" t="e">
            <v>#N/A</v>
          </cell>
        </row>
        <row r="14786">
          <cell r="A14786" t="str">
            <v>1SDA073001R1</v>
          </cell>
          <cell r="B14786" t="str">
            <v xml:space="preserve">E2.2B 2000 Ekip Dip LI 4p WMP </v>
          </cell>
          <cell r="C14786" t="str">
            <v>S06</v>
          </cell>
          <cell r="D14786">
            <v>132133</v>
          </cell>
          <cell r="E14786">
            <v>1</v>
          </cell>
          <cell r="F14786">
            <v>31</v>
          </cell>
          <cell r="G14786" t="e">
            <v>#N/A</v>
          </cell>
        </row>
        <row r="14787">
          <cell r="A14787" t="str">
            <v>1SDA073002R1</v>
          </cell>
          <cell r="B14787" t="str">
            <v>E2.2B 2000 Ekip Dip LSI 4p WMP</v>
          </cell>
          <cell r="C14787" t="str">
            <v>S06</v>
          </cell>
          <cell r="D14787">
            <v>138257</v>
          </cell>
          <cell r="E14787">
            <v>1</v>
          </cell>
          <cell r="F14787">
            <v>31</v>
          </cell>
          <cell r="G14787" t="e">
            <v>#N/A</v>
          </cell>
        </row>
        <row r="14788">
          <cell r="A14788" t="str">
            <v>1SDA073003R1</v>
          </cell>
          <cell r="B14788" t="str">
            <v xml:space="preserve">E2.2B 2000 Ekip Dip LSIG 4p WMP </v>
          </cell>
          <cell r="C14788" t="str">
            <v>S06</v>
          </cell>
          <cell r="D14788">
            <v>148124</v>
          </cell>
          <cell r="E14788">
            <v>1</v>
          </cell>
          <cell r="F14788">
            <v>31</v>
          </cell>
          <cell r="G14788" t="e">
            <v>#N/A</v>
          </cell>
        </row>
        <row r="14789">
          <cell r="A14789" t="str">
            <v>1SDA073004R1</v>
          </cell>
          <cell r="B14789" t="str">
            <v xml:space="preserve">E2.2B 2000 Ekip Touch LI 4p WMP </v>
          </cell>
          <cell r="C14789" t="str">
            <v>S06</v>
          </cell>
          <cell r="D14789">
            <v>135111</v>
          </cell>
          <cell r="E14789">
            <v>1</v>
          </cell>
          <cell r="F14789">
            <v>31</v>
          </cell>
          <cell r="G14789" t="e">
            <v>#N/A</v>
          </cell>
        </row>
        <row r="14790">
          <cell r="A14790" t="str">
            <v>1SDA073005R1</v>
          </cell>
          <cell r="B14790" t="str">
            <v>E2.2B 2000 Ekip Touch LSI 4p WMP</v>
          </cell>
          <cell r="C14790" t="str">
            <v>S06</v>
          </cell>
          <cell r="D14790">
            <v>142768</v>
          </cell>
          <cell r="E14790">
            <v>1</v>
          </cell>
          <cell r="F14790">
            <v>31</v>
          </cell>
          <cell r="G14790" t="e">
            <v>#N/A</v>
          </cell>
        </row>
        <row r="14791">
          <cell r="A14791" t="str">
            <v>1SDA073006R1</v>
          </cell>
          <cell r="B14791" t="str">
            <v xml:space="preserve">E2.2B 2000 Ekip Touch LSIG 4p WMP </v>
          </cell>
          <cell r="C14791" t="str">
            <v>S06</v>
          </cell>
          <cell r="D14791">
            <v>155100</v>
          </cell>
          <cell r="E14791">
            <v>1</v>
          </cell>
          <cell r="F14791">
            <v>31</v>
          </cell>
          <cell r="G14791" t="e">
            <v>#N/A</v>
          </cell>
        </row>
        <row r="14792">
          <cell r="A14792" t="str">
            <v>1SDA073007R1</v>
          </cell>
          <cell r="B14792" t="str">
            <v xml:space="preserve">E2.2B 2000 Ekip G Touch LSIG 4p WMP </v>
          </cell>
          <cell r="C14792" t="str">
            <v>S06</v>
          </cell>
          <cell r="D14792">
            <v>180370</v>
          </cell>
          <cell r="E14792">
            <v>1</v>
          </cell>
          <cell r="F14792">
            <v>31</v>
          </cell>
          <cell r="G14792" t="e">
            <v>#N/A</v>
          </cell>
        </row>
        <row r="14793">
          <cell r="A14793" t="str">
            <v>1SDA073008R1</v>
          </cell>
          <cell r="B14793" t="str">
            <v xml:space="preserve">E2.2B 2000 Ekip Hi-Touch LSI 4p WMP </v>
          </cell>
          <cell r="C14793" t="str">
            <v>S06</v>
          </cell>
          <cell r="D14793">
            <v>189972</v>
          </cell>
          <cell r="E14793">
            <v>1</v>
          </cell>
          <cell r="F14793">
            <v>31</v>
          </cell>
          <cell r="G14793" t="e">
            <v>#N/A</v>
          </cell>
        </row>
        <row r="14794">
          <cell r="A14794" t="str">
            <v>1SDA073009R1</v>
          </cell>
          <cell r="B14794" t="str">
            <v>E2.2B 2000 Ekip Hi-Touch LSIG 4p WMP</v>
          </cell>
          <cell r="C14794" t="str">
            <v>S06</v>
          </cell>
          <cell r="D14794">
            <v>199840</v>
          </cell>
          <cell r="E14794">
            <v>1</v>
          </cell>
          <cell r="F14794">
            <v>31</v>
          </cell>
          <cell r="G14794" t="e">
            <v>#N/A</v>
          </cell>
        </row>
        <row r="14795">
          <cell r="A14795" t="str">
            <v>1SDA073010R1</v>
          </cell>
          <cell r="B14795" t="str">
            <v>E2.2B 2000 Ekip G Hi-Touch LSIG 4p WMP</v>
          </cell>
          <cell r="C14795" t="str">
            <v>S06</v>
          </cell>
          <cell r="D14795">
            <v>190756</v>
          </cell>
          <cell r="E14795">
            <v>1</v>
          </cell>
          <cell r="F14795">
            <v>31</v>
          </cell>
          <cell r="G14795" t="e">
            <v>#N/A</v>
          </cell>
        </row>
        <row r="14796">
          <cell r="A14796" t="str">
            <v>1SDA073011R1</v>
          </cell>
          <cell r="B14796" t="str">
            <v xml:space="preserve">E2.2N 2000 Ekip Dip LI 4p WMP </v>
          </cell>
          <cell r="C14796" t="str">
            <v>S06</v>
          </cell>
          <cell r="D14796">
            <v>130121</v>
          </cell>
          <cell r="E14796">
            <v>1</v>
          </cell>
          <cell r="F14796">
            <v>31</v>
          </cell>
          <cell r="G14796" t="e">
            <v>#N/A</v>
          </cell>
        </row>
        <row r="14797">
          <cell r="A14797" t="str">
            <v>1SDA073012R1</v>
          </cell>
          <cell r="B14797" t="str">
            <v>E2.2N 2000 Ekip Dip LSI 4p WMP</v>
          </cell>
          <cell r="C14797" t="str">
            <v>S06</v>
          </cell>
          <cell r="D14797">
            <v>136243</v>
          </cell>
          <cell r="E14797">
            <v>1</v>
          </cell>
          <cell r="F14797">
            <v>31</v>
          </cell>
          <cell r="G14797" t="e">
            <v>#N/A</v>
          </cell>
        </row>
        <row r="14798">
          <cell r="A14798" t="str">
            <v>1SDA073013R1</v>
          </cell>
          <cell r="B14798" t="str">
            <v xml:space="preserve">E2.2N 2000 Ekip Dip LSIG 4p WMP </v>
          </cell>
          <cell r="C14798" t="str">
            <v>S06</v>
          </cell>
          <cell r="D14798">
            <v>146110</v>
          </cell>
          <cell r="E14798">
            <v>1</v>
          </cell>
          <cell r="F14798">
            <v>31</v>
          </cell>
          <cell r="G14798" t="e">
            <v>#N/A</v>
          </cell>
        </row>
        <row r="14799">
          <cell r="A14799" t="str">
            <v>1SDA073014R1</v>
          </cell>
          <cell r="B14799" t="str">
            <v xml:space="preserve">E2.2N 2000 Ekip Touch LI 4p WMP </v>
          </cell>
          <cell r="C14799" t="str">
            <v>S06</v>
          </cell>
          <cell r="D14799">
            <v>133096</v>
          </cell>
          <cell r="E14799">
            <v>1</v>
          </cell>
          <cell r="F14799">
            <v>31</v>
          </cell>
          <cell r="G14799" t="e">
            <v>#N/A</v>
          </cell>
        </row>
        <row r="14800">
          <cell r="A14800" t="str">
            <v>1SDA073015R1</v>
          </cell>
          <cell r="B14800" t="str">
            <v>E2.2N 2000 Ekip Touch LSI 4p WMP</v>
          </cell>
          <cell r="C14800" t="str">
            <v>S06</v>
          </cell>
          <cell r="D14800">
            <v>140753</v>
          </cell>
          <cell r="E14800">
            <v>1</v>
          </cell>
          <cell r="F14800">
            <v>31</v>
          </cell>
          <cell r="G14800" t="e">
            <v>#N/A</v>
          </cell>
        </row>
        <row r="14801">
          <cell r="A14801" t="str">
            <v>1SDA073016R1</v>
          </cell>
          <cell r="B14801" t="str">
            <v xml:space="preserve">E2.2N 2000 Ekip Touch LSIG 4p WMP </v>
          </cell>
          <cell r="C14801" t="str">
            <v>S06</v>
          </cell>
          <cell r="D14801">
            <v>153084</v>
          </cell>
          <cell r="E14801">
            <v>1</v>
          </cell>
          <cell r="F14801">
            <v>31</v>
          </cell>
          <cell r="G14801" t="e">
            <v>#N/A</v>
          </cell>
        </row>
        <row r="14802">
          <cell r="A14802" t="str">
            <v>1SDA073017R1</v>
          </cell>
          <cell r="B14802" t="str">
            <v xml:space="preserve">E2.2N 2000 Ekip G Touch LSIG 4p WMP </v>
          </cell>
          <cell r="C14802" t="str">
            <v>S06</v>
          </cell>
          <cell r="D14802">
            <v>192733</v>
          </cell>
          <cell r="E14802">
            <v>1</v>
          </cell>
          <cell r="F14802">
            <v>31</v>
          </cell>
          <cell r="G14802" t="e">
            <v>#N/A</v>
          </cell>
        </row>
        <row r="14803">
          <cell r="A14803" t="str">
            <v>1SDA073018R1</v>
          </cell>
          <cell r="B14803" t="str">
            <v xml:space="preserve">E2.2N 2000 Ekip Hi-Touch LSI 4p WMP </v>
          </cell>
          <cell r="C14803" t="str">
            <v>S06</v>
          </cell>
          <cell r="D14803">
            <v>187958</v>
          </cell>
          <cell r="E14803">
            <v>1</v>
          </cell>
          <cell r="F14803">
            <v>31</v>
          </cell>
          <cell r="G14803" t="e">
            <v>#N/A</v>
          </cell>
        </row>
        <row r="14804">
          <cell r="A14804" t="str">
            <v>1SDA073019R1</v>
          </cell>
          <cell r="B14804" t="str">
            <v>E2.2N 2000 Ekip Hi-Touch LSIG 4p WMP</v>
          </cell>
          <cell r="C14804" t="str">
            <v>S06</v>
          </cell>
          <cell r="D14804">
            <v>197824</v>
          </cell>
          <cell r="E14804">
            <v>1</v>
          </cell>
          <cell r="F14804">
            <v>31</v>
          </cell>
          <cell r="G14804" t="e">
            <v>#N/A</v>
          </cell>
        </row>
        <row r="14805">
          <cell r="A14805" t="str">
            <v>1SDA073020R1</v>
          </cell>
          <cell r="B14805" t="str">
            <v>E2.2N 2000 Ekip G Hi-Touch LSIG 4p WMP</v>
          </cell>
          <cell r="C14805" t="str">
            <v>S06</v>
          </cell>
          <cell r="D14805">
            <v>203121</v>
          </cell>
          <cell r="E14805">
            <v>1</v>
          </cell>
          <cell r="F14805">
            <v>31</v>
          </cell>
          <cell r="G14805" t="e">
            <v>#N/A</v>
          </cell>
        </row>
        <row r="14806">
          <cell r="A14806" t="str">
            <v>1SDA073021R1</v>
          </cell>
          <cell r="B14806" t="str">
            <v xml:space="preserve">E2.2S 2000 Ekip Dip LI 4p WMP </v>
          </cell>
          <cell r="C14806" t="str">
            <v>S06</v>
          </cell>
          <cell r="D14806">
            <v>134025</v>
          </cell>
          <cell r="E14806">
            <v>1</v>
          </cell>
          <cell r="F14806">
            <v>31</v>
          </cell>
          <cell r="G14806" t="e">
            <v>#N/A</v>
          </cell>
        </row>
        <row r="14807">
          <cell r="A14807" t="str">
            <v>1SDA073022R1</v>
          </cell>
          <cell r="B14807" t="str">
            <v>E2.2S 2000 Ekip Dip LSI 4p WMP</v>
          </cell>
          <cell r="C14807" t="str">
            <v>S06</v>
          </cell>
          <cell r="D14807">
            <v>140147</v>
          </cell>
          <cell r="E14807">
            <v>1</v>
          </cell>
          <cell r="F14807">
            <v>31</v>
          </cell>
          <cell r="G14807" t="e">
            <v>#N/A</v>
          </cell>
        </row>
        <row r="14808">
          <cell r="A14808" t="str">
            <v>1SDA073023R1</v>
          </cell>
          <cell r="B14808" t="str">
            <v xml:space="preserve">E2.2S 2000 Ekip Dip LSIG 4p WMP </v>
          </cell>
          <cell r="C14808" t="str">
            <v>S06</v>
          </cell>
          <cell r="D14808">
            <v>150014</v>
          </cell>
          <cell r="E14808">
            <v>1</v>
          </cell>
          <cell r="F14808">
            <v>31</v>
          </cell>
          <cell r="G14808" t="e">
            <v>#N/A</v>
          </cell>
        </row>
        <row r="14809">
          <cell r="A14809" t="str">
            <v>1SDA073024R1</v>
          </cell>
          <cell r="B14809" t="str">
            <v xml:space="preserve">E2.2S 2000 Ekip Touch LI 4p WMP </v>
          </cell>
          <cell r="C14809" t="str">
            <v>S06</v>
          </cell>
          <cell r="D14809">
            <v>137000</v>
          </cell>
          <cell r="E14809">
            <v>1</v>
          </cell>
          <cell r="F14809">
            <v>31</v>
          </cell>
          <cell r="G14809" t="e">
            <v>#N/A</v>
          </cell>
        </row>
        <row r="14810">
          <cell r="A14810" t="str">
            <v>1SDA073025R1</v>
          </cell>
          <cell r="B14810" t="str">
            <v>E2.2S 2000 Ekip Touch LSI 4p WMP</v>
          </cell>
          <cell r="C14810" t="str">
            <v>S06</v>
          </cell>
          <cell r="D14810">
            <v>144653</v>
          </cell>
          <cell r="E14810">
            <v>1</v>
          </cell>
          <cell r="F14810">
            <v>31</v>
          </cell>
          <cell r="G14810" t="e">
            <v>#N/A</v>
          </cell>
        </row>
        <row r="14811">
          <cell r="A14811" t="str">
            <v>1SDA073026R1</v>
          </cell>
          <cell r="B14811" t="str">
            <v xml:space="preserve">E2.2S 2000 Ekip Touch LSIG 4p WMP </v>
          </cell>
          <cell r="C14811" t="str">
            <v>S06</v>
          </cell>
          <cell r="D14811">
            <v>156988</v>
          </cell>
          <cell r="E14811">
            <v>1</v>
          </cell>
          <cell r="F14811">
            <v>31</v>
          </cell>
          <cell r="G14811" t="e">
            <v>#N/A</v>
          </cell>
        </row>
        <row r="14812">
          <cell r="A14812" t="str">
            <v>1SDA073027R1</v>
          </cell>
          <cell r="B14812" t="str">
            <v xml:space="preserve">E2.2S 2000 Ekip G Touch LSIG 4p WMP </v>
          </cell>
          <cell r="C14812" t="str">
            <v>S06</v>
          </cell>
          <cell r="D14812">
            <v>194562</v>
          </cell>
          <cell r="E14812">
            <v>1</v>
          </cell>
          <cell r="F14812">
            <v>31</v>
          </cell>
          <cell r="G14812" t="e">
            <v>#N/A</v>
          </cell>
        </row>
        <row r="14813">
          <cell r="A14813" t="str">
            <v>1SDA073028R1</v>
          </cell>
          <cell r="B14813" t="str">
            <v xml:space="preserve">E2.2S 2000 Ekip Hi-Touch LSI 4p WMP </v>
          </cell>
          <cell r="C14813" t="str">
            <v>S06</v>
          </cell>
          <cell r="D14813">
            <v>191860</v>
          </cell>
          <cell r="E14813">
            <v>1</v>
          </cell>
          <cell r="F14813">
            <v>31</v>
          </cell>
          <cell r="G14813" t="e">
            <v>#N/A</v>
          </cell>
        </row>
        <row r="14814">
          <cell r="A14814" t="str">
            <v>1SDA073029R1</v>
          </cell>
          <cell r="B14814" t="str">
            <v>E2.2S 2000 Ekip Hi-Touch LSIG 4p WMP</v>
          </cell>
          <cell r="C14814" t="str">
            <v>S06</v>
          </cell>
          <cell r="D14814">
            <v>201727</v>
          </cell>
          <cell r="E14814">
            <v>1</v>
          </cell>
          <cell r="F14814">
            <v>31</v>
          </cell>
          <cell r="G14814" t="e">
            <v>#N/A</v>
          </cell>
        </row>
        <row r="14815">
          <cell r="A14815" t="str">
            <v>1SDA073030R1</v>
          </cell>
          <cell r="B14815" t="str">
            <v>E2.2S 2000 Ekip G Hi-Touch LSIG 4p WMP</v>
          </cell>
          <cell r="C14815" t="str">
            <v>S06</v>
          </cell>
          <cell r="D14815">
            <v>204948</v>
          </cell>
          <cell r="E14815">
            <v>1</v>
          </cell>
          <cell r="F14815">
            <v>31</v>
          </cell>
          <cell r="G14815" t="e">
            <v>#N/A</v>
          </cell>
        </row>
        <row r="14816">
          <cell r="A14816" t="str">
            <v>1SDA073031R1</v>
          </cell>
          <cell r="B14816" t="str">
            <v xml:space="preserve">E2.2H 2000 Ekip Dip LI 4p WMP </v>
          </cell>
          <cell r="C14816" t="str">
            <v>S06</v>
          </cell>
          <cell r="D14816">
            <v>154027</v>
          </cell>
          <cell r="E14816">
            <v>1</v>
          </cell>
          <cell r="F14816">
            <v>31</v>
          </cell>
          <cell r="G14816" t="e">
            <v>#N/A</v>
          </cell>
        </row>
        <row r="14817">
          <cell r="A14817" t="str">
            <v>1SDA073032R1</v>
          </cell>
          <cell r="B14817" t="str">
            <v>E2.2H 2000 Ekip Dip LSI 4p WMP</v>
          </cell>
          <cell r="C14817" t="str">
            <v>S06</v>
          </cell>
          <cell r="D14817">
            <v>160148</v>
          </cell>
          <cell r="E14817">
            <v>1</v>
          </cell>
          <cell r="F14817">
            <v>31</v>
          </cell>
          <cell r="G14817" t="e">
            <v>#N/A</v>
          </cell>
        </row>
        <row r="14818">
          <cell r="A14818" t="str">
            <v>1SDA073033R1</v>
          </cell>
          <cell r="B14818" t="str">
            <v xml:space="preserve">E2.2H 2000 Ekip Dip LSIG 4p WMP </v>
          </cell>
          <cell r="C14818" t="str">
            <v>S06</v>
          </cell>
          <cell r="D14818">
            <v>170016</v>
          </cell>
          <cell r="E14818">
            <v>1</v>
          </cell>
          <cell r="F14818">
            <v>31</v>
          </cell>
          <cell r="G14818" t="e">
            <v>#N/A</v>
          </cell>
        </row>
        <row r="14819">
          <cell r="A14819" t="str">
            <v>1SDA073034R1</v>
          </cell>
          <cell r="B14819" t="str">
            <v xml:space="preserve">E2.2H 2000 Ekip Touch LI 4p WMP </v>
          </cell>
          <cell r="C14819" t="str">
            <v>S06</v>
          </cell>
          <cell r="D14819">
            <v>157004</v>
          </cell>
          <cell r="E14819">
            <v>1</v>
          </cell>
          <cell r="F14819">
            <v>31</v>
          </cell>
          <cell r="G14819" t="e">
            <v>#N/A</v>
          </cell>
        </row>
        <row r="14820">
          <cell r="A14820" t="str">
            <v>1SDA073035R1</v>
          </cell>
          <cell r="B14820" t="str">
            <v>E2.2H 2000 Ekip Touch LSI 4p WMP</v>
          </cell>
          <cell r="C14820" t="str">
            <v>S06</v>
          </cell>
          <cell r="D14820">
            <v>164657</v>
          </cell>
          <cell r="E14820">
            <v>1</v>
          </cell>
          <cell r="F14820">
            <v>31</v>
          </cell>
          <cell r="G14820" t="e">
            <v>#N/A</v>
          </cell>
        </row>
        <row r="14821">
          <cell r="A14821" t="str">
            <v>1SDA073036R1</v>
          </cell>
          <cell r="B14821" t="str">
            <v xml:space="preserve">E2.2H 2000 Ekip Touch LSIG 4p WMP </v>
          </cell>
          <cell r="C14821" t="str">
            <v>S06</v>
          </cell>
          <cell r="D14821">
            <v>176992</v>
          </cell>
          <cell r="E14821">
            <v>1</v>
          </cell>
          <cell r="F14821">
            <v>31</v>
          </cell>
          <cell r="G14821" t="e">
            <v>#N/A</v>
          </cell>
        </row>
        <row r="14822">
          <cell r="A14822" t="str">
            <v>1SDA073037R1</v>
          </cell>
          <cell r="B14822" t="str">
            <v xml:space="preserve">E2.2H 2000 Ekip G Touch LSIG 4p WMP </v>
          </cell>
          <cell r="C14822" t="str">
            <v>S06</v>
          </cell>
          <cell r="D14822">
            <v>209985</v>
          </cell>
          <cell r="E14822">
            <v>1</v>
          </cell>
          <cell r="F14822">
            <v>31</v>
          </cell>
          <cell r="G14822" t="e">
            <v>#N/A</v>
          </cell>
        </row>
        <row r="14823">
          <cell r="A14823" t="str">
            <v>1SDA073038R1</v>
          </cell>
          <cell r="B14823" t="str">
            <v xml:space="preserve">E2.2H 2000 Ekip Hi-Touch LSI 4p WMP </v>
          </cell>
          <cell r="C14823" t="str">
            <v>S06</v>
          </cell>
          <cell r="D14823">
            <v>211868</v>
          </cell>
          <cell r="E14823">
            <v>1</v>
          </cell>
          <cell r="F14823">
            <v>31</v>
          </cell>
          <cell r="G14823" t="e">
            <v>#N/A</v>
          </cell>
        </row>
        <row r="14824">
          <cell r="A14824" t="str">
            <v>1SDA073039R1</v>
          </cell>
          <cell r="B14824" t="str">
            <v>E2.2H 2000 Ekip Hi-Touch LSIG 4p WMP</v>
          </cell>
          <cell r="C14824" t="str">
            <v>S06</v>
          </cell>
          <cell r="D14824">
            <v>221728</v>
          </cell>
          <cell r="E14824">
            <v>1</v>
          </cell>
          <cell r="F14824">
            <v>31</v>
          </cell>
          <cell r="G14824" t="e">
            <v>#N/A</v>
          </cell>
        </row>
        <row r="14825">
          <cell r="A14825" t="str">
            <v>1SDA073040R1</v>
          </cell>
          <cell r="B14825" t="str">
            <v>E2.2H 2000 Ekip G Hi-Touch LSIG 4p WMP</v>
          </cell>
          <cell r="C14825" t="str">
            <v>S06</v>
          </cell>
          <cell r="D14825">
            <v>220372</v>
          </cell>
          <cell r="E14825">
            <v>1</v>
          </cell>
          <cell r="F14825">
            <v>31</v>
          </cell>
          <cell r="G14825" t="e">
            <v>#N/A</v>
          </cell>
        </row>
        <row r="14826">
          <cell r="A14826" t="str">
            <v>1SDA073041R1</v>
          </cell>
          <cell r="B14826" t="str">
            <v xml:space="preserve">E2.2N 2500 Ekip Dip LI 4p WMP </v>
          </cell>
          <cell r="C14826" t="str">
            <v>S06</v>
          </cell>
          <cell r="D14826">
            <v>167752</v>
          </cell>
          <cell r="E14826">
            <v>1</v>
          </cell>
          <cell r="F14826">
            <v>31</v>
          </cell>
          <cell r="G14826" t="e">
            <v>#N/A</v>
          </cell>
        </row>
        <row r="14827">
          <cell r="A14827" t="str">
            <v>1SDA073042R1</v>
          </cell>
          <cell r="B14827" t="str">
            <v>E2.2N 2500 Ekip Dip LSI 4p WMP</v>
          </cell>
          <cell r="C14827" t="str">
            <v>S06</v>
          </cell>
          <cell r="D14827">
            <v>173872</v>
          </cell>
          <cell r="E14827">
            <v>1</v>
          </cell>
          <cell r="F14827">
            <v>31</v>
          </cell>
          <cell r="G14827" t="e">
            <v>#N/A</v>
          </cell>
        </row>
        <row r="14828">
          <cell r="A14828" t="str">
            <v>1SDA073043R1</v>
          </cell>
          <cell r="B14828" t="str">
            <v xml:space="preserve">E2.2N 2500 Ekip Dip LSIG 4p WMP </v>
          </cell>
          <cell r="C14828" t="str">
            <v>S06</v>
          </cell>
          <cell r="D14828">
            <v>183741</v>
          </cell>
          <cell r="E14828">
            <v>1</v>
          </cell>
          <cell r="F14828">
            <v>31</v>
          </cell>
          <cell r="G14828" t="e">
            <v>#N/A</v>
          </cell>
        </row>
        <row r="14829">
          <cell r="A14829" t="str">
            <v>1SDA073044R1</v>
          </cell>
          <cell r="B14829" t="str">
            <v xml:space="preserve">E2.2N 2500 Ekip Touch LI 4p WMP </v>
          </cell>
          <cell r="C14829" t="str">
            <v>S06</v>
          </cell>
          <cell r="D14829">
            <v>170726</v>
          </cell>
          <cell r="E14829">
            <v>1</v>
          </cell>
          <cell r="F14829">
            <v>31</v>
          </cell>
          <cell r="G14829" t="e">
            <v>#N/A</v>
          </cell>
        </row>
        <row r="14830">
          <cell r="A14830" t="str">
            <v>1SDA073045R1</v>
          </cell>
          <cell r="B14830" t="str">
            <v>E2.2N 2500 Ekip Touch LSI 4p WMP</v>
          </cell>
          <cell r="C14830" t="str">
            <v>S06</v>
          </cell>
          <cell r="D14830">
            <v>178380</v>
          </cell>
          <cell r="E14830">
            <v>1</v>
          </cell>
          <cell r="F14830">
            <v>31</v>
          </cell>
          <cell r="G14830" t="e">
            <v>#N/A</v>
          </cell>
        </row>
        <row r="14831">
          <cell r="A14831" t="str">
            <v>1SDA073046R1</v>
          </cell>
          <cell r="B14831" t="str">
            <v xml:space="preserve">E2.2N 2500 Ekip Touch LSIG 4p WMP </v>
          </cell>
          <cell r="C14831" t="str">
            <v>S06</v>
          </cell>
          <cell r="D14831">
            <v>190715</v>
          </cell>
          <cell r="E14831">
            <v>1</v>
          </cell>
          <cell r="F14831">
            <v>31</v>
          </cell>
          <cell r="G14831" t="e">
            <v>#N/A</v>
          </cell>
        </row>
        <row r="14832">
          <cell r="A14832" t="str">
            <v>1SDA073047R1</v>
          </cell>
          <cell r="B14832" t="str">
            <v xml:space="preserve">E2.2N 2500 Ekip G Touch LSIG 4p WMP </v>
          </cell>
          <cell r="C14832" t="str">
            <v>S06</v>
          </cell>
          <cell r="D14832">
            <v>224648</v>
          </cell>
          <cell r="E14832">
            <v>1</v>
          </cell>
          <cell r="F14832">
            <v>31</v>
          </cell>
          <cell r="G14832" t="e">
            <v>#N/A</v>
          </cell>
        </row>
        <row r="14833">
          <cell r="A14833" t="str">
            <v>1SDA073048R1</v>
          </cell>
          <cell r="B14833" t="str">
            <v xml:space="preserve">E2.2N 2500 Ekip Hi-Touch LSI 4p WMP </v>
          </cell>
          <cell r="C14833" t="str">
            <v>S06</v>
          </cell>
          <cell r="D14833">
            <v>225589</v>
          </cell>
          <cell r="E14833">
            <v>1</v>
          </cell>
          <cell r="F14833">
            <v>31</v>
          </cell>
          <cell r="G14833" t="e">
            <v>#N/A</v>
          </cell>
        </row>
        <row r="14834">
          <cell r="A14834" t="str">
            <v>1SDA073049R1</v>
          </cell>
          <cell r="B14834" t="str">
            <v>E2.2N 2500 Ekip Hi-Touch LSIG 4p WMP</v>
          </cell>
          <cell r="C14834" t="str">
            <v>S06</v>
          </cell>
          <cell r="D14834">
            <v>235453</v>
          </cell>
          <cell r="E14834">
            <v>1</v>
          </cell>
          <cell r="F14834">
            <v>31</v>
          </cell>
          <cell r="G14834" t="e">
            <v>#N/A</v>
          </cell>
        </row>
        <row r="14835">
          <cell r="A14835" t="str">
            <v>1SDA073050R1</v>
          </cell>
          <cell r="B14835" t="str">
            <v>E2.2N 2500 Ekip G Hi-Touch LSIG 4p WMP</v>
          </cell>
          <cell r="C14835" t="str">
            <v>S06</v>
          </cell>
          <cell r="D14835">
            <v>235036</v>
          </cell>
          <cell r="E14835">
            <v>1</v>
          </cell>
          <cell r="F14835">
            <v>31</v>
          </cell>
          <cell r="G14835" t="e">
            <v>#N/A</v>
          </cell>
        </row>
        <row r="14836">
          <cell r="A14836" t="str">
            <v>1SDA073051R1</v>
          </cell>
          <cell r="B14836" t="str">
            <v xml:space="preserve">E2.2S 2500 Ekip Dip LI 4p WMP </v>
          </cell>
          <cell r="C14836" t="str">
            <v>S06</v>
          </cell>
          <cell r="D14836">
            <v>172782</v>
          </cell>
          <cell r="E14836">
            <v>1</v>
          </cell>
          <cell r="F14836">
            <v>31</v>
          </cell>
          <cell r="G14836" t="e">
            <v>#N/A</v>
          </cell>
        </row>
        <row r="14837">
          <cell r="A14837" t="str">
            <v>1SDA073052R1</v>
          </cell>
          <cell r="B14837" t="str">
            <v>E2.2S 2500 Ekip Dip LSI 4p WMP</v>
          </cell>
          <cell r="C14837" t="str">
            <v>S06</v>
          </cell>
          <cell r="D14837">
            <v>178908</v>
          </cell>
          <cell r="E14837">
            <v>1</v>
          </cell>
          <cell r="F14837">
            <v>31</v>
          </cell>
          <cell r="G14837" t="e">
            <v>#N/A</v>
          </cell>
        </row>
        <row r="14838">
          <cell r="A14838" t="str">
            <v>1SDA073053R1</v>
          </cell>
          <cell r="B14838" t="str">
            <v xml:space="preserve">E2.2S 2500 Ekip Dip LSIG 4p WMP </v>
          </cell>
          <cell r="C14838" t="str">
            <v>S06</v>
          </cell>
          <cell r="D14838">
            <v>188779</v>
          </cell>
          <cell r="E14838">
            <v>1</v>
          </cell>
          <cell r="F14838">
            <v>31</v>
          </cell>
          <cell r="G14838" t="e">
            <v>#N/A</v>
          </cell>
        </row>
        <row r="14839">
          <cell r="A14839" t="str">
            <v>1SDA073054R1</v>
          </cell>
          <cell r="B14839" t="str">
            <v xml:space="preserve">E2.2S 2500 Ekip Touch LI 4p WMP </v>
          </cell>
          <cell r="C14839" t="str">
            <v>S06</v>
          </cell>
          <cell r="D14839">
            <v>175757</v>
          </cell>
          <cell r="E14839">
            <v>1</v>
          </cell>
          <cell r="F14839">
            <v>31</v>
          </cell>
          <cell r="G14839" t="e">
            <v>#N/A</v>
          </cell>
        </row>
        <row r="14840">
          <cell r="A14840" t="str">
            <v>1SDA073055R1</v>
          </cell>
          <cell r="B14840" t="str">
            <v>E2.2S 2500 Ekip Touch LSI 4p WMP</v>
          </cell>
          <cell r="C14840" t="str">
            <v>S06</v>
          </cell>
          <cell r="D14840">
            <v>183415</v>
          </cell>
          <cell r="E14840">
            <v>1</v>
          </cell>
          <cell r="F14840">
            <v>31</v>
          </cell>
          <cell r="G14840" t="e">
            <v>#N/A</v>
          </cell>
        </row>
        <row r="14841">
          <cell r="A14841" t="str">
            <v>1SDA073056R1</v>
          </cell>
          <cell r="B14841" t="str">
            <v xml:space="preserve">E2.2S 2500 Ekip Touch LSIG 4p WMP </v>
          </cell>
          <cell r="C14841" t="str">
            <v>S06</v>
          </cell>
          <cell r="D14841">
            <v>195749</v>
          </cell>
          <cell r="E14841">
            <v>1</v>
          </cell>
          <cell r="F14841">
            <v>31</v>
          </cell>
          <cell r="G14841" t="e">
            <v>#N/A</v>
          </cell>
        </row>
        <row r="14842">
          <cell r="A14842" t="str">
            <v>1SDA073057R1</v>
          </cell>
          <cell r="B14842" t="str">
            <v xml:space="preserve">E2.2S 2500 Ekip G Touch LSIG 4p WMP </v>
          </cell>
          <cell r="C14842" t="str">
            <v>S06</v>
          </cell>
          <cell r="D14842">
            <v>229736</v>
          </cell>
          <cell r="E14842">
            <v>1</v>
          </cell>
          <cell r="F14842">
            <v>31</v>
          </cell>
          <cell r="G14842" t="e">
            <v>#N/A</v>
          </cell>
        </row>
        <row r="14843">
          <cell r="A14843" t="str">
            <v>1SDA073058R1</v>
          </cell>
          <cell r="B14843" t="str">
            <v xml:space="preserve">E2.2S 2500 Ekip Hi-Touch LSI 4p WMP </v>
          </cell>
          <cell r="C14843" t="str">
            <v>S06</v>
          </cell>
          <cell r="D14843">
            <v>230622</v>
          </cell>
          <cell r="E14843">
            <v>1</v>
          </cell>
          <cell r="F14843">
            <v>31</v>
          </cell>
          <cell r="G14843" t="e">
            <v>#N/A</v>
          </cell>
        </row>
        <row r="14844">
          <cell r="A14844" t="str">
            <v>1SDA073059R1</v>
          </cell>
          <cell r="B14844" t="str">
            <v>E2.2S 2500 Ekip Hi-Touch LSIG 4p WMP</v>
          </cell>
          <cell r="C14844" t="str">
            <v>S06</v>
          </cell>
          <cell r="D14844">
            <v>240484</v>
          </cell>
          <cell r="E14844">
            <v>1</v>
          </cell>
          <cell r="F14844">
            <v>31</v>
          </cell>
          <cell r="G14844" t="e">
            <v>#N/A</v>
          </cell>
        </row>
        <row r="14845">
          <cell r="A14845" t="str">
            <v>1SDA073060R1</v>
          </cell>
          <cell r="B14845" t="str">
            <v>E2.2S 2500 Ekip G Hi-Touch LSIG 4p WMP</v>
          </cell>
          <cell r="C14845" t="str">
            <v>S06</v>
          </cell>
          <cell r="D14845">
            <v>240123</v>
          </cell>
          <cell r="E14845">
            <v>1</v>
          </cell>
          <cell r="F14845">
            <v>31</v>
          </cell>
          <cell r="G14845" t="e">
            <v>#N/A</v>
          </cell>
        </row>
        <row r="14846">
          <cell r="A14846" t="str">
            <v>1SDA073061R1</v>
          </cell>
          <cell r="B14846" t="str">
            <v xml:space="preserve">E2.2H 2500 Ekip Dip LI 4p WMP </v>
          </cell>
          <cell r="C14846" t="str">
            <v>S06</v>
          </cell>
          <cell r="D14846">
            <v>233857</v>
          </cell>
          <cell r="E14846">
            <v>1</v>
          </cell>
          <cell r="F14846">
            <v>31</v>
          </cell>
          <cell r="G14846" t="e">
            <v>#N/A</v>
          </cell>
        </row>
        <row r="14847">
          <cell r="A14847" t="str">
            <v>1SDA073062R1</v>
          </cell>
          <cell r="B14847" t="str">
            <v>E2.2H 2500 Ekip Dip LSI 4p WMP</v>
          </cell>
          <cell r="C14847" t="str">
            <v>S06</v>
          </cell>
          <cell r="D14847">
            <v>239858</v>
          </cell>
          <cell r="E14847">
            <v>1</v>
          </cell>
          <cell r="F14847">
            <v>31</v>
          </cell>
          <cell r="G14847" t="e">
            <v>#N/A</v>
          </cell>
        </row>
        <row r="14848">
          <cell r="A14848" t="str">
            <v>1SDA073063R1</v>
          </cell>
          <cell r="B14848" t="str">
            <v xml:space="preserve">E2.2H 2500 Ekip Dip LSIG 4p WMP </v>
          </cell>
          <cell r="C14848" t="str">
            <v>S06</v>
          </cell>
          <cell r="D14848">
            <v>249524</v>
          </cell>
          <cell r="E14848">
            <v>1</v>
          </cell>
          <cell r="F14848">
            <v>31</v>
          </cell>
          <cell r="G14848" t="e">
            <v>#N/A</v>
          </cell>
        </row>
        <row r="14849">
          <cell r="A14849" t="str">
            <v>1SDA073064R1</v>
          </cell>
          <cell r="B14849" t="str">
            <v xml:space="preserve">E2.2H 2500 Ekip Touch LI 4p WMP </v>
          </cell>
          <cell r="C14849" t="str">
            <v>S06</v>
          </cell>
          <cell r="D14849">
            <v>236773</v>
          </cell>
          <cell r="E14849">
            <v>1</v>
          </cell>
          <cell r="F14849">
            <v>31</v>
          </cell>
          <cell r="G14849" t="e">
            <v>#N/A</v>
          </cell>
        </row>
        <row r="14850">
          <cell r="A14850" t="str">
            <v>1SDA073065R1</v>
          </cell>
          <cell r="B14850" t="str">
            <v>E2.2H 2500 Ekip Touch LSI 4p WMP</v>
          </cell>
          <cell r="C14850" t="str">
            <v>S06</v>
          </cell>
          <cell r="D14850">
            <v>244275</v>
          </cell>
          <cell r="E14850">
            <v>1</v>
          </cell>
          <cell r="F14850">
            <v>31</v>
          </cell>
          <cell r="G14850" t="e">
            <v>#N/A</v>
          </cell>
        </row>
        <row r="14851">
          <cell r="A14851" t="str">
            <v>1SDA073066R1</v>
          </cell>
          <cell r="B14851" t="str">
            <v xml:space="preserve">E2.2H 2500 Ekip Touch LSIG 4p WMP </v>
          </cell>
          <cell r="C14851" t="str">
            <v>S06</v>
          </cell>
          <cell r="D14851">
            <v>256360</v>
          </cell>
          <cell r="E14851">
            <v>1</v>
          </cell>
          <cell r="F14851">
            <v>31</v>
          </cell>
          <cell r="G14851" t="e">
            <v>#N/A</v>
          </cell>
        </row>
        <row r="14852">
          <cell r="A14852" t="str">
            <v>1SDA073067R1</v>
          </cell>
          <cell r="B14852" t="str">
            <v xml:space="preserve">E2.2H 2500 Ekip G Touch LSIG 4p WMP </v>
          </cell>
          <cell r="C14852" t="str">
            <v>S06</v>
          </cell>
          <cell r="D14852">
            <v>245559</v>
          </cell>
          <cell r="E14852">
            <v>1</v>
          </cell>
          <cell r="F14852">
            <v>31</v>
          </cell>
          <cell r="G14852" t="e">
            <v>#N/A</v>
          </cell>
        </row>
        <row r="14853">
          <cell r="A14853" t="str">
            <v>1SDA073068R1</v>
          </cell>
          <cell r="B14853" t="str">
            <v xml:space="preserve">E2.2H 2500 Ekip Hi-Touch LSI 4p WMP </v>
          </cell>
          <cell r="C14853" t="str">
            <v>S06</v>
          </cell>
          <cell r="D14853">
            <v>290540</v>
          </cell>
          <cell r="E14853">
            <v>1</v>
          </cell>
          <cell r="F14853">
            <v>31</v>
          </cell>
          <cell r="G14853" t="e">
            <v>#N/A</v>
          </cell>
        </row>
        <row r="14854">
          <cell r="A14854" t="str">
            <v>1SDA073069R1</v>
          </cell>
          <cell r="B14854" t="str">
            <v>E2.2H 2500 Ekip Hi-Touch LSIG 4p WMP</v>
          </cell>
          <cell r="C14854" t="str">
            <v>S06</v>
          </cell>
          <cell r="D14854">
            <v>300204</v>
          </cell>
          <cell r="E14854">
            <v>1</v>
          </cell>
          <cell r="F14854">
            <v>31</v>
          </cell>
          <cell r="G14854" t="e">
            <v>#N/A</v>
          </cell>
        </row>
        <row r="14855">
          <cell r="A14855" t="str">
            <v>1SDA073070R1</v>
          </cell>
          <cell r="B14855" t="str">
            <v>E2.2H 2500 Ekip G Hi-Touch LSIG 4p WMP</v>
          </cell>
          <cell r="C14855" t="str">
            <v>S06</v>
          </cell>
          <cell r="D14855">
            <v>255944</v>
          </cell>
          <cell r="E14855">
            <v>1</v>
          </cell>
          <cell r="F14855">
            <v>31</v>
          </cell>
          <cell r="G14855" t="e">
            <v>#N/A</v>
          </cell>
        </row>
        <row r="14856">
          <cell r="A14856" t="str">
            <v>1SDA073081R1</v>
          </cell>
          <cell r="B14856" t="str">
            <v xml:space="preserve">E4.2V 2000 Ekip Dip LI 4p WMP </v>
          </cell>
          <cell r="C14856" t="str">
            <v>S06</v>
          </cell>
          <cell r="D14856">
            <v>158647</v>
          </cell>
          <cell r="E14856">
            <v>1</v>
          </cell>
          <cell r="F14856">
            <v>31</v>
          </cell>
          <cell r="G14856" t="e">
            <v>#N/A</v>
          </cell>
        </row>
        <row r="14857">
          <cell r="A14857" t="str">
            <v>1SDA073082R1</v>
          </cell>
          <cell r="B14857" t="str">
            <v>E4.2V 2000 Ekip Dip LSI 4p WMP</v>
          </cell>
          <cell r="C14857" t="str">
            <v>S06</v>
          </cell>
          <cell r="D14857">
            <v>164771</v>
          </cell>
          <cell r="E14857">
            <v>1</v>
          </cell>
          <cell r="F14857">
            <v>31</v>
          </cell>
          <cell r="G14857" t="e">
            <v>#N/A</v>
          </cell>
        </row>
        <row r="14858">
          <cell r="A14858" t="str">
            <v>1SDA073083R1</v>
          </cell>
          <cell r="B14858" t="str">
            <v xml:space="preserve">E4.2V 2000 Ekip Dip LSIG 4p WMP </v>
          </cell>
          <cell r="C14858" t="str">
            <v>S06</v>
          </cell>
          <cell r="D14858">
            <v>174639</v>
          </cell>
          <cell r="E14858">
            <v>1</v>
          </cell>
          <cell r="F14858">
            <v>31</v>
          </cell>
          <cell r="G14858" t="e">
            <v>#N/A</v>
          </cell>
        </row>
        <row r="14859">
          <cell r="A14859" t="str">
            <v>1SDA073084R1</v>
          </cell>
          <cell r="B14859" t="str">
            <v xml:space="preserve">E4.2V 2000 Ekip Touch LI 4p WMP </v>
          </cell>
          <cell r="C14859" t="str">
            <v>S06</v>
          </cell>
          <cell r="D14859">
            <v>161626</v>
          </cell>
          <cell r="E14859">
            <v>1</v>
          </cell>
          <cell r="F14859">
            <v>31</v>
          </cell>
          <cell r="G14859" t="e">
            <v>#N/A</v>
          </cell>
        </row>
        <row r="14860">
          <cell r="A14860" t="str">
            <v>1SDA073085R1</v>
          </cell>
          <cell r="B14860" t="str">
            <v>E4.2V 2000 Ekip Touch LSI 4p WMP</v>
          </cell>
          <cell r="C14860" t="str">
            <v>S06</v>
          </cell>
          <cell r="D14860">
            <v>169280</v>
          </cell>
          <cell r="E14860">
            <v>1</v>
          </cell>
          <cell r="F14860">
            <v>31</v>
          </cell>
          <cell r="G14860" t="e">
            <v>#N/A</v>
          </cell>
        </row>
        <row r="14861">
          <cell r="A14861" t="str">
            <v>1SDA073086R1</v>
          </cell>
          <cell r="B14861" t="str">
            <v xml:space="preserve">E4.2V 2000 Ekip Touch LSIG 4p WMP </v>
          </cell>
          <cell r="C14861" t="str">
            <v>S06</v>
          </cell>
          <cell r="D14861">
            <v>181610</v>
          </cell>
          <cell r="E14861">
            <v>1</v>
          </cell>
          <cell r="F14861">
            <v>31</v>
          </cell>
          <cell r="G14861" t="e">
            <v>#N/A</v>
          </cell>
        </row>
        <row r="14862">
          <cell r="A14862" t="str">
            <v>1SDA073087R1</v>
          </cell>
          <cell r="B14862" t="str">
            <v xml:space="preserve">E4.2V 2000 Ekip G Touch LSIG 4p WMP </v>
          </cell>
          <cell r="C14862" t="str">
            <v>S06</v>
          </cell>
          <cell r="D14862">
            <v>231924</v>
          </cell>
          <cell r="E14862">
            <v>1</v>
          </cell>
          <cell r="F14862">
            <v>31</v>
          </cell>
          <cell r="G14862" t="e">
            <v>#N/A</v>
          </cell>
        </row>
        <row r="14863">
          <cell r="A14863" t="str">
            <v>1SDA073088R1</v>
          </cell>
          <cell r="B14863" t="str">
            <v xml:space="preserve">E4.2V 2000 Ekip Hi-Touch LSI 4p WMP </v>
          </cell>
          <cell r="C14863" t="str">
            <v>S06</v>
          </cell>
          <cell r="D14863">
            <v>216484</v>
          </cell>
          <cell r="E14863">
            <v>1</v>
          </cell>
          <cell r="F14863">
            <v>31</v>
          </cell>
          <cell r="G14863" t="e">
            <v>#N/A</v>
          </cell>
        </row>
        <row r="14864">
          <cell r="A14864" t="str">
            <v>1SDA073089R1</v>
          </cell>
          <cell r="B14864" t="str">
            <v>E4.2V 2000 Ekip Hi-Touch LSIG 4p WMP</v>
          </cell>
          <cell r="C14864" t="str">
            <v>S06</v>
          </cell>
          <cell r="D14864">
            <v>226351</v>
          </cell>
          <cell r="E14864">
            <v>1</v>
          </cell>
          <cell r="F14864">
            <v>31</v>
          </cell>
          <cell r="G14864" t="e">
            <v>#N/A</v>
          </cell>
        </row>
        <row r="14865">
          <cell r="A14865" t="str">
            <v>1SDA073090R1</v>
          </cell>
          <cell r="B14865" t="str">
            <v>E4.2V 2000 Ekip G Hi-Touch LSIG 4p WMP</v>
          </cell>
          <cell r="C14865" t="str">
            <v>S06</v>
          </cell>
          <cell r="D14865">
            <v>242311</v>
          </cell>
          <cell r="E14865">
            <v>1</v>
          </cell>
          <cell r="F14865">
            <v>31</v>
          </cell>
          <cell r="G14865" t="e">
            <v>#N/A</v>
          </cell>
        </row>
        <row r="14866">
          <cell r="A14866" t="str">
            <v>1SDA073101R1</v>
          </cell>
          <cell r="B14866" t="str">
            <v xml:space="preserve">E4.2V 2500 Ekip Dip LI 4p WMP </v>
          </cell>
          <cell r="C14866" t="str">
            <v>S06</v>
          </cell>
          <cell r="D14866">
            <v>245790</v>
          </cell>
          <cell r="E14866">
            <v>1</v>
          </cell>
          <cell r="F14866">
            <v>31</v>
          </cell>
          <cell r="G14866" t="e">
            <v>#N/A</v>
          </cell>
        </row>
        <row r="14867">
          <cell r="A14867" t="str">
            <v>1SDA073102R1</v>
          </cell>
          <cell r="B14867" t="str">
            <v>E4.2V 2500 Ekip Dip LSI 4p WMP</v>
          </cell>
          <cell r="C14867" t="str">
            <v>S06</v>
          </cell>
          <cell r="D14867">
            <v>251912</v>
          </cell>
          <cell r="E14867">
            <v>1</v>
          </cell>
          <cell r="F14867">
            <v>31</v>
          </cell>
          <cell r="G14867" t="e">
            <v>#N/A</v>
          </cell>
        </row>
        <row r="14868">
          <cell r="A14868" t="str">
            <v>1SDA073103R1</v>
          </cell>
          <cell r="B14868" t="str">
            <v xml:space="preserve">E4.2V 2500 Ekip Dip LSIG 4p WMP </v>
          </cell>
          <cell r="C14868" t="str">
            <v>S06</v>
          </cell>
          <cell r="D14868">
            <v>261777</v>
          </cell>
          <cell r="E14868">
            <v>1</v>
          </cell>
          <cell r="F14868">
            <v>31</v>
          </cell>
          <cell r="G14868" t="e">
            <v>#N/A</v>
          </cell>
        </row>
        <row r="14869">
          <cell r="A14869" t="str">
            <v>1SDA073104R1</v>
          </cell>
          <cell r="B14869" t="str">
            <v xml:space="preserve">E4.2V 2500 Ekip Touch LI 4p WMP </v>
          </cell>
          <cell r="C14869" t="str">
            <v>S06</v>
          </cell>
          <cell r="D14869">
            <v>248764</v>
          </cell>
          <cell r="E14869">
            <v>1</v>
          </cell>
          <cell r="F14869">
            <v>31</v>
          </cell>
          <cell r="G14869" t="e">
            <v>#N/A</v>
          </cell>
        </row>
        <row r="14870">
          <cell r="A14870" t="str">
            <v>1SDA073105R1</v>
          </cell>
          <cell r="B14870" t="str">
            <v>E4.2V 2500 Ekip Touch LSI 4p WMP</v>
          </cell>
          <cell r="C14870" t="str">
            <v>S06</v>
          </cell>
          <cell r="D14870">
            <v>256419</v>
          </cell>
          <cell r="E14870">
            <v>1</v>
          </cell>
          <cell r="F14870">
            <v>31</v>
          </cell>
          <cell r="G14870" t="e">
            <v>#N/A</v>
          </cell>
        </row>
        <row r="14871">
          <cell r="A14871" t="str">
            <v>1SDA073106R1</v>
          </cell>
          <cell r="B14871" t="str">
            <v xml:space="preserve">E4.2V 2500 Ekip Touch LSIG 4p WMP </v>
          </cell>
          <cell r="C14871" t="str">
            <v>S06</v>
          </cell>
          <cell r="D14871">
            <v>268753</v>
          </cell>
          <cell r="E14871">
            <v>1</v>
          </cell>
          <cell r="F14871">
            <v>31</v>
          </cell>
          <cell r="G14871" t="e">
            <v>#N/A</v>
          </cell>
        </row>
        <row r="14872">
          <cell r="A14872" t="str">
            <v>1SDA073107R1</v>
          </cell>
          <cell r="B14872" t="str">
            <v xml:space="preserve">E4.2V 2500 Ekip G Touch LSIG 4p WMP </v>
          </cell>
          <cell r="C14872" t="str">
            <v>S06</v>
          </cell>
          <cell r="D14872">
            <v>276942</v>
          </cell>
          <cell r="E14872">
            <v>1</v>
          </cell>
          <cell r="F14872">
            <v>31</v>
          </cell>
          <cell r="G14872" t="e">
            <v>#N/A</v>
          </cell>
        </row>
        <row r="14873">
          <cell r="A14873" t="str">
            <v>1SDA073108R1</v>
          </cell>
          <cell r="B14873" t="str">
            <v xml:space="preserve">E4.2V 2500 Ekip Hi-Touch LSI 4p WMP </v>
          </cell>
          <cell r="C14873" t="str">
            <v>S06</v>
          </cell>
          <cell r="D14873">
            <v>303625</v>
          </cell>
          <cell r="E14873">
            <v>1</v>
          </cell>
          <cell r="F14873">
            <v>31</v>
          </cell>
          <cell r="G14873" t="e">
            <v>#N/A</v>
          </cell>
        </row>
        <row r="14874">
          <cell r="A14874" t="str">
            <v>1SDA073109R1</v>
          </cell>
          <cell r="B14874" t="str">
            <v>E4.2V 2500 Ekip Hi-Touch LSIG 4p WMP</v>
          </cell>
          <cell r="C14874" t="str">
            <v>S06</v>
          </cell>
          <cell r="D14874">
            <v>313495</v>
          </cell>
          <cell r="E14874">
            <v>1</v>
          </cell>
          <cell r="F14874">
            <v>31</v>
          </cell>
          <cell r="G14874" t="e">
            <v>#N/A</v>
          </cell>
        </row>
        <row r="14875">
          <cell r="A14875" t="str">
            <v>1SDA073110R1</v>
          </cell>
          <cell r="B14875" t="str">
            <v>E4.2V 2500 Ekip G Hi-Touch LSIG 4p WMP</v>
          </cell>
          <cell r="C14875" t="str">
            <v>S06</v>
          </cell>
          <cell r="D14875">
            <v>287329</v>
          </cell>
          <cell r="E14875">
            <v>1</v>
          </cell>
          <cell r="F14875">
            <v>31</v>
          </cell>
          <cell r="G14875" t="e">
            <v>#N/A</v>
          </cell>
        </row>
        <row r="14876">
          <cell r="A14876" t="str">
            <v>1SDA073121R1</v>
          </cell>
          <cell r="B14876" t="str">
            <v xml:space="preserve">E4.2N 3200 Ekip Dip LI 4p WMP </v>
          </cell>
          <cell r="C14876" t="str">
            <v>S06</v>
          </cell>
          <cell r="D14876">
            <v>220453</v>
          </cell>
          <cell r="E14876">
            <v>1</v>
          </cell>
          <cell r="F14876">
            <v>31</v>
          </cell>
          <cell r="G14876" t="e">
            <v>#N/A</v>
          </cell>
        </row>
        <row r="14877">
          <cell r="A14877" t="str">
            <v>1SDA073122R1</v>
          </cell>
          <cell r="B14877" t="str">
            <v>E4.2N 3200 Ekip Dip LSI 4p WMP</v>
          </cell>
          <cell r="C14877" t="str">
            <v>S06</v>
          </cell>
          <cell r="D14877">
            <v>226576</v>
          </cell>
          <cell r="E14877">
            <v>1</v>
          </cell>
          <cell r="F14877">
            <v>31</v>
          </cell>
          <cell r="G14877" t="e">
            <v>#N/A</v>
          </cell>
        </row>
        <row r="14878">
          <cell r="A14878" t="str">
            <v>1SDA073123R1</v>
          </cell>
          <cell r="B14878" t="str">
            <v xml:space="preserve">E4.2N 3200 Ekip Dip LSIG 4p WMP </v>
          </cell>
          <cell r="C14878" t="str">
            <v>S06</v>
          </cell>
          <cell r="D14878">
            <v>236442</v>
          </cell>
          <cell r="E14878">
            <v>1</v>
          </cell>
          <cell r="F14878">
            <v>31</v>
          </cell>
          <cell r="G14878" t="e">
            <v>#N/A</v>
          </cell>
        </row>
        <row r="14879">
          <cell r="A14879" t="str">
            <v>1SDA073124R1</v>
          </cell>
          <cell r="B14879" t="str">
            <v xml:space="preserve">E4.2N 3200 Ekip Touch LI 4p WMP </v>
          </cell>
          <cell r="C14879" t="str">
            <v>S06</v>
          </cell>
          <cell r="D14879">
            <v>223426</v>
          </cell>
          <cell r="E14879">
            <v>1</v>
          </cell>
          <cell r="F14879">
            <v>31</v>
          </cell>
          <cell r="G14879" t="e">
            <v>#N/A</v>
          </cell>
        </row>
        <row r="14880">
          <cell r="A14880" t="str">
            <v>1SDA073125R1</v>
          </cell>
          <cell r="B14880" t="str">
            <v>E4.2N 3200 Ekip Touch LSI 4p WMP</v>
          </cell>
          <cell r="C14880" t="str">
            <v>S06</v>
          </cell>
          <cell r="D14880">
            <v>231085</v>
          </cell>
          <cell r="E14880">
            <v>1</v>
          </cell>
          <cell r="F14880">
            <v>31</v>
          </cell>
          <cell r="G14880" t="e">
            <v>#N/A</v>
          </cell>
        </row>
        <row r="14881">
          <cell r="A14881" t="str">
            <v>1SDA073126R1</v>
          </cell>
          <cell r="B14881" t="str">
            <v xml:space="preserve">E4.2N 3200 Ekip Touch LSIG 4p WMP </v>
          </cell>
          <cell r="C14881" t="str">
            <v>S06</v>
          </cell>
          <cell r="D14881">
            <v>243417</v>
          </cell>
          <cell r="E14881">
            <v>1</v>
          </cell>
          <cell r="F14881">
            <v>31</v>
          </cell>
          <cell r="G14881" t="e">
            <v>#N/A</v>
          </cell>
        </row>
        <row r="14882">
          <cell r="A14882" t="str">
            <v>1SDA073127R1</v>
          </cell>
          <cell r="B14882" t="str">
            <v xml:space="preserve">E4.2N 3200 Ekip G Touch LSIG 4p WMP </v>
          </cell>
          <cell r="C14882" t="str">
            <v>S06</v>
          </cell>
          <cell r="D14882">
            <v>271404</v>
          </cell>
          <cell r="E14882">
            <v>1</v>
          </cell>
          <cell r="F14882">
            <v>31</v>
          </cell>
          <cell r="G14882" t="e">
            <v>#N/A</v>
          </cell>
        </row>
        <row r="14883">
          <cell r="A14883" t="str">
            <v>1SDA073128R1</v>
          </cell>
          <cell r="B14883" t="str">
            <v xml:space="preserve">E4.2N 3200 Ekip Hi-Touch LSI 4p WMP </v>
          </cell>
          <cell r="C14883" t="str">
            <v>S06</v>
          </cell>
          <cell r="D14883">
            <v>278288</v>
          </cell>
          <cell r="E14883">
            <v>1</v>
          </cell>
          <cell r="F14883">
            <v>31</v>
          </cell>
          <cell r="G14883" t="e">
            <v>#N/A</v>
          </cell>
        </row>
        <row r="14884">
          <cell r="A14884" t="str">
            <v>1SDA073129R1</v>
          </cell>
          <cell r="B14884" t="str">
            <v>E4.2N 3200 Ekip Hi-Touch LSIG 4p WMP</v>
          </cell>
          <cell r="C14884" t="str">
            <v>S06</v>
          </cell>
          <cell r="D14884">
            <v>288156</v>
          </cell>
          <cell r="E14884">
            <v>1</v>
          </cell>
          <cell r="F14884">
            <v>31</v>
          </cell>
          <cell r="G14884" t="e">
            <v>#N/A</v>
          </cell>
        </row>
        <row r="14885">
          <cell r="A14885" t="str">
            <v>1SDA073130R1</v>
          </cell>
          <cell r="B14885" t="str">
            <v>E4.2N 3200 Ekip G Hi-Touch LSIG 4p WMP</v>
          </cell>
          <cell r="C14885" t="str">
            <v>S06</v>
          </cell>
          <cell r="D14885">
            <v>281793</v>
          </cell>
          <cell r="E14885">
            <v>1</v>
          </cell>
          <cell r="F14885">
            <v>31</v>
          </cell>
          <cell r="G14885" t="e">
            <v>#N/A</v>
          </cell>
        </row>
        <row r="14886">
          <cell r="A14886" t="str">
            <v>1SDA073131R1</v>
          </cell>
          <cell r="B14886" t="str">
            <v xml:space="preserve">E4.2S 3200 Ekip Dip LI 4p WMP </v>
          </cell>
          <cell r="C14886" t="str">
            <v>S06</v>
          </cell>
          <cell r="D14886">
            <v>227063</v>
          </cell>
          <cell r="E14886">
            <v>1</v>
          </cell>
          <cell r="F14886">
            <v>31</v>
          </cell>
          <cell r="G14886" t="e">
            <v>#N/A</v>
          </cell>
        </row>
        <row r="14887">
          <cell r="A14887" t="str">
            <v>1SDA073132R1</v>
          </cell>
          <cell r="B14887" t="str">
            <v>E4.2S 3200 Ekip Dip LSI 4p WMP</v>
          </cell>
          <cell r="C14887" t="str">
            <v>S06</v>
          </cell>
          <cell r="D14887">
            <v>233189</v>
          </cell>
          <cell r="E14887">
            <v>1</v>
          </cell>
          <cell r="F14887">
            <v>31</v>
          </cell>
          <cell r="G14887" t="e">
            <v>#N/A</v>
          </cell>
        </row>
        <row r="14888">
          <cell r="A14888" t="str">
            <v>1SDA073133R1</v>
          </cell>
          <cell r="B14888" t="str">
            <v xml:space="preserve">E4.2S 3200 Ekip Dip LSIG 4p WMP </v>
          </cell>
          <cell r="C14888" t="str">
            <v>S06</v>
          </cell>
          <cell r="D14888">
            <v>243054</v>
          </cell>
          <cell r="E14888">
            <v>1</v>
          </cell>
          <cell r="F14888">
            <v>31</v>
          </cell>
          <cell r="G14888" t="e">
            <v>#N/A</v>
          </cell>
        </row>
        <row r="14889">
          <cell r="A14889" t="str">
            <v>1SDA073134R1</v>
          </cell>
          <cell r="B14889" t="str">
            <v xml:space="preserve">E4.2S 3200 Ekip Touch LI 4p WMP </v>
          </cell>
          <cell r="C14889" t="str">
            <v>S06</v>
          </cell>
          <cell r="D14889">
            <v>230043</v>
          </cell>
          <cell r="E14889">
            <v>1</v>
          </cell>
          <cell r="F14889">
            <v>31</v>
          </cell>
          <cell r="G14889" t="e">
            <v>#N/A</v>
          </cell>
        </row>
        <row r="14890">
          <cell r="A14890" t="str">
            <v>1SDA073135R1</v>
          </cell>
          <cell r="B14890" t="str">
            <v>E4.2S 3200 Ekip Touch LSI 4p WMP</v>
          </cell>
          <cell r="C14890" t="str">
            <v>S06</v>
          </cell>
          <cell r="D14890">
            <v>237696</v>
          </cell>
          <cell r="E14890">
            <v>1</v>
          </cell>
          <cell r="F14890">
            <v>31</v>
          </cell>
          <cell r="G14890" t="e">
            <v>#N/A</v>
          </cell>
        </row>
        <row r="14891">
          <cell r="A14891" t="str">
            <v>1SDA073136R1</v>
          </cell>
          <cell r="B14891" t="str">
            <v xml:space="preserve">E4.2S 3200 Ekip Touch LSIG 4p WMP </v>
          </cell>
          <cell r="C14891" t="str">
            <v>S06</v>
          </cell>
          <cell r="D14891">
            <v>250031</v>
          </cell>
          <cell r="E14891">
            <v>1</v>
          </cell>
          <cell r="F14891">
            <v>31</v>
          </cell>
          <cell r="G14891" t="e">
            <v>#N/A</v>
          </cell>
        </row>
        <row r="14892">
          <cell r="A14892" t="str">
            <v>1SDA073137R1</v>
          </cell>
          <cell r="B14892" t="str">
            <v xml:space="preserve">E4.2S 3200 Ekip G Touch LSIG 4p WMP </v>
          </cell>
          <cell r="C14892" t="str">
            <v>S06</v>
          </cell>
          <cell r="D14892">
            <v>277896</v>
          </cell>
          <cell r="E14892">
            <v>1</v>
          </cell>
          <cell r="F14892">
            <v>31</v>
          </cell>
          <cell r="G14892" t="e">
            <v>#N/A</v>
          </cell>
        </row>
        <row r="14893">
          <cell r="A14893" t="str">
            <v>1SDA073138R1</v>
          </cell>
          <cell r="B14893" t="str">
            <v xml:space="preserve">E4.2S 3200 Ekip Hi-Touch LSI 4p WMP </v>
          </cell>
          <cell r="C14893" t="str">
            <v>S06</v>
          </cell>
          <cell r="D14893">
            <v>284906</v>
          </cell>
          <cell r="E14893">
            <v>1</v>
          </cell>
          <cell r="F14893">
            <v>31</v>
          </cell>
          <cell r="G14893" t="e">
            <v>#N/A</v>
          </cell>
        </row>
        <row r="14894">
          <cell r="A14894" t="str">
            <v>1SDA073139R1</v>
          </cell>
          <cell r="B14894" t="str">
            <v>E4.2S 3200 Ekip Hi-Touch LSIG 4p WMP</v>
          </cell>
          <cell r="C14894" t="str">
            <v>S06</v>
          </cell>
          <cell r="D14894">
            <v>294769</v>
          </cell>
          <cell r="E14894">
            <v>1</v>
          </cell>
          <cell r="F14894">
            <v>31</v>
          </cell>
          <cell r="G14894" t="e">
            <v>#N/A</v>
          </cell>
        </row>
        <row r="14895">
          <cell r="A14895" t="str">
            <v>1SDA073140R1</v>
          </cell>
          <cell r="B14895" t="str">
            <v>E4.2S 3200 Ekip G Hi-Touch LSIG 4p WMP</v>
          </cell>
          <cell r="C14895" t="str">
            <v>S06</v>
          </cell>
          <cell r="D14895">
            <v>288281</v>
          </cell>
          <cell r="E14895">
            <v>1</v>
          </cell>
          <cell r="F14895">
            <v>31</v>
          </cell>
          <cell r="G14895" t="e">
            <v>#N/A</v>
          </cell>
        </row>
        <row r="14896">
          <cell r="A14896" t="str">
            <v>1SDA073141R1</v>
          </cell>
          <cell r="B14896" t="str">
            <v xml:space="preserve">E4.2H 3200 Ekip Dip LI 4p WMP </v>
          </cell>
          <cell r="C14896" t="str">
            <v>S06</v>
          </cell>
          <cell r="D14896">
            <v>253948</v>
          </cell>
          <cell r="E14896">
            <v>1</v>
          </cell>
          <cell r="F14896">
            <v>31</v>
          </cell>
          <cell r="G14896" t="e">
            <v>#N/A</v>
          </cell>
        </row>
        <row r="14897">
          <cell r="A14897" t="str">
            <v>1SDA073142R1</v>
          </cell>
          <cell r="B14897" t="str">
            <v>E4.2H 3200 Ekip Dip LSI 4p WMP</v>
          </cell>
          <cell r="C14897" t="str">
            <v>S06</v>
          </cell>
          <cell r="D14897">
            <v>260069</v>
          </cell>
          <cell r="E14897">
            <v>1</v>
          </cell>
          <cell r="F14897">
            <v>31</v>
          </cell>
          <cell r="G14897" t="e">
            <v>#N/A</v>
          </cell>
        </row>
        <row r="14898">
          <cell r="A14898" t="str">
            <v>1SDA073143R1</v>
          </cell>
          <cell r="B14898" t="str">
            <v xml:space="preserve">E4.2H 3200 Ekip Dip LSIG 4p WMP </v>
          </cell>
          <cell r="C14898" t="str">
            <v>S06</v>
          </cell>
          <cell r="D14898">
            <v>269938</v>
          </cell>
          <cell r="E14898">
            <v>1</v>
          </cell>
          <cell r="F14898">
            <v>31</v>
          </cell>
          <cell r="G14898" t="e">
            <v>#N/A</v>
          </cell>
        </row>
        <row r="14899">
          <cell r="A14899" t="str">
            <v>1SDA073144R1</v>
          </cell>
          <cell r="B14899" t="str">
            <v xml:space="preserve">E4.2H 3200 Ekip Touch LI 4p WMP </v>
          </cell>
          <cell r="C14899" t="str">
            <v>S06</v>
          </cell>
          <cell r="D14899">
            <v>256922</v>
          </cell>
          <cell r="E14899">
            <v>1</v>
          </cell>
          <cell r="F14899">
            <v>31</v>
          </cell>
          <cell r="G14899" t="e">
            <v>#N/A</v>
          </cell>
        </row>
        <row r="14900">
          <cell r="A14900" t="str">
            <v>1SDA073145R1</v>
          </cell>
          <cell r="B14900" t="str">
            <v>E4.2H 3200 Ekip Touch LSI 4p WMP</v>
          </cell>
          <cell r="C14900" t="str">
            <v>S06</v>
          </cell>
          <cell r="D14900">
            <v>264581</v>
          </cell>
          <cell r="E14900">
            <v>1</v>
          </cell>
          <cell r="F14900">
            <v>31</v>
          </cell>
          <cell r="G14900" t="e">
            <v>#N/A</v>
          </cell>
        </row>
        <row r="14901">
          <cell r="A14901" t="str">
            <v>1SDA073146R1</v>
          </cell>
          <cell r="B14901" t="str">
            <v xml:space="preserve">E4.2H 3200 Ekip Touch LSIG 4p WMP </v>
          </cell>
          <cell r="C14901" t="str">
            <v>S06</v>
          </cell>
          <cell r="D14901">
            <v>276912</v>
          </cell>
          <cell r="E14901">
            <v>1</v>
          </cell>
          <cell r="F14901">
            <v>31</v>
          </cell>
          <cell r="G14901" t="e">
            <v>#N/A</v>
          </cell>
        </row>
        <row r="14902">
          <cell r="A14902" t="str">
            <v>1SDA073147R1</v>
          </cell>
          <cell r="B14902" t="str">
            <v xml:space="preserve">E4.2H 3200 Ekip G Touch LSIG 4p WMP </v>
          </cell>
          <cell r="C14902" t="str">
            <v>S06</v>
          </cell>
          <cell r="D14902">
            <v>303582</v>
          </cell>
          <cell r="E14902">
            <v>1</v>
          </cell>
          <cell r="F14902">
            <v>31</v>
          </cell>
          <cell r="G14902" t="e">
            <v>#N/A</v>
          </cell>
        </row>
        <row r="14903">
          <cell r="A14903" t="str">
            <v>1SDA073148R1</v>
          </cell>
          <cell r="B14903" t="str">
            <v xml:space="preserve">E4.2H 3200 Ekip Hi-Touch LSI 4p WMP </v>
          </cell>
          <cell r="C14903" t="str">
            <v>S06</v>
          </cell>
          <cell r="D14903">
            <v>311786</v>
          </cell>
          <cell r="E14903">
            <v>1</v>
          </cell>
          <cell r="F14903">
            <v>31</v>
          </cell>
          <cell r="G14903" t="e">
            <v>#N/A</v>
          </cell>
        </row>
        <row r="14904">
          <cell r="A14904" t="str">
            <v>1SDA073149R1</v>
          </cell>
          <cell r="B14904" t="str">
            <v>E4.2H 3200 Ekip Hi-Touch LSIG 4p WMP</v>
          </cell>
          <cell r="C14904" t="str">
            <v>S06</v>
          </cell>
          <cell r="D14904">
            <v>321651</v>
          </cell>
          <cell r="E14904">
            <v>1</v>
          </cell>
          <cell r="F14904">
            <v>31</v>
          </cell>
          <cell r="G14904" t="e">
            <v>#N/A</v>
          </cell>
        </row>
        <row r="14905">
          <cell r="A14905" t="str">
            <v>1SDA073150R1</v>
          </cell>
          <cell r="B14905" t="str">
            <v>E4.2H 3200 Ekip G Hi-Touch LSIG 4p WMP</v>
          </cell>
          <cell r="C14905" t="str">
            <v>S06</v>
          </cell>
          <cell r="D14905">
            <v>313969</v>
          </cell>
          <cell r="E14905">
            <v>1</v>
          </cell>
          <cell r="F14905">
            <v>31</v>
          </cell>
          <cell r="G14905" t="e">
            <v>#N/A</v>
          </cell>
        </row>
        <row r="14906">
          <cell r="A14906" t="str">
            <v>1SDA073151R1</v>
          </cell>
          <cell r="B14906" t="str">
            <v xml:space="preserve">E4.2V 3200 Ekip Dip LI 4p WMP </v>
          </cell>
          <cell r="C14906" t="str">
            <v>S06</v>
          </cell>
          <cell r="D14906">
            <v>261566</v>
          </cell>
          <cell r="E14906">
            <v>1</v>
          </cell>
          <cell r="F14906">
            <v>31</v>
          </cell>
          <cell r="G14906" t="e">
            <v>#N/A</v>
          </cell>
        </row>
        <row r="14907">
          <cell r="A14907" t="str">
            <v>1SDA073152R1</v>
          </cell>
          <cell r="B14907" t="str">
            <v>E4.2V 3200 Ekip Dip LSI 4p WMP</v>
          </cell>
          <cell r="C14907" t="str">
            <v>S06</v>
          </cell>
          <cell r="D14907">
            <v>267691</v>
          </cell>
          <cell r="E14907">
            <v>1</v>
          </cell>
          <cell r="F14907">
            <v>31</v>
          </cell>
          <cell r="G14907" t="e">
            <v>#N/A</v>
          </cell>
        </row>
        <row r="14908">
          <cell r="A14908" t="str">
            <v>1SDA073153R1</v>
          </cell>
          <cell r="B14908" t="str">
            <v xml:space="preserve">E4.2V 3200 Ekip Dip LSIG 4p WMP </v>
          </cell>
          <cell r="C14908" t="str">
            <v>S06</v>
          </cell>
          <cell r="D14908">
            <v>277555</v>
          </cell>
          <cell r="E14908">
            <v>1</v>
          </cell>
          <cell r="F14908">
            <v>31</v>
          </cell>
          <cell r="G14908" t="e">
            <v>#N/A</v>
          </cell>
        </row>
        <row r="14909">
          <cell r="A14909" t="str">
            <v>1SDA073154R1</v>
          </cell>
          <cell r="B14909" t="str">
            <v xml:space="preserve">E4.2V 3200 Ekip Touch LI 4p WMP </v>
          </cell>
          <cell r="C14909" t="str">
            <v>S06</v>
          </cell>
          <cell r="D14909">
            <v>264543</v>
          </cell>
          <cell r="E14909">
            <v>1</v>
          </cell>
          <cell r="F14909">
            <v>31</v>
          </cell>
          <cell r="G14909" t="e">
            <v>#N/A</v>
          </cell>
        </row>
        <row r="14910">
          <cell r="A14910" t="str">
            <v>1SDA073155R1</v>
          </cell>
          <cell r="B14910" t="str">
            <v>E4.2V 3200 Ekip Touch LSI 4p WMP</v>
          </cell>
          <cell r="C14910" t="str">
            <v>S06</v>
          </cell>
          <cell r="D14910">
            <v>272196</v>
          </cell>
          <cell r="E14910">
            <v>1</v>
          </cell>
          <cell r="F14910">
            <v>31</v>
          </cell>
          <cell r="G14910" t="e">
            <v>#N/A</v>
          </cell>
        </row>
        <row r="14911">
          <cell r="A14911" t="str">
            <v>1SDA073156R1</v>
          </cell>
          <cell r="B14911" t="str">
            <v xml:space="preserve">E4.2V 3200 Ekip Touch LSIG 4p WMP </v>
          </cell>
          <cell r="C14911" t="str">
            <v>S06</v>
          </cell>
          <cell r="D14911">
            <v>284532</v>
          </cell>
          <cell r="E14911">
            <v>1</v>
          </cell>
          <cell r="F14911">
            <v>31</v>
          </cell>
          <cell r="G14911" t="e">
            <v>#N/A</v>
          </cell>
        </row>
        <row r="14912">
          <cell r="A14912" t="str">
            <v>1SDA073157R1</v>
          </cell>
          <cell r="B14912" t="str">
            <v xml:space="preserve">E4.2V 3200 Ekip G Touch LSIG 4p WMP </v>
          </cell>
          <cell r="C14912" t="str">
            <v>S06</v>
          </cell>
          <cell r="D14912">
            <v>323834</v>
          </cell>
          <cell r="E14912">
            <v>1</v>
          </cell>
          <cell r="F14912">
            <v>31</v>
          </cell>
          <cell r="G14912" t="e">
            <v>#N/A</v>
          </cell>
        </row>
        <row r="14913">
          <cell r="A14913" t="str">
            <v>1SDA073158R1</v>
          </cell>
          <cell r="B14913" t="str">
            <v xml:space="preserve">E4.2V 3200 Ekip Hi-Touch LSI 4p WMP </v>
          </cell>
          <cell r="C14913" t="str">
            <v>S06</v>
          </cell>
          <cell r="D14913">
            <v>319402</v>
          </cell>
          <cell r="E14913">
            <v>1</v>
          </cell>
          <cell r="F14913">
            <v>31</v>
          </cell>
          <cell r="G14913" t="e">
            <v>#N/A</v>
          </cell>
        </row>
        <row r="14914">
          <cell r="A14914" t="str">
            <v>1SDA073159R1</v>
          </cell>
          <cell r="B14914" t="str">
            <v>E4.2V 3200 Ekip Hi-Touch LSIG 4p WMP</v>
          </cell>
          <cell r="C14914" t="str">
            <v>S06</v>
          </cell>
          <cell r="D14914">
            <v>329267</v>
          </cell>
          <cell r="E14914">
            <v>1</v>
          </cell>
          <cell r="F14914">
            <v>31</v>
          </cell>
          <cell r="G14914" t="e">
            <v>#N/A</v>
          </cell>
        </row>
        <row r="14915">
          <cell r="A14915" t="str">
            <v>1SDA073160R1</v>
          </cell>
          <cell r="B14915" t="str">
            <v>E4.2V 3200 Ekip G Hi-Touch LSIG 4p WMP</v>
          </cell>
          <cell r="C14915" t="str">
            <v>S06</v>
          </cell>
          <cell r="D14915">
            <v>334221</v>
          </cell>
          <cell r="E14915">
            <v>1</v>
          </cell>
          <cell r="F14915">
            <v>31</v>
          </cell>
          <cell r="G14915" t="e">
            <v>#N/A</v>
          </cell>
        </row>
        <row r="14916">
          <cell r="A14916" t="str">
            <v>1SDA073171R1</v>
          </cell>
          <cell r="B14916" t="str">
            <v xml:space="preserve">E4.2N 4000 Ekip Dip LI 4p WMP </v>
          </cell>
          <cell r="C14916" t="str">
            <v>S06</v>
          </cell>
          <cell r="D14916">
            <v>276094</v>
          </cell>
          <cell r="E14916">
            <v>1</v>
          </cell>
          <cell r="F14916">
            <v>31</v>
          </cell>
          <cell r="G14916" t="e">
            <v>#N/A</v>
          </cell>
        </row>
        <row r="14917">
          <cell r="A14917" t="str">
            <v>1SDA073172R1</v>
          </cell>
          <cell r="B14917" t="str">
            <v>E4.2N 4000 Ekip Dip LSI 4p WMP</v>
          </cell>
          <cell r="C14917" t="str">
            <v>S06</v>
          </cell>
          <cell r="D14917">
            <v>282013</v>
          </cell>
          <cell r="E14917">
            <v>1</v>
          </cell>
          <cell r="F14917">
            <v>31</v>
          </cell>
          <cell r="G14917" t="e">
            <v>#N/A</v>
          </cell>
        </row>
        <row r="14918">
          <cell r="A14918" t="str">
            <v>1SDA073173R1</v>
          </cell>
          <cell r="B14918" t="str">
            <v xml:space="preserve">E4.2N 4000 Ekip Dip LSIG 4p WMP </v>
          </cell>
          <cell r="C14918" t="str">
            <v>S06</v>
          </cell>
          <cell r="D14918">
            <v>291549</v>
          </cell>
          <cell r="E14918">
            <v>1</v>
          </cell>
          <cell r="F14918">
            <v>31</v>
          </cell>
          <cell r="G14918" t="e">
            <v>#N/A</v>
          </cell>
        </row>
        <row r="14919">
          <cell r="A14919" t="str">
            <v>1SDA073174R1</v>
          </cell>
          <cell r="B14919" t="str">
            <v xml:space="preserve">E4.2N 4000 Ekip Touch LI 4p WMP </v>
          </cell>
          <cell r="C14919" t="str">
            <v>S06</v>
          </cell>
          <cell r="D14919">
            <v>278974</v>
          </cell>
          <cell r="E14919">
            <v>1</v>
          </cell>
          <cell r="F14919">
            <v>31</v>
          </cell>
          <cell r="G14919" t="e">
            <v>#N/A</v>
          </cell>
        </row>
        <row r="14920">
          <cell r="A14920" t="str">
            <v>1SDA073175R1</v>
          </cell>
          <cell r="B14920" t="str">
            <v>E4.2N 4000 Ekip Touch LSI 4p WMP</v>
          </cell>
          <cell r="C14920" t="str">
            <v>S06</v>
          </cell>
          <cell r="D14920">
            <v>286370</v>
          </cell>
          <cell r="E14920">
            <v>1</v>
          </cell>
          <cell r="F14920">
            <v>31</v>
          </cell>
          <cell r="G14920" t="e">
            <v>#N/A</v>
          </cell>
        </row>
        <row r="14921">
          <cell r="A14921" t="str">
            <v>1SDA073176R1</v>
          </cell>
          <cell r="B14921" t="str">
            <v xml:space="preserve">E4.2N 4000 Ekip Touch LSIG 4p WMP </v>
          </cell>
          <cell r="C14921" t="str">
            <v>S06</v>
          </cell>
          <cell r="D14921">
            <v>298290</v>
          </cell>
          <cell r="E14921">
            <v>1</v>
          </cell>
          <cell r="F14921">
            <v>31</v>
          </cell>
          <cell r="G14921" t="e">
            <v>#N/A</v>
          </cell>
        </row>
        <row r="14922">
          <cell r="A14922" t="str">
            <v>1SDA073177R1</v>
          </cell>
          <cell r="B14922" t="str">
            <v xml:space="preserve">E4.2N 4000 Ekip G Touch LSIG 4p WMP </v>
          </cell>
          <cell r="C14922" t="str">
            <v>S06</v>
          </cell>
          <cell r="D14922">
            <v>331166</v>
          </cell>
          <cell r="E14922">
            <v>1</v>
          </cell>
          <cell r="F14922">
            <v>31</v>
          </cell>
          <cell r="G14922" t="e">
            <v>#N/A</v>
          </cell>
        </row>
        <row r="14923">
          <cell r="A14923" t="str">
            <v>1SDA073178R1</v>
          </cell>
          <cell r="B14923" t="str">
            <v xml:space="preserve">E4.2N 4000 Ekip Hi-Touch LSI 4p WMP </v>
          </cell>
          <cell r="C14923" t="str">
            <v>S06</v>
          </cell>
          <cell r="D14923">
            <v>331991</v>
          </cell>
          <cell r="E14923">
            <v>1</v>
          </cell>
          <cell r="F14923">
            <v>31</v>
          </cell>
          <cell r="G14923" t="e">
            <v>#N/A</v>
          </cell>
        </row>
        <row r="14924">
          <cell r="A14924" t="str">
            <v>1SDA073179R1</v>
          </cell>
          <cell r="B14924" t="str">
            <v>E4.2N 4000 Ekip Hi-Touch LSIG 4p WMP</v>
          </cell>
          <cell r="C14924" t="str">
            <v>S06</v>
          </cell>
          <cell r="D14924">
            <v>341527</v>
          </cell>
          <cell r="E14924">
            <v>1</v>
          </cell>
          <cell r="F14924">
            <v>31</v>
          </cell>
          <cell r="G14924" t="e">
            <v>#N/A</v>
          </cell>
        </row>
        <row r="14925">
          <cell r="A14925" t="str">
            <v>1SDA073180R1</v>
          </cell>
          <cell r="B14925" t="str">
            <v>E4.2N 4000 Ekip G Hi-Touch LSIG 4p WMP</v>
          </cell>
          <cell r="C14925" t="str">
            <v>S06</v>
          </cell>
          <cell r="D14925">
            <v>341551</v>
          </cell>
          <cell r="E14925">
            <v>1</v>
          </cell>
          <cell r="F14925">
            <v>31</v>
          </cell>
          <cell r="G14925" t="e">
            <v>#N/A</v>
          </cell>
        </row>
        <row r="14926">
          <cell r="A14926" t="str">
            <v>1SDA073181R1</v>
          </cell>
          <cell r="B14926" t="str">
            <v xml:space="preserve">E4.2S 4000 Ekip Dip LI 4p WMP </v>
          </cell>
          <cell r="C14926" t="str">
            <v>S06</v>
          </cell>
          <cell r="D14926">
            <v>302107</v>
          </cell>
          <cell r="E14926">
            <v>1</v>
          </cell>
          <cell r="F14926">
            <v>31</v>
          </cell>
          <cell r="G14926" t="e">
            <v>#N/A</v>
          </cell>
        </row>
        <row r="14927">
          <cell r="A14927" t="str">
            <v>1SDA073182R1</v>
          </cell>
          <cell r="B14927" t="str">
            <v>E4.2S 4000 Ekip Dip LSI 4p WMP</v>
          </cell>
          <cell r="C14927" t="str">
            <v>S06</v>
          </cell>
          <cell r="D14927">
            <v>308538</v>
          </cell>
          <cell r="E14927">
            <v>1</v>
          </cell>
          <cell r="F14927">
            <v>31</v>
          </cell>
          <cell r="G14927" t="e">
            <v>#N/A</v>
          </cell>
        </row>
        <row r="14928">
          <cell r="A14928" t="str">
            <v>1SDA073183R1</v>
          </cell>
          <cell r="B14928" t="str">
            <v xml:space="preserve">E4.2S 4000 Ekip Dip LSIG 4p WMP </v>
          </cell>
          <cell r="C14928" t="str">
            <v>S06</v>
          </cell>
          <cell r="D14928">
            <v>318898</v>
          </cell>
          <cell r="E14928">
            <v>1</v>
          </cell>
          <cell r="F14928">
            <v>31</v>
          </cell>
          <cell r="G14928" t="e">
            <v>#N/A</v>
          </cell>
        </row>
        <row r="14929">
          <cell r="A14929" t="str">
            <v>1SDA073184R1</v>
          </cell>
          <cell r="B14929" t="str">
            <v xml:space="preserve">E4.2S 4000 Ekip Touch LI 4p WMP </v>
          </cell>
          <cell r="C14929" t="str">
            <v>S06</v>
          </cell>
          <cell r="D14929">
            <v>305232</v>
          </cell>
          <cell r="E14929">
            <v>1</v>
          </cell>
          <cell r="F14929">
            <v>31</v>
          </cell>
          <cell r="G14929" t="e">
            <v>#N/A</v>
          </cell>
        </row>
        <row r="14930">
          <cell r="A14930" t="str">
            <v>1SDA073185R1</v>
          </cell>
          <cell r="B14930" t="str">
            <v>E4.2S 4000 Ekip Touch LSI 4p WMP</v>
          </cell>
          <cell r="C14930" t="str">
            <v>S06</v>
          </cell>
          <cell r="D14930">
            <v>313271</v>
          </cell>
          <cell r="E14930">
            <v>1</v>
          </cell>
          <cell r="F14930">
            <v>31</v>
          </cell>
          <cell r="G14930" t="e">
            <v>#N/A</v>
          </cell>
        </row>
        <row r="14931">
          <cell r="A14931" t="str">
            <v>1SDA073186R1</v>
          </cell>
          <cell r="B14931" t="str">
            <v xml:space="preserve">E4.2S 4000 Ekip Touch LSIG 4p WMP </v>
          </cell>
          <cell r="C14931" t="str">
            <v>S06</v>
          </cell>
          <cell r="D14931">
            <v>326221</v>
          </cell>
          <cell r="E14931">
            <v>1</v>
          </cell>
          <cell r="F14931">
            <v>31</v>
          </cell>
          <cell r="G14931" t="e">
            <v>#N/A</v>
          </cell>
        </row>
        <row r="14932">
          <cell r="A14932" t="str">
            <v>1SDA073187R1</v>
          </cell>
          <cell r="B14932" t="str">
            <v xml:space="preserve">E4.2S 4000 Ekip G Touch LSIG 4p WMP </v>
          </cell>
          <cell r="C14932" t="str">
            <v>S06</v>
          </cell>
          <cell r="D14932">
            <v>360111</v>
          </cell>
          <cell r="E14932">
            <v>1</v>
          </cell>
          <cell r="F14932">
            <v>31</v>
          </cell>
          <cell r="G14932" t="e">
            <v>#N/A</v>
          </cell>
        </row>
        <row r="14933">
          <cell r="A14933" t="str">
            <v>1SDA073188R1</v>
          </cell>
          <cell r="B14933" t="str">
            <v xml:space="preserve">E4.2S 4000 Ekip Hi-Touch LSI 4p WMP </v>
          </cell>
          <cell r="C14933" t="str">
            <v>S06</v>
          </cell>
          <cell r="D14933">
            <v>362836</v>
          </cell>
          <cell r="E14933">
            <v>1</v>
          </cell>
          <cell r="F14933">
            <v>31</v>
          </cell>
          <cell r="G14933" t="e">
            <v>#N/A</v>
          </cell>
        </row>
        <row r="14934">
          <cell r="A14934" t="str">
            <v>1SDA073189R1</v>
          </cell>
          <cell r="B14934" t="str">
            <v>E4.2S 4000 Ekip Hi-Touch LSIG 4p WMP</v>
          </cell>
          <cell r="C14934" t="str">
            <v>S06</v>
          </cell>
          <cell r="D14934">
            <v>373198</v>
          </cell>
          <cell r="E14934">
            <v>1</v>
          </cell>
          <cell r="F14934">
            <v>31</v>
          </cell>
          <cell r="G14934" t="e">
            <v>#N/A</v>
          </cell>
        </row>
        <row r="14935">
          <cell r="A14935" t="str">
            <v>1SDA073190R1</v>
          </cell>
          <cell r="B14935" t="str">
            <v>E4.2S 4000 Ekip G Hi-Touch LSIG 4p WMP</v>
          </cell>
          <cell r="C14935" t="str">
            <v>S06</v>
          </cell>
          <cell r="D14935">
            <v>370497</v>
          </cell>
          <cell r="E14935">
            <v>1</v>
          </cell>
          <cell r="F14935">
            <v>31</v>
          </cell>
          <cell r="G14935" t="e">
            <v>#N/A</v>
          </cell>
        </row>
        <row r="14936">
          <cell r="A14936" t="str">
            <v>1SDA073191R1</v>
          </cell>
          <cell r="B14936" t="str">
            <v xml:space="preserve">E4.2H 4000 Ekip Dip LI 4p WMP </v>
          </cell>
          <cell r="C14936" t="str">
            <v>S06</v>
          </cell>
          <cell r="D14936">
            <v>410675</v>
          </cell>
          <cell r="E14936">
            <v>1</v>
          </cell>
          <cell r="F14936">
            <v>31</v>
          </cell>
          <cell r="G14936" t="e">
            <v>#N/A</v>
          </cell>
        </row>
        <row r="14937">
          <cell r="A14937" t="str">
            <v>1SDA073192R1</v>
          </cell>
          <cell r="B14937" t="str">
            <v>E4.2H 4000 Ekip Dip LSI 4p WMP</v>
          </cell>
          <cell r="C14937" t="str">
            <v>S06</v>
          </cell>
          <cell r="D14937">
            <v>415881</v>
          </cell>
          <cell r="E14937">
            <v>1</v>
          </cell>
          <cell r="F14937">
            <v>31</v>
          </cell>
          <cell r="G14937" t="e">
            <v>#N/A</v>
          </cell>
        </row>
        <row r="14938">
          <cell r="A14938" t="str">
            <v>1SDA073193R1</v>
          </cell>
          <cell r="B14938" t="str">
            <v xml:space="preserve">E4.2H 4000 Ekip Dip LSIG 4p WMP </v>
          </cell>
          <cell r="C14938" t="str">
            <v>S06</v>
          </cell>
          <cell r="D14938">
            <v>424270</v>
          </cell>
          <cell r="E14938">
            <v>1</v>
          </cell>
          <cell r="F14938">
            <v>31</v>
          </cell>
          <cell r="G14938" t="e">
            <v>#N/A</v>
          </cell>
        </row>
        <row r="14939">
          <cell r="A14939" t="str">
            <v>1SDA073194R1</v>
          </cell>
          <cell r="B14939" t="str">
            <v xml:space="preserve">E4.2H 4000 Ekip Touch LI 4p WMP </v>
          </cell>
          <cell r="C14939" t="str">
            <v>S06</v>
          </cell>
          <cell r="D14939">
            <v>413206</v>
          </cell>
          <cell r="E14939">
            <v>1</v>
          </cell>
          <cell r="F14939">
            <v>31</v>
          </cell>
          <cell r="G14939" t="e">
            <v>#N/A</v>
          </cell>
        </row>
        <row r="14940">
          <cell r="A14940" t="str">
            <v>1SDA073195R1</v>
          </cell>
          <cell r="B14940" t="str">
            <v>E4.2H 4000 Ekip Touch LSI 4p WMP</v>
          </cell>
          <cell r="C14940" t="str">
            <v>S06</v>
          </cell>
          <cell r="D14940">
            <v>419712</v>
          </cell>
          <cell r="E14940">
            <v>1</v>
          </cell>
          <cell r="F14940">
            <v>31</v>
          </cell>
          <cell r="G14940" t="e">
            <v>#N/A</v>
          </cell>
        </row>
        <row r="14941">
          <cell r="A14941" t="str">
            <v>1SDA073196R1</v>
          </cell>
          <cell r="B14941" t="str">
            <v xml:space="preserve">E4.2H 4000 Ekip Touch LSIG 4p WMP </v>
          </cell>
          <cell r="C14941" t="str">
            <v>S06</v>
          </cell>
          <cell r="D14941">
            <v>430195</v>
          </cell>
          <cell r="E14941">
            <v>1</v>
          </cell>
          <cell r="F14941">
            <v>31</v>
          </cell>
          <cell r="G14941" t="e">
            <v>#N/A</v>
          </cell>
        </row>
        <row r="14942">
          <cell r="A14942" t="str">
            <v>1SDA073197R1</v>
          </cell>
          <cell r="B14942" t="str">
            <v xml:space="preserve">E4.2H 4000 Ekip G Touch LSIG 4p WMP </v>
          </cell>
          <cell r="C14942" t="str">
            <v>S06</v>
          </cell>
          <cell r="D14942">
            <v>444927</v>
          </cell>
          <cell r="E14942">
            <v>1</v>
          </cell>
          <cell r="F14942">
            <v>31</v>
          </cell>
          <cell r="G14942" t="e">
            <v>#N/A</v>
          </cell>
        </row>
        <row r="14943">
          <cell r="A14943" t="str">
            <v>1SDA073198R1</v>
          </cell>
          <cell r="B14943" t="str">
            <v xml:space="preserve">E4.2H 4000 Ekip Hi-Touch LSI 4p WMP </v>
          </cell>
          <cell r="C14943" t="str">
            <v>S06</v>
          </cell>
          <cell r="D14943">
            <v>459836</v>
          </cell>
          <cell r="E14943">
            <v>1</v>
          </cell>
          <cell r="F14943">
            <v>31</v>
          </cell>
          <cell r="G14943" t="e">
            <v>#N/A</v>
          </cell>
        </row>
        <row r="14944">
          <cell r="A14944" t="str">
            <v>1SDA073199R1</v>
          </cell>
          <cell r="B14944" t="str">
            <v>E4.2H 4000 Ekip Hi-Touch LSIG 4p WMP</v>
          </cell>
          <cell r="C14944" t="str">
            <v>S06</v>
          </cell>
          <cell r="D14944">
            <v>468222</v>
          </cell>
          <cell r="E14944">
            <v>1</v>
          </cell>
          <cell r="F14944">
            <v>31</v>
          </cell>
          <cell r="G14944" t="e">
            <v>#N/A</v>
          </cell>
        </row>
        <row r="14945">
          <cell r="A14945" t="str">
            <v>1SDA073200R1</v>
          </cell>
          <cell r="B14945" t="str">
            <v>E4.2H 4000 Ekip G Hi-Touch LSIG 4p WMP</v>
          </cell>
          <cell r="C14945" t="str">
            <v>S06</v>
          </cell>
          <cell r="D14945">
            <v>455313</v>
          </cell>
          <cell r="E14945">
            <v>1</v>
          </cell>
          <cell r="F14945">
            <v>31</v>
          </cell>
          <cell r="G14945" t="e">
            <v>#N/A</v>
          </cell>
        </row>
        <row r="14946">
          <cell r="A14946" t="str">
            <v>1SDA073201R1</v>
          </cell>
          <cell r="B14946" t="str">
            <v xml:space="preserve">E4.2V 4000 Ekip Dip LI 4p WMP </v>
          </cell>
          <cell r="C14946" t="str">
            <v>S06</v>
          </cell>
          <cell r="D14946">
            <v>541612</v>
          </cell>
          <cell r="E14946">
            <v>1</v>
          </cell>
          <cell r="F14946">
            <v>31</v>
          </cell>
          <cell r="G14946" t="e">
            <v>#N/A</v>
          </cell>
        </row>
        <row r="14947">
          <cell r="A14947" t="str">
            <v>1SDA073202R1</v>
          </cell>
          <cell r="B14947" t="str">
            <v>E4.2V 4000 Ekip Dip LSI 4p WMP</v>
          </cell>
          <cell r="C14947" t="str">
            <v>S06</v>
          </cell>
          <cell r="D14947">
            <v>547612</v>
          </cell>
          <cell r="E14947">
            <v>1</v>
          </cell>
          <cell r="F14947">
            <v>31</v>
          </cell>
          <cell r="G14947" t="e">
            <v>#N/A</v>
          </cell>
        </row>
        <row r="14948">
          <cell r="A14948" t="str">
            <v>1SDA073203R1</v>
          </cell>
          <cell r="B14948" t="str">
            <v xml:space="preserve">E4.2V 4000 Ekip Dip LSIG 4p WMP </v>
          </cell>
          <cell r="C14948" t="str">
            <v>S06</v>
          </cell>
          <cell r="D14948">
            <v>557280</v>
          </cell>
          <cell r="E14948">
            <v>1</v>
          </cell>
          <cell r="F14948">
            <v>31</v>
          </cell>
          <cell r="G14948" t="e">
            <v>#N/A</v>
          </cell>
        </row>
        <row r="14949">
          <cell r="A14949" t="str">
            <v>1SDA073204R1</v>
          </cell>
          <cell r="B14949" t="str">
            <v xml:space="preserve">E4.2V 4000 Ekip Touch LI 4p WMP </v>
          </cell>
          <cell r="C14949" t="str">
            <v>S06</v>
          </cell>
          <cell r="D14949">
            <v>544529</v>
          </cell>
          <cell r="E14949">
            <v>1</v>
          </cell>
          <cell r="F14949">
            <v>31</v>
          </cell>
          <cell r="G14949" t="e">
            <v>#N/A</v>
          </cell>
        </row>
        <row r="14950">
          <cell r="A14950" t="str">
            <v>1SDA073205R1</v>
          </cell>
          <cell r="B14950" t="str">
            <v>E4.2V 4000 Ekip Touch LSI 4p WMP</v>
          </cell>
          <cell r="C14950" t="str">
            <v>S06</v>
          </cell>
          <cell r="D14950">
            <v>552027</v>
          </cell>
          <cell r="E14950">
            <v>1</v>
          </cell>
          <cell r="F14950">
            <v>31</v>
          </cell>
          <cell r="G14950" t="e">
            <v>#N/A</v>
          </cell>
        </row>
        <row r="14951">
          <cell r="A14951" t="str">
            <v>1SDA073206R1</v>
          </cell>
          <cell r="B14951" t="str">
            <v xml:space="preserve">E4.2V 4000 Ekip Touch LSIG 4p WMP </v>
          </cell>
          <cell r="C14951" t="str">
            <v>S06</v>
          </cell>
          <cell r="D14951">
            <v>564116</v>
          </cell>
          <cell r="E14951">
            <v>1</v>
          </cell>
          <cell r="F14951">
            <v>31</v>
          </cell>
          <cell r="G14951" t="e">
            <v>#N/A</v>
          </cell>
        </row>
        <row r="14952">
          <cell r="A14952" t="str">
            <v>1SDA073207R1</v>
          </cell>
          <cell r="B14952" t="str">
            <v xml:space="preserve">E4.2V 4000 Ekip G Touch LSIG 4p WMP </v>
          </cell>
          <cell r="C14952" t="str">
            <v>S06</v>
          </cell>
          <cell r="D14952">
            <v>519652</v>
          </cell>
          <cell r="E14952">
            <v>1</v>
          </cell>
          <cell r="F14952">
            <v>31</v>
          </cell>
          <cell r="G14952" t="e">
            <v>#N/A</v>
          </cell>
        </row>
        <row r="14953">
          <cell r="A14953" t="str">
            <v>1SDA073208R1</v>
          </cell>
          <cell r="B14953" t="str">
            <v xml:space="preserve">E4.2V 4000 Ekip Hi-Touch LSI 4p WMP </v>
          </cell>
          <cell r="C14953" t="str">
            <v>S06</v>
          </cell>
          <cell r="D14953">
            <v>598292</v>
          </cell>
          <cell r="E14953">
            <v>1</v>
          </cell>
          <cell r="F14953">
            <v>31</v>
          </cell>
          <cell r="G14953" t="e">
            <v>#N/A</v>
          </cell>
        </row>
        <row r="14954">
          <cell r="A14954" t="str">
            <v>1SDA073209R1</v>
          </cell>
          <cell r="B14954" t="str">
            <v>E4.2V 4000 Ekip Hi-Touch LSIG 4p WMP</v>
          </cell>
          <cell r="C14954" t="str">
            <v>S06</v>
          </cell>
          <cell r="D14954">
            <v>607961</v>
          </cell>
          <cell r="E14954">
            <v>1</v>
          </cell>
          <cell r="F14954">
            <v>31</v>
          </cell>
          <cell r="G14954" t="e">
            <v>#N/A</v>
          </cell>
        </row>
        <row r="14955">
          <cell r="A14955" t="str">
            <v>1SDA073210R1</v>
          </cell>
          <cell r="B14955" t="str">
            <v>E4.2V 4000 Ekip G Hi-Touch LSIG 4p WMP</v>
          </cell>
          <cell r="C14955" t="str">
            <v>S06</v>
          </cell>
          <cell r="D14955">
            <v>530038</v>
          </cell>
          <cell r="E14955">
            <v>1</v>
          </cell>
          <cell r="F14955">
            <v>31</v>
          </cell>
          <cell r="G14955" t="e">
            <v>#N/A</v>
          </cell>
        </row>
        <row r="14956">
          <cell r="A14956" t="str">
            <v>1SDA073211R1</v>
          </cell>
          <cell r="B14956" t="str">
            <v xml:space="preserve">E6.2H 4000 Ekip Dip LI 4p WMP </v>
          </cell>
          <cell r="C14956" t="str">
            <v>S06</v>
          </cell>
          <cell r="D14956">
            <v>507301</v>
          </cell>
          <cell r="E14956">
            <v>1</v>
          </cell>
          <cell r="F14956">
            <v>33</v>
          </cell>
          <cell r="G14956" t="e">
            <v>#N/A</v>
          </cell>
        </row>
        <row r="14957">
          <cell r="A14957" t="str">
            <v>1SDA073212R1</v>
          </cell>
          <cell r="B14957" t="str">
            <v>E6.2H 4000 Ekip Dip LSI 4p WMP</v>
          </cell>
          <cell r="C14957" t="str">
            <v>S06</v>
          </cell>
          <cell r="D14957">
            <v>513425</v>
          </cell>
          <cell r="E14957">
            <v>1</v>
          </cell>
          <cell r="F14957">
            <v>33</v>
          </cell>
          <cell r="G14957" t="e">
            <v>#N/A</v>
          </cell>
        </row>
        <row r="14958">
          <cell r="A14958" t="str">
            <v>1SDA073213R1</v>
          </cell>
          <cell r="B14958" t="str">
            <v xml:space="preserve">E6.2H 4000 Ekip Dip LSIG 4p WMP </v>
          </cell>
          <cell r="C14958" t="str">
            <v>S06</v>
          </cell>
          <cell r="D14958">
            <v>523291</v>
          </cell>
          <cell r="E14958">
            <v>1</v>
          </cell>
          <cell r="F14958">
            <v>33</v>
          </cell>
          <cell r="G14958" t="e">
            <v>#N/A</v>
          </cell>
        </row>
        <row r="14959">
          <cell r="A14959" t="str">
            <v>1SDA073214R1</v>
          </cell>
          <cell r="B14959" t="str">
            <v xml:space="preserve">E6.2H 4000 Ekip Touch LI 4p WMP </v>
          </cell>
          <cell r="C14959" t="str">
            <v>S06</v>
          </cell>
          <cell r="D14959">
            <v>510278</v>
          </cell>
          <cell r="E14959">
            <v>1</v>
          </cell>
          <cell r="F14959">
            <v>33</v>
          </cell>
          <cell r="G14959" t="e">
            <v>#N/A</v>
          </cell>
        </row>
        <row r="14960">
          <cell r="A14960" t="str">
            <v>1SDA073215R1</v>
          </cell>
          <cell r="B14960" t="str">
            <v>E6.2H 4000 Ekip Touch LSI 4p WMP</v>
          </cell>
          <cell r="C14960" t="str">
            <v>S06</v>
          </cell>
          <cell r="D14960">
            <v>517932</v>
          </cell>
          <cell r="E14960">
            <v>1</v>
          </cell>
          <cell r="F14960">
            <v>33</v>
          </cell>
          <cell r="G14960" t="e">
            <v>#N/A</v>
          </cell>
        </row>
        <row r="14961">
          <cell r="A14961" t="str">
            <v>1SDA073216R1</v>
          </cell>
          <cell r="B14961" t="str">
            <v xml:space="preserve">E6.2H 4000 Ekip Touch LSIG 4p WMP </v>
          </cell>
          <cell r="C14961" t="str">
            <v>S06</v>
          </cell>
          <cell r="D14961">
            <v>530266</v>
          </cell>
          <cell r="E14961">
            <v>1</v>
          </cell>
          <cell r="F14961">
            <v>33</v>
          </cell>
          <cell r="G14961" t="e">
            <v>#N/A</v>
          </cell>
        </row>
        <row r="14962">
          <cell r="A14962" t="str">
            <v>1SDA073217R1</v>
          </cell>
          <cell r="B14962" t="str">
            <v xml:space="preserve">E6.2H 4000 Ekip G Touch LSIG 4p WMP </v>
          </cell>
          <cell r="C14962" t="str">
            <v>S06</v>
          </cell>
          <cell r="D14962">
            <v>554912</v>
          </cell>
          <cell r="E14962">
            <v>1</v>
          </cell>
          <cell r="F14962">
            <v>33</v>
          </cell>
          <cell r="G14962" t="e">
            <v>#N/A</v>
          </cell>
        </row>
        <row r="14963">
          <cell r="A14963" t="str">
            <v>1SDA073218R1</v>
          </cell>
          <cell r="B14963" t="str">
            <v xml:space="preserve">E6.2H 4000 Ekip Hi-Touch LSI 4p WMP </v>
          </cell>
          <cell r="C14963" t="str">
            <v>S06</v>
          </cell>
          <cell r="D14963">
            <v>565139</v>
          </cell>
          <cell r="E14963">
            <v>1</v>
          </cell>
          <cell r="F14963">
            <v>33</v>
          </cell>
          <cell r="G14963" t="e">
            <v>#N/A</v>
          </cell>
        </row>
        <row r="14964">
          <cell r="A14964" t="str">
            <v>1SDA073219R1</v>
          </cell>
          <cell r="B14964" t="str">
            <v>E6.2H 4000 Ekip Hi-Touch LSIG 4p WMP</v>
          </cell>
          <cell r="C14964" t="str">
            <v>S06</v>
          </cell>
          <cell r="D14964">
            <v>575006</v>
          </cell>
          <cell r="E14964">
            <v>1</v>
          </cell>
          <cell r="F14964">
            <v>33</v>
          </cell>
          <cell r="G14964" t="e">
            <v>#N/A</v>
          </cell>
        </row>
        <row r="14965">
          <cell r="A14965" t="str">
            <v>1SDA073220R1</v>
          </cell>
          <cell r="B14965" t="str">
            <v>E6.2H 4000 Ekip G Hi-Touch LSIG 4p WMP</v>
          </cell>
          <cell r="C14965" t="str">
            <v>S06</v>
          </cell>
          <cell r="D14965">
            <v>565297</v>
          </cell>
          <cell r="E14965">
            <v>1</v>
          </cell>
          <cell r="F14965">
            <v>33</v>
          </cell>
          <cell r="G14965" t="e">
            <v>#N/A</v>
          </cell>
        </row>
        <row r="14966">
          <cell r="A14966" t="str">
            <v>1SDA073221R1</v>
          </cell>
          <cell r="B14966" t="str">
            <v xml:space="preserve">E6.2V 4000 Ekip Dip LI 4p WMP </v>
          </cell>
          <cell r="C14966" t="str">
            <v>S06</v>
          </cell>
          <cell r="D14966">
            <v>552665</v>
          </cell>
          <cell r="E14966">
            <v>1</v>
          </cell>
          <cell r="F14966">
            <v>33</v>
          </cell>
          <cell r="G14966" t="e">
            <v>#N/A</v>
          </cell>
        </row>
        <row r="14967">
          <cell r="A14967" t="str">
            <v>1SDA073222R1</v>
          </cell>
          <cell r="B14967" t="str">
            <v>E6.2V 4000 Ekip Dip LSI 4p WMP</v>
          </cell>
          <cell r="C14967" t="str">
            <v>S06</v>
          </cell>
          <cell r="D14967">
            <v>558785</v>
          </cell>
          <cell r="E14967">
            <v>1</v>
          </cell>
          <cell r="F14967">
            <v>33</v>
          </cell>
          <cell r="G14967" t="e">
            <v>#N/A</v>
          </cell>
        </row>
        <row r="14968">
          <cell r="A14968" t="str">
            <v>1SDA073223R1</v>
          </cell>
          <cell r="B14968" t="str">
            <v xml:space="preserve">E6.2V 4000 Ekip Dip LSIG 4p WMP </v>
          </cell>
          <cell r="C14968" t="str">
            <v>S06</v>
          </cell>
          <cell r="D14968">
            <v>568652</v>
          </cell>
          <cell r="E14968">
            <v>1</v>
          </cell>
          <cell r="F14968">
            <v>33</v>
          </cell>
          <cell r="G14968" t="e">
            <v>#N/A</v>
          </cell>
        </row>
        <row r="14969">
          <cell r="A14969" t="str">
            <v>1SDA073224R1</v>
          </cell>
          <cell r="B14969" t="str">
            <v xml:space="preserve">E6.2V 4000 Ekip Touch LI 4p WMP </v>
          </cell>
          <cell r="C14969" t="str">
            <v>S06</v>
          </cell>
          <cell r="D14969">
            <v>555642</v>
          </cell>
          <cell r="E14969">
            <v>1</v>
          </cell>
          <cell r="F14969">
            <v>33</v>
          </cell>
          <cell r="G14969" t="e">
            <v>#N/A</v>
          </cell>
        </row>
        <row r="14970">
          <cell r="A14970" t="str">
            <v>1SDA073225R1</v>
          </cell>
          <cell r="B14970" t="str">
            <v>E6.2V 4000 Ekip Touch LSI 4p WMP</v>
          </cell>
          <cell r="C14970" t="str">
            <v>S06</v>
          </cell>
          <cell r="D14970">
            <v>563295</v>
          </cell>
          <cell r="E14970">
            <v>1</v>
          </cell>
          <cell r="F14970">
            <v>33</v>
          </cell>
          <cell r="G14970" t="e">
            <v>#N/A</v>
          </cell>
        </row>
        <row r="14971">
          <cell r="A14971" t="str">
            <v>1SDA073226R1</v>
          </cell>
          <cell r="B14971" t="str">
            <v xml:space="preserve">E6.2V 4000 Ekip Touch LSIG 4p WMP </v>
          </cell>
          <cell r="C14971" t="str">
            <v>S06</v>
          </cell>
          <cell r="D14971">
            <v>575627</v>
          </cell>
          <cell r="E14971">
            <v>1</v>
          </cell>
          <cell r="F14971">
            <v>33</v>
          </cell>
          <cell r="G14971" t="e">
            <v>#N/A</v>
          </cell>
        </row>
        <row r="14972">
          <cell r="A14972" t="str">
            <v>1SDA073227R1</v>
          </cell>
          <cell r="B14972" t="str">
            <v xml:space="preserve">E6.2V 4000 Ekip G Touch LSIG 4p WMP </v>
          </cell>
          <cell r="C14972" t="str">
            <v>S06</v>
          </cell>
          <cell r="D14972">
            <v>591342</v>
          </cell>
          <cell r="E14972">
            <v>1</v>
          </cell>
          <cell r="F14972">
            <v>33</v>
          </cell>
          <cell r="G14972" t="e">
            <v>#N/A</v>
          </cell>
        </row>
        <row r="14973">
          <cell r="A14973" t="str">
            <v>1SDA073228R1</v>
          </cell>
          <cell r="B14973" t="str">
            <v xml:space="preserve">E6.2V 4000 Ekip Hi-Touch LSI 4p WMP </v>
          </cell>
          <cell r="C14973" t="str">
            <v>S06</v>
          </cell>
          <cell r="D14973">
            <v>610500</v>
          </cell>
          <cell r="E14973">
            <v>1</v>
          </cell>
          <cell r="F14973">
            <v>33</v>
          </cell>
          <cell r="G14973" t="e">
            <v>#N/A</v>
          </cell>
        </row>
        <row r="14974">
          <cell r="A14974" t="str">
            <v>1SDA073229R1</v>
          </cell>
          <cell r="B14974" t="str">
            <v>E6.2V 4000 Ekip Hi-Touch LSIG 4p WMP</v>
          </cell>
          <cell r="C14974" t="str">
            <v>S06</v>
          </cell>
          <cell r="D14974">
            <v>620369</v>
          </cell>
          <cell r="E14974">
            <v>1</v>
          </cell>
          <cell r="F14974">
            <v>33</v>
          </cell>
          <cell r="G14974" t="e">
            <v>#N/A</v>
          </cell>
        </row>
        <row r="14975">
          <cell r="A14975" t="str">
            <v>1SDA073230R1</v>
          </cell>
          <cell r="B14975" t="str">
            <v>E6.2V 4000 Ekip G Hi-Touch LSIG 4p WMP</v>
          </cell>
          <cell r="C14975" t="str">
            <v>S06</v>
          </cell>
          <cell r="D14975">
            <v>601729</v>
          </cell>
          <cell r="E14975">
            <v>1</v>
          </cell>
          <cell r="F14975">
            <v>33</v>
          </cell>
          <cell r="G14975" t="e">
            <v>#N/A</v>
          </cell>
        </row>
        <row r="14976">
          <cell r="A14976" t="str">
            <v>1SDA073241R1</v>
          </cell>
          <cell r="B14976" t="str">
            <v xml:space="preserve">E6.2H 5000 Ekip Dip LI 4p WMP </v>
          </cell>
          <cell r="C14976" t="str">
            <v>S06</v>
          </cell>
          <cell r="D14976">
            <v>560591</v>
          </cell>
          <cell r="E14976">
            <v>1</v>
          </cell>
          <cell r="F14976">
            <v>33</v>
          </cell>
          <cell r="G14976" t="e">
            <v>#N/A</v>
          </cell>
        </row>
        <row r="14977">
          <cell r="A14977" t="str">
            <v>1SDA073242R1</v>
          </cell>
          <cell r="B14977" t="str">
            <v>E6.2H 5000 Ekip Dip LSI 4p WMP</v>
          </cell>
          <cell r="C14977" t="str">
            <v>S06</v>
          </cell>
          <cell r="D14977">
            <v>566587</v>
          </cell>
          <cell r="E14977">
            <v>1</v>
          </cell>
          <cell r="F14977">
            <v>33</v>
          </cell>
          <cell r="G14977" t="e">
            <v>#N/A</v>
          </cell>
        </row>
        <row r="14978">
          <cell r="A14978" t="str">
            <v>1SDA073243R1</v>
          </cell>
          <cell r="B14978" t="str">
            <v xml:space="preserve">E6.2H 5000 Ekip Dip LSIG 4p WMP </v>
          </cell>
          <cell r="C14978" t="str">
            <v>S06</v>
          </cell>
          <cell r="D14978">
            <v>576243</v>
          </cell>
          <cell r="E14978">
            <v>1</v>
          </cell>
          <cell r="F14978">
            <v>33</v>
          </cell>
          <cell r="G14978" t="e">
            <v>#N/A</v>
          </cell>
        </row>
        <row r="14979">
          <cell r="A14979" t="str">
            <v>1SDA073244R1</v>
          </cell>
          <cell r="B14979" t="str">
            <v xml:space="preserve">E6.2H 5000 Ekip Touch LI 4p WMP </v>
          </cell>
          <cell r="C14979" t="str">
            <v>S06</v>
          </cell>
          <cell r="D14979">
            <v>563504</v>
          </cell>
          <cell r="E14979">
            <v>1</v>
          </cell>
          <cell r="F14979">
            <v>33</v>
          </cell>
          <cell r="G14979" t="e">
            <v>#N/A</v>
          </cell>
        </row>
        <row r="14980">
          <cell r="A14980" t="str">
            <v>1SDA073245R1</v>
          </cell>
          <cell r="B14980" t="str">
            <v>E6.2H 5000 Ekip Touch LSI 4p WMP</v>
          </cell>
          <cell r="C14980" t="str">
            <v>S06</v>
          </cell>
          <cell r="D14980">
            <v>570999</v>
          </cell>
          <cell r="E14980">
            <v>1</v>
          </cell>
          <cell r="F14980">
            <v>33</v>
          </cell>
          <cell r="G14980" t="e">
            <v>#N/A</v>
          </cell>
        </row>
        <row r="14981">
          <cell r="A14981" t="str">
            <v>1SDA073246R1</v>
          </cell>
          <cell r="B14981" t="str">
            <v xml:space="preserve">E6.2H 5000 Ekip Touch LSIG 4p WMP </v>
          </cell>
          <cell r="C14981" t="str">
            <v>S06</v>
          </cell>
          <cell r="D14981">
            <v>583072</v>
          </cell>
          <cell r="E14981">
            <v>1</v>
          </cell>
          <cell r="F14981">
            <v>33</v>
          </cell>
          <cell r="G14981" t="e">
            <v>#N/A</v>
          </cell>
        </row>
        <row r="14982">
          <cell r="A14982" t="str">
            <v>1SDA073247R1</v>
          </cell>
          <cell r="B14982" t="str">
            <v xml:space="preserve">E6.2H 5000 Ekip G Touch LSIG 4p WMP </v>
          </cell>
          <cell r="C14982" t="str">
            <v>S06</v>
          </cell>
          <cell r="D14982">
            <v>615621</v>
          </cell>
          <cell r="E14982">
            <v>1</v>
          </cell>
          <cell r="F14982">
            <v>33</v>
          </cell>
          <cell r="G14982" t="e">
            <v>#N/A</v>
          </cell>
        </row>
        <row r="14983">
          <cell r="A14983" t="str">
            <v>1SDA073248R1</v>
          </cell>
          <cell r="B14983" t="str">
            <v xml:space="preserve">E6.2H 5000 Ekip Hi-Touch LSI 4p WMP </v>
          </cell>
          <cell r="C14983" t="str">
            <v>S06</v>
          </cell>
          <cell r="D14983">
            <v>617208</v>
          </cell>
          <cell r="E14983">
            <v>1</v>
          </cell>
          <cell r="F14983">
            <v>33</v>
          </cell>
          <cell r="G14983" t="e">
            <v>#N/A</v>
          </cell>
        </row>
        <row r="14984">
          <cell r="A14984" t="str">
            <v>1SDA073249R1</v>
          </cell>
          <cell r="B14984" t="str">
            <v>E6.2H 5000 Ekip Hi-Touch LSIG 4p WMP</v>
          </cell>
          <cell r="C14984" t="str">
            <v>S06</v>
          </cell>
          <cell r="D14984">
            <v>627609</v>
          </cell>
          <cell r="E14984">
            <v>1</v>
          </cell>
          <cell r="F14984">
            <v>33</v>
          </cell>
          <cell r="G14984" t="e">
            <v>#N/A</v>
          </cell>
        </row>
        <row r="14985">
          <cell r="A14985" t="str">
            <v>1SDA073250R1</v>
          </cell>
          <cell r="B14985" t="str">
            <v>E6.2H 5000 Ekip G Hi-Touch LSIG 4p WMP</v>
          </cell>
          <cell r="C14985" t="str">
            <v>S06</v>
          </cell>
          <cell r="D14985">
            <v>626007</v>
          </cell>
          <cell r="E14985">
            <v>1</v>
          </cell>
          <cell r="F14985">
            <v>33</v>
          </cell>
          <cell r="G14985" t="e">
            <v>#N/A</v>
          </cell>
        </row>
        <row r="14986">
          <cell r="A14986" t="str">
            <v>1SDA073251R1</v>
          </cell>
          <cell r="B14986" t="str">
            <v xml:space="preserve">E6.2V 5000 Ekip Dip LI 4p WMP </v>
          </cell>
          <cell r="C14986" t="str">
            <v>S06</v>
          </cell>
          <cell r="D14986">
            <v>643905</v>
          </cell>
          <cell r="E14986">
            <v>1</v>
          </cell>
          <cell r="F14986">
            <v>33</v>
          </cell>
          <cell r="G14986" t="e">
            <v>#N/A</v>
          </cell>
        </row>
        <row r="14987">
          <cell r="A14987" t="str">
            <v>1SDA073252R1</v>
          </cell>
          <cell r="B14987" t="str">
            <v>E6.2V 5000 Ekip Dip LSI 4p WMP</v>
          </cell>
          <cell r="C14987" t="str">
            <v>S06</v>
          </cell>
          <cell r="D14987">
            <v>650030</v>
          </cell>
          <cell r="E14987">
            <v>1</v>
          </cell>
          <cell r="F14987">
            <v>33</v>
          </cell>
          <cell r="G14987" t="e">
            <v>#N/A</v>
          </cell>
        </row>
        <row r="14988">
          <cell r="A14988" t="str">
            <v>1SDA073253R1</v>
          </cell>
          <cell r="B14988" t="str">
            <v xml:space="preserve">E6.2V 5000 Ekip Dip LSIG 4p WMP </v>
          </cell>
          <cell r="C14988" t="str">
            <v>S06</v>
          </cell>
          <cell r="D14988">
            <v>659894</v>
          </cell>
          <cell r="E14988">
            <v>1</v>
          </cell>
          <cell r="F14988">
            <v>33</v>
          </cell>
          <cell r="G14988" t="e">
            <v>#N/A</v>
          </cell>
        </row>
        <row r="14989">
          <cell r="A14989" t="str">
            <v>1SDA073254R1</v>
          </cell>
          <cell r="B14989" t="str">
            <v xml:space="preserve">E6.2V 5000 Ekip Touch LI 4p WMP </v>
          </cell>
          <cell r="C14989" t="str">
            <v>S06</v>
          </cell>
          <cell r="D14989">
            <v>646885</v>
          </cell>
          <cell r="E14989">
            <v>1</v>
          </cell>
          <cell r="F14989">
            <v>33</v>
          </cell>
          <cell r="G14989" t="e">
            <v>#N/A</v>
          </cell>
        </row>
        <row r="14990">
          <cell r="A14990" t="str">
            <v>1SDA073255R1</v>
          </cell>
          <cell r="B14990" t="str">
            <v>E6.2V 5000 Ekip Touch LSI 4p WMP</v>
          </cell>
          <cell r="C14990" t="str">
            <v>S06</v>
          </cell>
          <cell r="D14990">
            <v>654537</v>
          </cell>
          <cell r="E14990">
            <v>1</v>
          </cell>
          <cell r="F14990">
            <v>33</v>
          </cell>
          <cell r="G14990" t="e">
            <v>#N/A</v>
          </cell>
        </row>
        <row r="14991">
          <cell r="A14991" t="str">
            <v>1SDA073256R1</v>
          </cell>
          <cell r="B14991" t="str">
            <v xml:space="preserve">E6.2V 5000 Ekip Touch LSIG 4p WMP </v>
          </cell>
          <cell r="C14991" t="str">
            <v>S06</v>
          </cell>
          <cell r="D14991">
            <v>666867</v>
          </cell>
          <cell r="E14991">
            <v>1</v>
          </cell>
          <cell r="F14991">
            <v>33</v>
          </cell>
          <cell r="G14991" t="e">
            <v>#N/A</v>
          </cell>
        </row>
        <row r="14992">
          <cell r="A14992" t="str">
            <v>1SDA073257R1</v>
          </cell>
          <cell r="B14992" t="str">
            <v xml:space="preserve">E6.2V 5000 Ekip G Touch LSIG 4p WMP </v>
          </cell>
          <cell r="C14992" t="str">
            <v>S06</v>
          </cell>
          <cell r="D14992">
            <v>716783</v>
          </cell>
          <cell r="E14992">
            <v>1</v>
          </cell>
          <cell r="F14992">
            <v>33</v>
          </cell>
          <cell r="G14992" t="e">
            <v>#N/A</v>
          </cell>
        </row>
        <row r="14993">
          <cell r="A14993" t="str">
            <v>1SDA073258R1</v>
          </cell>
          <cell r="B14993" t="str">
            <v xml:space="preserve">E6.2V 5000 Ekip Hi-Touch LSI 4p WMP </v>
          </cell>
          <cell r="C14993" t="str">
            <v>S06</v>
          </cell>
          <cell r="D14993">
            <v>701744</v>
          </cell>
          <cell r="E14993">
            <v>1</v>
          </cell>
          <cell r="F14993">
            <v>33</v>
          </cell>
          <cell r="G14993" t="e">
            <v>#N/A</v>
          </cell>
        </row>
        <row r="14994">
          <cell r="A14994" t="str">
            <v>1SDA073259R1</v>
          </cell>
          <cell r="B14994" t="str">
            <v>E6.2V 5000 Ekip Hi-Touch LSIG 4p WMP</v>
          </cell>
          <cell r="C14994" t="str">
            <v>S06</v>
          </cell>
          <cell r="D14994">
            <v>711611</v>
          </cell>
          <cell r="E14994">
            <v>1</v>
          </cell>
          <cell r="F14994">
            <v>33</v>
          </cell>
          <cell r="G14994" t="e">
            <v>#N/A</v>
          </cell>
        </row>
        <row r="14995">
          <cell r="A14995" t="str">
            <v>1SDA073260R1</v>
          </cell>
          <cell r="B14995" t="str">
            <v>E6.2V 5000 Ekip G Hi-Touch LSIG 4p WMP</v>
          </cell>
          <cell r="C14995" t="str">
            <v>S06</v>
          </cell>
          <cell r="D14995">
            <v>727170</v>
          </cell>
          <cell r="E14995">
            <v>1</v>
          </cell>
          <cell r="F14995">
            <v>33</v>
          </cell>
          <cell r="G14995" t="e">
            <v>#N/A</v>
          </cell>
        </row>
        <row r="14996">
          <cell r="A14996" t="str">
            <v>1SDA073271R1</v>
          </cell>
          <cell r="B14996" t="str">
            <v xml:space="preserve">E6.2H 6300 Ekip Dip LI 4p WMP </v>
          </cell>
          <cell r="C14996" t="str">
            <v>S06</v>
          </cell>
          <cell r="D14996">
            <v>689630</v>
          </cell>
          <cell r="E14996">
            <v>1</v>
          </cell>
          <cell r="F14996">
            <v>33</v>
          </cell>
          <cell r="G14996" t="e">
            <v>#N/A</v>
          </cell>
        </row>
        <row r="14997">
          <cell r="A14997" t="str">
            <v>1SDA073272R1</v>
          </cell>
          <cell r="B14997" t="str">
            <v>E6.2H 6300 Ekip Dip LSI 4p WMP</v>
          </cell>
          <cell r="C14997" t="str">
            <v>S06</v>
          </cell>
          <cell r="D14997">
            <v>695140</v>
          </cell>
          <cell r="E14997">
            <v>1</v>
          </cell>
          <cell r="F14997">
            <v>33</v>
          </cell>
          <cell r="G14997" t="e">
            <v>#N/A</v>
          </cell>
        </row>
        <row r="14998">
          <cell r="A14998" t="str">
            <v>1SDA073273R1</v>
          </cell>
          <cell r="B14998" t="str">
            <v xml:space="preserve">E6.2H 6300 Ekip Dip LSIG 4p WMP </v>
          </cell>
          <cell r="C14998" t="str">
            <v>S06</v>
          </cell>
          <cell r="D14998">
            <v>704022</v>
          </cell>
          <cell r="E14998">
            <v>1</v>
          </cell>
          <cell r="F14998">
            <v>33</v>
          </cell>
          <cell r="G14998" t="e">
            <v>#N/A</v>
          </cell>
        </row>
        <row r="14999">
          <cell r="A14999" t="str">
            <v>1SDA073274R1</v>
          </cell>
          <cell r="B14999" t="str">
            <v xml:space="preserve">E6.2H 6300 Ekip Touch LI 4p WMP </v>
          </cell>
          <cell r="C14999" t="str">
            <v>S06</v>
          </cell>
          <cell r="D14999">
            <v>692309</v>
          </cell>
          <cell r="E14999">
            <v>1</v>
          </cell>
          <cell r="F14999">
            <v>33</v>
          </cell>
          <cell r="G14999" t="e">
            <v>#N/A</v>
          </cell>
        </row>
        <row r="15000">
          <cell r="A15000" t="str">
            <v>1SDA073275R1</v>
          </cell>
          <cell r="B15000" t="str">
            <v>E6.2H 6300 Ekip Touch LSI 4p WMP</v>
          </cell>
          <cell r="C15000" t="str">
            <v>S06</v>
          </cell>
          <cell r="D15000">
            <v>699197</v>
          </cell>
          <cell r="E15000">
            <v>1</v>
          </cell>
          <cell r="F15000">
            <v>33</v>
          </cell>
          <cell r="G15000" t="e">
            <v>#N/A</v>
          </cell>
        </row>
        <row r="15001">
          <cell r="A15001" t="str">
            <v>1SDA073276R1</v>
          </cell>
          <cell r="B15001" t="str">
            <v xml:space="preserve">E6.2H 6300 Ekip Touch LSIG 4p WMP </v>
          </cell>
          <cell r="C15001" t="str">
            <v>S06</v>
          </cell>
          <cell r="D15001">
            <v>710299</v>
          </cell>
          <cell r="E15001">
            <v>1</v>
          </cell>
          <cell r="F15001">
            <v>33</v>
          </cell>
          <cell r="G15001" t="e">
            <v>#N/A</v>
          </cell>
        </row>
        <row r="15002">
          <cell r="A15002" t="str">
            <v>1SDA073277R1</v>
          </cell>
          <cell r="B15002" t="str">
            <v xml:space="preserve">E6.2H 6300 Ekip G Touch LSIG 4p WMP </v>
          </cell>
          <cell r="C15002" t="str">
            <v>S06</v>
          </cell>
          <cell r="D15002">
            <v>674164</v>
          </cell>
          <cell r="E15002">
            <v>1</v>
          </cell>
          <cell r="F15002">
            <v>33</v>
          </cell>
          <cell r="G15002" t="e">
            <v>#N/A</v>
          </cell>
        </row>
        <row r="15003">
          <cell r="A15003" t="str">
            <v>1SDA073278R1</v>
          </cell>
          <cell r="B15003" t="str">
            <v xml:space="preserve">E6.2H 6300 Ekip Hi-Touch LSI 4p WMP </v>
          </cell>
          <cell r="C15003" t="str">
            <v>S06</v>
          </cell>
          <cell r="D15003">
            <v>741684</v>
          </cell>
          <cell r="E15003">
            <v>1</v>
          </cell>
          <cell r="F15003">
            <v>33</v>
          </cell>
          <cell r="G15003" t="e">
            <v>#N/A</v>
          </cell>
        </row>
        <row r="15004">
          <cell r="A15004" t="str">
            <v>1SDA073279R1</v>
          </cell>
          <cell r="B15004" t="str">
            <v>E6.2H 6300 Ekip Hi-Touch LSIG 4p WMP</v>
          </cell>
          <cell r="C15004" t="str">
            <v>S06</v>
          </cell>
          <cell r="D15004">
            <v>750563</v>
          </cell>
          <cell r="E15004">
            <v>1</v>
          </cell>
          <cell r="F15004">
            <v>33</v>
          </cell>
          <cell r="G15004" t="e">
            <v>#N/A</v>
          </cell>
        </row>
        <row r="15005">
          <cell r="A15005" t="str">
            <v>1SDA073280R1</v>
          </cell>
          <cell r="B15005" t="str">
            <v>E6.2H 6300 Ekip G Hi-Touch LSIG 4p WMP</v>
          </cell>
          <cell r="C15005" t="str">
            <v>S06</v>
          </cell>
          <cell r="D15005">
            <v>684552</v>
          </cell>
          <cell r="E15005">
            <v>1</v>
          </cell>
          <cell r="F15005">
            <v>33</v>
          </cell>
          <cell r="G15005" t="e">
            <v>#N/A</v>
          </cell>
        </row>
        <row r="15006">
          <cell r="A15006" t="str">
            <v>1SDA073281R1</v>
          </cell>
          <cell r="B15006" t="str">
            <v xml:space="preserve">E6.2V 6300 Ekip Dip LI 4p WMP </v>
          </cell>
          <cell r="C15006" t="str">
            <v>S06</v>
          </cell>
          <cell r="D15006">
            <v>769879</v>
          </cell>
          <cell r="E15006">
            <v>1</v>
          </cell>
          <cell r="F15006">
            <v>33</v>
          </cell>
          <cell r="G15006" t="e">
            <v>#N/A</v>
          </cell>
        </row>
        <row r="15007">
          <cell r="A15007" t="str">
            <v>1SDA073282R1</v>
          </cell>
          <cell r="B15007" t="str">
            <v>E6.2V 6300 Ekip Dip LSI 4p WMP</v>
          </cell>
          <cell r="C15007" t="str">
            <v>S06</v>
          </cell>
          <cell r="D15007">
            <v>775394</v>
          </cell>
          <cell r="E15007">
            <v>1</v>
          </cell>
          <cell r="F15007">
            <v>33</v>
          </cell>
          <cell r="G15007" t="e">
            <v>#N/A</v>
          </cell>
        </row>
        <row r="15008">
          <cell r="A15008" t="str">
            <v>1SDA073283R1</v>
          </cell>
          <cell r="B15008" t="str">
            <v xml:space="preserve">E6.2V 6300 Ekip Dip LSIG 4p WMP </v>
          </cell>
          <cell r="C15008" t="str">
            <v>S06</v>
          </cell>
          <cell r="D15008">
            <v>784270</v>
          </cell>
          <cell r="E15008">
            <v>1</v>
          </cell>
          <cell r="F15008">
            <v>33</v>
          </cell>
          <cell r="G15008" t="e">
            <v>#N/A</v>
          </cell>
        </row>
        <row r="15009">
          <cell r="A15009" t="str">
            <v>1SDA073284R1</v>
          </cell>
          <cell r="B15009" t="str">
            <v xml:space="preserve">E6.2V 6300 Ekip Touch LI 4p WMP </v>
          </cell>
          <cell r="C15009" t="str">
            <v>S06</v>
          </cell>
          <cell r="D15009">
            <v>772561</v>
          </cell>
          <cell r="E15009">
            <v>1</v>
          </cell>
          <cell r="F15009">
            <v>33</v>
          </cell>
          <cell r="G15009" t="e">
            <v>#N/A</v>
          </cell>
        </row>
        <row r="15010">
          <cell r="A15010" t="str">
            <v>1SDA073285R1</v>
          </cell>
          <cell r="B15010" t="str">
            <v>E6.2V 6300 Ekip Touch LSI 4p WMP</v>
          </cell>
          <cell r="C15010" t="str">
            <v>S06</v>
          </cell>
          <cell r="D15010">
            <v>779451</v>
          </cell>
          <cell r="E15010">
            <v>1</v>
          </cell>
          <cell r="F15010">
            <v>33</v>
          </cell>
          <cell r="G15010" t="e">
            <v>#N/A</v>
          </cell>
        </row>
        <row r="15011">
          <cell r="A15011" t="str">
            <v>1SDA073286R1</v>
          </cell>
          <cell r="B15011" t="str">
            <v xml:space="preserve">E6.2V 6300 Ekip Touch LSIG 4p WMP </v>
          </cell>
          <cell r="C15011" t="str">
            <v>S06</v>
          </cell>
          <cell r="D15011">
            <v>790547</v>
          </cell>
          <cell r="E15011">
            <v>1</v>
          </cell>
          <cell r="F15011">
            <v>33</v>
          </cell>
          <cell r="G15011" t="e">
            <v>#N/A</v>
          </cell>
        </row>
        <row r="15012">
          <cell r="A15012" t="str">
            <v>1SDA073287R1</v>
          </cell>
          <cell r="B15012" t="str">
            <v xml:space="preserve">E6.2V 6300 Ekip G Touch LSIG 4p WMP </v>
          </cell>
          <cell r="C15012" t="str">
            <v>S06</v>
          </cell>
          <cell r="D15012">
            <v>744448</v>
          </cell>
          <cell r="E15012">
            <v>1</v>
          </cell>
          <cell r="F15012">
            <v>33</v>
          </cell>
          <cell r="G15012" t="e">
            <v>#N/A</v>
          </cell>
        </row>
        <row r="15013">
          <cell r="A15013" t="str">
            <v>1SDA073288R1</v>
          </cell>
          <cell r="B15013" t="str">
            <v xml:space="preserve">E6.2V 6300 Ekip Hi-Touch LSI 4p WMP </v>
          </cell>
          <cell r="C15013" t="str">
            <v>S06</v>
          </cell>
          <cell r="D15013">
            <v>821934</v>
          </cell>
          <cell r="E15013">
            <v>1</v>
          </cell>
          <cell r="F15013">
            <v>33</v>
          </cell>
          <cell r="G15013" t="e">
            <v>#N/A</v>
          </cell>
        </row>
        <row r="15014">
          <cell r="A15014" t="str">
            <v>1SDA073289R1</v>
          </cell>
          <cell r="B15014" t="str">
            <v>E6.2V 6300 Ekip Hi-Touch LSIG 4p WMP</v>
          </cell>
          <cell r="C15014" t="str">
            <v>S06</v>
          </cell>
          <cell r="D15014">
            <v>830816</v>
          </cell>
          <cell r="E15014">
            <v>1</v>
          </cell>
          <cell r="F15014">
            <v>33</v>
          </cell>
          <cell r="G15014" t="e">
            <v>#N/A</v>
          </cell>
        </row>
        <row r="15015">
          <cell r="A15015" t="str">
            <v>1SDA073290R1</v>
          </cell>
          <cell r="B15015" t="str">
            <v>E6.2V 6300 Ekip G Hi-Touch LSIG 4p WMP</v>
          </cell>
          <cell r="C15015" t="str">
            <v>S06</v>
          </cell>
          <cell r="D15015">
            <v>754835</v>
          </cell>
          <cell r="E15015">
            <v>1</v>
          </cell>
          <cell r="F15015">
            <v>33</v>
          </cell>
          <cell r="G15015" t="e">
            <v>#N/A</v>
          </cell>
        </row>
        <row r="15016">
          <cell r="A15016" t="str">
            <v>1SDA073301R1</v>
          </cell>
          <cell r="B15016" t="str">
            <v xml:space="preserve">E6.2H/f 4000 Ekip Dip LI 4p WMP </v>
          </cell>
          <cell r="C15016" t="str">
            <v>S06</v>
          </cell>
          <cell r="D15016">
            <v>522377</v>
          </cell>
          <cell r="E15016">
            <v>1</v>
          </cell>
          <cell r="F15016">
            <v>33</v>
          </cell>
          <cell r="G15016" t="e">
            <v>#N/A</v>
          </cell>
        </row>
        <row r="15017">
          <cell r="A15017" t="str">
            <v>1SDA073302R1</v>
          </cell>
          <cell r="B15017" t="str">
            <v>E6.2H/f 4000 Ekip Dip LSI 4p WMP</v>
          </cell>
          <cell r="C15017" t="str">
            <v>S06</v>
          </cell>
          <cell r="D15017">
            <v>528623</v>
          </cell>
          <cell r="E15017">
            <v>1</v>
          </cell>
          <cell r="F15017">
            <v>33</v>
          </cell>
          <cell r="G15017" t="e">
            <v>#N/A</v>
          </cell>
        </row>
        <row r="15018">
          <cell r="A15018" t="str">
            <v>1SDA073303R1</v>
          </cell>
          <cell r="B15018" t="str">
            <v xml:space="preserve">E6.2H/f 4000 Ekip Dip LSIG 4p WMP </v>
          </cell>
          <cell r="C15018" t="str">
            <v>S06</v>
          </cell>
          <cell r="D15018">
            <v>538682</v>
          </cell>
          <cell r="E15018">
            <v>1</v>
          </cell>
          <cell r="F15018">
            <v>33</v>
          </cell>
          <cell r="G15018" t="e">
            <v>#N/A</v>
          </cell>
        </row>
        <row r="15019">
          <cell r="A15019" t="str">
            <v>1SDA073304R1</v>
          </cell>
          <cell r="B15019" t="str">
            <v xml:space="preserve">E6.2H/f 4000 Ekip Touch LI 4p WMP </v>
          </cell>
          <cell r="C15019" t="str">
            <v>S06</v>
          </cell>
          <cell r="D15019">
            <v>525412</v>
          </cell>
          <cell r="E15019">
            <v>1</v>
          </cell>
          <cell r="F15019">
            <v>33</v>
          </cell>
          <cell r="G15019" t="e">
            <v>#N/A</v>
          </cell>
        </row>
        <row r="15020">
          <cell r="A15020" t="str">
            <v>1SDA073305R1</v>
          </cell>
          <cell r="B15020" t="str">
            <v>E6.2H/f 4000 Ekip Touch LSI 4p WMP</v>
          </cell>
          <cell r="C15020" t="str">
            <v>S06</v>
          </cell>
          <cell r="D15020">
            <v>533220</v>
          </cell>
          <cell r="E15020">
            <v>1</v>
          </cell>
          <cell r="F15020">
            <v>33</v>
          </cell>
          <cell r="G15020" t="e">
            <v>#N/A</v>
          </cell>
        </row>
        <row r="15021">
          <cell r="A15021" t="str">
            <v>1SDA073306R1</v>
          </cell>
          <cell r="B15021" t="str">
            <v xml:space="preserve">E6.2H/f 4000 Ekip Touch LSIG 4p WMP </v>
          </cell>
          <cell r="C15021" t="str">
            <v>S06</v>
          </cell>
          <cell r="D15021">
            <v>545803</v>
          </cell>
          <cell r="E15021">
            <v>1</v>
          </cell>
          <cell r="F15021">
            <v>33</v>
          </cell>
          <cell r="G15021" t="e">
            <v>#N/A</v>
          </cell>
        </row>
        <row r="15022">
          <cell r="A15022" t="str">
            <v>1SDA073307R1</v>
          </cell>
          <cell r="B15022" t="str">
            <v xml:space="preserve">E6.2H/f 4000 Ekip G Touch LSIG 4p WMP </v>
          </cell>
          <cell r="C15022" t="str">
            <v>S06</v>
          </cell>
          <cell r="D15022">
            <v>651791</v>
          </cell>
          <cell r="E15022">
            <v>1</v>
          </cell>
          <cell r="F15022">
            <v>33</v>
          </cell>
          <cell r="G15022" t="e">
            <v>#N/A</v>
          </cell>
        </row>
        <row r="15023">
          <cell r="A15023" t="str">
            <v>1SDA073308R1</v>
          </cell>
          <cell r="B15023" t="str">
            <v xml:space="preserve">E6.2H/f 4000 Ekip Hi-Touch LSI 4p WMP </v>
          </cell>
          <cell r="C15023" t="str">
            <v>S06</v>
          </cell>
          <cell r="D15023">
            <v>581370</v>
          </cell>
          <cell r="E15023">
            <v>1</v>
          </cell>
          <cell r="F15023">
            <v>33</v>
          </cell>
          <cell r="G15023" t="e">
            <v>#N/A</v>
          </cell>
        </row>
        <row r="15024">
          <cell r="A15024" t="str">
            <v>1SDA073309R1</v>
          </cell>
          <cell r="B15024" t="str">
            <v>E6.2H/f 4000 Ekip Hi-Touch LSIG 4p WMP</v>
          </cell>
          <cell r="C15024" t="str">
            <v>S06</v>
          </cell>
          <cell r="D15024">
            <v>591435</v>
          </cell>
          <cell r="E15024">
            <v>1</v>
          </cell>
          <cell r="F15024">
            <v>33</v>
          </cell>
          <cell r="G15024" t="e">
            <v>#N/A</v>
          </cell>
        </row>
        <row r="15025">
          <cell r="A15025" t="str">
            <v>1SDA073310R1</v>
          </cell>
          <cell r="B15025" t="str">
            <v>E6.2H/f 4000 Ekip G Hi-Touch LSIG 4p WMP</v>
          </cell>
          <cell r="C15025" t="str">
            <v>S06</v>
          </cell>
          <cell r="D15025">
            <v>663215</v>
          </cell>
          <cell r="E15025">
            <v>1</v>
          </cell>
          <cell r="F15025">
            <v>33</v>
          </cell>
          <cell r="G15025" t="e">
            <v>#N/A</v>
          </cell>
        </row>
        <row r="15026">
          <cell r="A15026" t="str">
            <v>1SDA073311R1</v>
          </cell>
          <cell r="B15026" t="str">
            <v xml:space="preserve">E6.2V/f 4000 Ekip Dip LI 4p WMP </v>
          </cell>
          <cell r="C15026" t="str">
            <v>S06</v>
          </cell>
          <cell r="D15026">
            <v>635245</v>
          </cell>
          <cell r="E15026">
            <v>1</v>
          </cell>
          <cell r="F15026">
            <v>33</v>
          </cell>
          <cell r="G15026" t="e">
            <v>#N/A</v>
          </cell>
        </row>
        <row r="15027">
          <cell r="A15027" t="str">
            <v>1SDA073312R1</v>
          </cell>
          <cell r="B15027" t="str">
            <v>E6.2V/f 4000 Ekip Dip LSI 4p WMP</v>
          </cell>
          <cell r="C15027" t="str">
            <v>S06</v>
          </cell>
          <cell r="D15027">
            <v>639838</v>
          </cell>
          <cell r="E15027">
            <v>1</v>
          </cell>
          <cell r="F15027">
            <v>33</v>
          </cell>
          <cell r="G15027" t="e">
            <v>#N/A</v>
          </cell>
        </row>
        <row r="15028">
          <cell r="A15028" t="str">
            <v>1SDA073313R1</v>
          </cell>
          <cell r="B15028" t="str">
            <v xml:space="preserve">E6.2V/f 4000 Ekip Dip LSIG 4p WMP </v>
          </cell>
          <cell r="C15028" t="str">
            <v>S06</v>
          </cell>
          <cell r="D15028">
            <v>652244</v>
          </cell>
          <cell r="E15028">
            <v>1</v>
          </cell>
          <cell r="F15028">
            <v>33</v>
          </cell>
          <cell r="G15028" t="e">
            <v>#N/A</v>
          </cell>
        </row>
        <row r="15029">
          <cell r="A15029" t="str">
            <v>1SDA073314R1</v>
          </cell>
          <cell r="B15029" t="str">
            <v xml:space="preserve">E6.2V/f 4000 Ekip Touch LI 4p WMP </v>
          </cell>
          <cell r="C15029" t="str">
            <v>S06</v>
          </cell>
          <cell r="D15029">
            <v>638410</v>
          </cell>
          <cell r="E15029">
            <v>1</v>
          </cell>
          <cell r="F15029">
            <v>33</v>
          </cell>
          <cell r="G15029" t="e">
            <v>#N/A</v>
          </cell>
        </row>
        <row r="15030">
          <cell r="A15030" t="str">
            <v>1SDA073315R1</v>
          </cell>
          <cell r="B15030" t="str">
            <v>E6.2V/f 4000 Ekip Touch LSI 4p WMP</v>
          </cell>
          <cell r="C15030" t="str">
            <v>S06</v>
          </cell>
          <cell r="D15030">
            <v>642952</v>
          </cell>
          <cell r="E15030">
            <v>1</v>
          </cell>
          <cell r="F15030">
            <v>33</v>
          </cell>
          <cell r="G15030" t="e">
            <v>#N/A</v>
          </cell>
        </row>
        <row r="15031">
          <cell r="A15031" t="str">
            <v>1SDA073316R1</v>
          </cell>
          <cell r="B15031" t="str">
            <v xml:space="preserve">E6.2V/f 4000 Ekip Touch LSIG 4p WMP </v>
          </cell>
          <cell r="C15031" t="str">
            <v>S06</v>
          </cell>
          <cell r="D15031">
            <v>659657</v>
          </cell>
          <cell r="E15031">
            <v>1</v>
          </cell>
          <cell r="F15031">
            <v>33</v>
          </cell>
          <cell r="G15031" t="e">
            <v>#N/A</v>
          </cell>
        </row>
        <row r="15032">
          <cell r="A15032" t="str">
            <v>1SDA073317R1</v>
          </cell>
          <cell r="B15032" t="str">
            <v xml:space="preserve">E6.2V/f 4000 Ekip G Touch LSIG 4p WMP </v>
          </cell>
          <cell r="C15032" t="str">
            <v>S06</v>
          </cell>
          <cell r="D15032">
            <v>694947</v>
          </cell>
          <cell r="E15032">
            <v>1</v>
          </cell>
          <cell r="F15032">
            <v>33</v>
          </cell>
          <cell r="G15032" t="e">
            <v>#N/A</v>
          </cell>
        </row>
        <row r="15033">
          <cell r="A15033" t="str">
            <v>1SDA073318R1</v>
          </cell>
          <cell r="B15033" t="str">
            <v xml:space="preserve">E6.2V/f 4000 Ekip Hi-Touch LSI 4p WMP </v>
          </cell>
          <cell r="C15033" t="str">
            <v>S06</v>
          </cell>
          <cell r="D15033">
            <v>696729</v>
          </cell>
          <cell r="E15033">
            <v>1</v>
          </cell>
          <cell r="F15033">
            <v>33</v>
          </cell>
          <cell r="G15033" t="e">
            <v>#N/A</v>
          </cell>
        </row>
        <row r="15034">
          <cell r="A15034" t="str">
            <v>1SDA073319R1</v>
          </cell>
          <cell r="B15034" t="str">
            <v>E6.2V/f 4000 Ekip Hi-Touch LSIG 4p WMP</v>
          </cell>
          <cell r="C15034" t="str">
            <v>S06</v>
          </cell>
          <cell r="D15034">
            <v>698754</v>
          </cell>
          <cell r="E15034">
            <v>1</v>
          </cell>
          <cell r="F15034">
            <v>33</v>
          </cell>
          <cell r="G15034" t="e">
            <v>#N/A</v>
          </cell>
        </row>
        <row r="15035">
          <cell r="A15035" t="str">
            <v>1SDA073320R1</v>
          </cell>
          <cell r="B15035" t="str">
            <v>E6.2V/f 4000 Ekip G Hi-Touch LSIG 4p WMP</v>
          </cell>
          <cell r="C15035" t="str">
            <v>S06</v>
          </cell>
          <cell r="D15035">
            <v>706371</v>
          </cell>
          <cell r="E15035">
            <v>1</v>
          </cell>
          <cell r="F15035">
            <v>33</v>
          </cell>
          <cell r="G15035" t="e">
            <v>#N/A</v>
          </cell>
        </row>
        <row r="15036">
          <cell r="A15036" t="str">
            <v>1SDA073331R1</v>
          </cell>
          <cell r="B15036" t="str">
            <v xml:space="preserve">E6.2H/f 5000 Ekip Dip LI 4p WMP </v>
          </cell>
          <cell r="C15036" t="str">
            <v>S06</v>
          </cell>
          <cell r="D15036">
            <v>607041</v>
          </cell>
          <cell r="E15036">
            <v>1</v>
          </cell>
          <cell r="F15036">
            <v>33</v>
          </cell>
          <cell r="G15036" t="e">
            <v>#N/A</v>
          </cell>
        </row>
        <row r="15037">
          <cell r="A15037" t="str">
            <v>1SDA073332R1</v>
          </cell>
          <cell r="B15037" t="str">
            <v>E6.2H/f 5000 Ekip Dip LSI 4p WMP</v>
          </cell>
          <cell r="C15037" t="str">
            <v>S06</v>
          </cell>
          <cell r="D15037">
            <v>613166</v>
          </cell>
          <cell r="E15037">
            <v>1</v>
          </cell>
          <cell r="F15037">
            <v>33</v>
          </cell>
          <cell r="G15037" t="e">
            <v>#N/A</v>
          </cell>
        </row>
        <row r="15038">
          <cell r="A15038" t="str">
            <v>1SDA073333R1</v>
          </cell>
          <cell r="B15038" t="str">
            <v xml:space="preserve">E6.2H/f 5000 Ekip Dip LSIG 4p WMP </v>
          </cell>
          <cell r="C15038" t="str">
            <v>S06</v>
          </cell>
          <cell r="D15038">
            <v>623029</v>
          </cell>
          <cell r="E15038">
            <v>1</v>
          </cell>
          <cell r="F15038">
            <v>33</v>
          </cell>
          <cell r="G15038" t="e">
            <v>#N/A</v>
          </cell>
        </row>
        <row r="15039">
          <cell r="A15039" t="str">
            <v>1SDA073334R1</v>
          </cell>
          <cell r="B15039" t="str">
            <v xml:space="preserve">E6.2H/f 5000 Ekip Touch LI 4p WMP </v>
          </cell>
          <cell r="C15039" t="str">
            <v>S06</v>
          </cell>
          <cell r="D15039">
            <v>610018</v>
          </cell>
          <cell r="E15039">
            <v>1</v>
          </cell>
          <cell r="F15039">
            <v>33</v>
          </cell>
          <cell r="G15039" t="e">
            <v>#N/A</v>
          </cell>
        </row>
        <row r="15040">
          <cell r="A15040" t="str">
            <v>1SDA073335R1</v>
          </cell>
          <cell r="B15040" t="str">
            <v>E6.2H/f 5000 Ekip Touch LSI 4p WMP</v>
          </cell>
          <cell r="C15040" t="str">
            <v>S06</v>
          </cell>
          <cell r="D15040">
            <v>617669</v>
          </cell>
          <cell r="E15040">
            <v>1</v>
          </cell>
          <cell r="F15040">
            <v>33</v>
          </cell>
          <cell r="G15040" t="e">
            <v>#N/A</v>
          </cell>
        </row>
        <row r="15041">
          <cell r="A15041" t="str">
            <v>1SDA073336R1</v>
          </cell>
          <cell r="B15041" t="str">
            <v xml:space="preserve">E6.2H/f 5000 Ekip Touch LSIG 4p WMP </v>
          </cell>
          <cell r="C15041" t="str">
            <v>S06</v>
          </cell>
          <cell r="D15041">
            <v>630006</v>
          </cell>
          <cell r="E15041">
            <v>1</v>
          </cell>
          <cell r="F15041">
            <v>33</v>
          </cell>
          <cell r="G15041" t="e">
            <v>#N/A</v>
          </cell>
        </row>
        <row r="15042">
          <cell r="A15042" t="str">
            <v>1SDA073337R1</v>
          </cell>
          <cell r="B15042" t="str">
            <v xml:space="preserve">E6.2H/f 5000 Ekip G Touch LSIG 4p WMP </v>
          </cell>
          <cell r="C15042" t="str">
            <v>S06</v>
          </cell>
          <cell r="D15042">
            <v>723706</v>
          </cell>
          <cell r="E15042">
            <v>1</v>
          </cell>
          <cell r="F15042">
            <v>33</v>
          </cell>
          <cell r="G15042" t="e">
            <v>#N/A</v>
          </cell>
        </row>
        <row r="15043">
          <cell r="A15043" t="str">
            <v>1SDA073338R1</v>
          </cell>
          <cell r="B15043" t="str">
            <v xml:space="preserve">E6.2H/f 5000 Ekip Hi-Touch LSI 4p WMP </v>
          </cell>
          <cell r="C15043" t="str">
            <v>S06</v>
          </cell>
          <cell r="D15043">
            <v>664881</v>
          </cell>
          <cell r="E15043">
            <v>1</v>
          </cell>
          <cell r="F15043">
            <v>33</v>
          </cell>
          <cell r="G15043" t="e">
            <v>#N/A</v>
          </cell>
        </row>
        <row r="15044">
          <cell r="A15044" t="str">
            <v>1SDA073339R1</v>
          </cell>
          <cell r="B15044" t="str">
            <v>E6.2H/f 5000 Ekip Hi-Touch LSIG 4p WMP</v>
          </cell>
          <cell r="C15044" t="str">
            <v>S06</v>
          </cell>
          <cell r="D15044">
            <v>674744</v>
          </cell>
          <cell r="E15044">
            <v>1</v>
          </cell>
          <cell r="F15044">
            <v>33</v>
          </cell>
          <cell r="G15044" t="e">
            <v>#N/A</v>
          </cell>
        </row>
        <row r="15045">
          <cell r="A15045" t="str">
            <v>1SDA073340R1</v>
          </cell>
          <cell r="B15045" t="str">
            <v>E6.2H/f 5000 Ekip G Hi-Touch LSIG 4p WMP</v>
          </cell>
          <cell r="C15045" t="str">
            <v>S06</v>
          </cell>
          <cell r="D15045">
            <v>735131</v>
          </cell>
          <cell r="E15045">
            <v>1</v>
          </cell>
          <cell r="F15045">
            <v>33</v>
          </cell>
          <cell r="G15045" t="e">
            <v>#N/A</v>
          </cell>
        </row>
        <row r="15046">
          <cell r="A15046" t="str">
            <v>1SDA073341R1</v>
          </cell>
          <cell r="B15046" t="str">
            <v xml:space="preserve">E6.2V/f 5000 Ekip Dip LI 4p WMP </v>
          </cell>
          <cell r="C15046" t="str">
            <v>S06</v>
          </cell>
          <cell r="D15046">
            <v>783844</v>
          </cell>
          <cell r="E15046">
            <v>1</v>
          </cell>
          <cell r="F15046">
            <v>33</v>
          </cell>
          <cell r="G15046" t="e">
            <v>#N/A</v>
          </cell>
        </row>
        <row r="15047">
          <cell r="A15047" t="str">
            <v>1SDA073342R1</v>
          </cell>
          <cell r="B15047" t="str">
            <v>E6.2V/f 5000 Ekip Dip LSI 4p WMP</v>
          </cell>
          <cell r="C15047" t="str">
            <v>S06</v>
          </cell>
          <cell r="D15047">
            <v>788437</v>
          </cell>
          <cell r="E15047">
            <v>1</v>
          </cell>
          <cell r="F15047">
            <v>33</v>
          </cell>
          <cell r="G15047" t="e">
            <v>#N/A</v>
          </cell>
        </row>
        <row r="15048">
          <cell r="A15048" t="str">
            <v>1SDA073343R1</v>
          </cell>
          <cell r="B15048" t="str">
            <v xml:space="preserve">E6.2V/f 5000 Ekip Dip LSIG 4p WMP </v>
          </cell>
          <cell r="C15048" t="str">
            <v>S06</v>
          </cell>
          <cell r="D15048">
            <v>800842</v>
          </cell>
          <cell r="E15048">
            <v>1</v>
          </cell>
          <cell r="F15048">
            <v>33</v>
          </cell>
          <cell r="G15048" t="e">
            <v>#N/A</v>
          </cell>
        </row>
        <row r="15049">
          <cell r="A15049" t="str">
            <v>1SDA073344R1</v>
          </cell>
          <cell r="B15049" t="str">
            <v xml:space="preserve">E6.2V/f 5000 Ekip Touch LI 4p WMP </v>
          </cell>
          <cell r="C15049" t="str">
            <v>S06</v>
          </cell>
          <cell r="D15049">
            <v>787009</v>
          </cell>
          <cell r="E15049">
            <v>1</v>
          </cell>
          <cell r="F15049">
            <v>33</v>
          </cell>
          <cell r="G15049" t="e">
            <v>#N/A</v>
          </cell>
        </row>
        <row r="15050">
          <cell r="A15050" t="str">
            <v>1SDA073345R1</v>
          </cell>
          <cell r="B15050" t="str">
            <v>E6.2V/f 5000 Ekip Touch LSI 4p WMP</v>
          </cell>
          <cell r="C15050" t="str">
            <v>S06</v>
          </cell>
          <cell r="D15050">
            <v>791552</v>
          </cell>
          <cell r="E15050">
            <v>1</v>
          </cell>
          <cell r="F15050">
            <v>33</v>
          </cell>
          <cell r="G15050" t="e">
            <v>#N/A</v>
          </cell>
        </row>
        <row r="15051">
          <cell r="A15051" t="str">
            <v>1SDA073346R1</v>
          </cell>
          <cell r="B15051" t="str">
            <v xml:space="preserve">E6.2V/f 5000 Ekip Touch LSIG 4p WMP </v>
          </cell>
          <cell r="C15051" t="str">
            <v>S06</v>
          </cell>
          <cell r="D15051">
            <v>808256</v>
          </cell>
          <cell r="E15051">
            <v>1</v>
          </cell>
          <cell r="F15051">
            <v>33</v>
          </cell>
          <cell r="G15051" t="e">
            <v>#N/A</v>
          </cell>
        </row>
        <row r="15052">
          <cell r="A15052" t="str">
            <v>1SDA073347R1</v>
          </cell>
          <cell r="B15052" t="str">
            <v xml:space="preserve">E6.2V/f 5000 Ekip G Touch LSIG 4p WMP </v>
          </cell>
          <cell r="C15052" t="str">
            <v>S06</v>
          </cell>
          <cell r="D15052">
            <v>843546</v>
          </cell>
          <cell r="E15052">
            <v>1</v>
          </cell>
          <cell r="F15052">
            <v>33</v>
          </cell>
          <cell r="G15052" t="e">
            <v>#N/A</v>
          </cell>
        </row>
        <row r="15053">
          <cell r="A15053" t="str">
            <v>1SDA073348R1</v>
          </cell>
          <cell r="B15053" t="str">
            <v xml:space="preserve">E6.2V/f 5000 Ekip Hi-Touch LSI 4p WMP </v>
          </cell>
          <cell r="C15053" t="str">
            <v>S06</v>
          </cell>
          <cell r="D15053">
            <v>845329</v>
          </cell>
          <cell r="E15053">
            <v>1</v>
          </cell>
          <cell r="F15053">
            <v>33</v>
          </cell>
          <cell r="G15053" t="e">
            <v>#N/A</v>
          </cell>
        </row>
        <row r="15054">
          <cell r="A15054" t="str">
            <v>1SDA073349R1</v>
          </cell>
          <cell r="B15054" t="str">
            <v>E6.2V/f 5000 Ekip Hi-Touch LSIG 4p WMP</v>
          </cell>
          <cell r="C15054" t="str">
            <v>S06</v>
          </cell>
          <cell r="D15054">
            <v>847354</v>
          </cell>
          <cell r="E15054">
            <v>1</v>
          </cell>
          <cell r="F15054">
            <v>33</v>
          </cell>
          <cell r="G15054" t="e">
            <v>#N/A</v>
          </cell>
        </row>
        <row r="15055">
          <cell r="A15055" t="str">
            <v>1SDA073350R1</v>
          </cell>
          <cell r="B15055" t="str">
            <v>E6.2V/f 5000 Ekip G Hi-Touch LSIG 4p WMP</v>
          </cell>
          <cell r="C15055" t="str">
            <v>S06</v>
          </cell>
          <cell r="D15055">
            <v>854972</v>
          </cell>
          <cell r="E15055">
            <v>1</v>
          </cell>
          <cell r="F15055">
            <v>33</v>
          </cell>
          <cell r="G15055" t="e">
            <v>#N/A</v>
          </cell>
        </row>
        <row r="15056">
          <cell r="A15056" t="str">
            <v>1SDA073361R1</v>
          </cell>
          <cell r="B15056" t="str">
            <v xml:space="preserve">E6.2H/f 6300 Ekip Dip LI 4p WMP </v>
          </cell>
          <cell r="C15056" t="str">
            <v>S06</v>
          </cell>
          <cell r="D15056">
            <v>731007</v>
          </cell>
          <cell r="E15056">
            <v>1</v>
          </cell>
          <cell r="F15056">
            <v>33</v>
          </cell>
          <cell r="G15056" t="e">
            <v>#N/A</v>
          </cell>
        </row>
        <row r="15057">
          <cell r="A15057" t="str">
            <v>1SDA073362R1</v>
          </cell>
          <cell r="B15057" t="str">
            <v>E6.2H/f 6300 Ekip Dip LSI 4p WMP</v>
          </cell>
          <cell r="C15057" t="str">
            <v>S06</v>
          </cell>
          <cell r="D15057">
            <v>736516</v>
          </cell>
          <cell r="E15057">
            <v>1</v>
          </cell>
          <cell r="F15057">
            <v>33</v>
          </cell>
          <cell r="G15057" t="e">
            <v>#N/A</v>
          </cell>
        </row>
        <row r="15058">
          <cell r="A15058" t="str">
            <v>1SDA073363R1</v>
          </cell>
          <cell r="B15058" t="str">
            <v xml:space="preserve">E6.2H/f 6300 Ekip Dip LSIG 4p WMP </v>
          </cell>
          <cell r="C15058" t="str">
            <v>S06</v>
          </cell>
          <cell r="D15058">
            <v>745398</v>
          </cell>
          <cell r="E15058">
            <v>1</v>
          </cell>
          <cell r="F15058">
            <v>33</v>
          </cell>
          <cell r="G15058" t="e">
            <v>#N/A</v>
          </cell>
        </row>
        <row r="15059">
          <cell r="A15059" t="str">
            <v>1SDA073364R1</v>
          </cell>
          <cell r="B15059" t="str">
            <v xml:space="preserve">E6.2H/f 6300 Ekip Touch LI 4p WMP </v>
          </cell>
          <cell r="C15059" t="str">
            <v>S06</v>
          </cell>
          <cell r="D15059">
            <v>733685</v>
          </cell>
          <cell r="E15059">
            <v>1</v>
          </cell>
          <cell r="F15059">
            <v>33</v>
          </cell>
          <cell r="G15059" t="e">
            <v>#N/A</v>
          </cell>
        </row>
        <row r="15060">
          <cell r="A15060" t="str">
            <v>1SDA073365R1</v>
          </cell>
          <cell r="B15060" t="str">
            <v>E6.2H/f 6300 Ekip Touch LSI 4p WMP</v>
          </cell>
          <cell r="C15060" t="str">
            <v>S06</v>
          </cell>
          <cell r="D15060">
            <v>740578</v>
          </cell>
          <cell r="E15060">
            <v>1</v>
          </cell>
          <cell r="F15060">
            <v>33</v>
          </cell>
          <cell r="G15060" t="e">
            <v>#N/A</v>
          </cell>
        </row>
        <row r="15061">
          <cell r="A15061" t="str">
            <v>1SDA073366R1</v>
          </cell>
          <cell r="B15061" t="str">
            <v xml:space="preserve">E6.2H/f 6300 Ekip Touch LSIG 4p WMP </v>
          </cell>
          <cell r="C15061" t="str">
            <v>S06</v>
          </cell>
          <cell r="D15061">
            <v>751676</v>
          </cell>
          <cell r="E15061">
            <v>1</v>
          </cell>
          <cell r="F15061">
            <v>33</v>
          </cell>
          <cell r="G15061" t="e">
            <v>#N/A</v>
          </cell>
        </row>
        <row r="15062">
          <cell r="A15062" t="str">
            <v>1SDA073367R1</v>
          </cell>
          <cell r="B15062" t="str">
            <v xml:space="preserve">E6.2H/f 6300 Ekip G Touch LSIG 4p WMP </v>
          </cell>
          <cell r="C15062" t="str">
            <v>S06</v>
          </cell>
          <cell r="D15062">
            <v>793058</v>
          </cell>
          <cell r="E15062">
            <v>1</v>
          </cell>
          <cell r="F15062">
            <v>33</v>
          </cell>
          <cell r="G15062" t="e">
            <v>#N/A</v>
          </cell>
        </row>
        <row r="15063">
          <cell r="A15063" t="str">
            <v>1SDA073368R1</v>
          </cell>
          <cell r="B15063" t="str">
            <v xml:space="preserve">E6.2H/f 6300 Ekip Hi-Touch LSI 4p WMP </v>
          </cell>
          <cell r="C15063" t="str">
            <v>S06</v>
          </cell>
          <cell r="D15063">
            <v>783063</v>
          </cell>
          <cell r="E15063">
            <v>1</v>
          </cell>
          <cell r="F15063">
            <v>33</v>
          </cell>
          <cell r="G15063" t="e">
            <v>#N/A</v>
          </cell>
        </row>
        <row r="15064">
          <cell r="A15064" t="str">
            <v>1SDA073369R1</v>
          </cell>
          <cell r="B15064" t="str">
            <v>E6.2H/f 6300 Ekip Hi-Touch LSIG 4p WMP</v>
          </cell>
          <cell r="C15064" t="str">
            <v>S06</v>
          </cell>
          <cell r="D15064">
            <v>791943</v>
          </cell>
          <cell r="E15064">
            <v>1</v>
          </cell>
          <cell r="F15064">
            <v>33</v>
          </cell>
          <cell r="G15064" t="e">
            <v>#N/A</v>
          </cell>
        </row>
        <row r="15065">
          <cell r="A15065" t="str">
            <v>1SDA073370R1</v>
          </cell>
          <cell r="B15065" t="str">
            <v>E6.2H/f 6300 Ekip G Hi-Touch LSIG 4p WMP</v>
          </cell>
          <cell r="C15065" t="str">
            <v>S06</v>
          </cell>
          <cell r="D15065">
            <v>804483</v>
          </cell>
          <cell r="E15065">
            <v>1</v>
          </cell>
          <cell r="F15065">
            <v>33</v>
          </cell>
          <cell r="G15065" t="e">
            <v>#N/A</v>
          </cell>
        </row>
        <row r="15066">
          <cell r="A15066" t="str">
            <v>1SDA073371R1</v>
          </cell>
          <cell r="B15066" t="str">
            <v xml:space="preserve">E6.2V/f 6300 Ekip Dip LI 4p WMP </v>
          </cell>
          <cell r="C15066" t="str">
            <v>S06</v>
          </cell>
          <cell r="D15066">
            <v>816616</v>
          </cell>
          <cell r="E15066">
            <v>1</v>
          </cell>
          <cell r="F15066">
            <v>33</v>
          </cell>
          <cell r="G15066" t="e">
            <v>#N/A</v>
          </cell>
        </row>
        <row r="15067">
          <cell r="A15067" t="str">
            <v>1SDA073372R1</v>
          </cell>
          <cell r="B15067" t="str">
            <v>E6.2V/f 6300 Ekip Dip LSI 4p WMP</v>
          </cell>
          <cell r="C15067" t="str">
            <v>S06</v>
          </cell>
          <cell r="D15067">
            <v>821208</v>
          </cell>
          <cell r="E15067">
            <v>1</v>
          </cell>
          <cell r="F15067">
            <v>33</v>
          </cell>
          <cell r="G15067" t="e">
            <v>#N/A</v>
          </cell>
        </row>
        <row r="15068">
          <cell r="A15068" t="str">
            <v>1SDA073373R1</v>
          </cell>
          <cell r="B15068" t="str">
            <v xml:space="preserve">E6.2V/f 6300 Ekip Dip LSIG 4p WMP </v>
          </cell>
          <cell r="C15068" t="str">
            <v>S06</v>
          </cell>
          <cell r="D15068">
            <v>833613</v>
          </cell>
          <cell r="E15068">
            <v>1</v>
          </cell>
          <cell r="F15068">
            <v>33</v>
          </cell>
          <cell r="G15068" t="e">
            <v>#N/A</v>
          </cell>
        </row>
        <row r="15069">
          <cell r="A15069" t="str">
            <v>1SDA073374R1</v>
          </cell>
          <cell r="B15069" t="str">
            <v xml:space="preserve">E6.2V/f 6300 Ekip Touch LI 4p WMP </v>
          </cell>
          <cell r="C15069" t="str">
            <v>S06</v>
          </cell>
          <cell r="D15069">
            <v>819782</v>
          </cell>
          <cell r="E15069">
            <v>1</v>
          </cell>
          <cell r="F15069">
            <v>33</v>
          </cell>
          <cell r="G15069" t="e">
            <v>#N/A</v>
          </cell>
        </row>
        <row r="15070">
          <cell r="A15070" t="str">
            <v>1SDA073375R1</v>
          </cell>
          <cell r="B15070" t="str">
            <v>E6.2V/f 6300 Ekip Touch LSI 4p WMP</v>
          </cell>
          <cell r="C15070" t="str">
            <v>S06</v>
          </cell>
          <cell r="D15070">
            <v>824324</v>
          </cell>
          <cell r="E15070">
            <v>1</v>
          </cell>
          <cell r="F15070">
            <v>33</v>
          </cell>
          <cell r="G15070" t="e">
            <v>#N/A</v>
          </cell>
        </row>
        <row r="15071">
          <cell r="A15071" t="str">
            <v>1SDA073376R1</v>
          </cell>
          <cell r="B15071" t="str">
            <v xml:space="preserve">E6.2V/f 6300 Ekip Touch LSIG 4p WMP </v>
          </cell>
          <cell r="C15071" t="str">
            <v>S06</v>
          </cell>
          <cell r="D15071">
            <v>841028</v>
          </cell>
          <cell r="E15071">
            <v>1</v>
          </cell>
          <cell r="F15071">
            <v>33</v>
          </cell>
          <cell r="G15071" t="e">
            <v>#N/A</v>
          </cell>
        </row>
        <row r="15072">
          <cell r="A15072" t="str">
            <v>1SDA073377R1</v>
          </cell>
          <cell r="B15072" t="str">
            <v xml:space="preserve">E6.2V/f 6300 Ekip G Touch LSIG 4p WMP </v>
          </cell>
          <cell r="C15072" t="str">
            <v>S06</v>
          </cell>
          <cell r="D15072">
            <v>876318</v>
          </cell>
          <cell r="E15072">
            <v>1</v>
          </cell>
          <cell r="F15072">
            <v>33</v>
          </cell>
          <cell r="G15072" t="e">
            <v>#N/A</v>
          </cell>
        </row>
        <row r="15073">
          <cell r="A15073" t="str">
            <v>1SDA073378R1</v>
          </cell>
          <cell r="B15073" t="str">
            <v xml:space="preserve">E6.2V/f 6300 Ekip Hi-Touch LSI 4p WMP </v>
          </cell>
          <cell r="C15073" t="str">
            <v>S06</v>
          </cell>
          <cell r="D15073">
            <v>878100</v>
          </cell>
          <cell r="E15073">
            <v>1</v>
          </cell>
          <cell r="F15073">
            <v>33</v>
          </cell>
          <cell r="G15073" t="e">
            <v>#N/A</v>
          </cell>
        </row>
        <row r="15074">
          <cell r="A15074" t="str">
            <v>1SDA073379R1</v>
          </cell>
          <cell r="B15074" t="str">
            <v>E6.2V/f 6300 Ekip Hi-Touch LSIG 4p WMP</v>
          </cell>
          <cell r="C15074" t="str">
            <v>S06</v>
          </cell>
          <cell r="D15074">
            <v>880127</v>
          </cell>
          <cell r="E15074">
            <v>1</v>
          </cell>
          <cell r="F15074">
            <v>33</v>
          </cell>
          <cell r="G15074" t="e">
            <v>#N/A</v>
          </cell>
        </row>
        <row r="15075">
          <cell r="A15075" t="str">
            <v>1SDA073380R1</v>
          </cell>
          <cell r="B15075" t="str">
            <v>E6.2V/f 6300 Ekip G Hi-Touch LSIG 4p WMP</v>
          </cell>
          <cell r="C15075" t="str">
            <v>S06</v>
          </cell>
          <cell r="D15075">
            <v>887744</v>
          </cell>
          <cell r="E15075">
            <v>1</v>
          </cell>
          <cell r="F15075">
            <v>33</v>
          </cell>
          <cell r="G15075" t="e">
            <v>#N/A</v>
          </cell>
        </row>
        <row r="15076">
          <cell r="A15076" t="str">
            <v>1SDA073391R1</v>
          </cell>
          <cell r="B15076" t="str">
            <v>E1.2N/MS 250 3p F F</v>
          </cell>
          <cell r="C15076" t="str">
            <v>S06</v>
          </cell>
          <cell r="D15076">
            <v>55257</v>
          </cell>
          <cell r="E15076">
            <v>1</v>
          </cell>
          <cell r="F15076">
            <v>31</v>
          </cell>
          <cell r="G15076" t="e">
            <v>#N/A</v>
          </cell>
        </row>
        <row r="15077">
          <cell r="A15077" t="str">
            <v>1SDA073392R1</v>
          </cell>
          <cell r="B15077" t="str">
            <v>E1.2B/MS 630 3p F F</v>
          </cell>
          <cell r="C15077" t="str">
            <v>S06</v>
          </cell>
          <cell r="D15077">
            <v>47486</v>
          </cell>
          <cell r="E15077">
            <v>1</v>
          </cell>
          <cell r="F15077">
            <v>31</v>
          </cell>
          <cell r="G15077" t="e">
            <v>#N/A</v>
          </cell>
        </row>
        <row r="15078">
          <cell r="A15078" t="str">
            <v>1SDA073393R1</v>
          </cell>
          <cell r="B15078" t="str">
            <v>E1.2N/MS 630 3p F F</v>
          </cell>
          <cell r="C15078" t="str">
            <v>S06</v>
          </cell>
          <cell r="D15078">
            <v>56432</v>
          </cell>
          <cell r="E15078">
            <v>1</v>
          </cell>
          <cell r="F15078">
            <v>31</v>
          </cell>
          <cell r="G15078" t="e">
            <v>#N/A</v>
          </cell>
        </row>
        <row r="15079">
          <cell r="A15079" t="str">
            <v>1SDA073394R1</v>
          </cell>
          <cell r="B15079" t="str">
            <v>E1.2B/MS 800 3p F F</v>
          </cell>
          <cell r="C15079" t="str">
            <v>S06</v>
          </cell>
          <cell r="D15079">
            <v>55533</v>
          </cell>
          <cell r="E15079">
            <v>1</v>
          </cell>
          <cell r="F15079">
            <v>31</v>
          </cell>
          <cell r="G15079" t="e">
            <v>#N/A</v>
          </cell>
        </row>
        <row r="15080">
          <cell r="A15080" t="str">
            <v>1SDA073395R1</v>
          </cell>
          <cell r="B15080" t="str">
            <v>E1.2N/MS 800 3p F F</v>
          </cell>
          <cell r="C15080" t="str">
            <v>S06</v>
          </cell>
          <cell r="D15080">
            <v>55575</v>
          </cell>
          <cell r="E15080">
            <v>1</v>
          </cell>
          <cell r="F15080">
            <v>31</v>
          </cell>
          <cell r="G15080" t="e">
            <v>#N/A</v>
          </cell>
        </row>
        <row r="15081">
          <cell r="A15081" t="str">
            <v>1SDA073396R1</v>
          </cell>
          <cell r="B15081" t="str">
            <v xml:space="preserve">E1.2B/MS 1000 3p F F </v>
          </cell>
          <cell r="C15081" t="str">
            <v>S06</v>
          </cell>
          <cell r="D15081">
            <v>52795</v>
          </cell>
          <cell r="E15081">
            <v>1</v>
          </cell>
          <cell r="F15081">
            <v>31</v>
          </cell>
          <cell r="G15081" t="e">
            <v>#N/A</v>
          </cell>
        </row>
        <row r="15082">
          <cell r="A15082" t="str">
            <v>1SDA073397R1</v>
          </cell>
          <cell r="B15082" t="str">
            <v xml:space="preserve">E1.2N/MS 1000 3p F F </v>
          </cell>
          <cell r="C15082" t="str">
            <v>S06</v>
          </cell>
          <cell r="D15082">
            <v>57794</v>
          </cell>
          <cell r="E15082">
            <v>1</v>
          </cell>
          <cell r="F15082">
            <v>31</v>
          </cell>
          <cell r="G15082" t="e">
            <v>#N/A</v>
          </cell>
        </row>
        <row r="15083">
          <cell r="A15083" t="str">
            <v>1SDA073398R1</v>
          </cell>
          <cell r="B15083" t="str">
            <v xml:space="preserve">E1.2B/MS 1250 3p F F </v>
          </cell>
          <cell r="C15083" t="str">
            <v>S06</v>
          </cell>
          <cell r="D15083">
            <v>57086</v>
          </cell>
          <cell r="E15083">
            <v>1</v>
          </cell>
          <cell r="F15083">
            <v>31</v>
          </cell>
          <cell r="G15083" t="e">
            <v>#N/A</v>
          </cell>
        </row>
        <row r="15084">
          <cell r="A15084" t="str">
            <v>1SDA073399R1</v>
          </cell>
          <cell r="B15084" t="str">
            <v xml:space="preserve">E1.2N/MS 1250 3p F F </v>
          </cell>
          <cell r="C15084" t="str">
            <v>S06</v>
          </cell>
          <cell r="D15084">
            <v>64819</v>
          </cell>
          <cell r="E15084">
            <v>1</v>
          </cell>
          <cell r="F15084">
            <v>31</v>
          </cell>
          <cell r="G15084" t="e">
            <v>#N/A</v>
          </cell>
        </row>
        <row r="15085">
          <cell r="A15085" t="str">
            <v>1SDA073400R1</v>
          </cell>
          <cell r="B15085" t="str">
            <v xml:space="preserve">E1.2B/MS 1600 3p F F </v>
          </cell>
          <cell r="C15085" t="str">
            <v>S06</v>
          </cell>
          <cell r="D15085">
            <v>63479</v>
          </cell>
          <cell r="E15085">
            <v>1</v>
          </cell>
          <cell r="F15085">
            <v>31</v>
          </cell>
          <cell r="G15085" t="e">
            <v>#N/A</v>
          </cell>
        </row>
        <row r="15086">
          <cell r="A15086" t="str">
            <v>1SDA073401R1</v>
          </cell>
          <cell r="B15086" t="str">
            <v xml:space="preserve">E1.2N/MS 1600 3p F F </v>
          </cell>
          <cell r="C15086" t="str">
            <v>S06</v>
          </cell>
          <cell r="D15086">
            <v>72218</v>
          </cell>
          <cell r="E15086">
            <v>1</v>
          </cell>
          <cell r="F15086">
            <v>31</v>
          </cell>
          <cell r="G15086" t="e">
            <v>#N/A</v>
          </cell>
        </row>
        <row r="15087">
          <cell r="A15087" t="str">
            <v>1SDA073402R1</v>
          </cell>
          <cell r="B15087" t="str">
            <v>E2.2N/MS 800 3p FHR</v>
          </cell>
          <cell r="C15087" t="str">
            <v>S06</v>
          </cell>
          <cell r="D15087">
            <v>62469</v>
          </cell>
          <cell r="E15087">
            <v>1</v>
          </cell>
          <cell r="F15087">
            <v>31</v>
          </cell>
          <cell r="G15087" t="e">
            <v>#N/A</v>
          </cell>
        </row>
        <row r="15088">
          <cell r="A15088" t="str">
            <v>1SDA073403R1</v>
          </cell>
          <cell r="B15088" t="str">
            <v>E2.2H/MS 800 3p FHR</v>
          </cell>
          <cell r="C15088" t="str">
            <v>S06</v>
          </cell>
          <cell r="D15088">
            <v>71115</v>
          </cell>
          <cell r="E15088">
            <v>1</v>
          </cell>
          <cell r="F15088">
            <v>31</v>
          </cell>
          <cell r="G15088" t="e">
            <v>#N/A</v>
          </cell>
        </row>
        <row r="15089">
          <cell r="A15089" t="str">
            <v>1SDA073404R1</v>
          </cell>
          <cell r="B15089" t="str">
            <v xml:space="preserve">E2.2N/MS 1000 3p FHR </v>
          </cell>
          <cell r="C15089" t="str">
            <v>S06</v>
          </cell>
          <cell r="D15089">
            <v>60832</v>
          </cell>
          <cell r="E15089">
            <v>1</v>
          </cell>
          <cell r="F15089">
            <v>31</v>
          </cell>
          <cell r="G15089" t="e">
            <v>#N/A</v>
          </cell>
        </row>
        <row r="15090">
          <cell r="A15090" t="str">
            <v>1SDA073405R1</v>
          </cell>
          <cell r="B15090" t="str">
            <v xml:space="preserve">E2.2H/MS 1000 3p FHR </v>
          </cell>
          <cell r="C15090" t="str">
            <v>S06</v>
          </cell>
          <cell r="D15090">
            <v>71716</v>
          </cell>
          <cell r="E15090">
            <v>1</v>
          </cell>
          <cell r="F15090">
            <v>31</v>
          </cell>
          <cell r="G15090" t="e">
            <v>#N/A</v>
          </cell>
        </row>
        <row r="15091">
          <cell r="A15091" t="str">
            <v>1SDA073406R1</v>
          </cell>
          <cell r="B15091" t="str">
            <v xml:space="preserve">E2.2N/MS 1250 3p FHR </v>
          </cell>
          <cell r="C15091" t="str">
            <v>S06</v>
          </cell>
          <cell r="D15091">
            <v>73649</v>
          </cell>
          <cell r="E15091">
            <v>1</v>
          </cell>
          <cell r="F15091">
            <v>31</v>
          </cell>
          <cell r="G15091" t="e">
            <v>#N/A</v>
          </cell>
        </row>
        <row r="15092">
          <cell r="A15092" t="str">
            <v>1SDA073407R1</v>
          </cell>
          <cell r="B15092" t="str">
            <v xml:space="preserve">E2.2H/MS 1250 3p FHR </v>
          </cell>
          <cell r="C15092" t="str">
            <v>S06</v>
          </cell>
          <cell r="D15092">
            <v>82896</v>
          </cell>
          <cell r="E15092">
            <v>1</v>
          </cell>
          <cell r="F15092">
            <v>31</v>
          </cell>
          <cell r="G15092" t="e">
            <v>#N/A</v>
          </cell>
        </row>
        <row r="15093">
          <cell r="A15093" t="str">
            <v>1SDA073408R1</v>
          </cell>
          <cell r="B15093" t="str">
            <v xml:space="preserve">E2.2B/MS 1600 3p FHR </v>
          </cell>
          <cell r="C15093" t="str">
            <v>S06</v>
          </cell>
          <cell r="D15093">
            <v>74638</v>
          </cell>
          <cell r="E15093">
            <v>1</v>
          </cell>
          <cell r="F15093">
            <v>31</v>
          </cell>
          <cell r="G15093" t="e">
            <v>#N/A</v>
          </cell>
        </row>
        <row r="15094">
          <cell r="A15094" t="str">
            <v>1SDA073409R1</v>
          </cell>
          <cell r="B15094" t="str">
            <v xml:space="preserve">E2.2N/MS 1600 3p FHR </v>
          </cell>
          <cell r="C15094" t="str">
            <v>S06</v>
          </cell>
          <cell r="D15094">
            <v>76019</v>
          </cell>
          <cell r="E15094">
            <v>1</v>
          </cell>
          <cell r="F15094">
            <v>31</v>
          </cell>
          <cell r="G15094" t="e">
            <v>#N/A</v>
          </cell>
        </row>
        <row r="15095">
          <cell r="A15095" t="str">
            <v>1SDA073410R1</v>
          </cell>
          <cell r="B15095" t="str">
            <v xml:space="preserve">E2.2H/MS 1600 3p FHR </v>
          </cell>
          <cell r="C15095" t="str">
            <v>S06</v>
          </cell>
          <cell r="D15095">
            <v>90199</v>
          </cell>
          <cell r="E15095">
            <v>1</v>
          </cell>
          <cell r="F15095">
            <v>31</v>
          </cell>
          <cell r="G15095" t="e">
            <v>#N/A</v>
          </cell>
        </row>
        <row r="15096">
          <cell r="A15096" t="str">
            <v>1SDA073411R1</v>
          </cell>
          <cell r="B15096" t="str">
            <v xml:space="preserve">E2.2B/MS 2000 3p FHR </v>
          </cell>
          <cell r="C15096" t="str">
            <v>S06</v>
          </cell>
          <cell r="D15096">
            <v>87916</v>
          </cell>
          <cell r="E15096">
            <v>1</v>
          </cell>
          <cell r="F15096">
            <v>31</v>
          </cell>
          <cell r="G15096" t="e">
            <v>#N/A</v>
          </cell>
        </row>
        <row r="15097">
          <cell r="A15097" t="str">
            <v>1SDA073412R1</v>
          </cell>
          <cell r="B15097" t="str">
            <v xml:space="preserve">E2.2N/MS 2000 3p FHR </v>
          </cell>
          <cell r="C15097" t="str">
            <v>S06</v>
          </cell>
          <cell r="D15097">
            <v>89883</v>
          </cell>
          <cell r="E15097">
            <v>1</v>
          </cell>
          <cell r="F15097">
            <v>31</v>
          </cell>
          <cell r="G15097" t="e">
            <v>#N/A</v>
          </cell>
        </row>
        <row r="15098">
          <cell r="A15098" t="str">
            <v>1SDA073413R1</v>
          </cell>
          <cell r="B15098" t="str">
            <v xml:space="preserve">E2.2H/MS 2000 3p FHR </v>
          </cell>
          <cell r="C15098" t="str">
            <v>S06</v>
          </cell>
          <cell r="D15098">
            <v>109350</v>
          </cell>
          <cell r="E15098">
            <v>1</v>
          </cell>
          <cell r="F15098">
            <v>31</v>
          </cell>
          <cell r="G15098" t="e">
            <v>#N/A</v>
          </cell>
        </row>
        <row r="15099">
          <cell r="A15099" t="str">
            <v>1SDA073414R1</v>
          </cell>
          <cell r="B15099" t="str">
            <v xml:space="preserve">E2.2N/MS 2500 3p FHR </v>
          </cell>
          <cell r="C15099" t="str">
            <v>S06</v>
          </cell>
          <cell r="D15099">
            <v>114667</v>
          </cell>
          <cell r="E15099">
            <v>1</v>
          </cell>
          <cell r="F15099">
            <v>31</v>
          </cell>
          <cell r="G15099" t="e">
            <v>#N/A</v>
          </cell>
        </row>
        <row r="15100">
          <cell r="A15100" t="str">
            <v>1SDA073415R1</v>
          </cell>
          <cell r="B15100" t="str">
            <v xml:space="preserve">E2.2H/MS 2500 3p FHR </v>
          </cell>
          <cell r="C15100" t="str">
            <v>S06</v>
          </cell>
          <cell r="D15100">
            <v>147684</v>
          </cell>
          <cell r="E15100">
            <v>1</v>
          </cell>
          <cell r="F15100">
            <v>31</v>
          </cell>
          <cell r="G15100" t="e">
            <v>#N/A</v>
          </cell>
        </row>
        <row r="15101">
          <cell r="A15101" t="str">
            <v>1SDA073416R1</v>
          </cell>
          <cell r="B15101" t="str">
            <v xml:space="preserve">E4.2V/MS 2000 3p FHR </v>
          </cell>
          <cell r="C15101" t="str">
            <v>S06</v>
          </cell>
          <cell r="D15101">
            <v>116239</v>
          </cell>
          <cell r="E15101">
            <v>1</v>
          </cell>
          <cell r="F15101">
            <v>31</v>
          </cell>
          <cell r="G15101" t="e">
            <v>#N/A</v>
          </cell>
        </row>
        <row r="15102">
          <cell r="A15102" t="str">
            <v>1SDA073417R1</v>
          </cell>
          <cell r="B15102" t="str">
            <v xml:space="preserve">E4.2V/MS 2500 3p FHR </v>
          </cell>
          <cell r="C15102" t="str">
            <v>S06</v>
          </cell>
          <cell r="D15102">
            <v>156986</v>
          </cell>
          <cell r="E15102">
            <v>1</v>
          </cell>
          <cell r="F15102">
            <v>31</v>
          </cell>
          <cell r="G15102" t="e">
            <v>#N/A</v>
          </cell>
        </row>
        <row r="15103">
          <cell r="A15103" t="str">
            <v>1SDA073418R1</v>
          </cell>
          <cell r="B15103" t="str">
            <v xml:space="preserve">E4.2N/MS 3200 3p FHR </v>
          </cell>
          <cell r="C15103" t="str">
            <v>S06</v>
          </cell>
          <cell r="D15103">
            <v>157944</v>
          </cell>
          <cell r="E15103">
            <v>1</v>
          </cell>
          <cell r="F15103">
            <v>31</v>
          </cell>
          <cell r="G15103" t="e">
            <v>#N/A</v>
          </cell>
        </row>
        <row r="15104">
          <cell r="A15104" t="str">
            <v>1SDA073419R1</v>
          </cell>
          <cell r="B15104" t="str">
            <v xml:space="preserve">E4.2H/MS 3200 3p FHR </v>
          </cell>
          <cell r="C15104" t="str">
            <v>S06</v>
          </cell>
          <cell r="D15104">
            <v>187885</v>
          </cell>
          <cell r="E15104">
            <v>1</v>
          </cell>
          <cell r="F15104">
            <v>31</v>
          </cell>
          <cell r="G15104" t="e">
            <v>#N/A</v>
          </cell>
        </row>
        <row r="15105">
          <cell r="A15105" t="str">
            <v>1SDA073420R1</v>
          </cell>
          <cell r="B15105" t="str">
            <v xml:space="preserve">E4.2V/MS 3200 3p FHR </v>
          </cell>
          <cell r="C15105" t="str">
            <v>S06</v>
          </cell>
          <cell r="D15105">
            <v>186073</v>
          </cell>
          <cell r="E15105">
            <v>1</v>
          </cell>
          <cell r="F15105">
            <v>31</v>
          </cell>
          <cell r="G15105" t="e">
            <v>#N/A</v>
          </cell>
        </row>
        <row r="15106">
          <cell r="A15106" t="str">
            <v>1SDA073421R1</v>
          </cell>
          <cell r="B15106" t="str">
            <v xml:space="preserve">E4.2N/MS 4000 3p FHR </v>
          </cell>
          <cell r="C15106" t="str">
            <v>S06</v>
          </cell>
          <cell r="D15106">
            <v>187016</v>
          </cell>
          <cell r="E15106">
            <v>1</v>
          </cell>
          <cell r="F15106">
            <v>31</v>
          </cell>
          <cell r="G15106" t="e">
            <v>#N/A</v>
          </cell>
        </row>
        <row r="15107">
          <cell r="A15107" t="str">
            <v>1SDA073422R1</v>
          </cell>
          <cell r="B15107" t="str">
            <v xml:space="preserve">E4.2H/MS 4000 3p FHR </v>
          </cell>
          <cell r="C15107" t="str">
            <v>S06</v>
          </cell>
          <cell r="D15107">
            <v>269356</v>
          </cell>
          <cell r="E15107">
            <v>1</v>
          </cell>
          <cell r="F15107">
            <v>31</v>
          </cell>
          <cell r="G15107" t="e">
            <v>#N/A</v>
          </cell>
        </row>
        <row r="15108">
          <cell r="A15108" t="str">
            <v>1SDA073423R1</v>
          </cell>
          <cell r="B15108" t="str">
            <v xml:space="preserve">E4.2V/MS 4000 3p FHR </v>
          </cell>
          <cell r="C15108" t="str">
            <v>S06</v>
          </cell>
          <cell r="D15108">
            <v>333538</v>
          </cell>
          <cell r="E15108">
            <v>1</v>
          </cell>
          <cell r="F15108">
            <v>31</v>
          </cell>
          <cell r="G15108" t="e">
            <v>#N/A</v>
          </cell>
        </row>
        <row r="15109">
          <cell r="A15109" t="str">
            <v>1SDA073424R1</v>
          </cell>
          <cell r="B15109" t="str">
            <v xml:space="preserve">E6.2H/MS 4000 3p FHR </v>
          </cell>
          <cell r="C15109" t="str">
            <v>S06</v>
          </cell>
          <cell r="D15109">
            <v>347447</v>
          </cell>
          <cell r="E15109">
            <v>1</v>
          </cell>
          <cell r="F15109">
            <v>33</v>
          </cell>
          <cell r="G15109" t="e">
            <v>#N/A</v>
          </cell>
        </row>
        <row r="15110">
          <cell r="A15110" t="str">
            <v>1SDA073425R1</v>
          </cell>
          <cell r="B15110" t="str">
            <v xml:space="preserve">E6.2X/MS 4000 3p FHR </v>
          </cell>
          <cell r="C15110" t="str">
            <v>S06</v>
          </cell>
          <cell r="D15110">
            <v>345052</v>
          </cell>
          <cell r="E15110">
            <v>1</v>
          </cell>
          <cell r="F15110">
            <v>33</v>
          </cell>
          <cell r="G15110" t="e">
            <v>#N/A</v>
          </cell>
        </row>
        <row r="15111">
          <cell r="A15111" t="str">
            <v>1SDA073426R1</v>
          </cell>
          <cell r="B15111" t="str">
            <v xml:space="preserve">E6.2H/MS 5000 3p FHR </v>
          </cell>
          <cell r="C15111" t="str">
            <v>S06</v>
          </cell>
          <cell r="D15111">
            <v>414428</v>
          </cell>
          <cell r="E15111">
            <v>1</v>
          </cell>
          <cell r="F15111">
            <v>33</v>
          </cell>
          <cell r="G15111" t="e">
            <v>#N/A</v>
          </cell>
        </row>
        <row r="15112">
          <cell r="A15112" t="str">
            <v>1SDA073427R1</v>
          </cell>
          <cell r="B15112" t="str">
            <v xml:space="preserve">E6.2X/MS 5000 3p FHR </v>
          </cell>
          <cell r="C15112" t="str">
            <v>S06</v>
          </cell>
          <cell r="D15112">
            <v>390994</v>
          </cell>
          <cell r="E15112">
            <v>1</v>
          </cell>
          <cell r="F15112">
            <v>33</v>
          </cell>
          <cell r="G15112" t="e">
            <v>#N/A</v>
          </cell>
        </row>
        <row r="15113">
          <cell r="A15113" t="str">
            <v>1SDA073428R1</v>
          </cell>
          <cell r="B15113" t="str">
            <v xml:space="preserve">E6.2H/MS 6300 3p FHR </v>
          </cell>
          <cell r="C15113" t="str">
            <v>S06</v>
          </cell>
          <cell r="D15113">
            <v>532015</v>
          </cell>
          <cell r="E15113">
            <v>1</v>
          </cell>
          <cell r="F15113">
            <v>33</v>
          </cell>
          <cell r="G15113" t="e">
            <v>#N/A</v>
          </cell>
        </row>
        <row r="15114">
          <cell r="A15114" t="str">
            <v>1SDA073429R1</v>
          </cell>
          <cell r="B15114" t="str">
            <v xml:space="preserve">E6.2X/MS 6300 3p FHR </v>
          </cell>
          <cell r="C15114" t="str">
            <v>S06</v>
          </cell>
          <cell r="D15114">
            <v>528351</v>
          </cell>
          <cell r="E15114">
            <v>1</v>
          </cell>
          <cell r="F15114">
            <v>33</v>
          </cell>
          <cell r="G15114" t="e">
            <v>#N/A</v>
          </cell>
        </row>
        <row r="15115">
          <cell r="A15115" t="str">
            <v>1SDA073430R1</v>
          </cell>
          <cell r="B15115" t="str">
            <v>E1.2N/MS 250 4p F F</v>
          </cell>
          <cell r="C15115" t="str">
            <v>S06</v>
          </cell>
          <cell r="D15115">
            <v>71834</v>
          </cell>
          <cell r="E15115">
            <v>1</v>
          </cell>
          <cell r="F15115">
            <v>31</v>
          </cell>
          <cell r="G15115" t="e">
            <v>#N/A</v>
          </cell>
        </row>
        <row r="15116">
          <cell r="A15116" t="str">
            <v>1SDA073431R1</v>
          </cell>
          <cell r="B15116" t="str">
            <v>E1.2B/MS 630 4p F F</v>
          </cell>
          <cell r="C15116" t="str">
            <v>S06</v>
          </cell>
          <cell r="D15116">
            <v>62757</v>
          </cell>
          <cell r="E15116">
            <v>1</v>
          </cell>
          <cell r="F15116">
            <v>31</v>
          </cell>
          <cell r="G15116" t="e">
            <v>#N/A</v>
          </cell>
        </row>
        <row r="15117">
          <cell r="A15117" t="str">
            <v>1SDA073432R1</v>
          </cell>
          <cell r="B15117" t="str">
            <v>E1.2N/MS 630 4p F F</v>
          </cell>
          <cell r="C15117" t="str">
            <v>S06</v>
          </cell>
          <cell r="D15117">
            <v>73361</v>
          </cell>
          <cell r="E15117">
            <v>1</v>
          </cell>
          <cell r="F15117">
            <v>31</v>
          </cell>
          <cell r="G15117" t="e">
            <v>#N/A</v>
          </cell>
        </row>
        <row r="15118">
          <cell r="A15118" t="str">
            <v>1SDA073433R1</v>
          </cell>
          <cell r="B15118" t="str">
            <v>E1.2B/MS 800 4p F F</v>
          </cell>
          <cell r="C15118" t="str">
            <v>S06</v>
          </cell>
          <cell r="D15118">
            <v>72123</v>
          </cell>
          <cell r="E15118">
            <v>1</v>
          </cell>
          <cell r="F15118">
            <v>31</v>
          </cell>
          <cell r="G15118" t="e">
            <v>#N/A</v>
          </cell>
        </row>
        <row r="15119">
          <cell r="A15119" t="str">
            <v>1SDA073434R1</v>
          </cell>
          <cell r="B15119" t="str">
            <v>E1.2N/MS 800 4p F F</v>
          </cell>
          <cell r="C15119" t="str">
            <v>S06</v>
          </cell>
          <cell r="D15119">
            <v>72177</v>
          </cell>
          <cell r="E15119">
            <v>1</v>
          </cell>
          <cell r="F15119">
            <v>31</v>
          </cell>
          <cell r="G15119" t="e">
            <v>#N/A</v>
          </cell>
        </row>
        <row r="15120">
          <cell r="A15120" t="str">
            <v>1SDA073435R1</v>
          </cell>
          <cell r="B15120" t="str">
            <v xml:space="preserve">E1.2B/MS 1000 4p F F </v>
          </cell>
          <cell r="C15120" t="str">
            <v>S06</v>
          </cell>
          <cell r="D15120">
            <v>69776</v>
          </cell>
          <cell r="E15120">
            <v>1</v>
          </cell>
          <cell r="F15120">
            <v>31</v>
          </cell>
          <cell r="G15120" t="e">
            <v>#N/A</v>
          </cell>
        </row>
        <row r="15121">
          <cell r="A15121" t="str">
            <v>1SDA073436R1</v>
          </cell>
          <cell r="B15121" t="str">
            <v xml:space="preserve">E1.2N/MS 1000 4p F F </v>
          </cell>
          <cell r="C15121" t="str">
            <v>S06</v>
          </cell>
          <cell r="D15121">
            <v>75130</v>
          </cell>
          <cell r="E15121">
            <v>1</v>
          </cell>
          <cell r="F15121">
            <v>31</v>
          </cell>
          <cell r="G15121" t="e">
            <v>#N/A</v>
          </cell>
        </row>
        <row r="15122">
          <cell r="A15122" t="str">
            <v>1SDA073437R1</v>
          </cell>
          <cell r="B15122" t="str">
            <v xml:space="preserve">E1.2B/MS 1250 4p F F </v>
          </cell>
          <cell r="C15122" t="str">
            <v>S06</v>
          </cell>
          <cell r="D15122">
            <v>75354</v>
          </cell>
          <cell r="E15122">
            <v>1</v>
          </cell>
          <cell r="F15122">
            <v>31</v>
          </cell>
          <cell r="G15122" t="e">
            <v>#N/A</v>
          </cell>
        </row>
        <row r="15123">
          <cell r="A15123" t="str">
            <v>1SDA073438R1</v>
          </cell>
          <cell r="B15123" t="str">
            <v xml:space="preserve">E1.2N/MS 1250 4p F F </v>
          </cell>
          <cell r="C15123" t="str">
            <v>S06</v>
          </cell>
          <cell r="D15123">
            <v>84181</v>
          </cell>
          <cell r="E15123">
            <v>1</v>
          </cell>
          <cell r="F15123">
            <v>31</v>
          </cell>
          <cell r="G15123" t="e">
            <v>#N/A</v>
          </cell>
        </row>
        <row r="15124">
          <cell r="A15124" t="str">
            <v>1SDA073439R1</v>
          </cell>
          <cell r="B15124" t="str">
            <v xml:space="preserve">E1.2B/MS 1600 4p F F </v>
          </cell>
          <cell r="C15124" t="str">
            <v>S06</v>
          </cell>
          <cell r="D15124">
            <v>83663</v>
          </cell>
          <cell r="E15124">
            <v>1</v>
          </cell>
          <cell r="F15124">
            <v>31</v>
          </cell>
          <cell r="G15124" t="e">
            <v>#N/A</v>
          </cell>
        </row>
        <row r="15125">
          <cell r="A15125" t="str">
            <v>1SDA073440R1</v>
          </cell>
          <cell r="B15125" t="str">
            <v xml:space="preserve">E1.2N/MS 1600 4p F F </v>
          </cell>
          <cell r="C15125" t="str">
            <v>S06</v>
          </cell>
          <cell r="D15125">
            <v>93794</v>
          </cell>
          <cell r="E15125">
            <v>1</v>
          </cell>
          <cell r="F15125">
            <v>31</v>
          </cell>
          <cell r="G15125" t="e">
            <v>#N/A</v>
          </cell>
        </row>
        <row r="15126">
          <cell r="A15126" t="str">
            <v>1SDA073441R1</v>
          </cell>
          <cell r="B15126" t="str">
            <v>E2.2N/MS 800 4p FHR</v>
          </cell>
          <cell r="C15126" t="str">
            <v>S06</v>
          </cell>
          <cell r="D15126">
            <v>81210</v>
          </cell>
          <cell r="E15126">
            <v>1</v>
          </cell>
          <cell r="F15126">
            <v>31</v>
          </cell>
          <cell r="G15126" t="e">
            <v>#N/A</v>
          </cell>
        </row>
        <row r="15127">
          <cell r="A15127" t="str">
            <v>1SDA073442R1</v>
          </cell>
          <cell r="B15127" t="str">
            <v>E2.2H/MS 800 4p FHR</v>
          </cell>
          <cell r="C15127" t="str">
            <v>S06</v>
          </cell>
          <cell r="D15127">
            <v>92446</v>
          </cell>
          <cell r="E15127">
            <v>1</v>
          </cell>
          <cell r="F15127">
            <v>31</v>
          </cell>
          <cell r="G15127" t="e">
            <v>#N/A</v>
          </cell>
        </row>
        <row r="15128">
          <cell r="A15128" t="str">
            <v>1SDA073443R1</v>
          </cell>
          <cell r="B15128" t="str">
            <v xml:space="preserve">E2.2N/MS 1000 4p FHR </v>
          </cell>
          <cell r="C15128" t="str">
            <v>S06</v>
          </cell>
          <cell r="D15128">
            <v>79080</v>
          </cell>
          <cell r="E15128">
            <v>1</v>
          </cell>
          <cell r="F15128">
            <v>31</v>
          </cell>
          <cell r="G15128" t="e">
            <v>#N/A</v>
          </cell>
        </row>
        <row r="15129">
          <cell r="A15129" t="str">
            <v>1SDA073444R1</v>
          </cell>
          <cell r="B15129" t="str">
            <v xml:space="preserve">E2.2H/MS 1000 4p FHR </v>
          </cell>
          <cell r="C15129" t="str">
            <v>S06</v>
          </cell>
          <cell r="D15129">
            <v>93230</v>
          </cell>
          <cell r="E15129">
            <v>1</v>
          </cell>
          <cell r="F15129">
            <v>31</v>
          </cell>
          <cell r="G15129" t="e">
            <v>#N/A</v>
          </cell>
        </row>
        <row r="15130">
          <cell r="A15130" t="str">
            <v>1SDA073445R1</v>
          </cell>
          <cell r="B15130" t="str">
            <v xml:space="preserve">E2.2N/MS 1250 4p FHR </v>
          </cell>
          <cell r="C15130" t="str">
            <v>S06</v>
          </cell>
          <cell r="D15130">
            <v>88617</v>
          </cell>
          <cell r="E15130">
            <v>1</v>
          </cell>
          <cell r="F15130">
            <v>31</v>
          </cell>
          <cell r="G15130" t="e">
            <v>#N/A</v>
          </cell>
        </row>
        <row r="15131">
          <cell r="A15131" t="str">
            <v>1SDA073446R1</v>
          </cell>
          <cell r="B15131" t="str">
            <v xml:space="preserve">E2.2H/MS 1250 4p FHR </v>
          </cell>
          <cell r="C15131" t="str">
            <v>S06</v>
          </cell>
          <cell r="D15131">
            <v>107763</v>
          </cell>
          <cell r="E15131">
            <v>1</v>
          </cell>
          <cell r="F15131">
            <v>31</v>
          </cell>
          <cell r="G15131" t="e">
            <v>#N/A</v>
          </cell>
        </row>
        <row r="15132">
          <cell r="A15132" t="str">
            <v>1SDA073447R1</v>
          </cell>
          <cell r="B15132" t="str">
            <v xml:space="preserve">E2.2B/MS 1600 4p FHR </v>
          </cell>
          <cell r="C15132" t="str">
            <v>S06</v>
          </cell>
          <cell r="D15132">
            <v>96918</v>
          </cell>
          <cell r="E15132">
            <v>1</v>
          </cell>
          <cell r="F15132">
            <v>31</v>
          </cell>
          <cell r="G15132" t="e">
            <v>#N/A</v>
          </cell>
        </row>
        <row r="15133">
          <cell r="A15133" t="str">
            <v>1SDA073448R1</v>
          </cell>
          <cell r="B15133" t="str">
            <v xml:space="preserve">E2.2N/MS 1600 4p FHR </v>
          </cell>
          <cell r="C15133" t="str">
            <v>S06</v>
          </cell>
          <cell r="D15133">
            <v>98733</v>
          </cell>
          <cell r="E15133">
            <v>1</v>
          </cell>
          <cell r="F15133">
            <v>31</v>
          </cell>
          <cell r="G15133" t="e">
            <v>#N/A</v>
          </cell>
        </row>
        <row r="15134">
          <cell r="A15134" t="str">
            <v>1SDA073449R1</v>
          </cell>
          <cell r="B15134" t="str">
            <v xml:space="preserve">E2.2H/MS 1600 4p FHR </v>
          </cell>
          <cell r="C15134" t="str">
            <v>S06</v>
          </cell>
          <cell r="D15134">
            <v>117254</v>
          </cell>
          <cell r="E15134">
            <v>1</v>
          </cell>
          <cell r="F15134">
            <v>31</v>
          </cell>
          <cell r="G15134" t="e">
            <v>#N/A</v>
          </cell>
        </row>
        <row r="15135">
          <cell r="A15135" t="str">
            <v>1SDA073450R1</v>
          </cell>
          <cell r="B15135" t="str">
            <v xml:space="preserve">E2.2B/MS 2000 4p FHR </v>
          </cell>
          <cell r="C15135" t="str">
            <v>S06</v>
          </cell>
          <cell r="D15135">
            <v>114183</v>
          </cell>
          <cell r="E15135">
            <v>1</v>
          </cell>
          <cell r="F15135">
            <v>31</v>
          </cell>
          <cell r="G15135" t="e">
            <v>#N/A</v>
          </cell>
        </row>
        <row r="15136">
          <cell r="A15136" t="str">
            <v>1SDA073451R1</v>
          </cell>
          <cell r="B15136" t="str">
            <v xml:space="preserve">E2.2N/MS 2000 4p FHR </v>
          </cell>
          <cell r="C15136" t="str">
            <v>S06</v>
          </cell>
          <cell r="D15136">
            <v>116742</v>
          </cell>
          <cell r="E15136">
            <v>1</v>
          </cell>
          <cell r="F15136">
            <v>31</v>
          </cell>
          <cell r="G15136" t="e">
            <v>#N/A</v>
          </cell>
        </row>
        <row r="15137">
          <cell r="A15137" t="str">
            <v>1SDA073452R1</v>
          </cell>
          <cell r="B15137" t="str">
            <v xml:space="preserve">E2.2H/MS 2000 4p FHR </v>
          </cell>
          <cell r="C15137" t="str">
            <v>S06</v>
          </cell>
          <cell r="D15137">
            <v>142153</v>
          </cell>
          <cell r="E15137">
            <v>1</v>
          </cell>
          <cell r="F15137">
            <v>31</v>
          </cell>
          <cell r="G15137" t="e">
            <v>#N/A</v>
          </cell>
        </row>
        <row r="15138">
          <cell r="A15138" t="str">
            <v>1SDA073453R1</v>
          </cell>
          <cell r="B15138" t="str">
            <v xml:space="preserve">E2.2N/MS 2500 4p FHR </v>
          </cell>
          <cell r="C15138" t="str">
            <v>S06</v>
          </cell>
          <cell r="D15138">
            <v>148931</v>
          </cell>
          <cell r="E15138">
            <v>1</v>
          </cell>
          <cell r="F15138">
            <v>31</v>
          </cell>
          <cell r="G15138" t="e">
            <v>#N/A</v>
          </cell>
        </row>
        <row r="15139">
          <cell r="A15139" t="str">
            <v>1SDA073454R1</v>
          </cell>
          <cell r="B15139" t="str">
            <v xml:space="preserve">E2.2H/MS 2500 4p FHR </v>
          </cell>
          <cell r="C15139" t="str">
            <v>S06</v>
          </cell>
          <cell r="D15139">
            <v>191982</v>
          </cell>
          <cell r="E15139">
            <v>1</v>
          </cell>
          <cell r="F15139">
            <v>31</v>
          </cell>
          <cell r="G15139" t="e">
            <v>#N/A</v>
          </cell>
        </row>
        <row r="15140">
          <cell r="A15140" t="str">
            <v>1SDA073455R1</v>
          </cell>
          <cell r="B15140" t="str">
            <v xml:space="preserve">E4.2V/MS 2000 4p FHR </v>
          </cell>
          <cell r="C15140" t="str">
            <v>S06</v>
          </cell>
          <cell r="D15140">
            <v>151109</v>
          </cell>
          <cell r="E15140">
            <v>1</v>
          </cell>
          <cell r="F15140">
            <v>31</v>
          </cell>
          <cell r="G15140" t="e">
            <v>#N/A</v>
          </cell>
        </row>
        <row r="15141">
          <cell r="A15141" t="str">
            <v>1SDA073456R1</v>
          </cell>
          <cell r="B15141" t="str">
            <v xml:space="preserve">E4.2V/MS 2500 4p FHR </v>
          </cell>
          <cell r="C15141" t="str">
            <v>S06</v>
          </cell>
          <cell r="D15141">
            <v>204081</v>
          </cell>
          <cell r="E15141">
            <v>1</v>
          </cell>
          <cell r="F15141">
            <v>31</v>
          </cell>
          <cell r="G15141" t="e">
            <v>#N/A</v>
          </cell>
        </row>
        <row r="15142">
          <cell r="A15142" t="str">
            <v>1SDA073457R1</v>
          </cell>
          <cell r="B15142" t="str">
            <v xml:space="preserve">E4.2N/MS 3200 4p FHR </v>
          </cell>
          <cell r="C15142" t="str">
            <v>S06</v>
          </cell>
          <cell r="D15142">
            <v>204624</v>
          </cell>
          <cell r="E15142">
            <v>1</v>
          </cell>
          <cell r="F15142">
            <v>31</v>
          </cell>
          <cell r="G15142" t="e">
            <v>#N/A</v>
          </cell>
        </row>
        <row r="15143">
          <cell r="A15143" t="str">
            <v>1SDA073458R1</v>
          </cell>
          <cell r="B15143" t="str">
            <v xml:space="preserve">E4.2H/MS 3200 4p FHR </v>
          </cell>
          <cell r="C15143" t="str">
            <v>S06</v>
          </cell>
          <cell r="D15143">
            <v>244250</v>
          </cell>
          <cell r="E15143">
            <v>1</v>
          </cell>
          <cell r="F15143">
            <v>31</v>
          </cell>
          <cell r="G15143" t="e">
            <v>#N/A</v>
          </cell>
        </row>
        <row r="15144">
          <cell r="A15144" t="str">
            <v>1SDA073459R1</v>
          </cell>
          <cell r="B15144" t="str">
            <v xml:space="preserve">E4.2V/MS 3200 4p FHR </v>
          </cell>
          <cell r="C15144" t="str">
            <v>S06</v>
          </cell>
          <cell r="D15144">
            <v>241072</v>
          </cell>
          <cell r="E15144">
            <v>1</v>
          </cell>
          <cell r="F15144">
            <v>31</v>
          </cell>
          <cell r="G15144" t="e">
            <v>#N/A</v>
          </cell>
        </row>
        <row r="15145">
          <cell r="A15145" t="str">
            <v>1SDA073460R1</v>
          </cell>
          <cell r="B15145" t="str">
            <v xml:space="preserve">E4.2N/MS 4000 4p FHR </v>
          </cell>
          <cell r="C15145" t="str">
            <v>S06</v>
          </cell>
          <cell r="D15145">
            <v>217528</v>
          </cell>
          <cell r="E15145">
            <v>1</v>
          </cell>
          <cell r="F15145">
            <v>31</v>
          </cell>
          <cell r="G15145" t="e">
            <v>#N/A</v>
          </cell>
        </row>
        <row r="15146">
          <cell r="A15146" t="str">
            <v>1SDA073461R1</v>
          </cell>
          <cell r="B15146" t="str">
            <v xml:space="preserve">E4.2H/MS 4000 4p FHR </v>
          </cell>
          <cell r="C15146" t="str">
            <v>S06</v>
          </cell>
          <cell r="D15146">
            <v>350163</v>
          </cell>
          <cell r="E15146">
            <v>1</v>
          </cell>
          <cell r="F15146">
            <v>31</v>
          </cell>
          <cell r="G15146" t="e">
            <v>#N/A</v>
          </cell>
        </row>
        <row r="15147">
          <cell r="A15147" t="str">
            <v>1SDA073462R1</v>
          </cell>
          <cell r="B15147" t="str">
            <v xml:space="preserve">E4.2V/MS 4000 4p FHR </v>
          </cell>
          <cell r="C15147" t="str">
            <v>S06</v>
          </cell>
          <cell r="D15147">
            <v>420586</v>
          </cell>
          <cell r="E15147">
            <v>1</v>
          </cell>
          <cell r="F15147">
            <v>31</v>
          </cell>
          <cell r="G15147" t="e">
            <v>#N/A</v>
          </cell>
        </row>
        <row r="15148">
          <cell r="A15148" t="str">
            <v>1SDA073463R1</v>
          </cell>
          <cell r="B15148" t="str">
            <v xml:space="preserve">E6.2H/MS 4000 4p FHR </v>
          </cell>
          <cell r="C15148" t="str">
            <v>S06</v>
          </cell>
          <cell r="D15148">
            <v>438130</v>
          </cell>
          <cell r="E15148">
            <v>1</v>
          </cell>
          <cell r="F15148">
            <v>33</v>
          </cell>
          <cell r="G15148" t="e">
            <v>#N/A</v>
          </cell>
        </row>
        <row r="15149">
          <cell r="A15149" t="str">
            <v>1SDA073464R1</v>
          </cell>
          <cell r="B15149" t="str">
            <v xml:space="preserve">E6.2X/MS 4000 4p FHR </v>
          </cell>
          <cell r="C15149" t="str">
            <v>S06</v>
          </cell>
          <cell r="D15149">
            <v>448568</v>
          </cell>
          <cell r="E15149">
            <v>1</v>
          </cell>
          <cell r="F15149">
            <v>33</v>
          </cell>
          <cell r="G15149" t="e">
            <v>#N/A</v>
          </cell>
        </row>
        <row r="15150">
          <cell r="A15150" t="str">
            <v>1SDA073465R1</v>
          </cell>
          <cell r="B15150" t="str">
            <v xml:space="preserve">E6.2H/MS 5000 4p FHR </v>
          </cell>
          <cell r="C15150" t="str">
            <v>S06</v>
          </cell>
          <cell r="D15150">
            <v>522589</v>
          </cell>
          <cell r="E15150">
            <v>1</v>
          </cell>
          <cell r="F15150">
            <v>33</v>
          </cell>
          <cell r="G15150" t="e">
            <v>#N/A</v>
          </cell>
        </row>
        <row r="15151">
          <cell r="A15151" t="str">
            <v>1SDA073466R1</v>
          </cell>
          <cell r="B15151" t="str">
            <v xml:space="preserve">E6.2X/MS 5000 4p FHR </v>
          </cell>
          <cell r="C15151" t="str">
            <v>S06</v>
          </cell>
          <cell r="D15151">
            <v>508290</v>
          </cell>
          <cell r="E15151">
            <v>1</v>
          </cell>
          <cell r="F15151">
            <v>33</v>
          </cell>
          <cell r="G15151" t="e">
            <v>#N/A</v>
          </cell>
        </row>
        <row r="15152">
          <cell r="A15152" t="str">
            <v>1SDA073467R1</v>
          </cell>
          <cell r="B15152" t="str">
            <v xml:space="preserve">E6.2H/MS 6300 4p FHR </v>
          </cell>
          <cell r="C15152" t="str">
            <v>S06</v>
          </cell>
          <cell r="D15152">
            <v>670867</v>
          </cell>
          <cell r="E15152">
            <v>1</v>
          </cell>
          <cell r="F15152">
            <v>33</v>
          </cell>
          <cell r="G15152" t="e">
            <v>#N/A</v>
          </cell>
        </row>
        <row r="15153">
          <cell r="A15153" t="str">
            <v>1SDA073468R1</v>
          </cell>
          <cell r="B15153" t="str">
            <v xml:space="preserve">E6.2X/MS 6300 4p FHR </v>
          </cell>
          <cell r="C15153" t="str">
            <v>S06</v>
          </cell>
          <cell r="D15153">
            <v>648698</v>
          </cell>
          <cell r="E15153">
            <v>1</v>
          </cell>
          <cell r="F15153">
            <v>33</v>
          </cell>
          <cell r="G15153" t="e">
            <v>#N/A</v>
          </cell>
        </row>
        <row r="15154">
          <cell r="A15154" t="str">
            <v>1SDA073469R1</v>
          </cell>
          <cell r="B15154" t="str">
            <v xml:space="preserve">E6.2H/f/MS 4000 4p FHR </v>
          </cell>
          <cell r="C15154" t="str">
            <v>S06</v>
          </cell>
          <cell r="D15154">
            <v>455568</v>
          </cell>
          <cell r="E15154">
            <v>1</v>
          </cell>
          <cell r="F15154">
            <v>33</v>
          </cell>
          <cell r="G15154" t="e">
            <v>#N/A</v>
          </cell>
        </row>
        <row r="15155">
          <cell r="A15155" t="str">
            <v>1SDA073470R1</v>
          </cell>
          <cell r="B15155" t="str">
            <v xml:space="preserve">E6.2X/f/MS 4000 4p FHR </v>
          </cell>
          <cell r="C15155" t="str">
            <v>S06</v>
          </cell>
          <cell r="D15155">
            <v>531380</v>
          </cell>
          <cell r="E15155">
            <v>1</v>
          </cell>
          <cell r="F15155">
            <v>33</v>
          </cell>
          <cell r="G15155" t="e">
            <v>#N/A</v>
          </cell>
        </row>
        <row r="15156">
          <cell r="A15156" t="str">
            <v>1SDA073471R1</v>
          </cell>
          <cell r="B15156" t="str">
            <v xml:space="preserve">E6.2H/f/MS 5000 4p FHR </v>
          </cell>
          <cell r="C15156" t="str">
            <v>S06</v>
          </cell>
          <cell r="D15156">
            <v>570561</v>
          </cell>
          <cell r="E15156">
            <v>1</v>
          </cell>
          <cell r="F15156">
            <v>33</v>
          </cell>
          <cell r="G15156" t="e">
            <v>#N/A</v>
          </cell>
        </row>
        <row r="15157">
          <cell r="A15157" t="str">
            <v>1SDA073472R1</v>
          </cell>
          <cell r="B15157" t="str">
            <v xml:space="preserve">E6.2X/f/MS 5000 4p FHR </v>
          </cell>
          <cell r="C15157" t="str">
            <v>S06</v>
          </cell>
          <cell r="D15157">
            <v>602128</v>
          </cell>
          <cell r="E15157">
            <v>1</v>
          </cell>
          <cell r="F15157">
            <v>33</v>
          </cell>
          <cell r="G15157" t="e">
            <v>#N/A</v>
          </cell>
        </row>
        <row r="15158">
          <cell r="A15158" t="str">
            <v>1SDA073473R1</v>
          </cell>
          <cell r="B15158" t="str">
            <v xml:space="preserve">E6.2H/f/MS 6300 4p FHR </v>
          </cell>
          <cell r="C15158" t="str">
            <v>S06</v>
          </cell>
          <cell r="D15158">
            <v>732451</v>
          </cell>
          <cell r="E15158">
            <v>1</v>
          </cell>
          <cell r="F15158">
            <v>33</v>
          </cell>
          <cell r="G15158" t="e">
            <v>#N/A</v>
          </cell>
        </row>
        <row r="15159">
          <cell r="A15159" t="str">
            <v>1SDA073474R1</v>
          </cell>
          <cell r="B15159" t="str">
            <v xml:space="preserve">E6.2X/f/MS 6300 4p FHR </v>
          </cell>
          <cell r="C15159" t="str">
            <v>S06</v>
          </cell>
          <cell r="D15159">
            <v>813660</v>
          </cell>
          <cell r="E15159">
            <v>1</v>
          </cell>
          <cell r="F15159">
            <v>33</v>
          </cell>
          <cell r="G15159" t="e">
            <v>#N/A</v>
          </cell>
        </row>
        <row r="15160">
          <cell r="A15160" t="str">
            <v>1SDA073475R1</v>
          </cell>
          <cell r="B15160" t="str">
            <v>E1.2N/MS 250 3p WMP</v>
          </cell>
          <cell r="C15160" t="str">
            <v>S06</v>
          </cell>
          <cell r="D15160">
            <v>55257</v>
          </cell>
          <cell r="E15160">
            <v>1</v>
          </cell>
          <cell r="F15160">
            <v>31</v>
          </cell>
          <cell r="G15160" t="e">
            <v>#N/A</v>
          </cell>
        </row>
        <row r="15161">
          <cell r="A15161" t="str">
            <v>1SDA073476R1</v>
          </cell>
          <cell r="B15161" t="str">
            <v>E1.2B/MS 630 3p WMP</v>
          </cell>
          <cell r="C15161" t="str">
            <v>S06</v>
          </cell>
          <cell r="D15161">
            <v>47486</v>
          </cell>
          <cell r="E15161">
            <v>1</v>
          </cell>
          <cell r="F15161">
            <v>31</v>
          </cell>
          <cell r="G15161" t="e">
            <v>#N/A</v>
          </cell>
        </row>
        <row r="15162">
          <cell r="A15162" t="str">
            <v>1SDA073477R1</v>
          </cell>
          <cell r="B15162" t="str">
            <v>E1.2N/MS 630 3p WMP</v>
          </cell>
          <cell r="C15162" t="str">
            <v>S06</v>
          </cell>
          <cell r="D15162">
            <v>56432</v>
          </cell>
          <cell r="E15162">
            <v>1</v>
          </cell>
          <cell r="F15162">
            <v>31</v>
          </cell>
          <cell r="G15162" t="e">
            <v>#N/A</v>
          </cell>
        </row>
        <row r="15163">
          <cell r="A15163" t="str">
            <v>1SDA073478R1</v>
          </cell>
          <cell r="B15163" t="str">
            <v>E1.2B/MS 800 3p WMP</v>
          </cell>
          <cell r="C15163" t="str">
            <v>S06</v>
          </cell>
          <cell r="D15163">
            <v>49407</v>
          </cell>
          <cell r="E15163">
            <v>1</v>
          </cell>
          <cell r="F15163">
            <v>31</v>
          </cell>
          <cell r="G15163" t="e">
            <v>#N/A</v>
          </cell>
        </row>
        <row r="15164">
          <cell r="A15164" t="str">
            <v>1SDA073479R1</v>
          </cell>
          <cell r="B15164" t="str">
            <v>E1.2N/MS 800 3p WMP</v>
          </cell>
          <cell r="C15164" t="str">
            <v>S06</v>
          </cell>
          <cell r="D15164">
            <v>57697</v>
          </cell>
          <cell r="E15164">
            <v>1</v>
          </cell>
          <cell r="F15164">
            <v>31</v>
          </cell>
          <cell r="G15164" t="e">
            <v>#N/A</v>
          </cell>
        </row>
        <row r="15165">
          <cell r="A15165" t="str">
            <v>1SDA073480R1</v>
          </cell>
          <cell r="B15165" t="str">
            <v xml:space="preserve">E1.2B/MS 1000 3p WMP </v>
          </cell>
          <cell r="C15165" t="str">
            <v>S06</v>
          </cell>
          <cell r="D15165">
            <v>56984</v>
          </cell>
          <cell r="E15165">
            <v>1</v>
          </cell>
          <cell r="F15165">
            <v>31</v>
          </cell>
          <cell r="G15165" t="e">
            <v>#N/A</v>
          </cell>
        </row>
        <row r="15166">
          <cell r="A15166" t="str">
            <v>1SDA073481R1</v>
          </cell>
          <cell r="B15166" t="str">
            <v xml:space="preserve">E1.2N/MS 1000 3p WMP </v>
          </cell>
          <cell r="C15166" t="str">
            <v>S06</v>
          </cell>
          <cell r="D15166">
            <v>57183</v>
          </cell>
          <cell r="E15166">
            <v>1</v>
          </cell>
          <cell r="F15166">
            <v>31</v>
          </cell>
          <cell r="G15166" t="e">
            <v>#N/A</v>
          </cell>
        </row>
        <row r="15167">
          <cell r="A15167" t="str">
            <v>1SDA073482R1</v>
          </cell>
          <cell r="B15167" t="str">
            <v xml:space="preserve">E1.2B/MS 1250 3p WMP </v>
          </cell>
          <cell r="C15167" t="str">
            <v>S06</v>
          </cell>
          <cell r="D15167">
            <v>61271</v>
          </cell>
          <cell r="E15167">
            <v>1</v>
          </cell>
          <cell r="F15167">
            <v>31</v>
          </cell>
          <cell r="G15167" t="e">
            <v>#N/A</v>
          </cell>
        </row>
        <row r="15168">
          <cell r="A15168" t="str">
            <v>1SDA073483R1</v>
          </cell>
          <cell r="B15168" t="str">
            <v xml:space="preserve">E1.2N/MS 1250 3p WMP </v>
          </cell>
          <cell r="C15168" t="str">
            <v>S06</v>
          </cell>
          <cell r="D15168">
            <v>62923</v>
          </cell>
          <cell r="E15168">
            <v>1</v>
          </cell>
          <cell r="F15168">
            <v>31</v>
          </cell>
          <cell r="G15168" t="e">
            <v>#N/A</v>
          </cell>
        </row>
        <row r="15169">
          <cell r="A15169" t="str">
            <v>1SDA073484R1</v>
          </cell>
          <cell r="B15169" t="str">
            <v xml:space="preserve">E1.2B/MS 1600 3p WMP </v>
          </cell>
          <cell r="C15169" t="str">
            <v>S06</v>
          </cell>
          <cell r="D15169">
            <v>67664</v>
          </cell>
          <cell r="E15169">
            <v>1</v>
          </cell>
          <cell r="F15169">
            <v>31</v>
          </cell>
          <cell r="G15169" t="e">
            <v>#N/A</v>
          </cell>
        </row>
        <row r="15170">
          <cell r="A15170" t="str">
            <v>1SDA073485R1</v>
          </cell>
          <cell r="B15170" t="str">
            <v xml:space="preserve">E1.2N/MS 1600 3p WMP </v>
          </cell>
          <cell r="C15170" t="str">
            <v>S06</v>
          </cell>
          <cell r="D15170">
            <v>74177</v>
          </cell>
          <cell r="E15170">
            <v>1</v>
          </cell>
          <cell r="F15170">
            <v>31</v>
          </cell>
          <cell r="G15170" t="e">
            <v>#N/A</v>
          </cell>
        </row>
        <row r="15171">
          <cell r="A15171" t="str">
            <v>1SDA073486R1</v>
          </cell>
          <cell r="B15171" t="str">
            <v>E2.2N/MS 800 3p WMP</v>
          </cell>
          <cell r="C15171" t="str">
            <v>S06</v>
          </cell>
          <cell r="D15171">
            <v>62469</v>
          </cell>
          <cell r="E15171">
            <v>1</v>
          </cell>
          <cell r="F15171">
            <v>31</v>
          </cell>
          <cell r="G15171" t="e">
            <v>#N/A</v>
          </cell>
        </row>
        <row r="15172">
          <cell r="A15172" t="str">
            <v>1SDA073487R1</v>
          </cell>
          <cell r="B15172" t="str">
            <v>E2.2H/MS 800 3p WMP</v>
          </cell>
          <cell r="C15172" t="str">
            <v>S06</v>
          </cell>
          <cell r="D15172">
            <v>68825</v>
          </cell>
          <cell r="E15172">
            <v>1</v>
          </cell>
          <cell r="F15172">
            <v>31</v>
          </cell>
          <cell r="G15172" t="e">
            <v>#N/A</v>
          </cell>
        </row>
        <row r="15173">
          <cell r="A15173" t="str">
            <v>1SDA073488R1</v>
          </cell>
          <cell r="B15173" t="str">
            <v xml:space="preserve">E2.2N/MS 1000 3p WMP </v>
          </cell>
          <cell r="C15173" t="str">
            <v>S06</v>
          </cell>
          <cell r="D15173">
            <v>57641</v>
          </cell>
          <cell r="E15173">
            <v>1</v>
          </cell>
          <cell r="F15173">
            <v>31</v>
          </cell>
          <cell r="G15173" t="e">
            <v>#N/A</v>
          </cell>
        </row>
        <row r="15174">
          <cell r="A15174" t="str">
            <v>1SDA073489R1</v>
          </cell>
          <cell r="B15174" t="str">
            <v xml:space="preserve">E2.2H/MS 1000 3p WMP </v>
          </cell>
          <cell r="C15174" t="str">
            <v>S06</v>
          </cell>
          <cell r="D15174">
            <v>70201</v>
          </cell>
          <cell r="E15174">
            <v>1</v>
          </cell>
          <cell r="F15174">
            <v>31</v>
          </cell>
          <cell r="G15174" t="e">
            <v>#N/A</v>
          </cell>
        </row>
        <row r="15175">
          <cell r="A15175" t="str">
            <v>1SDA073490R1</v>
          </cell>
          <cell r="B15175" t="str">
            <v xml:space="preserve">E2.2N/MS 1250 3p WMP </v>
          </cell>
          <cell r="C15175" t="str">
            <v>S06</v>
          </cell>
          <cell r="D15175">
            <v>66235</v>
          </cell>
          <cell r="E15175">
            <v>1</v>
          </cell>
          <cell r="F15175">
            <v>31</v>
          </cell>
          <cell r="G15175" t="e">
            <v>#N/A</v>
          </cell>
        </row>
        <row r="15176">
          <cell r="A15176" t="str">
            <v>1SDA073491R1</v>
          </cell>
          <cell r="B15176" t="str">
            <v xml:space="preserve">E2.2H/MS 1250 3p WMP </v>
          </cell>
          <cell r="C15176" t="str">
            <v>S06</v>
          </cell>
          <cell r="D15176">
            <v>70710</v>
          </cell>
          <cell r="E15176">
            <v>1</v>
          </cell>
          <cell r="F15176">
            <v>31</v>
          </cell>
          <cell r="G15176" t="e">
            <v>#N/A</v>
          </cell>
        </row>
        <row r="15177">
          <cell r="A15177" t="str">
            <v>1SDA073492R1</v>
          </cell>
          <cell r="B15177" t="str">
            <v xml:space="preserve">E2.2B/MS 1600 3p WMP </v>
          </cell>
          <cell r="C15177" t="str">
            <v>S06</v>
          </cell>
          <cell r="D15177">
            <v>77188</v>
          </cell>
          <cell r="E15177">
            <v>1</v>
          </cell>
          <cell r="F15177">
            <v>31</v>
          </cell>
          <cell r="G15177" t="e">
            <v>#N/A</v>
          </cell>
        </row>
        <row r="15178">
          <cell r="A15178" t="str">
            <v>1SDA073493R1</v>
          </cell>
          <cell r="B15178" t="str">
            <v xml:space="preserve">E2.2N/MS 1600 3p WMP </v>
          </cell>
          <cell r="C15178" t="str">
            <v>S06</v>
          </cell>
          <cell r="D15178">
            <v>80214</v>
          </cell>
          <cell r="E15178">
            <v>1</v>
          </cell>
          <cell r="F15178">
            <v>31</v>
          </cell>
          <cell r="G15178" t="e">
            <v>#N/A</v>
          </cell>
        </row>
        <row r="15179">
          <cell r="A15179" t="str">
            <v>1SDA073494R1</v>
          </cell>
          <cell r="B15179" t="str">
            <v xml:space="preserve">E2.2H/MS 1600 3p WMP </v>
          </cell>
          <cell r="C15179" t="str">
            <v>S06</v>
          </cell>
          <cell r="D15179">
            <v>76850</v>
          </cell>
          <cell r="E15179">
            <v>1</v>
          </cell>
          <cell r="F15179">
            <v>31</v>
          </cell>
          <cell r="G15179" t="e">
            <v>#N/A</v>
          </cell>
        </row>
        <row r="15180">
          <cell r="A15180" t="str">
            <v>1SDA073495R1</v>
          </cell>
          <cell r="B15180" t="str">
            <v xml:space="preserve">E2.2B/MS 2000 3p WMP </v>
          </cell>
          <cell r="C15180" t="str">
            <v>S06</v>
          </cell>
          <cell r="D15180">
            <v>89818</v>
          </cell>
          <cell r="E15180">
            <v>1</v>
          </cell>
          <cell r="F15180">
            <v>31</v>
          </cell>
          <cell r="G15180" t="e">
            <v>#N/A</v>
          </cell>
        </row>
        <row r="15181">
          <cell r="A15181" t="str">
            <v>1SDA073496R1</v>
          </cell>
          <cell r="B15181" t="str">
            <v xml:space="preserve">E2.2N/MS 2000 3p WMP </v>
          </cell>
          <cell r="C15181" t="str">
            <v>S06</v>
          </cell>
          <cell r="D15181">
            <v>90863</v>
          </cell>
          <cell r="E15181">
            <v>1</v>
          </cell>
          <cell r="F15181">
            <v>31</v>
          </cell>
          <cell r="G15181" t="e">
            <v>#N/A</v>
          </cell>
        </row>
        <row r="15182">
          <cell r="A15182" t="str">
            <v>1SDA073497R1</v>
          </cell>
          <cell r="B15182" t="str">
            <v xml:space="preserve">E2.2H/MS 2000 3p WMP </v>
          </cell>
          <cell r="C15182" t="str">
            <v>S06</v>
          </cell>
          <cell r="D15182">
            <v>94367</v>
          </cell>
          <cell r="E15182">
            <v>1</v>
          </cell>
          <cell r="F15182">
            <v>31</v>
          </cell>
          <cell r="G15182" t="e">
            <v>#N/A</v>
          </cell>
        </row>
        <row r="15183">
          <cell r="A15183" t="str">
            <v>1SDA073498R1</v>
          </cell>
          <cell r="B15183" t="str">
            <v xml:space="preserve">E2.2N/MS 2500 3p WMP </v>
          </cell>
          <cell r="C15183" t="str">
            <v>S06</v>
          </cell>
          <cell r="D15183">
            <v>127169</v>
          </cell>
          <cell r="E15183">
            <v>1</v>
          </cell>
          <cell r="F15183">
            <v>31</v>
          </cell>
          <cell r="G15183" t="e">
            <v>#N/A</v>
          </cell>
        </row>
        <row r="15184">
          <cell r="A15184" t="str">
            <v>1SDA073499R1</v>
          </cell>
          <cell r="B15184" t="str">
            <v xml:space="preserve">E2.2H/MS 2500 3p WMP </v>
          </cell>
          <cell r="C15184" t="str">
            <v>S06</v>
          </cell>
          <cell r="D15184">
            <v>177160</v>
          </cell>
          <cell r="E15184">
            <v>1</v>
          </cell>
          <cell r="F15184">
            <v>31</v>
          </cell>
          <cell r="G15184" t="e">
            <v>#N/A</v>
          </cell>
        </row>
        <row r="15185">
          <cell r="A15185" t="str">
            <v>1SDA073500R1</v>
          </cell>
          <cell r="B15185" t="str">
            <v xml:space="preserve">E4.2V/MS 2000 3p WMP </v>
          </cell>
          <cell r="C15185" t="str">
            <v>S06</v>
          </cell>
          <cell r="D15185">
            <v>116239</v>
          </cell>
          <cell r="E15185">
            <v>1</v>
          </cell>
          <cell r="F15185">
            <v>31</v>
          </cell>
          <cell r="G15185" t="e">
            <v>#N/A</v>
          </cell>
        </row>
        <row r="15186">
          <cell r="A15186" t="str">
            <v>1SDA073501R1</v>
          </cell>
          <cell r="B15186" t="str">
            <v xml:space="preserve">E4.2V/MS 2500 3p WMP </v>
          </cell>
          <cell r="C15186" t="str">
            <v>S06</v>
          </cell>
          <cell r="D15186">
            <v>156986</v>
          </cell>
          <cell r="E15186">
            <v>1</v>
          </cell>
          <cell r="F15186">
            <v>31</v>
          </cell>
          <cell r="G15186" t="e">
            <v>#N/A</v>
          </cell>
        </row>
        <row r="15187">
          <cell r="A15187" t="str">
            <v>1SDA073502R1</v>
          </cell>
          <cell r="B15187" t="str">
            <v xml:space="preserve">E4.2N/MS 3200 3p WMP </v>
          </cell>
          <cell r="C15187" t="str">
            <v>S06</v>
          </cell>
          <cell r="D15187">
            <v>159987</v>
          </cell>
          <cell r="E15187">
            <v>1</v>
          </cell>
          <cell r="F15187">
            <v>31</v>
          </cell>
          <cell r="G15187" t="e">
            <v>#N/A</v>
          </cell>
        </row>
        <row r="15188">
          <cell r="A15188" t="str">
            <v>1SDA073503R1</v>
          </cell>
          <cell r="B15188" t="str">
            <v xml:space="preserve">E4.2H/MS 3200 3p WMP </v>
          </cell>
          <cell r="C15188" t="str">
            <v>S06</v>
          </cell>
          <cell r="D15188">
            <v>162906</v>
          </cell>
          <cell r="E15188">
            <v>1</v>
          </cell>
          <cell r="F15188">
            <v>31</v>
          </cell>
          <cell r="G15188" t="e">
            <v>#N/A</v>
          </cell>
        </row>
        <row r="15189">
          <cell r="A15189" t="str">
            <v>1SDA073504R1</v>
          </cell>
          <cell r="B15189" t="str">
            <v xml:space="preserve">E4.2V/MS 3200 3p WMP </v>
          </cell>
          <cell r="C15189" t="str">
            <v>S06</v>
          </cell>
          <cell r="D15189">
            <v>183147</v>
          </cell>
          <cell r="E15189">
            <v>1</v>
          </cell>
          <cell r="F15189">
            <v>31</v>
          </cell>
          <cell r="G15189" t="e">
            <v>#N/A</v>
          </cell>
        </row>
        <row r="15190">
          <cell r="A15190" t="str">
            <v>1SDA073505R1</v>
          </cell>
          <cell r="B15190" t="str">
            <v xml:space="preserve">E4.2N/MS 4000 3p WMP </v>
          </cell>
          <cell r="C15190" t="str">
            <v>S06</v>
          </cell>
          <cell r="D15190">
            <v>187016</v>
          </cell>
          <cell r="E15190">
            <v>1</v>
          </cell>
          <cell r="F15190">
            <v>31</v>
          </cell>
          <cell r="G15190" t="e">
            <v>#N/A</v>
          </cell>
        </row>
        <row r="15191">
          <cell r="A15191" t="str">
            <v>1SDA073506R1</v>
          </cell>
          <cell r="B15191" t="str">
            <v xml:space="preserve">E4.2H/MS 4000 3p WMP </v>
          </cell>
          <cell r="C15191" t="str">
            <v>S06</v>
          </cell>
          <cell r="D15191">
            <v>269356</v>
          </cell>
          <cell r="E15191">
            <v>1</v>
          </cell>
          <cell r="F15191">
            <v>31</v>
          </cell>
          <cell r="G15191" t="e">
            <v>#N/A</v>
          </cell>
        </row>
        <row r="15192">
          <cell r="A15192" t="str">
            <v>1SDA073507R1</v>
          </cell>
          <cell r="B15192" t="str">
            <v xml:space="preserve">E4.2V/MS 4000 3p WMP </v>
          </cell>
          <cell r="C15192" t="str">
            <v>S06</v>
          </cell>
          <cell r="D15192">
            <v>274418</v>
          </cell>
          <cell r="E15192">
            <v>1</v>
          </cell>
          <cell r="F15192">
            <v>31</v>
          </cell>
          <cell r="G15192" t="e">
            <v>#N/A</v>
          </cell>
        </row>
        <row r="15193">
          <cell r="A15193" t="str">
            <v>1SDA073508R1</v>
          </cell>
          <cell r="B15193" t="str">
            <v xml:space="preserve">E6.2H/MS 4000 3p WMP </v>
          </cell>
          <cell r="C15193" t="str">
            <v>S06</v>
          </cell>
          <cell r="D15193">
            <v>438130</v>
          </cell>
          <cell r="E15193">
            <v>1</v>
          </cell>
          <cell r="F15193">
            <v>33</v>
          </cell>
          <cell r="G15193" t="e">
            <v>#N/A</v>
          </cell>
        </row>
        <row r="15194">
          <cell r="A15194" t="str">
            <v>1SDA073509R1</v>
          </cell>
          <cell r="B15194" t="str">
            <v xml:space="preserve">E6.2X/MS 4000 3p WMP </v>
          </cell>
          <cell r="C15194" t="str">
            <v>S06</v>
          </cell>
          <cell r="D15194">
            <v>345052</v>
          </cell>
          <cell r="E15194">
            <v>1</v>
          </cell>
          <cell r="F15194">
            <v>33</v>
          </cell>
          <cell r="G15194" t="e">
            <v>#N/A</v>
          </cell>
        </row>
        <row r="15195">
          <cell r="A15195" t="str">
            <v>1SDA073510R1</v>
          </cell>
          <cell r="B15195" t="str">
            <v xml:space="preserve">E6.2H/MS 5000 3p WMP </v>
          </cell>
          <cell r="C15195" t="str">
            <v>S06</v>
          </cell>
          <cell r="D15195">
            <v>423077</v>
          </cell>
          <cell r="E15195">
            <v>1</v>
          </cell>
          <cell r="F15195">
            <v>33</v>
          </cell>
          <cell r="G15195" t="e">
            <v>#N/A</v>
          </cell>
        </row>
        <row r="15196">
          <cell r="A15196" t="str">
            <v>1SDA073511R1</v>
          </cell>
          <cell r="B15196" t="str">
            <v xml:space="preserve">E6.2X/MS 5000 3p WMP </v>
          </cell>
          <cell r="C15196" t="str">
            <v>S06</v>
          </cell>
          <cell r="D15196">
            <v>390994</v>
          </cell>
          <cell r="E15196">
            <v>1</v>
          </cell>
          <cell r="F15196">
            <v>33</v>
          </cell>
          <cell r="G15196" t="e">
            <v>#N/A</v>
          </cell>
        </row>
        <row r="15197">
          <cell r="A15197" t="str">
            <v>1SDA073512R1</v>
          </cell>
          <cell r="B15197" t="str">
            <v xml:space="preserve">E6.2H/MS 6300 3p WMP </v>
          </cell>
          <cell r="C15197" t="str">
            <v>S06</v>
          </cell>
          <cell r="D15197">
            <v>567432</v>
          </cell>
          <cell r="E15197">
            <v>1</v>
          </cell>
          <cell r="F15197">
            <v>33</v>
          </cell>
          <cell r="G15197" t="e">
            <v>#N/A</v>
          </cell>
        </row>
        <row r="15198">
          <cell r="A15198" t="str">
            <v>1SDA073513R1</v>
          </cell>
          <cell r="B15198" t="str">
            <v xml:space="preserve">E6.2X/MS 6300 3p WMP </v>
          </cell>
          <cell r="C15198" t="str">
            <v>S06</v>
          </cell>
          <cell r="D15198">
            <v>528351</v>
          </cell>
          <cell r="E15198">
            <v>1</v>
          </cell>
          <cell r="F15198">
            <v>33</v>
          </cell>
          <cell r="G15198" t="e">
            <v>#N/A</v>
          </cell>
        </row>
        <row r="15199">
          <cell r="A15199" t="str">
            <v>1SDA073514R1</v>
          </cell>
          <cell r="B15199" t="str">
            <v>E1.2N/MS 250 4p WMP</v>
          </cell>
          <cell r="C15199" t="str">
            <v>S06</v>
          </cell>
          <cell r="D15199">
            <v>71834</v>
          </cell>
          <cell r="E15199">
            <v>1</v>
          </cell>
          <cell r="F15199">
            <v>31</v>
          </cell>
          <cell r="G15199" t="e">
            <v>#N/A</v>
          </cell>
        </row>
        <row r="15200">
          <cell r="A15200" t="str">
            <v>1SDA073515R1</v>
          </cell>
          <cell r="B15200" t="str">
            <v>E1.2B/MS 630 4p WMP</v>
          </cell>
          <cell r="C15200" t="str">
            <v>S06</v>
          </cell>
          <cell r="D15200">
            <v>62757</v>
          </cell>
          <cell r="E15200">
            <v>1</v>
          </cell>
          <cell r="F15200">
            <v>31</v>
          </cell>
          <cell r="G15200" t="e">
            <v>#N/A</v>
          </cell>
        </row>
        <row r="15201">
          <cell r="A15201" t="str">
            <v>1SDA073516R1</v>
          </cell>
          <cell r="B15201" t="str">
            <v>E1.2N/MS 630 4p WMP</v>
          </cell>
          <cell r="C15201" t="str">
            <v>S06</v>
          </cell>
          <cell r="D15201">
            <v>73361</v>
          </cell>
          <cell r="E15201">
            <v>1</v>
          </cell>
          <cell r="F15201">
            <v>31</v>
          </cell>
          <cell r="G15201" t="e">
            <v>#N/A</v>
          </cell>
        </row>
        <row r="15202">
          <cell r="A15202" t="str">
            <v>1SDA073517R1</v>
          </cell>
          <cell r="B15202" t="str">
            <v>E1.2B/MS 800 4p WMP</v>
          </cell>
          <cell r="C15202" t="str">
            <v>S06</v>
          </cell>
          <cell r="D15202">
            <v>64166</v>
          </cell>
          <cell r="E15202">
            <v>1</v>
          </cell>
          <cell r="F15202">
            <v>31</v>
          </cell>
          <cell r="G15202" t="e">
            <v>#N/A</v>
          </cell>
        </row>
        <row r="15203">
          <cell r="A15203" t="str">
            <v>1SDA073518R1</v>
          </cell>
          <cell r="B15203" t="str">
            <v>E1.2N/MS 800 4p WMP</v>
          </cell>
          <cell r="C15203" t="str">
            <v>S06</v>
          </cell>
          <cell r="D15203">
            <v>75006</v>
          </cell>
          <cell r="E15203">
            <v>1</v>
          </cell>
          <cell r="F15203">
            <v>31</v>
          </cell>
          <cell r="G15203" t="e">
            <v>#N/A</v>
          </cell>
        </row>
        <row r="15204">
          <cell r="A15204" t="str">
            <v>1SDA073519R1</v>
          </cell>
          <cell r="B15204" t="str">
            <v xml:space="preserve">E1.2B/MS 1000 4p WMP </v>
          </cell>
          <cell r="C15204" t="str">
            <v>S06</v>
          </cell>
          <cell r="D15204">
            <v>79153</v>
          </cell>
          <cell r="E15204">
            <v>1</v>
          </cell>
          <cell r="F15204">
            <v>31</v>
          </cell>
          <cell r="G15204" t="e">
            <v>#N/A</v>
          </cell>
        </row>
        <row r="15205">
          <cell r="A15205" t="str">
            <v>1SDA073520R1</v>
          </cell>
          <cell r="B15205" t="str">
            <v xml:space="preserve">E1.2N/MS 1000 4p WMP </v>
          </cell>
          <cell r="C15205" t="str">
            <v>S06</v>
          </cell>
          <cell r="D15205">
            <v>75427</v>
          </cell>
          <cell r="E15205">
            <v>1</v>
          </cell>
          <cell r="F15205">
            <v>31</v>
          </cell>
          <cell r="G15205" t="e">
            <v>#N/A</v>
          </cell>
        </row>
        <row r="15206">
          <cell r="A15206" t="str">
            <v>1SDA073521R1</v>
          </cell>
          <cell r="B15206" t="str">
            <v xml:space="preserve">E1.2B/MS 1250 4p WMP </v>
          </cell>
          <cell r="C15206" t="str">
            <v>S06</v>
          </cell>
          <cell r="D15206">
            <v>80934</v>
          </cell>
          <cell r="E15206">
            <v>1</v>
          </cell>
          <cell r="F15206">
            <v>31</v>
          </cell>
          <cell r="G15206" t="e">
            <v>#N/A</v>
          </cell>
        </row>
        <row r="15207">
          <cell r="A15207" t="str">
            <v>1SDA073522R1</v>
          </cell>
          <cell r="B15207" t="str">
            <v xml:space="preserve">E1.2N/MS 1250 4p WMP </v>
          </cell>
          <cell r="C15207" t="str">
            <v>S06</v>
          </cell>
          <cell r="D15207">
            <v>81723</v>
          </cell>
          <cell r="E15207">
            <v>1</v>
          </cell>
          <cell r="F15207">
            <v>31</v>
          </cell>
          <cell r="G15207" t="e">
            <v>#N/A</v>
          </cell>
        </row>
        <row r="15208">
          <cell r="A15208" t="str">
            <v>1SDA073523R1</v>
          </cell>
          <cell r="B15208" t="str">
            <v xml:space="preserve">E1.2B/MS 1600 4p WMP </v>
          </cell>
          <cell r="C15208" t="str">
            <v>S06</v>
          </cell>
          <cell r="D15208">
            <v>89241</v>
          </cell>
          <cell r="E15208">
            <v>1</v>
          </cell>
          <cell r="F15208">
            <v>31</v>
          </cell>
          <cell r="G15208" t="e">
            <v>#N/A</v>
          </cell>
        </row>
        <row r="15209">
          <cell r="A15209" t="str">
            <v>1SDA073524R1</v>
          </cell>
          <cell r="B15209" t="str">
            <v xml:space="preserve">E1.2N/MS 1600 4p WMP </v>
          </cell>
          <cell r="C15209" t="str">
            <v>S06</v>
          </cell>
          <cell r="D15209">
            <v>96345</v>
          </cell>
          <cell r="E15209">
            <v>1</v>
          </cell>
          <cell r="F15209">
            <v>31</v>
          </cell>
          <cell r="G15209" t="e">
            <v>#N/A</v>
          </cell>
        </row>
        <row r="15210">
          <cell r="A15210" t="str">
            <v>1SDA073525R1</v>
          </cell>
          <cell r="B15210" t="str">
            <v>E2.2N/MS 800 4p WMP</v>
          </cell>
          <cell r="C15210" t="str">
            <v>S06</v>
          </cell>
          <cell r="D15210">
            <v>81210</v>
          </cell>
          <cell r="E15210">
            <v>1</v>
          </cell>
          <cell r="F15210">
            <v>31</v>
          </cell>
          <cell r="G15210" t="e">
            <v>#N/A</v>
          </cell>
        </row>
        <row r="15211">
          <cell r="A15211" t="str">
            <v>1SDA073526R1</v>
          </cell>
          <cell r="B15211" t="str">
            <v>E2.2H/MS 800 4p WMP</v>
          </cell>
          <cell r="C15211" t="str">
            <v>S06</v>
          </cell>
          <cell r="D15211">
            <v>89472</v>
          </cell>
          <cell r="E15211">
            <v>1</v>
          </cell>
          <cell r="F15211">
            <v>31</v>
          </cell>
          <cell r="G15211" t="e">
            <v>#N/A</v>
          </cell>
        </row>
        <row r="15212">
          <cell r="A15212" t="str">
            <v>1SDA073527R1</v>
          </cell>
          <cell r="B15212" t="str">
            <v xml:space="preserve">E2.2N/MS 1000 4p WMP </v>
          </cell>
          <cell r="C15212" t="str">
            <v>S06</v>
          </cell>
          <cell r="D15212">
            <v>74932</v>
          </cell>
          <cell r="E15212">
            <v>1</v>
          </cell>
          <cell r="F15212">
            <v>31</v>
          </cell>
          <cell r="G15212" t="e">
            <v>#N/A</v>
          </cell>
        </row>
        <row r="15213">
          <cell r="A15213" t="str">
            <v>1SDA073528R1</v>
          </cell>
          <cell r="B15213" t="str">
            <v xml:space="preserve">E2.2H/MS 1000 4p WMP </v>
          </cell>
          <cell r="C15213" t="str">
            <v>S06</v>
          </cell>
          <cell r="D15213">
            <v>91261</v>
          </cell>
          <cell r="E15213">
            <v>1</v>
          </cell>
          <cell r="F15213">
            <v>31</v>
          </cell>
          <cell r="G15213" t="e">
            <v>#N/A</v>
          </cell>
        </row>
        <row r="15214">
          <cell r="A15214" t="str">
            <v>1SDA073529R1</v>
          </cell>
          <cell r="B15214" t="str">
            <v xml:space="preserve">E2.2N/MS 1250 4p WMP </v>
          </cell>
          <cell r="C15214" t="str">
            <v>S06</v>
          </cell>
          <cell r="D15214">
            <v>86026</v>
          </cell>
          <cell r="E15214">
            <v>1</v>
          </cell>
          <cell r="F15214">
            <v>31</v>
          </cell>
          <cell r="G15214" t="e">
            <v>#N/A</v>
          </cell>
        </row>
        <row r="15215">
          <cell r="A15215" t="str">
            <v>1SDA073530R1</v>
          </cell>
          <cell r="B15215" t="str">
            <v xml:space="preserve">E2.2H/MS 1250 4p WMP </v>
          </cell>
          <cell r="C15215" t="str">
            <v>S06</v>
          </cell>
          <cell r="D15215">
            <v>91607</v>
          </cell>
          <cell r="E15215">
            <v>1</v>
          </cell>
          <cell r="F15215">
            <v>31</v>
          </cell>
          <cell r="G15215" t="e">
            <v>#N/A</v>
          </cell>
        </row>
        <row r="15216">
          <cell r="A15216" t="str">
            <v>1SDA073531R1</v>
          </cell>
          <cell r="B15216" t="str">
            <v xml:space="preserve">E2.2B/MS 1600 4p WMP </v>
          </cell>
          <cell r="C15216" t="str">
            <v>S06</v>
          </cell>
          <cell r="D15216">
            <v>100252</v>
          </cell>
          <cell r="E15216">
            <v>1</v>
          </cell>
          <cell r="F15216">
            <v>31</v>
          </cell>
          <cell r="G15216" t="e">
            <v>#N/A</v>
          </cell>
        </row>
        <row r="15217">
          <cell r="A15217" t="str">
            <v>1SDA073532R1</v>
          </cell>
          <cell r="B15217" t="str">
            <v xml:space="preserve">E2.2N/MS 1600 4p WMP </v>
          </cell>
          <cell r="C15217" t="str">
            <v>S06</v>
          </cell>
          <cell r="D15217">
            <v>101414</v>
          </cell>
          <cell r="E15217">
            <v>1</v>
          </cell>
          <cell r="F15217">
            <v>31</v>
          </cell>
          <cell r="G15217" t="e">
            <v>#N/A</v>
          </cell>
        </row>
        <row r="15218">
          <cell r="A15218" t="str">
            <v>1SDA073533R1</v>
          </cell>
          <cell r="B15218" t="str">
            <v xml:space="preserve">E2.2H/MS 1600 4p WMP </v>
          </cell>
          <cell r="C15218" t="str">
            <v>S06</v>
          </cell>
          <cell r="D15218">
            <v>99812</v>
          </cell>
          <cell r="E15218">
            <v>1</v>
          </cell>
          <cell r="F15218">
            <v>31</v>
          </cell>
          <cell r="G15218" t="e">
            <v>#N/A</v>
          </cell>
        </row>
        <row r="15219">
          <cell r="A15219" t="str">
            <v>1SDA073534R1</v>
          </cell>
          <cell r="B15219" t="str">
            <v xml:space="preserve">E2.2B/MS 2000 4p WMP </v>
          </cell>
          <cell r="C15219" t="str">
            <v>S06</v>
          </cell>
          <cell r="D15219">
            <v>116653</v>
          </cell>
          <cell r="E15219">
            <v>1</v>
          </cell>
          <cell r="F15219">
            <v>31</v>
          </cell>
          <cell r="G15219" t="e">
            <v>#N/A</v>
          </cell>
        </row>
        <row r="15220">
          <cell r="A15220" t="str">
            <v>1SDA073535R1</v>
          </cell>
          <cell r="B15220" t="str">
            <v xml:space="preserve">E2.2N/MS 2000 4p WMP </v>
          </cell>
          <cell r="C15220" t="str">
            <v>S06</v>
          </cell>
          <cell r="D15220">
            <v>118018</v>
          </cell>
          <cell r="E15220">
            <v>1</v>
          </cell>
          <cell r="F15220">
            <v>31</v>
          </cell>
          <cell r="G15220" t="e">
            <v>#N/A</v>
          </cell>
        </row>
        <row r="15221">
          <cell r="A15221" t="str">
            <v>1SDA073536R1</v>
          </cell>
          <cell r="B15221" t="str">
            <v xml:space="preserve">E2.2H/MS 2000 4p WMP </v>
          </cell>
          <cell r="C15221" t="str">
            <v>S06</v>
          </cell>
          <cell r="D15221">
            <v>122564</v>
          </cell>
          <cell r="E15221">
            <v>1</v>
          </cell>
          <cell r="F15221">
            <v>31</v>
          </cell>
          <cell r="G15221" t="e">
            <v>#N/A</v>
          </cell>
        </row>
        <row r="15222">
          <cell r="A15222" t="str">
            <v>1SDA073537R1</v>
          </cell>
          <cell r="B15222" t="str">
            <v xml:space="preserve">E2.2N/MS 2500 4p WMP </v>
          </cell>
          <cell r="C15222" t="str">
            <v>S06</v>
          </cell>
          <cell r="D15222">
            <v>153238</v>
          </cell>
          <cell r="E15222">
            <v>1</v>
          </cell>
          <cell r="F15222">
            <v>31</v>
          </cell>
          <cell r="G15222" t="e">
            <v>#N/A</v>
          </cell>
        </row>
        <row r="15223">
          <cell r="A15223" t="str">
            <v>1SDA073538R1</v>
          </cell>
          <cell r="B15223" t="str">
            <v xml:space="preserve">E2.2H/MS 2500 4p WMP </v>
          </cell>
          <cell r="C15223" t="str">
            <v>S06</v>
          </cell>
          <cell r="D15223">
            <v>185821</v>
          </cell>
          <cell r="E15223">
            <v>1</v>
          </cell>
          <cell r="F15223">
            <v>31</v>
          </cell>
          <cell r="G15223" t="e">
            <v>#N/A</v>
          </cell>
        </row>
        <row r="15224">
          <cell r="A15224" t="str">
            <v>1SDA073539R1</v>
          </cell>
          <cell r="B15224" t="str">
            <v xml:space="preserve">E4.2V/MS 2000 4p WMP </v>
          </cell>
          <cell r="C15224" t="str">
            <v>S06</v>
          </cell>
          <cell r="D15224">
            <v>151109</v>
          </cell>
          <cell r="E15224">
            <v>1</v>
          </cell>
          <cell r="F15224">
            <v>31</v>
          </cell>
          <cell r="G15224" t="e">
            <v>#N/A</v>
          </cell>
        </row>
        <row r="15225">
          <cell r="A15225" t="str">
            <v>1SDA073540R1</v>
          </cell>
          <cell r="B15225" t="str">
            <v xml:space="preserve">E4.2V/MS 2500 4p WMP </v>
          </cell>
          <cell r="C15225" t="str">
            <v>S06</v>
          </cell>
          <cell r="D15225">
            <v>204081</v>
          </cell>
          <cell r="E15225">
            <v>1</v>
          </cell>
          <cell r="F15225">
            <v>31</v>
          </cell>
          <cell r="G15225" t="e">
            <v>#N/A</v>
          </cell>
        </row>
        <row r="15226">
          <cell r="A15226" t="str">
            <v>1SDA073541R1</v>
          </cell>
          <cell r="B15226" t="str">
            <v xml:space="preserve">E4.2N/MS 3200 4p WMP </v>
          </cell>
          <cell r="C15226" t="str">
            <v>S06</v>
          </cell>
          <cell r="D15226">
            <v>207273</v>
          </cell>
          <cell r="E15226">
            <v>1</v>
          </cell>
          <cell r="F15226">
            <v>31</v>
          </cell>
          <cell r="G15226" t="e">
            <v>#N/A</v>
          </cell>
        </row>
        <row r="15227">
          <cell r="A15227" t="str">
            <v>1SDA073542R1</v>
          </cell>
          <cell r="B15227" t="str">
            <v xml:space="preserve">E4.2H/MS 3200 4p WMP </v>
          </cell>
          <cell r="C15227" t="str">
            <v>S06</v>
          </cell>
          <cell r="D15227">
            <v>211057</v>
          </cell>
          <cell r="E15227">
            <v>1</v>
          </cell>
          <cell r="F15227">
            <v>31</v>
          </cell>
          <cell r="G15227" t="e">
            <v>#N/A</v>
          </cell>
        </row>
        <row r="15228">
          <cell r="A15228" t="str">
            <v>1SDA073543R1</v>
          </cell>
          <cell r="B15228" t="str">
            <v xml:space="preserve">E4.2V/MS 3200 4p WMP </v>
          </cell>
          <cell r="C15228" t="str">
            <v>S06</v>
          </cell>
          <cell r="D15228">
            <v>252144</v>
          </cell>
          <cell r="E15228">
            <v>1</v>
          </cell>
          <cell r="F15228">
            <v>31</v>
          </cell>
          <cell r="G15228" t="e">
            <v>#N/A</v>
          </cell>
        </row>
        <row r="15229">
          <cell r="A15229" t="str">
            <v>1SDA073544R1</v>
          </cell>
          <cell r="B15229" t="str">
            <v xml:space="preserve">E4.2N/MS 4000 4p WMP </v>
          </cell>
          <cell r="C15229" t="str">
            <v>S06</v>
          </cell>
          <cell r="D15229">
            <v>217528</v>
          </cell>
          <cell r="E15229">
            <v>1</v>
          </cell>
          <cell r="F15229">
            <v>31</v>
          </cell>
          <cell r="G15229" t="e">
            <v>#N/A</v>
          </cell>
        </row>
        <row r="15230">
          <cell r="A15230" t="str">
            <v>1SDA073545R1</v>
          </cell>
          <cell r="B15230" t="str">
            <v xml:space="preserve">E4.2H/MS 4000 4p WMP </v>
          </cell>
          <cell r="C15230" t="str">
            <v>S06</v>
          </cell>
          <cell r="D15230">
            <v>350163</v>
          </cell>
          <cell r="E15230">
            <v>1</v>
          </cell>
          <cell r="F15230">
            <v>31</v>
          </cell>
          <cell r="G15230" t="e">
            <v>#N/A</v>
          </cell>
        </row>
        <row r="15231">
          <cell r="A15231" t="str">
            <v>1SDA073546R1</v>
          </cell>
          <cell r="B15231" t="str">
            <v xml:space="preserve">E4.2V/MS 4000 4p WMP </v>
          </cell>
          <cell r="C15231" t="str">
            <v>S06</v>
          </cell>
          <cell r="D15231">
            <v>466494</v>
          </cell>
          <cell r="E15231">
            <v>1</v>
          </cell>
          <cell r="F15231">
            <v>31</v>
          </cell>
          <cell r="G15231" t="e">
            <v>#N/A</v>
          </cell>
        </row>
        <row r="15232">
          <cell r="A15232" t="str">
            <v>1SDA073547R1</v>
          </cell>
          <cell r="B15232" t="str">
            <v xml:space="preserve">E6.2H/MS 4000 4p WMP </v>
          </cell>
          <cell r="C15232" t="str">
            <v>S06</v>
          </cell>
          <cell r="D15232">
            <v>476716</v>
          </cell>
          <cell r="E15232">
            <v>1</v>
          </cell>
          <cell r="F15232">
            <v>33</v>
          </cell>
          <cell r="G15232" t="e">
            <v>#N/A</v>
          </cell>
        </row>
        <row r="15233">
          <cell r="A15233" t="str">
            <v>1SDA073548R1</v>
          </cell>
          <cell r="B15233" t="str">
            <v xml:space="preserve">E6.2X/MS 4000 4p WMP </v>
          </cell>
          <cell r="C15233" t="str">
            <v>S06</v>
          </cell>
          <cell r="D15233">
            <v>448568</v>
          </cell>
          <cell r="E15233">
            <v>1</v>
          </cell>
          <cell r="F15233">
            <v>33</v>
          </cell>
          <cell r="G15233" t="e">
            <v>#N/A</v>
          </cell>
        </row>
        <row r="15234">
          <cell r="A15234" t="str">
            <v>1SDA073549R1</v>
          </cell>
          <cell r="B15234" t="str">
            <v xml:space="preserve">E6.2H/MS 5000 4p WMP </v>
          </cell>
          <cell r="C15234" t="str">
            <v>S06</v>
          </cell>
          <cell r="D15234">
            <v>565989</v>
          </cell>
          <cell r="E15234">
            <v>1</v>
          </cell>
          <cell r="F15234">
            <v>33</v>
          </cell>
          <cell r="G15234" t="e">
            <v>#N/A</v>
          </cell>
        </row>
        <row r="15235">
          <cell r="A15235" t="str">
            <v>1SDA073550R1</v>
          </cell>
          <cell r="B15235" t="str">
            <v xml:space="preserve">E6.2X/MS 5000 4p WMP </v>
          </cell>
          <cell r="C15235" t="str">
            <v>S06</v>
          </cell>
          <cell r="D15235">
            <v>508290</v>
          </cell>
          <cell r="E15235">
            <v>1</v>
          </cell>
          <cell r="F15235">
            <v>33</v>
          </cell>
          <cell r="G15235" t="e">
            <v>#N/A</v>
          </cell>
        </row>
        <row r="15236">
          <cell r="A15236" t="str">
            <v>1SDA073551R1</v>
          </cell>
          <cell r="B15236" t="str">
            <v xml:space="preserve">E6.2H/MS 6300 4p WMP </v>
          </cell>
          <cell r="C15236" t="str">
            <v>S06</v>
          </cell>
          <cell r="D15236">
            <v>759103</v>
          </cell>
          <cell r="E15236">
            <v>1</v>
          </cell>
          <cell r="F15236">
            <v>33</v>
          </cell>
          <cell r="G15236" t="e">
            <v>#N/A</v>
          </cell>
        </row>
        <row r="15237">
          <cell r="A15237" t="str">
            <v>1SDA073552R1</v>
          </cell>
          <cell r="B15237" t="str">
            <v xml:space="preserve">E6.2X/MS 6300 4p WMP </v>
          </cell>
          <cell r="C15237" t="str">
            <v>S06</v>
          </cell>
          <cell r="D15237">
            <v>648698</v>
          </cell>
          <cell r="E15237">
            <v>1</v>
          </cell>
          <cell r="F15237">
            <v>33</v>
          </cell>
          <cell r="G15237" t="e">
            <v>#N/A</v>
          </cell>
        </row>
        <row r="15238">
          <cell r="A15238" t="str">
            <v>1SDA073553R1</v>
          </cell>
          <cell r="B15238" t="str">
            <v xml:space="preserve">E6.2H/f/MS 4000 4p WMP </v>
          </cell>
          <cell r="C15238" t="str">
            <v>S06</v>
          </cell>
          <cell r="D15238">
            <v>455986</v>
          </cell>
          <cell r="E15238">
            <v>1</v>
          </cell>
          <cell r="F15238">
            <v>33</v>
          </cell>
          <cell r="G15238" t="e">
            <v>#N/A</v>
          </cell>
        </row>
        <row r="15239">
          <cell r="A15239" t="str">
            <v>1SDA073554R1</v>
          </cell>
          <cell r="B15239" t="str">
            <v xml:space="preserve">E6.2X/f/MS 4000 4p WMP </v>
          </cell>
          <cell r="C15239" t="str">
            <v>S06</v>
          </cell>
          <cell r="D15239">
            <v>531380</v>
          </cell>
          <cell r="E15239">
            <v>1</v>
          </cell>
          <cell r="F15239">
            <v>33</v>
          </cell>
          <cell r="G15239" t="e">
            <v>#N/A</v>
          </cell>
        </row>
        <row r="15240">
          <cell r="A15240" t="str">
            <v>1SDA073555R1</v>
          </cell>
          <cell r="B15240" t="str">
            <v xml:space="preserve">E6.2H/f/MS 5000 4p WMP </v>
          </cell>
          <cell r="C15240" t="str">
            <v>S06</v>
          </cell>
          <cell r="D15240">
            <v>622588</v>
          </cell>
          <cell r="E15240">
            <v>1</v>
          </cell>
          <cell r="F15240">
            <v>33</v>
          </cell>
          <cell r="G15240" t="e">
            <v>#N/A</v>
          </cell>
        </row>
        <row r="15241">
          <cell r="A15241" t="str">
            <v>1SDA073556R1</v>
          </cell>
          <cell r="B15241" t="str">
            <v xml:space="preserve">E6.2X/f/MS 5000 4p WMP </v>
          </cell>
          <cell r="C15241" t="str">
            <v>S06</v>
          </cell>
          <cell r="D15241">
            <v>602128</v>
          </cell>
          <cell r="E15241">
            <v>1</v>
          </cell>
          <cell r="F15241">
            <v>33</v>
          </cell>
          <cell r="G15241" t="e">
            <v>#N/A</v>
          </cell>
        </row>
        <row r="15242">
          <cell r="A15242" t="str">
            <v>1SDA073557R1</v>
          </cell>
          <cell r="B15242" t="str">
            <v xml:space="preserve">E6.2H/f/MS 6300 4p WMP </v>
          </cell>
          <cell r="C15242" t="str">
            <v>S06</v>
          </cell>
          <cell r="D15242">
            <v>835011</v>
          </cell>
          <cell r="E15242">
            <v>1</v>
          </cell>
          <cell r="F15242">
            <v>33</v>
          </cell>
          <cell r="G15242" t="e">
            <v>#N/A</v>
          </cell>
        </row>
        <row r="15243">
          <cell r="A15243" t="str">
            <v>1SDA073558R1</v>
          </cell>
          <cell r="B15243" t="str">
            <v xml:space="preserve">E6.2X/f/MS 6300 4p WMP </v>
          </cell>
          <cell r="C15243" t="str">
            <v>S06</v>
          </cell>
          <cell r="D15243">
            <v>813660</v>
          </cell>
          <cell r="E15243">
            <v>1</v>
          </cell>
          <cell r="F15243">
            <v>33</v>
          </cell>
          <cell r="G15243" t="e">
            <v>#N/A</v>
          </cell>
        </row>
        <row r="15244">
          <cell r="A15244" t="str">
            <v>1SDA073559R1</v>
          </cell>
          <cell r="B15244" t="str">
            <v>T4D/PV-E 250 4p F F 1500V DC, Seccionador (sin protecciones)</v>
          </cell>
          <cell r="C15244" t="str">
            <v>S06</v>
          </cell>
          <cell r="D15244">
            <v>18527</v>
          </cell>
          <cell r="E15244">
            <v>1</v>
          </cell>
          <cell r="F15244">
            <v>74</v>
          </cell>
          <cell r="G15244" t="e">
            <v>#N/A</v>
          </cell>
        </row>
        <row r="15245">
          <cell r="A15245" t="str">
            <v>1SDA073560R1</v>
          </cell>
          <cell r="B15245" t="str">
            <v>T7D/PV-E12504pFFM1500VDC</v>
          </cell>
          <cell r="C15245" t="str">
            <v>S06</v>
          </cell>
          <cell r="D15245">
            <v>63736</v>
          </cell>
          <cell r="E15245">
            <v>1</v>
          </cell>
          <cell r="F15245">
            <v>42</v>
          </cell>
          <cell r="G15245" t="e">
            <v>#N/A</v>
          </cell>
        </row>
        <row r="15246">
          <cell r="A15246" t="str">
            <v>1SDA073561R1</v>
          </cell>
          <cell r="B15246" t="str">
            <v>T7D/PV-E 1600 4p F F M 1500V DC</v>
          </cell>
          <cell r="C15246" t="str">
            <v>S06</v>
          </cell>
          <cell r="D15246">
            <v>68840</v>
          </cell>
          <cell r="E15246">
            <v>1</v>
          </cell>
          <cell r="F15246">
            <v>42</v>
          </cell>
          <cell r="G15246" t="e">
            <v>#N/A</v>
          </cell>
        </row>
        <row r="15247">
          <cell r="A15247" t="str">
            <v>1SDA073620R1</v>
          </cell>
          <cell r="B15247" t="str">
            <v xml:space="preserve">E3S2000PR121/P-LSIIn2000A3pFHR </v>
          </cell>
          <cell r="C15247" t="str">
            <v>S06</v>
          </cell>
          <cell r="D15247">
            <v>165360</v>
          </cell>
          <cell r="E15247">
            <v>1</v>
          </cell>
          <cell r="F15247">
            <v>42</v>
          </cell>
          <cell r="G15247" t="e">
            <v>#N/A</v>
          </cell>
        </row>
        <row r="15248">
          <cell r="A15248" t="str">
            <v>1SDA073628R1</v>
          </cell>
          <cell r="B15248" t="str">
            <v>E2.2S 250 Ekip Dip LI 3p FHR</v>
          </cell>
          <cell r="C15248" t="str">
            <v>S06</v>
          </cell>
          <cell r="D15248">
            <v>75369</v>
          </cell>
          <cell r="E15248">
            <v>1</v>
          </cell>
          <cell r="F15248">
            <v>31</v>
          </cell>
          <cell r="G15248" t="e">
            <v>#N/A</v>
          </cell>
        </row>
        <row r="15249">
          <cell r="A15249" t="str">
            <v>1SDA073629R1</v>
          </cell>
          <cell r="B15249" t="str">
            <v xml:space="preserve">E2.2S 250 Ekip Dip LSI 3p FHR </v>
          </cell>
          <cell r="C15249" t="str">
            <v>S06</v>
          </cell>
          <cell r="D15249">
            <v>71534</v>
          </cell>
          <cell r="E15249">
            <v>1</v>
          </cell>
          <cell r="F15249">
            <v>31</v>
          </cell>
          <cell r="G15249" t="e">
            <v>#N/A</v>
          </cell>
        </row>
        <row r="15250">
          <cell r="A15250" t="str">
            <v>1SDA073630R1</v>
          </cell>
          <cell r="B15250" t="str">
            <v>E2.2S 250 Ekip Dip LSIG 3p FHR</v>
          </cell>
          <cell r="C15250" t="str">
            <v>S06</v>
          </cell>
          <cell r="D15250">
            <v>80880</v>
          </cell>
          <cell r="E15250">
            <v>1</v>
          </cell>
          <cell r="F15250">
            <v>31</v>
          </cell>
          <cell r="G15250" t="e">
            <v>#N/A</v>
          </cell>
        </row>
        <row r="15251">
          <cell r="A15251" t="str">
            <v>1SDA073631R1</v>
          </cell>
          <cell r="B15251" t="str">
            <v>E2.2S 250 Ekip Touch LI 3p FHR</v>
          </cell>
          <cell r="C15251" t="str">
            <v>S06</v>
          </cell>
          <cell r="D15251">
            <v>68554</v>
          </cell>
          <cell r="E15251">
            <v>1</v>
          </cell>
          <cell r="F15251">
            <v>31</v>
          </cell>
          <cell r="G15251" t="e">
            <v>#N/A</v>
          </cell>
        </row>
        <row r="15252">
          <cell r="A15252" t="str">
            <v>1SDA073632R1</v>
          </cell>
          <cell r="B15252" t="str">
            <v xml:space="preserve">E2.2S 250 Ekip Touch LSI 3p FHR </v>
          </cell>
          <cell r="C15252" t="str">
            <v>S06</v>
          </cell>
          <cell r="D15252">
            <v>75804</v>
          </cell>
          <cell r="E15252">
            <v>1</v>
          </cell>
          <cell r="F15252">
            <v>31</v>
          </cell>
          <cell r="G15252" t="e">
            <v>#N/A</v>
          </cell>
        </row>
        <row r="15253">
          <cell r="A15253" t="str">
            <v>1SDA073633R1</v>
          </cell>
          <cell r="B15253" t="str">
            <v>E2.2S 250 Ekip Touch LSIG 3p FHR</v>
          </cell>
          <cell r="C15253" t="str">
            <v>S06</v>
          </cell>
          <cell r="D15253">
            <v>87484</v>
          </cell>
          <cell r="E15253">
            <v>1</v>
          </cell>
          <cell r="F15253">
            <v>31</v>
          </cell>
          <cell r="G15253" t="e">
            <v>#N/A</v>
          </cell>
        </row>
        <row r="15254">
          <cell r="A15254" t="str">
            <v>1SDA073634R1</v>
          </cell>
          <cell r="B15254" t="str">
            <v>E2.2S 250 Ekip G Touch LSIG 3p FHR</v>
          </cell>
          <cell r="C15254" t="str">
            <v>S06</v>
          </cell>
          <cell r="D15254">
            <v>123069</v>
          </cell>
          <cell r="E15254">
            <v>1</v>
          </cell>
          <cell r="F15254">
            <v>31</v>
          </cell>
          <cell r="G15254" t="e">
            <v>#N/A</v>
          </cell>
        </row>
        <row r="15255">
          <cell r="A15255" t="str">
            <v>1SDA073635R1</v>
          </cell>
          <cell r="B15255" t="str">
            <v>E2.2S 250 Ekip Hi-Touch LSI 3p FHR</v>
          </cell>
          <cell r="C15255" t="str">
            <v>S06</v>
          </cell>
          <cell r="D15255">
            <v>122922</v>
          </cell>
          <cell r="E15255">
            <v>1</v>
          </cell>
          <cell r="F15255">
            <v>31</v>
          </cell>
          <cell r="G15255" t="e">
            <v>#N/A</v>
          </cell>
        </row>
        <row r="15256">
          <cell r="A15256" t="str">
            <v>1SDA073636R1</v>
          </cell>
          <cell r="B15256" t="str">
            <v xml:space="preserve">E2.2S 250 Ekip Hi-Touch LSIG 3p FHR </v>
          </cell>
          <cell r="C15256" t="str">
            <v>S06</v>
          </cell>
          <cell r="D15256">
            <v>132452</v>
          </cell>
          <cell r="E15256">
            <v>1</v>
          </cell>
          <cell r="F15256">
            <v>31</v>
          </cell>
          <cell r="G15256" t="e">
            <v>#N/A</v>
          </cell>
        </row>
        <row r="15257">
          <cell r="A15257" t="str">
            <v>1SDA073637R1</v>
          </cell>
          <cell r="B15257" t="str">
            <v xml:space="preserve">E2.2S 250 Ekip G Hi-Touch LSIG 3p FHR </v>
          </cell>
          <cell r="C15257" t="str">
            <v>S06</v>
          </cell>
          <cell r="D15257">
            <v>133457</v>
          </cell>
          <cell r="E15257">
            <v>1</v>
          </cell>
          <cell r="F15257">
            <v>31</v>
          </cell>
          <cell r="G15257" t="e">
            <v>#N/A</v>
          </cell>
        </row>
        <row r="15258">
          <cell r="A15258" t="str">
            <v>1SDA073638R1</v>
          </cell>
          <cell r="B15258" t="str">
            <v>E2.2S 250 Ekip Dip LI 4p FHR</v>
          </cell>
          <cell r="C15258" t="str">
            <v>S06</v>
          </cell>
          <cell r="D15258">
            <v>97980</v>
          </cell>
          <cell r="E15258">
            <v>1</v>
          </cell>
          <cell r="F15258">
            <v>31</v>
          </cell>
          <cell r="G15258" t="e">
            <v>#N/A</v>
          </cell>
        </row>
        <row r="15259">
          <cell r="A15259" t="str">
            <v>1SDA073639R1</v>
          </cell>
          <cell r="B15259" t="str">
            <v xml:space="preserve">E2.2S 250 Ekip Dip LSI 4p FHR </v>
          </cell>
          <cell r="C15259" t="str">
            <v>S06</v>
          </cell>
          <cell r="D15259">
            <v>91253</v>
          </cell>
          <cell r="E15259">
            <v>1</v>
          </cell>
          <cell r="F15259">
            <v>31</v>
          </cell>
          <cell r="G15259" t="e">
            <v>#N/A</v>
          </cell>
        </row>
        <row r="15260">
          <cell r="A15260" t="str">
            <v>1SDA073640R1</v>
          </cell>
          <cell r="B15260" t="str">
            <v>E2.2S 250 Ekip Dip LSIG 4p FHR</v>
          </cell>
          <cell r="C15260" t="str">
            <v>S06</v>
          </cell>
          <cell r="D15260">
            <v>100598</v>
          </cell>
          <cell r="E15260">
            <v>1</v>
          </cell>
          <cell r="F15260">
            <v>31</v>
          </cell>
          <cell r="G15260" t="e">
            <v>#N/A</v>
          </cell>
        </row>
        <row r="15261">
          <cell r="A15261" t="str">
            <v>1SDA073641R1</v>
          </cell>
          <cell r="B15261" t="str">
            <v>E2.2S 250 Ekip Touch LI 4p FHR</v>
          </cell>
          <cell r="C15261" t="str">
            <v>S06</v>
          </cell>
          <cell r="D15261">
            <v>88274</v>
          </cell>
          <cell r="E15261">
            <v>1</v>
          </cell>
          <cell r="F15261">
            <v>31</v>
          </cell>
          <cell r="G15261" t="e">
            <v>#N/A</v>
          </cell>
        </row>
        <row r="15262">
          <cell r="A15262" t="str">
            <v>1SDA073642R1</v>
          </cell>
          <cell r="B15262" t="str">
            <v xml:space="preserve">E2.2S 250 Ekip Touch LSI 4p FHR </v>
          </cell>
          <cell r="C15262" t="str">
            <v>S06</v>
          </cell>
          <cell r="D15262">
            <v>95523</v>
          </cell>
          <cell r="E15262">
            <v>1</v>
          </cell>
          <cell r="F15262">
            <v>31</v>
          </cell>
          <cell r="G15262" t="e">
            <v>#N/A</v>
          </cell>
        </row>
        <row r="15263">
          <cell r="A15263" t="str">
            <v>1SDA073643R1</v>
          </cell>
          <cell r="B15263" t="str">
            <v>E2.2S 250 Ekip Touch LSIG 4p FHR</v>
          </cell>
          <cell r="C15263" t="str">
            <v>S06</v>
          </cell>
          <cell r="D15263">
            <v>107203</v>
          </cell>
          <cell r="E15263">
            <v>1</v>
          </cell>
          <cell r="F15263">
            <v>31</v>
          </cell>
          <cell r="G15263" t="e">
            <v>#N/A</v>
          </cell>
        </row>
        <row r="15264">
          <cell r="A15264" t="str">
            <v>1SDA073644R1</v>
          </cell>
          <cell r="B15264" t="str">
            <v>E2.2S 250 Ekip G Touch LSIG 4p FHR</v>
          </cell>
          <cell r="C15264" t="str">
            <v>S06</v>
          </cell>
          <cell r="D15264">
            <v>140257</v>
          </cell>
          <cell r="E15264">
            <v>1</v>
          </cell>
          <cell r="F15264">
            <v>31</v>
          </cell>
          <cell r="G15264" t="e">
            <v>#N/A</v>
          </cell>
        </row>
        <row r="15265">
          <cell r="A15265" t="str">
            <v>1SDA073645R1</v>
          </cell>
          <cell r="B15265" t="str">
            <v>E2.2S 250 Ekip Hi-Touch LSI 4p FHR</v>
          </cell>
          <cell r="C15265" t="str">
            <v>S06</v>
          </cell>
          <cell r="D15265">
            <v>143036</v>
          </cell>
          <cell r="E15265">
            <v>1</v>
          </cell>
          <cell r="F15265">
            <v>31</v>
          </cell>
          <cell r="G15265" t="e">
            <v>#N/A</v>
          </cell>
        </row>
        <row r="15266">
          <cell r="A15266" t="str">
            <v>1SDA073646R1</v>
          </cell>
          <cell r="B15266" t="str">
            <v xml:space="preserve">E2.2S 250 Ekip Hi-Touch LSIG 4p FHR </v>
          </cell>
          <cell r="C15266" t="str">
            <v>S06</v>
          </cell>
          <cell r="D15266">
            <v>152567</v>
          </cell>
          <cell r="E15266">
            <v>1</v>
          </cell>
          <cell r="F15266">
            <v>31</v>
          </cell>
          <cell r="G15266" t="e">
            <v>#N/A</v>
          </cell>
        </row>
        <row r="15267">
          <cell r="A15267" t="str">
            <v>1SDA073647R1</v>
          </cell>
          <cell r="B15267" t="str">
            <v xml:space="preserve">E2.2S 250 Ekip G Hi-Touch LSIG 4p FHR </v>
          </cell>
          <cell r="C15267" t="str">
            <v>S06</v>
          </cell>
          <cell r="D15267">
            <v>176390</v>
          </cell>
          <cell r="E15267">
            <v>1</v>
          </cell>
          <cell r="F15267">
            <v>31</v>
          </cell>
          <cell r="G15267" t="e">
            <v>#N/A</v>
          </cell>
        </row>
        <row r="15268">
          <cell r="A15268" t="str">
            <v>1SDA073648R1</v>
          </cell>
          <cell r="B15268" t="str">
            <v>E2.2S 250 Ekip Dip LI 3p WMP</v>
          </cell>
          <cell r="C15268" t="str">
            <v>S06</v>
          </cell>
          <cell r="D15268">
            <v>73114</v>
          </cell>
          <cell r="E15268">
            <v>1</v>
          </cell>
          <cell r="F15268">
            <v>31</v>
          </cell>
          <cell r="G15268" t="e">
            <v>#N/A</v>
          </cell>
        </row>
        <row r="15269">
          <cell r="A15269" t="str">
            <v>1SDA073649R1</v>
          </cell>
          <cell r="B15269" t="str">
            <v xml:space="preserve">E2.2S 250 Ekip Dip LSI 3p WMP </v>
          </cell>
          <cell r="C15269" t="str">
            <v>S06</v>
          </cell>
          <cell r="D15269">
            <v>79564</v>
          </cell>
          <cell r="E15269">
            <v>1</v>
          </cell>
          <cell r="F15269">
            <v>31</v>
          </cell>
          <cell r="G15269" t="e">
            <v>#N/A</v>
          </cell>
        </row>
        <row r="15270">
          <cell r="A15270" t="str">
            <v>1SDA073650R1</v>
          </cell>
          <cell r="B15270" t="str">
            <v>E2.2S 250 Ekip Dip LSIG 3p WMP</v>
          </cell>
          <cell r="C15270" t="str">
            <v>S06</v>
          </cell>
          <cell r="D15270">
            <v>89957</v>
          </cell>
          <cell r="E15270">
            <v>1</v>
          </cell>
          <cell r="F15270">
            <v>31</v>
          </cell>
          <cell r="G15270" t="e">
            <v>#N/A</v>
          </cell>
        </row>
        <row r="15271">
          <cell r="A15271" t="str">
            <v>1SDA073651R1</v>
          </cell>
          <cell r="B15271" t="str">
            <v>E2.2S 250 Ekip Touch LI 3p WMP</v>
          </cell>
          <cell r="C15271" t="str">
            <v>S06</v>
          </cell>
          <cell r="D15271">
            <v>76249</v>
          </cell>
          <cell r="E15271">
            <v>1</v>
          </cell>
          <cell r="F15271">
            <v>31</v>
          </cell>
          <cell r="G15271" t="e">
            <v>#N/A</v>
          </cell>
        </row>
        <row r="15272">
          <cell r="A15272" t="str">
            <v>1SDA073652R1</v>
          </cell>
          <cell r="B15272" t="str">
            <v xml:space="preserve">E2.2S 250 Ekip Touch LSI 3p WMP </v>
          </cell>
          <cell r="C15272" t="str">
            <v>S06</v>
          </cell>
          <cell r="D15272">
            <v>84312</v>
          </cell>
          <cell r="E15272">
            <v>1</v>
          </cell>
          <cell r="F15272">
            <v>31</v>
          </cell>
          <cell r="G15272" t="e">
            <v>#N/A</v>
          </cell>
        </row>
        <row r="15273">
          <cell r="A15273" t="str">
            <v>1SDA073653R1</v>
          </cell>
          <cell r="B15273" t="str">
            <v>E2.2S 250 Ekip Touch LSIG 3p WMP</v>
          </cell>
          <cell r="C15273" t="str">
            <v>S06</v>
          </cell>
          <cell r="D15273">
            <v>97304</v>
          </cell>
          <cell r="E15273">
            <v>1</v>
          </cell>
          <cell r="F15273">
            <v>31</v>
          </cell>
          <cell r="G15273" t="e">
            <v>#N/A</v>
          </cell>
        </row>
        <row r="15274">
          <cell r="A15274" t="str">
            <v>1SDA073654R1</v>
          </cell>
          <cell r="B15274" t="str">
            <v>E2.2S 250 Ekip G Touch LSIG 3p WMP</v>
          </cell>
          <cell r="C15274" t="str">
            <v>S06</v>
          </cell>
          <cell r="D15274">
            <v>131578</v>
          </cell>
          <cell r="E15274">
            <v>1</v>
          </cell>
          <cell r="F15274">
            <v>31</v>
          </cell>
          <cell r="G15274" t="e">
            <v>#N/A</v>
          </cell>
        </row>
        <row r="15275">
          <cell r="A15275" t="str">
            <v>1SDA073655R1</v>
          </cell>
          <cell r="B15275" t="str">
            <v>E2.2S 250 Ekip Hi-Touch LSI 3p WMP</v>
          </cell>
          <cell r="C15275" t="str">
            <v>S06</v>
          </cell>
          <cell r="D15275">
            <v>128518</v>
          </cell>
          <cell r="E15275">
            <v>1</v>
          </cell>
          <cell r="F15275">
            <v>31</v>
          </cell>
          <cell r="G15275" t="e">
            <v>#N/A</v>
          </cell>
        </row>
        <row r="15276">
          <cell r="A15276" t="str">
            <v>1SDA073656R1</v>
          </cell>
          <cell r="B15276" t="str">
            <v xml:space="preserve">E2.2S 250 Ekip Hi-Touch LSIG 3p WMP </v>
          </cell>
          <cell r="C15276" t="str">
            <v>S06</v>
          </cell>
          <cell r="D15276">
            <v>138019</v>
          </cell>
          <cell r="E15276">
            <v>1</v>
          </cell>
          <cell r="F15276">
            <v>31</v>
          </cell>
          <cell r="G15276" t="e">
            <v>#N/A</v>
          </cell>
        </row>
        <row r="15277">
          <cell r="A15277" t="str">
            <v>1SDA073657R1</v>
          </cell>
          <cell r="B15277" t="str">
            <v xml:space="preserve">E2.2S 250 Ekip G Hi-Touch LSIG 3p WMP </v>
          </cell>
          <cell r="C15277" t="str">
            <v>S06</v>
          </cell>
          <cell r="D15277">
            <v>141966</v>
          </cell>
          <cell r="E15277">
            <v>1</v>
          </cell>
          <cell r="F15277">
            <v>31</v>
          </cell>
          <cell r="G15277" t="e">
            <v>#N/A</v>
          </cell>
        </row>
        <row r="15278">
          <cell r="A15278" t="str">
            <v>1SDA073658R1</v>
          </cell>
          <cell r="B15278" t="str">
            <v>E2.2S 250 Ekip Dip LI 4p WMP</v>
          </cell>
          <cell r="C15278" t="str">
            <v>S06</v>
          </cell>
          <cell r="D15278">
            <v>95046</v>
          </cell>
          <cell r="E15278">
            <v>1</v>
          </cell>
          <cell r="F15278">
            <v>31</v>
          </cell>
          <cell r="G15278" t="e">
            <v>#N/A</v>
          </cell>
        </row>
        <row r="15279">
          <cell r="A15279" t="str">
            <v>1SDA073659R1</v>
          </cell>
          <cell r="B15279" t="str">
            <v xml:space="preserve">E2.2S 250 Ekip Dip LSI 4p WMP </v>
          </cell>
          <cell r="C15279" t="str">
            <v>S06</v>
          </cell>
          <cell r="D15279">
            <v>101497</v>
          </cell>
          <cell r="E15279">
            <v>1</v>
          </cell>
          <cell r="F15279">
            <v>31</v>
          </cell>
          <cell r="G15279" t="e">
            <v>#N/A</v>
          </cell>
        </row>
        <row r="15280">
          <cell r="A15280" t="str">
            <v>1SDA073660R1</v>
          </cell>
          <cell r="B15280" t="str">
            <v>E2.2S 250 Ekip Dip LSIG 4p WMP</v>
          </cell>
          <cell r="C15280" t="str">
            <v>S06</v>
          </cell>
          <cell r="D15280">
            <v>111888</v>
          </cell>
          <cell r="E15280">
            <v>1</v>
          </cell>
          <cell r="F15280">
            <v>31</v>
          </cell>
          <cell r="G15280" t="e">
            <v>#N/A</v>
          </cell>
        </row>
        <row r="15281">
          <cell r="A15281" t="str">
            <v>1SDA073661R1</v>
          </cell>
          <cell r="B15281" t="str">
            <v>E2.2S 250 Ekip Touch LI 4p WMP</v>
          </cell>
          <cell r="C15281" t="str">
            <v>S06</v>
          </cell>
          <cell r="D15281">
            <v>98182</v>
          </cell>
          <cell r="E15281">
            <v>1</v>
          </cell>
          <cell r="F15281">
            <v>31</v>
          </cell>
          <cell r="G15281" t="e">
            <v>#N/A</v>
          </cell>
        </row>
        <row r="15282">
          <cell r="A15282" t="str">
            <v>1SDA073662R1</v>
          </cell>
          <cell r="B15282" t="str">
            <v xml:space="preserve">E2.2S 250 Ekip Touch LSI 4p WMP </v>
          </cell>
          <cell r="C15282" t="str">
            <v>S06</v>
          </cell>
          <cell r="D15282">
            <v>106245</v>
          </cell>
          <cell r="E15282">
            <v>1</v>
          </cell>
          <cell r="F15282">
            <v>31</v>
          </cell>
          <cell r="G15282" t="e">
            <v>#N/A</v>
          </cell>
        </row>
        <row r="15283">
          <cell r="A15283" t="str">
            <v>1SDA073663R1</v>
          </cell>
          <cell r="B15283" t="str">
            <v>E2.2S 250 Ekip Touch LSIG 4p WMP</v>
          </cell>
          <cell r="C15283" t="str">
            <v>S06</v>
          </cell>
          <cell r="D15283">
            <v>119236</v>
          </cell>
          <cell r="E15283">
            <v>1</v>
          </cell>
          <cell r="F15283">
            <v>31</v>
          </cell>
          <cell r="G15283" t="e">
            <v>#N/A</v>
          </cell>
        </row>
        <row r="15284">
          <cell r="A15284" t="str">
            <v>1SDA073664R1</v>
          </cell>
          <cell r="B15284" t="str">
            <v>E2.2S 250 Ekip G Touch LSIG 4p WMP</v>
          </cell>
          <cell r="C15284" t="str">
            <v>S06</v>
          </cell>
          <cell r="D15284">
            <v>151318</v>
          </cell>
          <cell r="E15284">
            <v>1</v>
          </cell>
          <cell r="F15284">
            <v>31</v>
          </cell>
          <cell r="G15284" t="e">
            <v>#N/A</v>
          </cell>
        </row>
        <row r="15285">
          <cell r="A15285" t="str">
            <v>1SDA073665R1</v>
          </cell>
          <cell r="B15285" t="str">
            <v>E2.2S 250 Ekip Hi-Touch LSI 4p WMP</v>
          </cell>
          <cell r="C15285" t="str">
            <v>S06</v>
          </cell>
          <cell r="D15285">
            <v>154220</v>
          </cell>
          <cell r="E15285">
            <v>1</v>
          </cell>
          <cell r="F15285">
            <v>31</v>
          </cell>
          <cell r="G15285" t="e">
            <v>#N/A</v>
          </cell>
        </row>
        <row r="15286">
          <cell r="A15286" t="str">
            <v>1SDA073666R1</v>
          </cell>
          <cell r="B15286" t="str">
            <v xml:space="preserve">E2.2S 250 Ekip Hi-Touch LSIG 4p WMP </v>
          </cell>
          <cell r="C15286" t="str">
            <v>S06</v>
          </cell>
          <cell r="D15286">
            <v>162861</v>
          </cell>
          <cell r="E15286">
            <v>1</v>
          </cell>
          <cell r="F15286">
            <v>31</v>
          </cell>
          <cell r="G15286" t="e">
            <v>#N/A</v>
          </cell>
        </row>
        <row r="15287">
          <cell r="A15287" t="str">
            <v>1SDA073667R1</v>
          </cell>
          <cell r="B15287" t="str">
            <v xml:space="preserve">E2.2S 250 Ekip G Hi-Touch LSIG 4p WMP </v>
          </cell>
          <cell r="C15287" t="str">
            <v>S06</v>
          </cell>
          <cell r="D15287">
            <v>161702</v>
          </cell>
          <cell r="E15287">
            <v>1</v>
          </cell>
          <cell r="F15287">
            <v>31</v>
          </cell>
          <cell r="G15287" t="e">
            <v>#N/A</v>
          </cell>
        </row>
        <row r="15288">
          <cell r="A15288" t="str">
            <v>1SDA073668R1</v>
          </cell>
          <cell r="B15288" t="str">
            <v xml:space="preserve">YO Bobina de Apertura, E1.2..E6.2 24 Vac/dc </v>
          </cell>
          <cell r="C15288" t="str">
            <v>S06</v>
          </cell>
          <cell r="D15288">
            <v>3686</v>
          </cell>
          <cell r="E15288">
            <v>1</v>
          </cell>
          <cell r="F15288">
            <v>31</v>
          </cell>
          <cell r="G15288" t="e">
            <v>#N/A</v>
          </cell>
        </row>
        <row r="15289">
          <cell r="A15289" t="str">
            <v>1SDA073669R1</v>
          </cell>
          <cell r="B15289" t="str">
            <v xml:space="preserve">YO Bobina de Apertura, E1.2..E6.2 30 Vac/dc </v>
          </cell>
          <cell r="C15289" t="str">
            <v>S06</v>
          </cell>
          <cell r="D15289">
            <v>3753</v>
          </cell>
          <cell r="E15289">
            <v>1</v>
          </cell>
          <cell r="F15289">
            <v>31</v>
          </cell>
          <cell r="G15289" t="e">
            <v>#N/A</v>
          </cell>
        </row>
        <row r="15290">
          <cell r="A15290" t="str">
            <v>1SDA073670R1</v>
          </cell>
          <cell r="B15290" t="str">
            <v xml:space="preserve">YO Bobina de Apertura, E1.2..E6.2 48 Vac/dc </v>
          </cell>
          <cell r="C15290" t="str">
            <v>S06</v>
          </cell>
          <cell r="D15290">
            <v>3753</v>
          </cell>
          <cell r="E15290">
            <v>1</v>
          </cell>
          <cell r="F15290">
            <v>31</v>
          </cell>
          <cell r="G15290" t="e">
            <v>#N/A</v>
          </cell>
        </row>
        <row r="15291">
          <cell r="A15291" t="str">
            <v>1SDA073671R1</v>
          </cell>
          <cell r="B15291" t="str">
            <v xml:space="preserve">YO Bobina de Apertura, E1.2..E6.2 60 Vac/dc </v>
          </cell>
          <cell r="C15291" t="str">
            <v>S06</v>
          </cell>
          <cell r="D15291">
            <v>3753</v>
          </cell>
          <cell r="E15291">
            <v>1</v>
          </cell>
          <cell r="F15291">
            <v>31</v>
          </cell>
          <cell r="G15291" t="e">
            <v>#N/A</v>
          </cell>
        </row>
        <row r="15292">
          <cell r="A15292" t="str">
            <v>1SDA073672R1</v>
          </cell>
          <cell r="B15292" t="str">
            <v>YO Bobina de Apertura, E1.2-E6.2 110-120 Vac/dc</v>
          </cell>
          <cell r="C15292" t="str">
            <v>S06</v>
          </cell>
          <cell r="D15292">
            <v>3753</v>
          </cell>
          <cell r="E15292">
            <v>1</v>
          </cell>
          <cell r="F15292">
            <v>31</v>
          </cell>
          <cell r="G15292" t="e">
            <v>#N/A</v>
          </cell>
        </row>
        <row r="15293">
          <cell r="A15293" t="str">
            <v>1SDA073673R1</v>
          </cell>
          <cell r="B15293" t="str">
            <v>YO Bobina de Apertura, E1.2-E6.2 120-127 Vac/dc</v>
          </cell>
          <cell r="C15293" t="str">
            <v>S06</v>
          </cell>
          <cell r="D15293">
            <v>3686</v>
          </cell>
          <cell r="E15293">
            <v>1</v>
          </cell>
          <cell r="F15293">
            <v>31</v>
          </cell>
          <cell r="G15293" t="e">
            <v>#N/A</v>
          </cell>
        </row>
        <row r="15294">
          <cell r="A15294" t="str">
            <v>1SDA073674R1</v>
          </cell>
          <cell r="B15294" t="str">
            <v xml:space="preserve">YO Bobina de Apertura, E1.2..E6.2 220-240 Vac/dc </v>
          </cell>
          <cell r="C15294" t="str">
            <v>S06</v>
          </cell>
          <cell r="D15294">
            <v>3753</v>
          </cell>
          <cell r="E15294">
            <v>1</v>
          </cell>
          <cell r="F15294">
            <v>31</v>
          </cell>
          <cell r="G15294" t="str">
            <v>8015644776077</v>
          </cell>
        </row>
        <row r="15295">
          <cell r="A15295" t="str">
            <v>1SDA073675R1</v>
          </cell>
          <cell r="B15295" t="str">
            <v xml:space="preserve">YO Bobina de Apertura, E1.2..E6.2 240-250 Vac/dc </v>
          </cell>
          <cell r="C15295" t="str">
            <v>S06</v>
          </cell>
          <cell r="D15295">
            <v>3753</v>
          </cell>
          <cell r="E15295">
            <v>1</v>
          </cell>
          <cell r="F15295">
            <v>31</v>
          </cell>
          <cell r="G15295" t="e">
            <v>#N/A</v>
          </cell>
        </row>
        <row r="15296">
          <cell r="A15296" t="str">
            <v>1SDA073676R1</v>
          </cell>
          <cell r="B15296" t="str">
            <v xml:space="preserve">YO Bobina de Apertura, E1.2..E6.2 277 Vac </v>
          </cell>
          <cell r="C15296" t="str">
            <v>S06</v>
          </cell>
          <cell r="D15296">
            <v>3753</v>
          </cell>
          <cell r="E15296">
            <v>1</v>
          </cell>
          <cell r="F15296">
            <v>31</v>
          </cell>
          <cell r="G15296" t="e">
            <v>#N/A</v>
          </cell>
        </row>
        <row r="15297">
          <cell r="A15297" t="str">
            <v>1SDA073677R1</v>
          </cell>
          <cell r="B15297" t="str">
            <v xml:space="preserve">YO Bobina de Apertura, E1.2..E6.2 380-400 Vac </v>
          </cell>
          <cell r="C15297" t="str">
            <v>S06</v>
          </cell>
          <cell r="D15297">
            <v>4240</v>
          </cell>
          <cell r="E15297">
            <v>1</v>
          </cell>
          <cell r="F15297">
            <v>31</v>
          </cell>
          <cell r="G15297" t="e">
            <v>#N/A</v>
          </cell>
        </row>
        <row r="15298">
          <cell r="A15298" t="str">
            <v>1SDA073678R1</v>
          </cell>
          <cell r="B15298" t="str">
            <v xml:space="preserve">YO Bobina de Apertura, E1.2..E6.2 415-440 Vac </v>
          </cell>
          <cell r="C15298" t="str">
            <v>S06</v>
          </cell>
          <cell r="D15298">
            <v>4240</v>
          </cell>
          <cell r="E15298">
            <v>1</v>
          </cell>
          <cell r="F15298">
            <v>31</v>
          </cell>
          <cell r="G15298" t="e">
            <v>#N/A</v>
          </cell>
        </row>
        <row r="15299">
          <cell r="A15299" t="str">
            <v>1SDA073679R1</v>
          </cell>
          <cell r="B15299" t="str">
            <v xml:space="preserve">YO Bobina de Apertura, E1.2..E6.2 480-500 Vac </v>
          </cell>
          <cell r="C15299" t="str">
            <v>S06</v>
          </cell>
          <cell r="D15299">
            <v>4240</v>
          </cell>
          <cell r="E15299">
            <v>1</v>
          </cell>
          <cell r="F15299">
            <v>31</v>
          </cell>
          <cell r="G15299" t="str">
            <v>8015644776121</v>
          </cell>
        </row>
        <row r="15300">
          <cell r="A15300" t="str">
            <v>1SDA073681R1</v>
          </cell>
          <cell r="B15300" t="str">
            <v xml:space="preserve">YU Bobina de cierre,E1.2..E6.2 24 Vac/dc </v>
          </cell>
          <cell r="C15300" t="str">
            <v>S06</v>
          </cell>
          <cell r="D15300">
            <v>3686</v>
          </cell>
          <cell r="E15300">
            <v>1</v>
          </cell>
          <cell r="F15300">
            <v>31</v>
          </cell>
          <cell r="G15300" t="str">
            <v>8015644776145</v>
          </cell>
        </row>
        <row r="15301">
          <cell r="A15301" t="str">
            <v>1SDA073682R1</v>
          </cell>
          <cell r="B15301" t="str">
            <v xml:space="preserve">YU Bobina de cierre,E1.2..E6.2 30 Vac/dc </v>
          </cell>
          <cell r="C15301" t="str">
            <v>S06</v>
          </cell>
          <cell r="D15301">
            <v>3753</v>
          </cell>
          <cell r="E15301">
            <v>1</v>
          </cell>
          <cell r="F15301">
            <v>31</v>
          </cell>
          <cell r="G15301" t="e">
            <v>#N/A</v>
          </cell>
        </row>
        <row r="15302">
          <cell r="A15302" t="str">
            <v>1SDA073683R1</v>
          </cell>
          <cell r="B15302" t="str">
            <v xml:space="preserve">YU Bobina de cierre,E1.2..E6.2 48 Vac/dc </v>
          </cell>
          <cell r="C15302" t="str">
            <v>S06</v>
          </cell>
          <cell r="D15302">
            <v>3753</v>
          </cell>
          <cell r="E15302">
            <v>1</v>
          </cell>
          <cell r="F15302">
            <v>31</v>
          </cell>
          <cell r="G15302" t="e">
            <v>#N/A</v>
          </cell>
        </row>
        <row r="15303">
          <cell r="A15303" t="str">
            <v>1SDA073684R1</v>
          </cell>
          <cell r="B15303" t="str">
            <v xml:space="preserve">YU Bobina de cierre,E1.2..E6.2 60 Vac/dc </v>
          </cell>
          <cell r="C15303" t="str">
            <v>S06</v>
          </cell>
          <cell r="D15303">
            <v>3753</v>
          </cell>
          <cell r="E15303">
            <v>1</v>
          </cell>
          <cell r="F15303">
            <v>31</v>
          </cell>
          <cell r="G15303" t="e">
            <v>#N/A</v>
          </cell>
        </row>
        <row r="15304">
          <cell r="A15304" t="str">
            <v>1SDA073685R1</v>
          </cell>
          <cell r="B15304" t="str">
            <v xml:space="preserve">YU Bobina de cierre,E1.2..E6.2 110-120 Vac/dc </v>
          </cell>
          <cell r="C15304" t="str">
            <v>S06</v>
          </cell>
          <cell r="D15304">
            <v>3753</v>
          </cell>
          <cell r="E15304">
            <v>1</v>
          </cell>
          <cell r="F15304">
            <v>31</v>
          </cell>
          <cell r="G15304" t="e">
            <v>#N/A</v>
          </cell>
        </row>
        <row r="15305">
          <cell r="A15305" t="str">
            <v>1SDA073686R1</v>
          </cell>
          <cell r="B15305" t="str">
            <v>YU Bobina de cierre,E1.2-E6.2 120-127 Vac/dc</v>
          </cell>
          <cell r="C15305" t="str">
            <v>S06</v>
          </cell>
          <cell r="D15305">
            <v>3686</v>
          </cell>
          <cell r="E15305">
            <v>1</v>
          </cell>
          <cell r="F15305">
            <v>31</v>
          </cell>
          <cell r="G15305" t="e">
            <v>#N/A</v>
          </cell>
        </row>
        <row r="15306">
          <cell r="A15306" t="str">
            <v>1SDA073687R1</v>
          </cell>
          <cell r="B15306" t="str">
            <v xml:space="preserve">YU Bobina de cierre,E1.2..E6.2 220-240 Vac/dc </v>
          </cell>
          <cell r="C15306" t="str">
            <v>S06</v>
          </cell>
          <cell r="D15306">
            <v>3753</v>
          </cell>
          <cell r="E15306">
            <v>1</v>
          </cell>
          <cell r="F15306">
            <v>31</v>
          </cell>
          <cell r="G15306" t="str">
            <v>8015644776206</v>
          </cell>
        </row>
        <row r="15307">
          <cell r="A15307" t="str">
            <v>1SDA073688R1</v>
          </cell>
          <cell r="B15307" t="str">
            <v xml:space="preserve">YU Bobina de cierre,E1.2..E6.2 240-250 Vac/dc </v>
          </cell>
          <cell r="C15307" t="str">
            <v>S06</v>
          </cell>
          <cell r="D15307">
            <v>3753</v>
          </cell>
          <cell r="E15307">
            <v>1</v>
          </cell>
          <cell r="F15307">
            <v>31</v>
          </cell>
          <cell r="G15307" t="e">
            <v>#N/A</v>
          </cell>
        </row>
        <row r="15308">
          <cell r="A15308" t="str">
            <v>1SDA073689R1</v>
          </cell>
          <cell r="B15308" t="str">
            <v xml:space="preserve">YU Bobina de cierre,E1.2..E6.2 277 Vac </v>
          </cell>
          <cell r="C15308" t="str">
            <v>S06</v>
          </cell>
          <cell r="D15308">
            <v>3753</v>
          </cell>
          <cell r="E15308">
            <v>1</v>
          </cell>
          <cell r="F15308">
            <v>31</v>
          </cell>
          <cell r="G15308" t="e">
            <v>#N/A</v>
          </cell>
        </row>
        <row r="15309">
          <cell r="A15309" t="str">
            <v>1SDA073690R1</v>
          </cell>
          <cell r="B15309" t="str">
            <v xml:space="preserve">YU Bobina de cierre,E1.2..E6.2 380-400 Vac </v>
          </cell>
          <cell r="C15309" t="str">
            <v>S06</v>
          </cell>
          <cell r="D15309">
            <v>4240</v>
          </cell>
          <cell r="E15309">
            <v>1</v>
          </cell>
          <cell r="F15309">
            <v>31</v>
          </cell>
          <cell r="G15309" t="e">
            <v>#N/A</v>
          </cell>
        </row>
        <row r="15310">
          <cell r="A15310" t="str">
            <v>1SDA073691R1</v>
          </cell>
          <cell r="B15310" t="str">
            <v xml:space="preserve">YU Bobina de cierre,E1.2..E6.2 415-440 Vac </v>
          </cell>
          <cell r="C15310" t="str">
            <v>S06</v>
          </cell>
          <cell r="D15310">
            <v>4240</v>
          </cell>
          <cell r="E15310">
            <v>1</v>
          </cell>
          <cell r="F15310">
            <v>31</v>
          </cell>
          <cell r="G15310" t="e">
            <v>#N/A</v>
          </cell>
        </row>
        <row r="15311">
          <cell r="A15311" t="str">
            <v>1SDA073692R1</v>
          </cell>
          <cell r="B15311" t="str">
            <v xml:space="preserve">YU Bobina de cierre,E1.2..E6.2 480-500 Vac </v>
          </cell>
          <cell r="C15311" t="str">
            <v>S06</v>
          </cell>
          <cell r="D15311">
            <v>4240</v>
          </cell>
          <cell r="E15311">
            <v>1</v>
          </cell>
          <cell r="F15311">
            <v>31</v>
          </cell>
          <cell r="G15311" t="str">
            <v>8015644776251</v>
          </cell>
        </row>
        <row r="15312">
          <cell r="A15312" t="str">
            <v>1SDA073694R1</v>
          </cell>
          <cell r="B15312" t="str">
            <v>YU Bobina de minima tensión, E1.2..E6.2 24 Vac/dc</v>
          </cell>
          <cell r="C15312" t="str">
            <v>S06</v>
          </cell>
          <cell r="D15312">
            <v>3686</v>
          </cell>
          <cell r="E15312">
            <v>1</v>
          </cell>
          <cell r="F15312">
            <v>31</v>
          </cell>
          <cell r="G15312" t="e">
            <v>#N/A</v>
          </cell>
        </row>
        <row r="15313">
          <cell r="A15313" t="str">
            <v>1SDA073695R1</v>
          </cell>
          <cell r="B15313" t="str">
            <v>YU Bobina de minima tensión, E1.2..E6.2 30 Vac/dc</v>
          </cell>
          <cell r="C15313" t="str">
            <v>S06</v>
          </cell>
          <cell r="D15313">
            <v>3753</v>
          </cell>
          <cell r="E15313">
            <v>1</v>
          </cell>
          <cell r="F15313">
            <v>31</v>
          </cell>
          <cell r="G15313" t="e">
            <v>#N/A</v>
          </cell>
        </row>
        <row r="15314">
          <cell r="A15314" t="str">
            <v>1SDA073696R1</v>
          </cell>
          <cell r="B15314" t="str">
            <v>YU Bobina de minima tensión, E1.2..E6.2 48 Vac/dc</v>
          </cell>
          <cell r="C15314" t="str">
            <v>S06</v>
          </cell>
          <cell r="D15314">
            <v>3753</v>
          </cell>
          <cell r="E15314">
            <v>1</v>
          </cell>
          <cell r="F15314">
            <v>31</v>
          </cell>
          <cell r="G15314" t="e">
            <v>#N/A</v>
          </cell>
        </row>
        <row r="15315">
          <cell r="A15315" t="str">
            <v>1SDA073697R1</v>
          </cell>
          <cell r="B15315" t="str">
            <v>YU Bobina de minima tensión, E1.2..E6.2 60 Vac/dc</v>
          </cell>
          <cell r="C15315" t="str">
            <v>S06</v>
          </cell>
          <cell r="D15315">
            <v>3753</v>
          </cell>
          <cell r="E15315">
            <v>1</v>
          </cell>
          <cell r="F15315">
            <v>31</v>
          </cell>
          <cell r="G15315" t="e">
            <v>#N/A</v>
          </cell>
        </row>
        <row r="15316">
          <cell r="A15316" t="str">
            <v>1SDA073698R1</v>
          </cell>
          <cell r="B15316" t="str">
            <v>YU Bobina de minima tensión, E1.2..E6.2 110-120 Vac/dc</v>
          </cell>
          <cell r="C15316" t="str">
            <v>S06</v>
          </cell>
          <cell r="D15316">
            <v>3753</v>
          </cell>
          <cell r="E15316">
            <v>1</v>
          </cell>
          <cell r="F15316">
            <v>31</v>
          </cell>
          <cell r="G15316" t="e">
            <v>#N/A</v>
          </cell>
        </row>
        <row r="15317">
          <cell r="A15317" t="str">
            <v>1SDA073699R1</v>
          </cell>
          <cell r="B15317" t="str">
            <v>YU Bobina de minima tensión, E1.2-E6.2 120-127 Vac/dc</v>
          </cell>
          <cell r="C15317" t="str">
            <v>S06</v>
          </cell>
          <cell r="D15317">
            <v>3686</v>
          </cell>
          <cell r="E15317">
            <v>1</v>
          </cell>
          <cell r="F15317">
            <v>31</v>
          </cell>
          <cell r="G15317" t="str">
            <v>8015644776329</v>
          </cell>
        </row>
        <row r="15318">
          <cell r="A15318" t="str">
            <v>1SDA073700R1</v>
          </cell>
          <cell r="B15318" t="str">
            <v>YU Bobina de minima tensión, E1.2..E6.2 220-240 Vac/dc</v>
          </cell>
          <cell r="C15318" t="str">
            <v>S06</v>
          </cell>
          <cell r="D15318">
            <v>3753</v>
          </cell>
          <cell r="E15318">
            <v>1</v>
          </cell>
          <cell r="F15318">
            <v>31</v>
          </cell>
          <cell r="G15318" t="e">
            <v>#N/A</v>
          </cell>
        </row>
        <row r="15319">
          <cell r="A15319" t="str">
            <v>1SDA073701R1</v>
          </cell>
          <cell r="B15319" t="str">
            <v>YU Bobina de minima tensión, E1.2..E6.2 240-250 Vac/dc</v>
          </cell>
          <cell r="C15319" t="str">
            <v>S06</v>
          </cell>
          <cell r="D15319">
            <v>3753</v>
          </cell>
          <cell r="E15319">
            <v>1</v>
          </cell>
          <cell r="F15319">
            <v>31</v>
          </cell>
          <cell r="G15319" t="e">
            <v>#N/A</v>
          </cell>
        </row>
        <row r="15320">
          <cell r="A15320" t="str">
            <v>1SDA073702R1</v>
          </cell>
          <cell r="B15320" t="str">
            <v>YU Bobina de minima tensión, E1.2..E6.2 277 Vac</v>
          </cell>
          <cell r="C15320" t="str">
            <v>S06</v>
          </cell>
          <cell r="D15320">
            <v>3753</v>
          </cell>
          <cell r="E15320">
            <v>1</v>
          </cell>
          <cell r="F15320">
            <v>31</v>
          </cell>
          <cell r="G15320" t="e">
            <v>#N/A</v>
          </cell>
        </row>
        <row r="15321">
          <cell r="A15321" t="str">
            <v>1SDA073703R1</v>
          </cell>
          <cell r="B15321" t="str">
            <v>YU Bobina de minima tensión, E1.2..E6.2 380-400 Vac</v>
          </cell>
          <cell r="C15321" t="str">
            <v>S06</v>
          </cell>
          <cell r="D15321">
            <v>4240</v>
          </cell>
          <cell r="E15321">
            <v>1</v>
          </cell>
          <cell r="F15321">
            <v>31</v>
          </cell>
          <cell r="G15321" t="e">
            <v>#N/A</v>
          </cell>
        </row>
        <row r="15322">
          <cell r="A15322" t="str">
            <v>1SDA073704R1</v>
          </cell>
          <cell r="B15322" t="str">
            <v>YU Bobina de minima tensión, E1.2..E6.2 415-440 Vac</v>
          </cell>
          <cell r="C15322" t="str">
            <v>S06</v>
          </cell>
          <cell r="D15322">
            <v>4240</v>
          </cell>
          <cell r="E15322">
            <v>1</v>
          </cell>
          <cell r="F15322">
            <v>31</v>
          </cell>
          <cell r="G15322" t="e">
            <v>#N/A</v>
          </cell>
        </row>
        <row r="15323">
          <cell r="A15323" t="str">
            <v>1SDA073705R1</v>
          </cell>
          <cell r="B15323" t="str">
            <v>YU Bobina de minima tensión, E1.2..E6.2 480-500 Vac</v>
          </cell>
          <cell r="C15323" t="str">
            <v>S06</v>
          </cell>
          <cell r="D15323">
            <v>4240</v>
          </cell>
          <cell r="E15323">
            <v>1</v>
          </cell>
          <cell r="F15323">
            <v>31</v>
          </cell>
          <cell r="G15323" t="e">
            <v>#N/A</v>
          </cell>
        </row>
        <row r="15324">
          <cell r="A15324" t="str">
            <v>1SDA073708R1</v>
          </cell>
          <cell r="B15324" t="str">
            <v xml:space="preserve">M, Motor Carga de resortes, E1.2 24-30 Vac/dc </v>
          </cell>
          <cell r="C15324" t="str">
            <v>S06</v>
          </cell>
          <cell r="D15324">
            <v>17705</v>
          </cell>
          <cell r="E15324">
            <v>1</v>
          </cell>
          <cell r="F15324">
            <v>31</v>
          </cell>
          <cell r="G15324" t="e">
            <v>#N/A</v>
          </cell>
        </row>
        <row r="15325">
          <cell r="A15325" t="str">
            <v>1SDA073709R1</v>
          </cell>
          <cell r="B15325" t="str">
            <v xml:space="preserve">M, Motor Carga de resortes, E1.2 48-60 Vac/dc </v>
          </cell>
          <cell r="C15325" t="str">
            <v>S06</v>
          </cell>
          <cell r="D15325">
            <v>18024</v>
          </cell>
          <cell r="E15325">
            <v>1</v>
          </cell>
          <cell r="F15325">
            <v>31</v>
          </cell>
          <cell r="G15325" t="e">
            <v>#N/A</v>
          </cell>
        </row>
        <row r="15326">
          <cell r="A15326" t="str">
            <v>1SDA073710R1</v>
          </cell>
          <cell r="B15326" t="str">
            <v>M, Motor Carga de resortes, E1.2 100-130 Vac/dc</v>
          </cell>
          <cell r="C15326" t="str">
            <v>S06</v>
          </cell>
          <cell r="D15326">
            <v>17705</v>
          </cell>
          <cell r="E15326">
            <v>1</v>
          </cell>
          <cell r="F15326">
            <v>31</v>
          </cell>
          <cell r="G15326" t="str">
            <v>8015644776435</v>
          </cell>
        </row>
        <row r="15327">
          <cell r="A15327" t="str">
            <v>1SDA073711R1</v>
          </cell>
          <cell r="B15327" t="str">
            <v xml:space="preserve">M, Motor Carga de resortes, E1.2 220-250 Vac/dc </v>
          </cell>
          <cell r="C15327" t="str">
            <v>S06</v>
          </cell>
          <cell r="D15327">
            <v>18024</v>
          </cell>
          <cell r="E15327">
            <v>1</v>
          </cell>
          <cell r="F15327">
            <v>31</v>
          </cell>
          <cell r="G15327" t="str">
            <v>8015644776442</v>
          </cell>
        </row>
        <row r="15328">
          <cell r="A15328" t="str">
            <v>1SDA073712R1</v>
          </cell>
          <cell r="B15328" t="str">
            <v>M, Motor Carga de resortes, E1.2 277 Vac</v>
          </cell>
          <cell r="C15328" t="str">
            <v>S06</v>
          </cell>
          <cell r="D15328">
            <v>18024</v>
          </cell>
          <cell r="E15328">
            <v>1</v>
          </cell>
          <cell r="F15328">
            <v>31</v>
          </cell>
          <cell r="G15328" t="e">
            <v>#N/A</v>
          </cell>
        </row>
        <row r="15329">
          <cell r="A15329" t="str">
            <v>1SDA073713R1</v>
          </cell>
          <cell r="B15329" t="str">
            <v>M, Motor Carga de resortes, E1.2 380-415 Vac</v>
          </cell>
          <cell r="C15329" t="str">
            <v>S06</v>
          </cell>
          <cell r="D15329">
            <v>18024</v>
          </cell>
          <cell r="E15329">
            <v>1</v>
          </cell>
          <cell r="F15329">
            <v>31</v>
          </cell>
          <cell r="G15329" t="e">
            <v>#N/A</v>
          </cell>
        </row>
        <row r="15330">
          <cell r="A15330" t="str">
            <v>1SDA073714R1</v>
          </cell>
          <cell r="B15330" t="str">
            <v>RTC Ekip SEGN.PER EKIP COM, Motor Carga de resortes, E2/6.2 (MONT)</v>
          </cell>
          <cell r="C15330" t="str">
            <v>S06</v>
          </cell>
          <cell r="D15330">
            <v>18024</v>
          </cell>
          <cell r="E15330">
            <v>1</v>
          </cell>
          <cell r="F15330">
            <v>31</v>
          </cell>
          <cell r="G15330" t="e">
            <v>#N/A</v>
          </cell>
        </row>
        <row r="15331">
          <cell r="A15331" t="str">
            <v>1SDA073715R1</v>
          </cell>
          <cell r="B15331" t="str">
            <v xml:space="preserve">M, Motor Carga de resortes, E1.2 24-30 Vac/dc + MC 24V </v>
          </cell>
          <cell r="C15331" t="str">
            <v>S06</v>
          </cell>
          <cell r="D15331">
            <v>18024</v>
          </cell>
          <cell r="E15331">
            <v>1</v>
          </cell>
          <cell r="F15331">
            <v>31</v>
          </cell>
          <cell r="G15331" t="e">
            <v>#N/A</v>
          </cell>
        </row>
        <row r="15332">
          <cell r="A15332" t="str">
            <v>1SDA073716R1</v>
          </cell>
          <cell r="B15332" t="str">
            <v xml:space="preserve">M, Motor Carga de resortes, E1.2 48-60 Vac/dc + MC 24V </v>
          </cell>
          <cell r="C15332" t="str">
            <v>S06</v>
          </cell>
          <cell r="D15332">
            <v>18024</v>
          </cell>
          <cell r="E15332">
            <v>1</v>
          </cell>
          <cell r="F15332">
            <v>31</v>
          </cell>
          <cell r="G15332" t="e">
            <v>#N/A</v>
          </cell>
        </row>
        <row r="15333">
          <cell r="A15333" t="str">
            <v>1SDA073717R1</v>
          </cell>
          <cell r="B15333" t="str">
            <v>M, Motor Carga de resortes, E1.2 100-130 Vac/dc + MC 24V</v>
          </cell>
          <cell r="C15333" t="str">
            <v>S06</v>
          </cell>
          <cell r="D15333">
            <v>18024</v>
          </cell>
          <cell r="E15333">
            <v>1</v>
          </cell>
          <cell r="F15333">
            <v>31</v>
          </cell>
          <cell r="G15333" t="e">
            <v>#N/A</v>
          </cell>
        </row>
        <row r="15334">
          <cell r="A15334" t="str">
            <v>1SDA073718R1</v>
          </cell>
          <cell r="B15334" t="str">
            <v>M, Motor Carga de resortes, E1.2 220-250 Vac/dc + MC 24V</v>
          </cell>
          <cell r="C15334" t="str">
            <v>S06</v>
          </cell>
          <cell r="D15334">
            <v>18024</v>
          </cell>
          <cell r="E15334">
            <v>1</v>
          </cell>
          <cell r="F15334">
            <v>31</v>
          </cell>
          <cell r="G15334" t="e">
            <v>#N/A</v>
          </cell>
        </row>
        <row r="15335">
          <cell r="A15335" t="str">
            <v>1SDA073719R1</v>
          </cell>
          <cell r="B15335" t="str">
            <v xml:space="preserve">M, Motor Carga de resortes, E1.2 277 Vac + MC 24V </v>
          </cell>
          <cell r="C15335" t="str">
            <v>S06</v>
          </cell>
          <cell r="D15335">
            <v>18024</v>
          </cell>
          <cell r="E15335">
            <v>1</v>
          </cell>
          <cell r="F15335">
            <v>31</v>
          </cell>
          <cell r="G15335" t="e">
            <v>#N/A</v>
          </cell>
        </row>
        <row r="15336">
          <cell r="A15336" t="str">
            <v>1SDA073720R1</v>
          </cell>
          <cell r="B15336" t="str">
            <v>M, Motor Carga de resortes, E1.2 380-415 Vac + MC 24V</v>
          </cell>
          <cell r="C15336" t="str">
            <v>S06</v>
          </cell>
          <cell r="D15336">
            <v>18024</v>
          </cell>
          <cell r="E15336">
            <v>1</v>
          </cell>
          <cell r="F15336">
            <v>31</v>
          </cell>
          <cell r="G15336" t="e">
            <v>#N/A</v>
          </cell>
        </row>
        <row r="15337">
          <cell r="A15337" t="str">
            <v>1SDA073721R1</v>
          </cell>
          <cell r="B15337" t="str">
            <v>AUP Ekip SEGN.PER MP EKIP COM, Motor Carga de resortes, E1/6.2</v>
          </cell>
          <cell r="C15337" t="str">
            <v>S06</v>
          </cell>
          <cell r="D15337">
            <v>18024</v>
          </cell>
          <cell r="E15337">
            <v>1</v>
          </cell>
          <cell r="F15337">
            <v>31</v>
          </cell>
          <cell r="G15337" t="e">
            <v>#N/A</v>
          </cell>
        </row>
        <row r="15338">
          <cell r="A15338" t="str">
            <v>1SDA073722R1</v>
          </cell>
          <cell r="B15338" t="str">
            <v>M, Motor Carga de resortes, E2.2...E6.2 24-30 Vac/dc</v>
          </cell>
          <cell r="C15338" t="str">
            <v>S06</v>
          </cell>
          <cell r="D15338">
            <v>20028</v>
          </cell>
          <cell r="E15338">
            <v>1</v>
          </cell>
          <cell r="F15338">
            <v>31</v>
          </cell>
          <cell r="G15338" t="e">
            <v>#N/A</v>
          </cell>
        </row>
        <row r="15339">
          <cell r="A15339" t="str">
            <v>1SDA073723R1</v>
          </cell>
          <cell r="B15339" t="str">
            <v>M, Motor Carga de resortes, E2.2...E6.2 48-60 Vac/dc</v>
          </cell>
          <cell r="C15339" t="str">
            <v>S06</v>
          </cell>
          <cell r="D15339">
            <v>20388</v>
          </cell>
          <cell r="E15339">
            <v>1</v>
          </cell>
          <cell r="F15339">
            <v>31</v>
          </cell>
          <cell r="G15339" t="e">
            <v>#N/A</v>
          </cell>
        </row>
        <row r="15340">
          <cell r="A15340" t="str">
            <v>1SDA073724R1</v>
          </cell>
          <cell r="B15340" t="str">
            <v>M, Motor Carga de resortes, E2.2-E6.2 100-130 Vac/dc</v>
          </cell>
          <cell r="C15340" t="str">
            <v>S06</v>
          </cell>
          <cell r="D15340">
            <v>20028</v>
          </cell>
          <cell r="E15340">
            <v>1</v>
          </cell>
          <cell r="F15340">
            <v>31</v>
          </cell>
          <cell r="G15340" t="str">
            <v>8015644776572</v>
          </cell>
        </row>
        <row r="15341">
          <cell r="A15341" t="str">
            <v>1SDA073725R1</v>
          </cell>
          <cell r="B15341" t="str">
            <v xml:space="preserve">M, Motor Carga de resortes, E2.2...E6.2 220-250 Vac/dc </v>
          </cell>
          <cell r="C15341" t="str">
            <v>S06</v>
          </cell>
          <cell r="D15341">
            <v>20388</v>
          </cell>
          <cell r="E15341">
            <v>1</v>
          </cell>
          <cell r="F15341">
            <v>31</v>
          </cell>
          <cell r="G15341" t="e">
            <v>#N/A</v>
          </cell>
        </row>
        <row r="15342">
          <cell r="A15342" t="str">
            <v>1SDA073727R1</v>
          </cell>
          <cell r="B15342" t="str">
            <v xml:space="preserve">M, Motor Carga de resortes, E2.2...E6.2 380-415 Vac </v>
          </cell>
          <cell r="C15342" t="str">
            <v>S06</v>
          </cell>
          <cell r="D15342">
            <v>20388</v>
          </cell>
          <cell r="E15342">
            <v>1</v>
          </cell>
          <cell r="F15342">
            <v>31</v>
          </cell>
          <cell r="G15342" t="e">
            <v>#N/A</v>
          </cell>
        </row>
        <row r="15343">
          <cell r="A15343" t="str">
            <v>1SDA073729R1</v>
          </cell>
          <cell r="B15343" t="str">
            <v xml:space="preserve">M, Motor Carga de resortes, E2.2...E6.2 24-30 Vac/dc + MC 24V </v>
          </cell>
          <cell r="C15343" t="str">
            <v>S06</v>
          </cell>
          <cell r="D15343">
            <v>20388</v>
          </cell>
          <cell r="E15343">
            <v>1</v>
          </cell>
          <cell r="F15343">
            <v>31</v>
          </cell>
          <cell r="G15343" t="e">
            <v>#N/A</v>
          </cell>
        </row>
        <row r="15344">
          <cell r="A15344" t="str">
            <v>1SDA073730R1</v>
          </cell>
          <cell r="B15344" t="str">
            <v xml:space="preserve">M, Motor Carga de resortes, E2.2...E6.2 48-60 Vac/dc + MC 24V </v>
          </cell>
          <cell r="C15344" t="str">
            <v>S06</v>
          </cell>
          <cell r="D15344">
            <v>20388</v>
          </cell>
          <cell r="E15344">
            <v>1</v>
          </cell>
          <cell r="F15344">
            <v>31</v>
          </cell>
          <cell r="G15344" t="e">
            <v>#N/A</v>
          </cell>
        </row>
        <row r="15345">
          <cell r="A15345" t="str">
            <v>1SDA073731R1</v>
          </cell>
          <cell r="B15345" t="str">
            <v xml:space="preserve">M, Motor Carga de resortes, E2.2...E6.2 100-130 Vac/dc + MC 24V </v>
          </cell>
          <cell r="C15345" t="str">
            <v>S06</v>
          </cell>
          <cell r="D15345">
            <v>20388</v>
          </cell>
          <cell r="E15345">
            <v>1</v>
          </cell>
          <cell r="F15345">
            <v>31</v>
          </cell>
          <cell r="G15345" t="str">
            <v>8015644776640</v>
          </cell>
        </row>
        <row r="15346">
          <cell r="A15346" t="str">
            <v>1SDA073732R1</v>
          </cell>
          <cell r="B15346" t="str">
            <v xml:space="preserve">M, Motor Carga de resortes, E2.2...E6.2 220-250 Vac/dc + MC 24V </v>
          </cell>
          <cell r="C15346" t="str">
            <v>S06</v>
          </cell>
          <cell r="D15346">
            <v>20388</v>
          </cell>
          <cell r="E15346">
            <v>1</v>
          </cell>
          <cell r="F15346">
            <v>31</v>
          </cell>
          <cell r="G15346" t="e">
            <v>#N/A</v>
          </cell>
        </row>
        <row r="15347">
          <cell r="A15347" t="str">
            <v>1SDA073736R1</v>
          </cell>
          <cell r="B15347" t="str">
            <v>Sensor de corriente Neutro externo, 4to polo, E1.2 y E2.2 - 2000 A</v>
          </cell>
          <cell r="C15347" t="str">
            <v>S06</v>
          </cell>
          <cell r="D15347">
            <v>11922</v>
          </cell>
          <cell r="E15347">
            <v>1</v>
          </cell>
          <cell r="F15347">
            <v>31</v>
          </cell>
          <cell r="G15347" t="str">
            <v>8015644776695</v>
          </cell>
        </row>
        <row r="15348">
          <cell r="A15348" t="str">
            <v>1SDA073737R1</v>
          </cell>
          <cell r="B15348" t="str">
            <v>Sensor de corriente Neutro externo, 4to polo, E2.2 - 2500 A</v>
          </cell>
          <cell r="C15348" t="str">
            <v>S06</v>
          </cell>
          <cell r="D15348">
            <v>12045</v>
          </cell>
          <cell r="E15348">
            <v>1</v>
          </cell>
          <cell r="F15348">
            <v>31</v>
          </cell>
          <cell r="G15348" t="str">
            <v>8015644776701</v>
          </cell>
        </row>
        <row r="15349">
          <cell r="A15349" t="str">
            <v>1SDA073738R1</v>
          </cell>
          <cell r="B15349" t="str">
            <v>Sensor de corriente Neutro externo, 4to polo, E4.2 - 3200 A</v>
          </cell>
          <cell r="C15349" t="str">
            <v>S06</v>
          </cell>
          <cell r="D15349">
            <v>12045</v>
          </cell>
          <cell r="E15349">
            <v>1</v>
          </cell>
          <cell r="F15349">
            <v>31</v>
          </cell>
          <cell r="G15349" t="str">
            <v>8015644776718</v>
          </cell>
        </row>
        <row r="15350">
          <cell r="A15350" t="str">
            <v>1SDA073739R1</v>
          </cell>
          <cell r="B15350" t="str">
            <v>Sensor de corriente Neutro externo, 4to polo, E4.2 - 4000 A y E6.2-50%</v>
          </cell>
          <cell r="C15350" t="str">
            <v>S06</v>
          </cell>
          <cell r="D15350">
            <v>14866</v>
          </cell>
          <cell r="E15350">
            <v>1</v>
          </cell>
          <cell r="F15350">
            <v>31</v>
          </cell>
          <cell r="G15350" t="e">
            <v>#N/A</v>
          </cell>
        </row>
        <row r="15351">
          <cell r="A15351" t="str">
            <v>1SDA073740R1</v>
          </cell>
          <cell r="B15351" t="str">
            <v>Sensor de corriente Neutro externo, 4to polo, E6.2 - 6300 A</v>
          </cell>
          <cell r="C15351" t="str">
            <v>S06</v>
          </cell>
          <cell r="D15351">
            <v>29727</v>
          </cell>
          <cell r="E15351">
            <v>1</v>
          </cell>
          <cell r="F15351">
            <v>31</v>
          </cell>
          <cell r="G15351" t="str">
            <v>8015644776732</v>
          </cell>
        </row>
        <row r="15352">
          <cell r="A15352" t="str">
            <v>1SDA073741R1</v>
          </cell>
          <cell r="B15352" t="str">
            <v>Toroid RC E1.2, E2.2 3p</v>
          </cell>
          <cell r="C15352" t="str">
            <v>S06</v>
          </cell>
          <cell r="D15352">
            <v>62161</v>
          </cell>
          <cell r="E15352">
            <v>1</v>
          </cell>
          <cell r="F15352">
            <v>31</v>
          </cell>
          <cell r="G15352" t="e">
            <v>#N/A</v>
          </cell>
        </row>
        <row r="15353">
          <cell r="A15353" t="str">
            <v>1SDA073742R1</v>
          </cell>
          <cell r="B15353" t="str">
            <v xml:space="preserve">Toroid RC E2.2 4p, E4.2 3p </v>
          </cell>
          <cell r="C15353" t="str">
            <v>S06</v>
          </cell>
          <cell r="D15353">
            <v>66011</v>
          </cell>
          <cell r="E15353">
            <v>1</v>
          </cell>
          <cell r="F15353">
            <v>31</v>
          </cell>
          <cell r="G15353" t="e">
            <v>#N/A</v>
          </cell>
        </row>
        <row r="15354">
          <cell r="A15354" t="str">
            <v>1SDA073743R1</v>
          </cell>
          <cell r="B15354" t="str">
            <v>Toroidal unipolar Emax 2. 100A</v>
          </cell>
          <cell r="C15354" t="str">
            <v>S06</v>
          </cell>
          <cell r="D15354">
            <v>10992</v>
          </cell>
          <cell r="E15354">
            <v>1</v>
          </cell>
          <cell r="F15354">
            <v>31</v>
          </cell>
          <cell r="G15354" t="e">
            <v>#N/A</v>
          </cell>
        </row>
        <row r="15355">
          <cell r="A15355" t="str">
            <v>1SDA073744R1</v>
          </cell>
          <cell r="B15355" t="str">
            <v>YR 24 Vdc E1.2</v>
          </cell>
          <cell r="C15355" t="str">
            <v>S06</v>
          </cell>
          <cell r="D15355">
            <v>2498</v>
          </cell>
          <cell r="E15355">
            <v>1</v>
          </cell>
          <cell r="F15355">
            <v>31</v>
          </cell>
          <cell r="G15355" t="str">
            <v>8015644776770</v>
          </cell>
        </row>
        <row r="15356">
          <cell r="A15356" t="str">
            <v>1SDA073745R1</v>
          </cell>
          <cell r="B15356" t="str">
            <v xml:space="preserve">YR 110 Vac/dc E1.2 </v>
          </cell>
          <cell r="C15356" t="str">
            <v>S06</v>
          </cell>
          <cell r="D15356">
            <v>2498</v>
          </cell>
          <cell r="E15356">
            <v>1</v>
          </cell>
          <cell r="F15356">
            <v>31</v>
          </cell>
          <cell r="G15356" t="str">
            <v>8015644776787</v>
          </cell>
        </row>
        <row r="15357">
          <cell r="A15357" t="str">
            <v>1SDA073746R1</v>
          </cell>
          <cell r="B15357" t="str">
            <v xml:space="preserve">YR 250 Vac/dc E1.2 </v>
          </cell>
          <cell r="C15357" t="str">
            <v>S06</v>
          </cell>
          <cell r="D15357">
            <v>2544</v>
          </cell>
          <cell r="E15357">
            <v>1</v>
          </cell>
          <cell r="F15357">
            <v>31</v>
          </cell>
          <cell r="G15357" t="e">
            <v>#N/A</v>
          </cell>
        </row>
        <row r="15358">
          <cell r="A15358" t="str">
            <v>1SDA073747R1</v>
          </cell>
          <cell r="B15358" t="str">
            <v>YR 24 Vdc E2.2...E6.2</v>
          </cell>
          <cell r="C15358" t="str">
            <v>S06</v>
          </cell>
          <cell r="D15358">
            <v>2498</v>
          </cell>
          <cell r="E15358">
            <v>1</v>
          </cell>
          <cell r="F15358">
            <v>31</v>
          </cell>
          <cell r="G15358" t="e">
            <v>#N/A</v>
          </cell>
        </row>
        <row r="15359">
          <cell r="A15359" t="str">
            <v>1SDA073748R1</v>
          </cell>
          <cell r="B15359" t="str">
            <v>YR 110 Vac/dc E2.2...E6.2</v>
          </cell>
          <cell r="C15359" t="str">
            <v>S06</v>
          </cell>
          <cell r="D15359">
            <v>2498</v>
          </cell>
          <cell r="E15359">
            <v>1</v>
          </cell>
          <cell r="F15359">
            <v>31</v>
          </cell>
          <cell r="G15359" t="e">
            <v>#N/A</v>
          </cell>
        </row>
        <row r="15360">
          <cell r="A15360" t="str">
            <v>1SDA073749R1</v>
          </cell>
          <cell r="B15360" t="str">
            <v>YR 250 Vac/Dc E2.2...E6.2</v>
          </cell>
          <cell r="C15360" t="str">
            <v>S06</v>
          </cell>
          <cell r="D15360">
            <v>2544</v>
          </cell>
          <cell r="E15360">
            <v>1</v>
          </cell>
          <cell r="F15360">
            <v>31</v>
          </cell>
          <cell r="G15360" t="e">
            <v>#N/A</v>
          </cell>
        </row>
        <row r="15361">
          <cell r="A15361" t="str">
            <v>1SDA073750R1</v>
          </cell>
          <cell r="B15361" t="str">
            <v xml:space="preserve">AUX 4Q 400V E1.2 </v>
          </cell>
          <cell r="C15361" t="str">
            <v>S06</v>
          </cell>
          <cell r="D15361">
            <v>3565</v>
          </cell>
          <cell r="E15361">
            <v>1</v>
          </cell>
          <cell r="F15361">
            <v>31</v>
          </cell>
          <cell r="G15361" t="str">
            <v>8015644776831</v>
          </cell>
        </row>
        <row r="15362">
          <cell r="A15362" t="str">
            <v>1SDA073751R1</v>
          </cell>
          <cell r="B15362" t="str">
            <v>AUX 4Q 24Vdc E1.2</v>
          </cell>
          <cell r="C15362" t="str">
            <v>S06</v>
          </cell>
          <cell r="D15362">
            <v>3565</v>
          </cell>
          <cell r="E15362">
            <v>1</v>
          </cell>
          <cell r="F15362">
            <v>31</v>
          </cell>
          <cell r="G15362" t="str">
            <v>8015644776848</v>
          </cell>
        </row>
        <row r="15363">
          <cell r="A15363" t="str">
            <v>1SDA073752R1</v>
          </cell>
          <cell r="B15363" t="str">
            <v xml:space="preserve">AUX 2Q 400Vac + 2Q 24Vdc E1.2 </v>
          </cell>
          <cell r="C15363" t="str">
            <v>S06</v>
          </cell>
          <cell r="D15363">
            <v>3565</v>
          </cell>
          <cell r="E15363">
            <v>1</v>
          </cell>
          <cell r="F15363">
            <v>31</v>
          </cell>
          <cell r="G15363" t="str">
            <v>8015644776855</v>
          </cell>
        </row>
        <row r="15364">
          <cell r="A15364" t="str">
            <v>1SDA073753R1</v>
          </cell>
          <cell r="B15364" t="str">
            <v>AUX 4Q 400Vac E2.2...E6.2</v>
          </cell>
          <cell r="C15364" t="str">
            <v>S06</v>
          </cell>
          <cell r="D15364">
            <v>3601</v>
          </cell>
          <cell r="E15364">
            <v>1</v>
          </cell>
          <cell r="F15364">
            <v>31</v>
          </cell>
          <cell r="G15364" t="str">
            <v>8015644776862</v>
          </cell>
        </row>
        <row r="15365">
          <cell r="A15365" t="str">
            <v>1SDA073754R1</v>
          </cell>
          <cell r="B15365" t="str">
            <v xml:space="preserve">AUX 4Q 24Vdc E2.2...E6.2 </v>
          </cell>
          <cell r="C15365" t="str">
            <v>S06</v>
          </cell>
          <cell r="D15365">
            <v>3601</v>
          </cell>
          <cell r="E15365">
            <v>1</v>
          </cell>
          <cell r="F15365">
            <v>31</v>
          </cell>
          <cell r="G15365" t="str">
            <v>8015644776879</v>
          </cell>
        </row>
        <row r="15366">
          <cell r="A15366" t="str">
            <v>1SDA073755R1</v>
          </cell>
          <cell r="B15366" t="str">
            <v>AUX 2Q 400V + 2Q 24V E2.2...E6.2</v>
          </cell>
          <cell r="C15366" t="str">
            <v>S06</v>
          </cell>
          <cell r="D15366">
            <v>3601</v>
          </cell>
          <cell r="E15366">
            <v>1</v>
          </cell>
          <cell r="F15366">
            <v>31</v>
          </cell>
          <cell r="G15366" t="e">
            <v>#N/A</v>
          </cell>
        </row>
        <row r="15367">
          <cell r="A15367" t="str">
            <v>1SDA073756R1</v>
          </cell>
          <cell r="B15367" t="str">
            <v xml:space="preserve">AUX 6Q 400V E2.2-E6.2 </v>
          </cell>
          <cell r="C15367" t="str">
            <v>S06</v>
          </cell>
          <cell r="D15367">
            <v>5304</v>
          </cell>
          <cell r="E15367">
            <v>1</v>
          </cell>
          <cell r="F15367">
            <v>31</v>
          </cell>
          <cell r="G15367" t="str">
            <v>8015644776893</v>
          </cell>
        </row>
        <row r="15368">
          <cell r="A15368" t="str">
            <v>1SDA073757R1</v>
          </cell>
          <cell r="B15368" t="str">
            <v xml:space="preserve">AUX 6Q 24Vdc E2.2...E6.2 </v>
          </cell>
          <cell r="C15368" t="str">
            <v>S06</v>
          </cell>
          <cell r="D15368">
            <v>5400</v>
          </cell>
          <cell r="E15368">
            <v>1</v>
          </cell>
          <cell r="F15368">
            <v>31</v>
          </cell>
          <cell r="G15368" t="e">
            <v>#N/A</v>
          </cell>
        </row>
        <row r="15369">
          <cell r="A15369" t="str">
            <v>1SDA073758R1</v>
          </cell>
          <cell r="B15369" t="str">
            <v>AUX 15Q 400V E1.2</v>
          </cell>
          <cell r="C15369" t="str">
            <v>S06</v>
          </cell>
          <cell r="D15369">
            <v>15114</v>
          </cell>
          <cell r="E15369">
            <v>1</v>
          </cell>
          <cell r="F15369">
            <v>31</v>
          </cell>
          <cell r="G15369" t="e">
            <v>#N/A</v>
          </cell>
        </row>
        <row r="15370">
          <cell r="A15370" t="str">
            <v>1SDA073759R1</v>
          </cell>
          <cell r="B15370" t="str">
            <v xml:space="preserve">AUX 15Q 24V E1.2 </v>
          </cell>
          <cell r="C15370" t="str">
            <v>S06</v>
          </cell>
          <cell r="D15370">
            <v>16192</v>
          </cell>
          <cell r="E15370">
            <v>1</v>
          </cell>
          <cell r="F15370">
            <v>31</v>
          </cell>
          <cell r="G15370" t="str">
            <v>8015644776923</v>
          </cell>
        </row>
        <row r="15371">
          <cell r="A15371" t="str">
            <v>1SDA073760R1</v>
          </cell>
          <cell r="B15371" t="str">
            <v xml:space="preserve">AUX 15Q SUPPL. 400Vac F Ins E2.2...E6.2 </v>
          </cell>
          <cell r="C15371" t="str">
            <v>S06</v>
          </cell>
          <cell r="D15371">
            <v>15114</v>
          </cell>
          <cell r="E15371">
            <v>1</v>
          </cell>
          <cell r="F15371">
            <v>31</v>
          </cell>
          <cell r="G15371" t="str">
            <v>8015644776930</v>
          </cell>
        </row>
        <row r="15372">
          <cell r="A15372" t="str">
            <v>1SDA073761R1</v>
          </cell>
          <cell r="B15372" t="str">
            <v>AUX 15Q SUPPL. 24Vdc F Ins E2.2...E6.2</v>
          </cell>
          <cell r="C15372" t="str">
            <v>S06</v>
          </cell>
          <cell r="D15372">
            <v>16192</v>
          </cell>
          <cell r="E15372">
            <v>1</v>
          </cell>
          <cell r="F15372">
            <v>31</v>
          </cell>
          <cell r="G15372" t="e">
            <v>#N/A</v>
          </cell>
        </row>
        <row r="15373">
          <cell r="A15373" t="str">
            <v>1SDA073762R1</v>
          </cell>
          <cell r="B15373" t="str">
            <v xml:space="preserve">AUP 6 Contactos 400Vac E1.2 </v>
          </cell>
          <cell r="C15373" t="str">
            <v>S06</v>
          </cell>
          <cell r="D15373">
            <v>649</v>
          </cell>
          <cell r="E15373">
            <v>1</v>
          </cell>
          <cell r="F15373">
            <v>31</v>
          </cell>
          <cell r="G15373" t="e">
            <v>#N/A</v>
          </cell>
        </row>
        <row r="15374">
          <cell r="A15374" t="str">
            <v>1SDA073763R1</v>
          </cell>
          <cell r="B15374" t="str">
            <v>AUP 6 Contactos 24Vdc E1.2</v>
          </cell>
          <cell r="C15374" t="str">
            <v>S06</v>
          </cell>
          <cell r="D15374">
            <v>649</v>
          </cell>
          <cell r="E15374">
            <v>1</v>
          </cell>
          <cell r="F15374">
            <v>31</v>
          </cell>
          <cell r="G15374" t="e">
            <v>#N/A</v>
          </cell>
        </row>
        <row r="15375">
          <cell r="A15375" t="str">
            <v>1SDA073764R1</v>
          </cell>
          <cell r="B15375" t="str">
            <v xml:space="preserve">AUP 5 Contactos lado Izquierdo de posición de la parte Movil, Insertado/ Prueba / Extraído, E2.2...E6.2, hasta 400Vac </v>
          </cell>
          <cell r="C15375" t="str">
            <v>S06</v>
          </cell>
          <cell r="D15375">
            <v>4158</v>
          </cell>
          <cell r="E15375">
            <v>1</v>
          </cell>
          <cell r="F15375">
            <v>31</v>
          </cell>
          <cell r="G15375" t="str">
            <v>8015644776978</v>
          </cell>
        </row>
        <row r="15376">
          <cell r="A15376" t="str">
            <v>1SDA073765R1</v>
          </cell>
          <cell r="B15376" t="str">
            <v xml:space="preserve">AUP 5 Contactos 24Vdc SX E2.2...E6.2 </v>
          </cell>
          <cell r="C15376" t="str">
            <v>S06</v>
          </cell>
          <cell r="D15376">
            <v>4158</v>
          </cell>
          <cell r="E15376">
            <v>1</v>
          </cell>
          <cell r="F15376">
            <v>31</v>
          </cell>
          <cell r="G15376" t="e">
            <v>#N/A</v>
          </cell>
        </row>
        <row r="15377">
          <cell r="A15377" t="str">
            <v>1SDA073766R1</v>
          </cell>
          <cell r="B15377" t="str">
            <v xml:space="preserve">AUP 5 Contactos Lado Derecho de posición de la parte Movil, Insertado/ Prueba / Extraído, E2.2...E6.2, hasta 400Vac </v>
          </cell>
          <cell r="C15377" t="str">
            <v>S06</v>
          </cell>
          <cell r="D15377">
            <v>4158</v>
          </cell>
          <cell r="E15377">
            <v>1</v>
          </cell>
          <cell r="F15377">
            <v>31</v>
          </cell>
          <cell r="G15377" t="e">
            <v>#N/A</v>
          </cell>
        </row>
        <row r="15378">
          <cell r="A15378" t="str">
            <v>1SDA073767R1</v>
          </cell>
          <cell r="B15378" t="str">
            <v>AUP 5 suppl.cont. 24Vdc DX E2.2...E6.2</v>
          </cell>
          <cell r="C15378" t="str">
            <v>S06</v>
          </cell>
          <cell r="D15378">
            <v>4158</v>
          </cell>
          <cell r="E15378">
            <v>1</v>
          </cell>
          <cell r="F15378">
            <v>31</v>
          </cell>
          <cell r="G15378" t="e">
            <v>#N/A</v>
          </cell>
        </row>
        <row r="15379">
          <cell r="A15379" t="str">
            <v>1SDA073768R1</v>
          </cell>
          <cell r="B15379" t="str">
            <v>AUP Ekip aux position contact E1.2..E6.2</v>
          </cell>
          <cell r="C15379" t="str">
            <v>S06</v>
          </cell>
          <cell r="D15379">
            <v>833</v>
          </cell>
          <cell r="E15379">
            <v>1</v>
          </cell>
          <cell r="F15379">
            <v>31</v>
          </cell>
          <cell r="G15379" t="str">
            <v>8015644777012</v>
          </cell>
        </row>
        <row r="15380">
          <cell r="A15380" t="str">
            <v>1SDA073770R1</v>
          </cell>
          <cell r="B15380" t="str">
            <v>RTC 250Vac E1.2</v>
          </cell>
          <cell r="C15380" t="str">
            <v>S06</v>
          </cell>
          <cell r="D15380">
            <v>1753</v>
          </cell>
          <cell r="E15380">
            <v>1</v>
          </cell>
          <cell r="F15380">
            <v>31</v>
          </cell>
          <cell r="G15380" t="e">
            <v>#N/A</v>
          </cell>
        </row>
        <row r="15381">
          <cell r="A15381" t="str">
            <v>1SDA073771R1</v>
          </cell>
          <cell r="B15381" t="str">
            <v>RTC 24Vdc E1.2</v>
          </cell>
          <cell r="C15381" t="str">
            <v>S06</v>
          </cell>
          <cell r="D15381">
            <v>1753</v>
          </cell>
          <cell r="E15381">
            <v>1</v>
          </cell>
          <cell r="F15381">
            <v>31</v>
          </cell>
          <cell r="G15381" t="e">
            <v>#N/A</v>
          </cell>
        </row>
        <row r="15382">
          <cell r="A15382" t="str">
            <v>1SDA073772R1</v>
          </cell>
          <cell r="B15382" t="str">
            <v>RTC Ekip 24Vdc E1.2</v>
          </cell>
          <cell r="C15382" t="str">
            <v>S06</v>
          </cell>
          <cell r="D15382">
            <v>1753</v>
          </cell>
          <cell r="E15382">
            <v>1</v>
          </cell>
          <cell r="F15382">
            <v>31</v>
          </cell>
          <cell r="G15382" t="e">
            <v>#N/A</v>
          </cell>
        </row>
        <row r="15383">
          <cell r="A15383" t="str">
            <v>1SDA073773R1</v>
          </cell>
          <cell r="B15383" t="str">
            <v xml:space="preserve">RTC, Contacto listo para Cierre 250Vac E2.2...E6.2 </v>
          </cell>
          <cell r="C15383" t="str">
            <v>S06</v>
          </cell>
          <cell r="D15383">
            <v>1753</v>
          </cell>
          <cell r="E15383">
            <v>1</v>
          </cell>
          <cell r="F15383">
            <v>31</v>
          </cell>
          <cell r="G15383" t="e">
            <v>#N/A</v>
          </cell>
        </row>
        <row r="15384">
          <cell r="A15384" t="str">
            <v>1SDA073774R1</v>
          </cell>
          <cell r="B15384" t="str">
            <v>RTC 24Vdc E2.2...E6.2</v>
          </cell>
          <cell r="C15384" t="str">
            <v>S06</v>
          </cell>
          <cell r="D15384">
            <v>1753</v>
          </cell>
          <cell r="E15384">
            <v>1</v>
          </cell>
          <cell r="F15384">
            <v>31</v>
          </cell>
          <cell r="G15384" t="e">
            <v>#N/A</v>
          </cell>
        </row>
        <row r="15385">
          <cell r="A15385" t="str">
            <v>1SDA073775R1</v>
          </cell>
          <cell r="B15385" t="str">
            <v xml:space="preserve">RTC Ekip 24Vdc E2.2...E6.2 </v>
          </cell>
          <cell r="C15385" t="str">
            <v>S06</v>
          </cell>
          <cell r="D15385">
            <v>1753</v>
          </cell>
          <cell r="E15385">
            <v>1</v>
          </cell>
          <cell r="F15385">
            <v>31</v>
          </cell>
          <cell r="G15385" t="e">
            <v>#N/A</v>
          </cell>
        </row>
        <row r="15386">
          <cell r="A15386" t="str">
            <v>1SDA073776R1</v>
          </cell>
          <cell r="B15386" t="str">
            <v>S51 250V E1.2 Actuación Rele</v>
          </cell>
          <cell r="C15386" t="str">
            <v>S06</v>
          </cell>
          <cell r="D15386">
            <v>1753</v>
          </cell>
          <cell r="E15386">
            <v>1</v>
          </cell>
          <cell r="F15386">
            <v>31</v>
          </cell>
          <cell r="G15386" t="e">
            <v>#N/A</v>
          </cell>
        </row>
        <row r="15387">
          <cell r="A15387" t="str">
            <v>1SDA073777R1</v>
          </cell>
          <cell r="B15387" t="str">
            <v>S51 24V E1.2</v>
          </cell>
          <cell r="C15387" t="str">
            <v>S06</v>
          </cell>
          <cell r="D15387">
            <v>1722</v>
          </cell>
          <cell r="E15387">
            <v>1</v>
          </cell>
          <cell r="F15387">
            <v>31</v>
          </cell>
          <cell r="G15387" t="str">
            <v>8015644777104</v>
          </cell>
        </row>
        <row r="15388">
          <cell r="A15388" t="str">
            <v>1SDA073778R1</v>
          </cell>
          <cell r="B15388" t="str">
            <v>S51 250V E2.2-E6.2 Actuac Rele</v>
          </cell>
          <cell r="C15388" t="str">
            <v>S06</v>
          </cell>
          <cell r="D15388">
            <v>1215</v>
          </cell>
          <cell r="E15388">
            <v>1</v>
          </cell>
          <cell r="F15388">
            <v>31</v>
          </cell>
          <cell r="G15388" t="e">
            <v>#N/A</v>
          </cell>
        </row>
        <row r="15389">
          <cell r="A15389" t="str">
            <v>1SDA073779R1</v>
          </cell>
          <cell r="B15389" t="str">
            <v>S51 24V E2.2...E6.2</v>
          </cell>
          <cell r="C15389" t="str">
            <v>S06</v>
          </cell>
          <cell r="D15389">
            <v>1193</v>
          </cell>
          <cell r="E15389">
            <v>1</v>
          </cell>
          <cell r="F15389">
            <v>31</v>
          </cell>
          <cell r="G15389" t="str">
            <v>8015644777128</v>
          </cell>
        </row>
        <row r="15390">
          <cell r="A15390" t="str">
            <v>1SDA073780R1</v>
          </cell>
          <cell r="B15390" t="str">
            <v>MOC E1.2 Cuentamaniobras</v>
          </cell>
          <cell r="C15390" t="str">
            <v>S06</v>
          </cell>
          <cell r="D15390">
            <v>3501</v>
          </cell>
          <cell r="E15390">
            <v>1</v>
          </cell>
          <cell r="F15390">
            <v>31</v>
          </cell>
          <cell r="G15390" t="str">
            <v>8015644777135</v>
          </cell>
        </row>
        <row r="15391">
          <cell r="A15391" t="str">
            <v>1SDA073781R1</v>
          </cell>
          <cell r="B15391" t="str">
            <v>MOC E2.2-E6.2 Cuentamaniobras</v>
          </cell>
          <cell r="C15391" t="str">
            <v>S06</v>
          </cell>
          <cell r="D15391">
            <v>3538</v>
          </cell>
          <cell r="E15391">
            <v>1</v>
          </cell>
          <cell r="F15391">
            <v>31</v>
          </cell>
          <cell r="G15391" t="str">
            <v>8015644777142</v>
          </cell>
        </row>
        <row r="15392">
          <cell r="A15392" t="str">
            <v>1SDA073782R1</v>
          </cell>
          <cell r="B15392" t="str">
            <v xml:space="preserve">KLC-D Key lock open E1.2 </v>
          </cell>
          <cell r="C15392" t="str">
            <v>S06</v>
          </cell>
          <cell r="D15392">
            <v>465</v>
          </cell>
          <cell r="E15392">
            <v>1</v>
          </cell>
          <cell r="F15392">
            <v>31</v>
          </cell>
          <cell r="G15392" t="e">
            <v>#N/A</v>
          </cell>
        </row>
        <row r="15393">
          <cell r="A15393" t="str">
            <v>1SDA073783R1</v>
          </cell>
          <cell r="B15393" t="str">
            <v>KLC-S Key lock open N.20005 E1.2</v>
          </cell>
          <cell r="C15393" t="str">
            <v>S06</v>
          </cell>
          <cell r="D15393">
            <v>457</v>
          </cell>
          <cell r="E15393">
            <v>1</v>
          </cell>
          <cell r="F15393">
            <v>31</v>
          </cell>
          <cell r="G15393" t="e">
            <v>#N/A</v>
          </cell>
        </row>
        <row r="15394">
          <cell r="A15394" t="str">
            <v>1SDA073784R1</v>
          </cell>
          <cell r="B15394" t="str">
            <v>KLC-S Key lock open N.20006 E1.2</v>
          </cell>
          <cell r="C15394" t="str">
            <v>S06</v>
          </cell>
          <cell r="D15394">
            <v>465</v>
          </cell>
          <cell r="E15394">
            <v>1</v>
          </cell>
          <cell r="F15394">
            <v>31</v>
          </cell>
          <cell r="G15394" t="e">
            <v>#N/A</v>
          </cell>
        </row>
        <row r="15395">
          <cell r="A15395" t="str">
            <v>1SDA073785R1</v>
          </cell>
          <cell r="B15395" t="str">
            <v>KLC-S Key lock open N.20007 E1.2</v>
          </cell>
          <cell r="C15395" t="str">
            <v>S06</v>
          </cell>
          <cell r="D15395">
            <v>465</v>
          </cell>
          <cell r="E15395">
            <v>1</v>
          </cell>
          <cell r="F15395">
            <v>31</v>
          </cell>
          <cell r="G15395" t="e">
            <v>#N/A</v>
          </cell>
        </row>
        <row r="15396">
          <cell r="A15396" t="str">
            <v>1SDA073786R1</v>
          </cell>
          <cell r="B15396" t="str">
            <v>KLC-S Key lock open N.20008 E1.2</v>
          </cell>
          <cell r="C15396" t="str">
            <v>S06</v>
          </cell>
          <cell r="D15396">
            <v>465</v>
          </cell>
          <cell r="E15396">
            <v>1</v>
          </cell>
          <cell r="F15396">
            <v>31</v>
          </cell>
          <cell r="G15396" t="e">
            <v>#N/A</v>
          </cell>
        </row>
        <row r="15397">
          <cell r="A15397" t="str">
            <v>1SDA073787R1</v>
          </cell>
          <cell r="B15397" t="str">
            <v>KLC-S Key lock open N.20009 E1.2</v>
          </cell>
          <cell r="C15397" t="str">
            <v>S06</v>
          </cell>
          <cell r="D15397">
            <v>465</v>
          </cell>
          <cell r="E15397">
            <v>1</v>
          </cell>
          <cell r="F15397">
            <v>31</v>
          </cell>
          <cell r="G15397" t="e">
            <v>#N/A</v>
          </cell>
        </row>
        <row r="15398">
          <cell r="A15398" t="str">
            <v>1SDA073788R1</v>
          </cell>
          <cell r="B15398" t="str">
            <v>KLC-A Key lock open Castell E1.2</v>
          </cell>
          <cell r="C15398" t="str">
            <v>S06</v>
          </cell>
          <cell r="D15398">
            <v>864</v>
          </cell>
          <cell r="E15398">
            <v>1</v>
          </cell>
          <cell r="F15398">
            <v>31</v>
          </cell>
          <cell r="G15398" t="e">
            <v>#N/A</v>
          </cell>
        </row>
        <row r="15399">
          <cell r="A15399" t="str">
            <v>1SDA073789R1</v>
          </cell>
          <cell r="B15399" t="str">
            <v xml:space="preserve">KLC-A Key lock open Kirk E1.2 </v>
          </cell>
          <cell r="C15399" t="str">
            <v>S06</v>
          </cell>
          <cell r="D15399">
            <v>864</v>
          </cell>
          <cell r="E15399">
            <v>1</v>
          </cell>
          <cell r="F15399">
            <v>31</v>
          </cell>
          <cell r="G15399" t="e">
            <v>#N/A</v>
          </cell>
        </row>
        <row r="15400">
          <cell r="A15400" t="str">
            <v>1SDA073790R1</v>
          </cell>
          <cell r="B15400" t="str">
            <v xml:space="preserve">KLC-A Key lock open Ronis Profalux E1.2 </v>
          </cell>
          <cell r="C15400" t="str">
            <v>S06</v>
          </cell>
          <cell r="D15400">
            <v>864</v>
          </cell>
          <cell r="E15400">
            <v>1</v>
          </cell>
          <cell r="F15400">
            <v>31</v>
          </cell>
          <cell r="G15400" t="e">
            <v>#N/A</v>
          </cell>
        </row>
        <row r="15401">
          <cell r="A15401" t="str">
            <v>1SDA073791R1</v>
          </cell>
          <cell r="B15401" t="str">
            <v xml:space="preserve">KLC-D Bloqueo llave E2.2-E6.2 </v>
          </cell>
          <cell r="C15401" t="str">
            <v>S06</v>
          </cell>
          <cell r="D15401">
            <v>873</v>
          </cell>
          <cell r="E15401">
            <v>1</v>
          </cell>
          <cell r="F15401">
            <v>31</v>
          </cell>
          <cell r="G15401" t="e">
            <v>#N/A</v>
          </cell>
        </row>
        <row r="15402">
          <cell r="A15402" t="str">
            <v>1SDA073792R1</v>
          </cell>
          <cell r="B15402" t="str">
            <v xml:space="preserve">KLC-S BI, Bloqueo para palanca, a llave, en abierto, N.20005, E2.2 - E6.2 </v>
          </cell>
          <cell r="C15402" t="str">
            <v>S06</v>
          </cell>
          <cell r="D15402">
            <v>856</v>
          </cell>
          <cell r="E15402">
            <v>1</v>
          </cell>
          <cell r="F15402">
            <v>31</v>
          </cell>
          <cell r="G15402" t="e">
            <v>#N/A</v>
          </cell>
        </row>
        <row r="15403">
          <cell r="A15403" t="str">
            <v>1SDA073793R1</v>
          </cell>
          <cell r="B15403" t="str">
            <v>KLC-S Key lock open N.20006 E2.2..E6.2</v>
          </cell>
          <cell r="C15403" t="str">
            <v>S06</v>
          </cell>
          <cell r="D15403">
            <v>873</v>
          </cell>
          <cell r="E15403">
            <v>1</v>
          </cell>
          <cell r="F15403">
            <v>31</v>
          </cell>
          <cell r="G15403" t="str">
            <v>8015644777265</v>
          </cell>
        </row>
        <row r="15404">
          <cell r="A15404" t="str">
            <v>1SDA073794R1</v>
          </cell>
          <cell r="B15404" t="str">
            <v>KLC-S Key lock open N.20007 E2.2..E6.2</v>
          </cell>
          <cell r="C15404" t="str">
            <v>S06</v>
          </cell>
          <cell r="D15404">
            <v>873</v>
          </cell>
          <cell r="E15404">
            <v>1</v>
          </cell>
          <cell r="F15404">
            <v>31</v>
          </cell>
          <cell r="G15404" t="e">
            <v>#N/A</v>
          </cell>
        </row>
        <row r="15405">
          <cell r="A15405" t="str">
            <v>1SDA073795R1</v>
          </cell>
          <cell r="B15405" t="str">
            <v>KLC-S Key lock open N.20008 E2.2..E6.2</v>
          </cell>
          <cell r="C15405" t="str">
            <v>S06</v>
          </cell>
          <cell r="D15405">
            <v>873</v>
          </cell>
          <cell r="E15405">
            <v>1</v>
          </cell>
          <cell r="F15405">
            <v>31</v>
          </cell>
          <cell r="G15405" t="e">
            <v>#N/A</v>
          </cell>
        </row>
        <row r="15406">
          <cell r="A15406" t="str">
            <v>1SDA073796R1</v>
          </cell>
          <cell r="B15406" t="str">
            <v>KLC-S Key lock open N.20009 E2.2..E6.2</v>
          </cell>
          <cell r="C15406" t="str">
            <v>S06</v>
          </cell>
          <cell r="D15406">
            <v>873</v>
          </cell>
          <cell r="E15406">
            <v>1</v>
          </cell>
          <cell r="F15406">
            <v>31</v>
          </cell>
          <cell r="G15406" t="e">
            <v>#N/A</v>
          </cell>
        </row>
        <row r="15407">
          <cell r="A15407" t="str">
            <v>1SDA073797R1</v>
          </cell>
          <cell r="B15407" t="str">
            <v xml:space="preserve">KLC-A Key lock open Castell E2.2...E6.2 </v>
          </cell>
          <cell r="C15407" t="str">
            <v>S06</v>
          </cell>
          <cell r="D15407">
            <v>1430</v>
          </cell>
          <cell r="E15407">
            <v>1</v>
          </cell>
          <cell r="F15407">
            <v>31</v>
          </cell>
          <cell r="G15407" t="e">
            <v>#N/A</v>
          </cell>
        </row>
        <row r="15408">
          <cell r="A15408" t="str">
            <v>1SDA073798R1</v>
          </cell>
          <cell r="B15408" t="str">
            <v xml:space="preserve">KLC-A Key lock open Kirk E2.2..E6.2 </v>
          </cell>
          <cell r="C15408" t="str">
            <v>S06</v>
          </cell>
          <cell r="D15408">
            <v>1118</v>
          </cell>
          <cell r="E15408">
            <v>1</v>
          </cell>
          <cell r="F15408">
            <v>31</v>
          </cell>
          <cell r="G15408" t="e">
            <v>#N/A</v>
          </cell>
        </row>
        <row r="15409">
          <cell r="A15409" t="str">
            <v>1SDA073799R1</v>
          </cell>
          <cell r="B15409" t="str">
            <v xml:space="preserve">KLC-A Key lock OPRonisProfaluxE2.2/E6.2 </v>
          </cell>
          <cell r="C15409" t="str">
            <v>S06</v>
          </cell>
          <cell r="D15409">
            <v>1118</v>
          </cell>
          <cell r="E15409">
            <v>1</v>
          </cell>
          <cell r="F15409">
            <v>31</v>
          </cell>
          <cell r="G15409" t="e">
            <v>#N/A</v>
          </cell>
        </row>
        <row r="15410">
          <cell r="A15410" t="str">
            <v>1SDA073800R1</v>
          </cell>
          <cell r="B15410" t="str">
            <v>PLC, Bloqueo por candados en posición de abierto D=4mm, E1.2</v>
          </cell>
          <cell r="C15410" t="str">
            <v>S06</v>
          </cell>
          <cell r="D15410">
            <v>1630</v>
          </cell>
          <cell r="E15410">
            <v>1</v>
          </cell>
          <cell r="F15410">
            <v>31</v>
          </cell>
          <cell r="G15410" t="e">
            <v>#N/A</v>
          </cell>
        </row>
        <row r="15411">
          <cell r="A15411" t="str">
            <v>1SDA073801R1</v>
          </cell>
          <cell r="B15411" t="str">
            <v>PLC E1.2 Padlocks in open position D=7mm</v>
          </cell>
          <cell r="C15411" t="str">
            <v>S06</v>
          </cell>
          <cell r="D15411">
            <v>1630</v>
          </cell>
          <cell r="E15411">
            <v>1</v>
          </cell>
          <cell r="F15411">
            <v>31</v>
          </cell>
          <cell r="G15411" t="e">
            <v>#N/A</v>
          </cell>
        </row>
        <row r="15412">
          <cell r="A15412" t="str">
            <v>1SDA073802R1</v>
          </cell>
          <cell r="B15412" t="str">
            <v>PLC E1.2 Padlocks in open position D=8mm</v>
          </cell>
          <cell r="C15412" t="str">
            <v>S06</v>
          </cell>
          <cell r="D15412">
            <v>1630</v>
          </cell>
          <cell r="E15412">
            <v>1</v>
          </cell>
          <cell r="F15412">
            <v>31</v>
          </cell>
          <cell r="G15412" t="e">
            <v>#N/A</v>
          </cell>
        </row>
        <row r="15413">
          <cell r="A15413" t="str">
            <v>1SDA073803R1</v>
          </cell>
          <cell r="B15413" t="str">
            <v xml:space="preserve">PLC, Bloqueo por candados en posición de abierto D=4mm, E2.2 - E6.2 </v>
          </cell>
          <cell r="C15413" t="str">
            <v>S06</v>
          </cell>
          <cell r="D15413">
            <v>1630</v>
          </cell>
          <cell r="E15413">
            <v>1</v>
          </cell>
          <cell r="F15413">
            <v>31</v>
          </cell>
          <cell r="G15413" t="e">
            <v>#N/A</v>
          </cell>
        </row>
        <row r="15414">
          <cell r="A15414" t="str">
            <v>1SDA073804R1</v>
          </cell>
          <cell r="B15414" t="str">
            <v xml:space="preserve">PLC E2.2..E6.2 Padlocks in open D=7mm </v>
          </cell>
          <cell r="C15414" t="str">
            <v>S06</v>
          </cell>
          <cell r="D15414">
            <v>1630</v>
          </cell>
          <cell r="E15414">
            <v>1</v>
          </cell>
          <cell r="F15414">
            <v>31</v>
          </cell>
          <cell r="G15414" t="e">
            <v>#N/A</v>
          </cell>
        </row>
        <row r="15415">
          <cell r="A15415" t="str">
            <v>1SDA073805R1</v>
          </cell>
          <cell r="B15415" t="str">
            <v xml:space="preserve">PLC E2.2..E6.2 Padlocks in open D=8mm </v>
          </cell>
          <cell r="C15415" t="str">
            <v>S06</v>
          </cell>
          <cell r="D15415">
            <v>1630</v>
          </cell>
          <cell r="E15415">
            <v>1</v>
          </cell>
          <cell r="F15415">
            <v>31</v>
          </cell>
          <cell r="G15415" t="e">
            <v>#N/A</v>
          </cell>
        </row>
        <row r="15416">
          <cell r="A15416" t="str">
            <v>1SDA073806R1</v>
          </cell>
          <cell r="B15416" t="str">
            <v xml:space="preserve">KLP-D Pos.lock E2.2...E6.2 1Key </v>
          </cell>
          <cell r="C15416" t="str">
            <v>S06</v>
          </cell>
          <cell r="D15416">
            <v>873</v>
          </cell>
          <cell r="E15416">
            <v>1</v>
          </cell>
          <cell r="F15416">
            <v>31</v>
          </cell>
          <cell r="G15416" t="e">
            <v>#N/A</v>
          </cell>
        </row>
        <row r="15417">
          <cell r="A15417" t="str">
            <v>1SDA073807R1</v>
          </cell>
          <cell r="B15417" t="str">
            <v>KLP-S Bloqueo con llave para Insertado/Extraído N.20005 E2.2..E6.2</v>
          </cell>
          <cell r="C15417" t="str">
            <v>S06</v>
          </cell>
          <cell r="D15417">
            <v>856</v>
          </cell>
          <cell r="E15417">
            <v>1</v>
          </cell>
          <cell r="F15417">
            <v>31</v>
          </cell>
          <cell r="G15417" t="e">
            <v>#N/A</v>
          </cell>
        </row>
        <row r="15418">
          <cell r="A15418" t="str">
            <v>1SDA073808R1</v>
          </cell>
          <cell r="B15418" t="str">
            <v>KLP-S Pos.lock N.20006 E2.2..E6.2 1Key</v>
          </cell>
          <cell r="C15418" t="str">
            <v>S06</v>
          </cell>
          <cell r="D15418">
            <v>873</v>
          </cell>
          <cell r="E15418">
            <v>1</v>
          </cell>
          <cell r="F15418">
            <v>31</v>
          </cell>
          <cell r="G15418" t="e">
            <v>#N/A</v>
          </cell>
        </row>
        <row r="15419">
          <cell r="A15419" t="str">
            <v>1SDA073809R1</v>
          </cell>
          <cell r="B15419" t="str">
            <v>KLP-S Pos.lock N.20007 E2.2..E6.2 1Key</v>
          </cell>
          <cell r="C15419" t="str">
            <v>S06</v>
          </cell>
          <cell r="D15419">
            <v>873</v>
          </cell>
          <cell r="E15419">
            <v>1</v>
          </cell>
          <cell r="F15419">
            <v>31</v>
          </cell>
          <cell r="G15419" t="e">
            <v>#N/A</v>
          </cell>
        </row>
        <row r="15420">
          <cell r="A15420" t="str">
            <v>1SDA073810R1</v>
          </cell>
          <cell r="B15420" t="str">
            <v>KLP-S Pos.lock N.20008 E2.2..E6.2 1Key</v>
          </cell>
          <cell r="C15420" t="str">
            <v>S06</v>
          </cell>
          <cell r="D15420">
            <v>873</v>
          </cell>
          <cell r="E15420">
            <v>1</v>
          </cell>
          <cell r="F15420">
            <v>31</v>
          </cell>
          <cell r="G15420" t="e">
            <v>#N/A</v>
          </cell>
        </row>
        <row r="15421">
          <cell r="A15421" t="str">
            <v>1SDA073811R1</v>
          </cell>
          <cell r="B15421" t="str">
            <v>KLP-S Pos.lock N.20009 E2.2..E6.2 1Key</v>
          </cell>
          <cell r="C15421" t="str">
            <v>S06</v>
          </cell>
          <cell r="D15421">
            <v>873</v>
          </cell>
          <cell r="E15421">
            <v>1</v>
          </cell>
          <cell r="F15421">
            <v>31</v>
          </cell>
          <cell r="G15421" t="e">
            <v>#N/A</v>
          </cell>
        </row>
        <row r="15422">
          <cell r="A15422" t="str">
            <v>1SDA073812R1</v>
          </cell>
          <cell r="B15422" t="str">
            <v xml:space="preserve">KLP-D Pos.lock E2.2...E6.2 2Key </v>
          </cell>
          <cell r="C15422" t="str">
            <v>S06</v>
          </cell>
          <cell r="D15422">
            <v>873</v>
          </cell>
          <cell r="E15422">
            <v>1</v>
          </cell>
          <cell r="F15422">
            <v>31</v>
          </cell>
          <cell r="G15422" t="e">
            <v>#N/A</v>
          </cell>
        </row>
        <row r="15423">
          <cell r="A15423" t="str">
            <v>1SDA073813R1</v>
          </cell>
          <cell r="B15423" t="str">
            <v>KLP-S Pos.lock N.20005 E2.2..E6.2 2Key</v>
          </cell>
          <cell r="C15423" t="str">
            <v>S06</v>
          </cell>
          <cell r="D15423">
            <v>856</v>
          </cell>
          <cell r="E15423">
            <v>1</v>
          </cell>
          <cell r="F15423">
            <v>31</v>
          </cell>
          <cell r="G15423" t="e">
            <v>#N/A</v>
          </cell>
        </row>
        <row r="15424">
          <cell r="A15424" t="str">
            <v>1SDA073814R1</v>
          </cell>
          <cell r="B15424" t="str">
            <v>KLP-S Pos.lock N.20006 E2.2..E6.2 2Key</v>
          </cell>
          <cell r="C15424" t="str">
            <v>S06</v>
          </cell>
          <cell r="D15424">
            <v>873</v>
          </cell>
          <cell r="E15424">
            <v>1</v>
          </cell>
          <cell r="F15424">
            <v>31</v>
          </cell>
          <cell r="G15424" t="e">
            <v>#N/A</v>
          </cell>
        </row>
        <row r="15425">
          <cell r="A15425" t="str">
            <v>1SDA073815R1</v>
          </cell>
          <cell r="B15425" t="str">
            <v>KLP-S Pos.lock N.20007 E2.2..E6.2 2Key</v>
          </cell>
          <cell r="C15425" t="str">
            <v>S06</v>
          </cell>
          <cell r="D15425">
            <v>873</v>
          </cell>
          <cell r="E15425">
            <v>1</v>
          </cell>
          <cell r="F15425">
            <v>31</v>
          </cell>
          <cell r="G15425" t="e">
            <v>#N/A</v>
          </cell>
        </row>
        <row r="15426">
          <cell r="A15426" t="str">
            <v>1SDA073816R1</v>
          </cell>
          <cell r="B15426" t="str">
            <v>KLP-S Pos.lock N.20008 E2.2..E6.2 2Key</v>
          </cell>
          <cell r="C15426" t="str">
            <v>S06</v>
          </cell>
          <cell r="D15426">
            <v>873</v>
          </cell>
          <cell r="E15426">
            <v>1</v>
          </cell>
          <cell r="F15426">
            <v>31</v>
          </cell>
          <cell r="G15426" t="e">
            <v>#N/A</v>
          </cell>
        </row>
        <row r="15427">
          <cell r="A15427" t="str">
            <v>1SDA073817R1</v>
          </cell>
          <cell r="B15427" t="str">
            <v>KLP-S Pos.lock N.20009 E2.2..E6.2 2Key</v>
          </cell>
          <cell r="C15427" t="str">
            <v>S06</v>
          </cell>
          <cell r="D15427">
            <v>873</v>
          </cell>
          <cell r="E15427">
            <v>1</v>
          </cell>
          <cell r="F15427">
            <v>31</v>
          </cell>
          <cell r="G15427" t="e">
            <v>#N/A</v>
          </cell>
        </row>
        <row r="15428">
          <cell r="A15428" t="str">
            <v>1SDA073818R1</v>
          </cell>
          <cell r="B15428" t="str">
            <v>KLP-A Pos.lock RoProKirk E2.2..E6.2 1Key</v>
          </cell>
          <cell r="C15428" t="str">
            <v>S06</v>
          </cell>
          <cell r="D15428">
            <v>1370</v>
          </cell>
          <cell r="E15428">
            <v>1</v>
          </cell>
          <cell r="F15428">
            <v>31</v>
          </cell>
          <cell r="G15428" t="e">
            <v>#N/A</v>
          </cell>
        </row>
        <row r="15429">
          <cell r="A15429" t="str">
            <v>1SDA073819R1</v>
          </cell>
          <cell r="B15429" t="str">
            <v>KLP-A Pos.lock RoProKirk E2.2..E6.2 2Key</v>
          </cell>
          <cell r="C15429" t="str">
            <v>S06</v>
          </cell>
          <cell r="D15429">
            <v>1370</v>
          </cell>
          <cell r="E15429">
            <v>1</v>
          </cell>
          <cell r="F15429">
            <v>31</v>
          </cell>
          <cell r="G15429" t="e">
            <v>#N/A</v>
          </cell>
        </row>
        <row r="15430">
          <cell r="A15430" t="str">
            <v>1SDA073820R1</v>
          </cell>
          <cell r="B15430" t="str">
            <v>KLP-A Pos.lock Castell E2.2..E6.2 1Key</v>
          </cell>
          <cell r="C15430" t="str">
            <v>S06</v>
          </cell>
          <cell r="D15430">
            <v>1370</v>
          </cell>
          <cell r="E15430">
            <v>1</v>
          </cell>
          <cell r="F15430">
            <v>31</v>
          </cell>
          <cell r="G15430" t="e">
            <v>#N/A</v>
          </cell>
        </row>
        <row r="15431">
          <cell r="A15431" t="str">
            <v>1SDA073821R1</v>
          </cell>
          <cell r="B15431" t="str">
            <v>KLP-A Pos.lock Castell E2.2..E6.2 2Key</v>
          </cell>
          <cell r="C15431" t="str">
            <v>S06</v>
          </cell>
          <cell r="D15431">
            <v>1370</v>
          </cell>
          <cell r="E15431">
            <v>1</v>
          </cell>
          <cell r="F15431">
            <v>31</v>
          </cell>
          <cell r="G15431" t="e">
            <v>#N/A</v>
          </cell>
        </row>
        <row r="15432">
          <cell r="A15432" t="str">
            <v>1SDA073822R1</v>
          </cell>
          <cell r="B15432" t="str">
            <v>KLP-D Pos.lockE1.2 1key</v>
          </cell>
          <cell r="C15432" t="str">
            <v>S06</v>
          </cell>
          <cell r="D15432">
            <v>864</v>
          </cell>
          <cell r="E15432">
            <v>1</v>
          </cell>
          <cell r="F15432">
            <v>31</v>
          </cell>
          <cell r="G15432" t="str">
            <v>8015644777555</v>
          </cell>
        </row>
        <row r="15433">
          <cell r="A15433" t="str">
            <v>1SDA073823R1</v>
          </cell>
          <cell r="B15433" t="str">
            <v>KLP-S Pos.lock N.20005 E1.2 1key</v>
          </cell>
          <cell r="C15433" t="str">
            <v>S06</v>
          </cell>
          <cell r="D15433">
            <v>848</v>
          </cell>
          <cell r="E15433">
            <v>1</v>
          </cell>
          <cell r="F15433">
            <v>31</v>
          </cell>
          <cell r="G15433" t="e">
            <v>#N/A</v>
          </cell>
        </row>
        <row r="15434">
          <cell r="A15434" t="str">
            <v>1SDA073824R1</v>
          </cell>
          <cell r="B15434" t="str">
            <v xml:space="preserve">KLP-S Pos.lock N.20006 E1.21key </v>
          </cell>
          <cell r="C15434" t="str">
            <v>S06</v>
          </cell>
          <cell r="D15434">
            <v>864</v>
          </cell>
          <cell r="E15434">
            <v>1</v>
          </cell>
          <cell r="F15434">
            <v>31</v>
          </cell>
          <cell r="G15434" t="e">
            <v>#N/A</v>
          </cell>
        </row>
        <row r="15435">
          <cell r="A15435" t="str">
            <v>1SDA073825R1</v>
          </cell>
          <cell r="B15435" t="str">
            <v xml:space="preserve">KLP-S Pos.lock N.20007 E1.21key </v>
          </cell>
          <cell r="C15435" t="str">
            <v>S06</v>
          </cell>
          <cell r="D15435">
            <v>864</v>
          </cell>
          <cell r="E15435">
            <v>1</v>
          </cell>
          <cell r="F15435">
            <v>31</v>
          </cell>
          <cell r="G15435" t="e">
            <v>#N/A</v>
          </cell>
        </row>
        <row r="15436">
          <cell r="A15436" t="str">
            <v>1SDA073826R1</v>
          </cell>
          <cell r="B15436" t="str">
            <v xml:space="preserve">KLP-S Pos.lock N.20008 E1.21key </v>
          </cell>
          <cell r="C15436" t="str">
            <v>S06</v>
          </cell>
          <cell r="D15436">
            <v>864</v>
          </cell>
          <cell r="E15436">
            <v>1</v>
          </cell>
          <cell r="F15436">
            <v>31</v>
          </cell>
          <cell r="G15436" t="e">
            <v>#N/A</v>
          </cell>
        </row>
        <row r="15437">
          <cell r="A15437" t="str">
            <v>1SDA073827R1</v>
          </cell>
          <cell r="B15437" t="str">
            <v xml:space="preserve">KLP-S Pos.lock N.20009 E1.21key </v>
          </cell>
          <cell r="C15437" t="str">
            <v>S06</v>
          </cell>
          <cell r="D15437">
            <v>864</v>
          </cell>
          <cell r="E15437">
            <v>1</v>
          </cell>
          <cell r="F15437">
            <v>31</v>
          </cell>
          <cell r="G15437" t="e">
            <v>#N/A</v>
          </cell>
        </row>
        <row r="15438">
          <cell r="A15438" t="str">
            <v>1SDA073828R1</v>
          </cell>
          <cell r="B15438" t="str">
            <v xml:space="preserve">KLP-D Pos.lock E1.2 2key </v>
          </cell>
          <cell r="C15438" t="str">
            <v>S06</v>
          </cell>
          <cell r="D15438">
            <v>864</v>
          </cell>
          <cell r="E15438">
            <v>1</v>
          </cell>
          <cell r="F15438">
            <v>31</v>
          </cell>
          <cell r="G15438" t="e">
            <v>#N/A</v>
          </cell>
        </row>
        <row r="15439">
          <cell r="A15439" t="str">
            <v>1SDA073829R1</v>
          </cell>
          <cell r="B15439" t="str">
            <v>KLP-S Pos.lock N.20005 E1.2 2key</v>
          </cell>
          <cell r="C15439" t="str">
            <v>S06</v>
          </cell>
          <cell r="D15439">
            <v>848</v>
          </cell>
          <cell r="E15439">
            <v>1</v>
          </cell>
          <cell r="F15439">
            <v>31</v>
          </cell>
          <cell r="G15439" t="str">
            <v>8015644777562</v>
          </cell>
        </row>
        <row r="15440">
          <cell r="A15440" t="str">
            <v>1SDA073830R1</v>
          </cell>
          <cell r="B15440" t="str">
            <v xml:space="preserve">KLP-S Pos.lock N.20006 E1.22key </v>
          </cell>
          <cell r="C15440" t="str">
            <v>S06</v>
          </cell>
          <cell r="D15440">
            <v>864</v>
          </cell>
          <cell r="E15440">
            <v>1</v>
          </cell>
          <cell r="F15440">
            <v>31</v>
          </cell>
          <cell r="G15440" t="e">
            <v>#N/A</v>
          </cell>
        </row>
        <row r="15441">
          <cell r="A15441" t="str">
            <v>1SDA073831R1</v>
          </cell>
          <cell r="B15441" t="str">
            <v xml:space="preserve">KLP-S Pos.lock N.20007 E1.22key </v>
          </cell>
          <cell r="C15441" t="str">
            <v>S06</v>
          </cell>
          <cell r="D15441">
            <v>864</v>
          </cell>
          <cell r="E15441">
            <v>1</v>
          </cell>
          <cell r="F15441">
            <v>31</v>
          </cell>
          <cell r="G15441" t="e">
            <v>#N/A</v>
          </cell>
        </row>
        <row r="15442">
          <cell r="A15442" t="str">
            <v>1SDA073832R1</v>
          </cell>
          <cell r="B15442" t="str">
            <v xml:space="preserve">KLP-S Pos.lock N.20008 E1.22key </v>
          </cell>
          <cell r="C15442" t="str">
            <v>S06</v>
          </cell>
          <cell r="D15442">
            <v>864</v>
          </cell>
          <cell r="E15442">
            <v>1</v>
          </cell>
          <cell r="F15442">
            <v>31</v>
          </cell>
          <cell r="G15442" t="e">
            <v>#N/A</v>
          </cell>
        </row>
        <row r="15443">
          <cell r="A15443" t="str">
            <v>1SDA073833R1</v>
          </cell>
          <cell r="B15443" t="str">
            <v xml:space="preserve">KLP-S Pos.lock N.20009 E1.22key </v>
          </cell>
          <cell r="C15443" t="str">
            <v>S06</v>
          </cell>
          <cell r="D15443">
            <v>864</v>
          </cell>
          <cell r="E15443">
            <v>1</v>
          </cell>
          <cell r="F15443">
            <v>31</v>
          </cell>
          <cell r="G15443" t="e">
            <v>#N/A</v>
          </cell>
        </row>
        <row r="15444">
          <cell r="A15444" t="str">
            <v>1SDA073834R1</v>
          </cell>
          <cell r="B15444" t="str">
            <v xml:space="preserve">KLP-A Pos.lock RonProf Kirk E1.2 1key </v>
          </cell>
          <cell r="C15444" t="str">
            <v>S06</v>
          </cell>
          <cell r="D15444">
            <v>1441</v>
          </cell>
          <cell r="E15444">
            <v>1</v>
          </cell>
          <cell r="F15444">
            <v>31</v>
          </cell>
          <cell r="G15444" t="e">
            <v>#N/A</v>
          </cell>
        </row>
        <row r="15445">
          <cell r="A15445" t="str">
            <v>1SDA073835R1</v>
          </cell>
          <cell r="B15445" t="str">
            <v xml:space="preserve">KLP-A Pos.lock RonProf Kirk E1.2 2key </v>
          </cell>
          <cell r="C15445" t="str">
            <v>S06</v>
          </cell>
          <cell r="D15445">
            <v>1441</v>
          </cell>
          <cell r="E15445">
            <v>1</v>
          </cell>
          <cell r="F15445">
            <v>31</v>
          </cell>
          <cell r="G15445" t="e">
            <v>#N/A</v>
          </cell>
        </row>
        <row r="15446">
          <cell r="A15446" t="str">
            <v>1SDA073836R1</v>
          </cell>
          <cell r="B15446" t="str">
            <v>KLP-A Pos.lock Castell E1.2 1key</v>
          </cell>
          <cell r="C15446" t="str">
            <v>S06</v>
          </cell>
          <cell r="D15446">
            <v>1441</v>
          </cell>
          <cell r="E15446">
            <v>1</v>
          </cell>
          <cell r="F15446">
            <v>31</v>
          </cell>
          <cell r="G15446" t="e">
            <v>#N/A</v>
          </cell>
        </row>
        <row r="15447">
          <cell r="A15447" t="str">
            <v>1SDA073837R1</v>
          </cell>
          <cell r="B15447" t="str">
            <v>KLP-A Pos.lock Castell E1.2 2key</v>
          </cell>
          <cell r="C15447" t="str">
            <v>S06</v>
          </cell>
          <cell r="D15447">
            <v>1441</v>
          </cell>
          <cell r="E15447">
            <v>1</v>
          </cell>
          <cell r="F15447">
            <v>31</v>
          </cell>
          <cell r="G15447" t="e">
            <v>#N/A</v>
          </cell>
        </row>
        <row r="15448">
          <cell r="A15448" t="str">
            <v>1SDA073838R1</v>
          </cell>
          <cell r="B15448" t="str">
            <v xml:space="preserve">Suppl. locks in racked-out E1.2 </v>
          </cell>
          <cell r="C15448" t="str">
            <v>S06</v>
          </cell>
          <cell r="D15448">
            <v>143</v>
          </cell>
          <cell r="E15448">
            <v>1</v>
          </cell>
          <cell r="F15448">
            <v>31</v>
          </cell>
          <cell r="G15448" t="e">
            <v>#N/A</v>
          </cell>
        </row>
        <row r="15449">
          <cell r="A15449" t="str">
            <v>1SDA073839R1</v>
          </cell>
          <cell r="B15449" t="str">
            <v>Suppl. locks in racked-out E2.2...E6.2</v>
          </cell>
          <cell r="C15449" t="str">
            <v>S06</v>
          </cell>
          <cell r="D15449">
            <v>144</v>
          </cell>
          <cell r="E15449">
            <v>1</v>
          </cell>
          <cell r="F15449">
            <v>31</v>
          </cell>
          <cell r="G15449" t="e">
            <v>#N/A</v>
          </cell>
        </row>
        <row r="15450">
          <cell r="A15450" t="str">
            <v>1SDA073840R1</v>
          </cell>
          <cell r="B15450" t="str">
            <v xml:space="preserve">PLP Position padlock D=4/6/8mm E1.2 </v>
          </cell>
          <cell r="C15450" t="str">
            <v>S06</v>
          </cell>
          <cell r="D15450">
            <v>1306</v>
          </cell>
          <cell r="E15450">
            <v>1</v>
          </cell>
          <cell r="F15450">
            <v>31</v>
          </cell>
          <cell r="G15450" t="e">
            <v>#N/A</v>
          </cell>
        </row>
        <row r="15451">
          <cell r="A15451" t="str">
            <v>1SDA073841R1</v>
          </cell>
          <cell r="B15451" t="str">
            <v>PLP Position padlock D=4/6/8mmE2.2..E6.2</v>
          </cell>
          <cell r="C15451" t="str">
            <v>S06</v>
          </cell>
          <cell r="D15451">
            <v>1306</v>
          </cell>
          <cell r="E15451">
            <v>1</v>
          </cell>
          <cell r="F15451">
            <v>31</v>
          </cell>
          <cell r="G15451" t="e">
            <v>#N/A</v>
          </cell>
        </row>
        <row r="15452">
          <cell r="A15452" t="str">
            <v>1SDA073842R1</v>
          </cell>
          <cell r="B15452" t="str">
            <v xml:space="preserve">SLE Bl. shutter lock D=4/6/8mm E2.2 </v>
          </cell>
          <cell r="C15452" t="str">
            <v>S06</v>
          </cell>
          <cell r="D15452">
            <v>94</v>
          </cell>
          <cell r="E15452">
            <v>1</v>
          </cell>
          <cell r="F15452">
            <v>31</v>
          </cell>
          <cell r="G15452" t="e">
            <v>#N/A</v>
          </cell>
        </row>
        <row r="15453">
          <cell r="A15453" t="str">
            <v>1SDA073843R1</v>
          </cell>
          <cell r="B15453" t="str">
            <v xml:space="preserve">SLE Shutter lock D=4/6/8mm E4.2 </v>
          </cell>
          <cell r="C15453" t="str">
            <v>S06</v>
          </cell>
          <cell r="D15453">
            <v>94</v>
          </cell>
          <cell r="E15453">
            <v>1</v>
          </cell>
          <cell r="F15453">
            <v>31</v>
          </cell>
          <cell r="G15453" t="e">
            <v>#N/A</v>
          </cell>
        </row>
        <row r="15454">
          <cell r="A15454" t="str">
            <v>1SDA073844R1</v>
          </cell>
          <cell r="B15454" t="str">
            <v xml:space="preserve">SLE Bl. shutter lock D=4/6/8mm E6.2 </v>
          </cell>
          <cell r="C15454" t="str">
            <v>S06</v>
          </cell>
          <cell r="D15454">
            <v>94</v>
          </cell>
          <cell r="E15454">
            <v>1</v>
          </cell>
          <cell r="F15454">
            <v>31</v>
          </cell>
          <cell r="G15454" t="e">
            <v>#N/A</v>
          </cell>
        </row>
        <row r="15455">
          <cell r="A15455" t="str">
            <v>1SDA073845R1</v>
          </cell>
          <cell r="B15455" t="str">
            <v>DLR E2.2</v>
          </cell>
          <cell r="C15455" t="str">
            <v>S06</v>
          </cell>
          <cell r="D15455">
            <v>1741</v>
          </cell>
          <cell r="E15455">
            <v>1</v>
          </cell>
          <cell r="F15455">
            <v>31</v>
          </cell>
          <cell r="G15455" t="e">
            <v>#N/A</v>
          </cell>
        </row>
        <row r="15456">
          <cell r="A15456" t="str">
            <v>1SDA073846R1</v>
          </cell>
          <cell r="B15456" t="str">
            <v>AUX 15Q SUPPL.400Vac W/FP Ins/TestE2-E6.2</v>
          </cell>
          <cell r="C15456" t="str">
            <v>S06</v>
          </cell>
          <cell r="D15456">
            <v>16625</v>
          </cell>
          <cell r="E15456">
            <v>1</v>
          </cell>
          <cell r="F15456">
            <v>31</v>
          </cell>
          <cell r="G15456" t="e">
            <v>#N/A</v>
          </cell>
        </row>
        <row r="15457">
          <cell r="A15457" t="str">
            <v>1SDA073847R1</v>
          </cell>
          <cell r="B15457" t="str">
            <v>AUX 15Q SUPPL.24Vdc W/FP Ins/Test E2-E6.2</v>
          </cell>
          <cell r="C15457" t="str">
            <v>S06</v>
          </cell>
          <cell r="D15457">
            <v>17811</v>
          </cell>
          <cell r="E15457">
            <v>1</v>
          </cell>
          <cell r="F15457">
            <v>31</v>
          </cell>
          <cell r="G15457" t="e">
            <v>#N/A</v>
          </cell>
        </row>
        <row r="15458">
          <cell r="A15458" t="str">
            <v>1SDA073848R1</v>
          </cell>
          <cell r="B15458" t="str">
            <v>DLP Blocco apertura portella FP E1.2</v>
          </cell>
          <cell r="C15458" t="str">
            <v>S06</v>
          </cell>
          <cell r="D15458">
            <v>1226</v>
          </cell>
          <cell r="E15458">
            <v>1</v>
          </cell>
          <cell r="F15458">
            <v>31</v>
          </cell>
          <cell r="G15458" t="e">
            <v>#N/A</v>
          </cell>
        </row>
        <row r="15459">
          <cell r="A15459" t="str">
            <v>1SDA073849R1</v>
          </cell>
          <cell r="B15459" t="str">
            <v>DLP E2.2...E6.2</v>
          </cell>
          <cell r="C15459" t="str">
            <v>S06</v>
          </cell>
          <cell r="D15459">
            <v>1245</v>
          </cell>
          <cell r="E15459">
            <v>1</v>
          </cell>
          <cell r="F15459">
            <v>31</v>
          </cell>
          <cell r="G15459" t="e">
            <v>#N/A</v>
          </cell>
        </row>
        <row r="15460">
          <cell r="A15460" t="str">
            <v>1SDA073852R1</v>
          </cell>
          <cell r="B15460" t="str">
            <v>DLC Interlock cable door E2.2...E6.2</v>
          </cell>
          <cell r="C15460" t="str">
            <v>S06</v>
          </cell>
          <cell r="D15460">
            <v>4760</v>
          </cell>
          <cell r="E15460">
            <v>1</v>
          </cell>
          <cell r="F15460">
            <v>31</v>
          </cell>
          <cell r="G15460" t="e">
            <v>#N/A</v>
          </cell>
        </row>
        <row r="15461">
          <cell r="A15461" t="str">
            <v>1SDA073853R1</v>
          </cell>
          <cell r="B15461" t="str">
            <v xml:space="preserve">DLC Interlock direct door E2.2àE6.2 </v>
          </cell>
          <cell r="C15461" t="str">
            <v>S06</v>
          </cell>
          <cell r="D15461">
            <v>4760</v>
          </cell>
          <cell r="E15461">
            <v>1</v>
          </cell>
          <cell r="F15461">
            <v>31</v>
          </cell>
          <cell r="G15461" t="e">
            <v>#N/A</v>
          </cell>
        </row>
        <row r="15462">
          <cell r="A15462" t="str">
            <v>1SDA073854R1</v>
          </cell>
          <cell r="B15462" t="str">
            <v>PBC Prot. Pushbuttons AP/CH E1.2</v>
          </cell>
          <cell r="C15462" t="str">
            <v>S06</v>
          </cell>
          <cell r="D15462">
            <v>90</v>
          </cell>
          <cell r="E15462">
            <v>1</v>
          </cell>
          <cell r="F15462">
            <v>31</v>
          </cell>
          <cell r="G15462" t="e">
            <v>#N/A</v>
          </cell>
        </row>
        <row r="15463">
          <cell r="A15463" t="str">
            <v>1SDA073855R1</v>
          </cell>
          <cell r="B15463" t="str">
            <v>PBC Bloqueo para Pulsadores por candados AP/CH D=4mm E1.2</v>
          </cell>
          <cell r="C15463" t="str">
            <v>S06</v>
          </cell>
          <cell r="D15463">
            <v>161</v>
          </cell>
          <cell r="E15463">
            <v>1</v>
          </cell>
          <cell r="F15463">
            <v>31</v>
          </cell>
          <cell r="G15463" t="e">
            <v>#N/A</v>
          </cell>
        </row>
        <row r="15464">
          <cell r="A15464" t="str">
            <v>1SDA073856R1</v>
          </cell>
          <cell r="B15464" t="str">
            <v>PBC Prot. Pushbuttons AP/CH D=7mm E1.2</v>
          </cell>
          <cell r="C15464" t="str">
            <v>S06</v>
          </cell>
          <cell r="D15464">
            <v>178</v>
          </cell>
          <cell r="E15464">
            <v>1</v>
          </cell>
          <cell r="F15464">
            <v>31</v>
          </cell>
          <cell r="G15464" t="e">
            <v>#N/A</v>
          </cell>
        </row>
        <row r="15465">
          <cell r="A15465" t="str">
            <v>1SDA073857R1</v>
          </cell>
          <cell r="B15465" t="str">
            <v>PBC Prot. Pushbuttons AP/CH D=8mm E1.2</v>
          </cell>
          <cell r="C15465" t="str">
            <v>S06</v>
          </cell>
          <cell r="D15465">
            <v>178</v>
          </cell>
          <cell r="E15465">
            <v>1</v>
          </cell>
          <cell r="F15465">
            <v>31</v>
          </cell>
          <cell r="G15465" t="e">
            <v>#N/A</v>
          </cell>
        </row>
        <row r="15466">
          <cell r="A15466" t="str">
            <v>1SDA073858R1</v>
          </cell>
          <cell r="B15466" t="str">
            <v xml:space="preserve">PBC Prot. Pushbuttons AP/CH E2.2...E6.2 </v>
          </cell>
          <cell r="C15466" t="str">
            <v>S06</v>
          </cell>
          <cell r="D15466">
            <v>90</v>
          </cell>
          <cell r="E15466">
            <v>1</v>
          </cell>
          <cell r="F15466">
            <v>31</v>
          </cell>
          <cell r="G15466" t="e">
            <v>#N/A</v>
          </cell>
        </row>
        <row r="15467">
          <cell r="A15467" t="str">
            <v>1SDA073859R1</v>
          </cell>
          <cell r="B15467" t="str">
            <v>PBC Bloqueo para Pulsadores por candados AP/CH D=4mm E2.2..E6.2</v>
          </cell>
          <cell r="C15467" t="str">
            <v>S06</v>
          </cell>
          <cell r="D15467">
            <v>98</v>
          </cell>
          <cell r="E15467">
            <v>1</v>
          </cell>
          <cell r="F15467">
            <v>31</v>
          </cell>
          <cell r="G15467" t="e">
            <v>#N/A</v>
          </cell>
        </row>
        <row r="15468">
          <cell r="A15468" t="str">
            <v>1SDA073860R1</v>
          </cell>
          <cell r="B15468" t="str">
            <v>PBC Prot.Pushb. AP/CH D=7mm E2.2..E6.2</v>
          </cell>
          <cell r="C15468" t="str">
            <v>S06</v>
          </cell>
          <cell r="D15468">
            <v>1630</v>
          </cell>
          <cell r="E15468">
            <v>1</v>
          </cell>
          <cell r="F15468">
            <v>31</v>
          </cell>
          <cell r="G15468" t="e">
            <v>#N/A</v>
          </cell>
        </row>
        <row r="15469">
          <cell r="A15469" t="str">
            <v>1SDA073861R1</v>
          </cell>
          <cell r="B15469" t="str">
            <v>PBC Prot.Pushb. AP/CH D=8mm E2.2..E6.2</v>
          </cell>
          <cell r="C15469" t="str">
            <v>S06</v>
          </cell>
          <cell r="D15469">
            <v>1630</v>
          </cell>
          <cell r="E15469">
            <v>1</v>
          </cell>
          <cell r="F15469">
            <v>31</v>
          </cell>
          <cell r="G15469" t="e">
            <v>#N/A</v>
          </cell>
        </row>
        <row r="15470">
          <cell r="A15470" t="str">
            <v>1SDA073862R1</v>
          </cell>
          <cell r="B15470" t="str">
            <v xml:space="preserve">IP30 Flange E1.2 F </v>
          </cell>
          <cell r="C15470" t="str">
            <v>S06</v>
          </cell>
          <cell r="D15470">
            <v>324</v>
          </cell>
          <cell r="E15470">
            <v>1</v>
          </cell>
          <cell r="F15470">
            <v>31</v>
          </cell>
          <cell r="G15470" t="e">
            <v>#N/A</v>
          </cell>
        </row>
        <row r="15471">
          <cell r="A15471" t="str">
            <v>1SDA073863R1</v>
          </cell>
          <cell r="B15471" t="str">
            <v xml:space="preserve">IP30 Flange E1.2 W </v>
          </cell>
          <cell r="C15471" t="str">
            <v>S06</v>
          </cell>
          <cell r="D15471">
            <v>362</v>
          </cell>
          <cell r="E15471">
            <v>1</v>
          </cell>
          <cell r="F15471">
            <v>31</v>
          </cell>
          <cell r="G15471" t="e">
            <v>#N/A</v>
          </cell>
        </row>
        <row r="15472">
          <cell r="A15472" t="str">
            <v>1SDA073864R1</v>
          </cell>
          <cell r="B15472" t="str">
            <v>IP30 Flange E2.2...E6.2 F</v>
          </cell>
          <cell r="C15472" t="str">
            <v>S06</v>
          </cell>
          <cell r="D15472">
            <v>276</v>
          </cell>
          <cell r="E15472">
            <v>1</v>
          </cell>
          <cell r="F15472">
            <v>31</v>
          </cell>
          <cell r="G15472" t="e">
            <v>#N/A</v>
          </cell>
        </row>
        <row r="15473">
          <cell r="A15473" t="str">
            <v>1SDA073865R1</v>
          </cell>
          <cell r="B15473" t="str">
            <v>IP30 Flange E2.2...E6.2 W</v>
          </cell>
          <cell r="C15473" t="str">
            <v>S06</v>
          </cell>
          <cell r="D15473">
            <v>276</v>
          </cell>
          <cell r="E15473">
            <v>1</v>
          </cell>
          <cell r="F15473">
            <v>31</v>
          </cell>
          <cell r="G15473" t="e">
            <v>#N/A</v>
          </cell>
        </row>
        <row r="15474">
          <cell r="A15474" t="str">
            <v>1SDA073866R1</v>
          </cell>
          <cell r="B15474" t="str">
            <v xml:space="preserve">IP54 Flange different keys E1.2 </v>
          </cell>
          <cell r="C15474" t="str">
            <v>S06</v>
          </cell>
          <cell r="D15474">
            <v>4311</v>
          </cell>
          <cell r="E15474">
            <v>1</v>
          </cell>
          <cell r="F15474">
            <v>31</v>
          </cell>
          <cell r="G15474" t="e">
            <v>#N/A</v>
          </cell>
        </row>
        <row r="15475">
          <cell r="A15475" t="str">
            <v>1SDA073867R1</v>
          </cell>
          <cell r="B15475" t="str">
            <v>IP54 Flange different keys E2.2...E6.2</v>
          </cell>
          <cell r="C15475" t="str">
            <v>S06</v>
          </cell>
          <cell r="D15475">
            <v>4355</v>
          </cell>
          <cell r="E15475">
            <v>1</v>
          </cell>
          <cell r="F15475">
            <v>31</v>
          </cell>
          <cell r="G15475" t="e">
            <v>#N/A</v>
          </cell>
        </row>
        <row r="15476">
          <cell r="A15476" t="str">
            <v>1SDA073868R1</v>
          </cell>
          <cell r="B15476" t="str">
            <v>IP54 Flange key No. 20005 E1.2</v>
          </cell>
          <cell r="C15476" t="str">
            <v>S06</v>
          </cell>
          <cell r="D15476">
            <v>4311</v>
          </cell>
          <cell r="E15476">
            <v>1</v>
          </cell>
          <cell r="F15476">
            <v>31</v>
          </cell>
          <cell r="G15476" t="str">
            <v>8015644778019</v>
          </cell>
        </row>
        <row r="15477">
          <cell r="A15477" t="str">
            <v>1SDA073869R1</v>
          </cell>
          <cell r="B15477" t="str">
            <v xml:space="preserve">IP54 Flange key No. 20005 E2.2...E6.2 </v>
          </cell>
          <cell r="C15477" t="str">
            <v>S06</v>
          </cell>
          <cell r="D15477">
            <v>4355</v>
          </cell>
          <cell r="E15477">
            <v>1</v>
          </cell>
          <cell r="F15477">
            <v>31</v>
          </cell>
          <cell r="G15477" t="e">
            <v>#N/A</v>
          </cell>
        </row>
        <row r="15478">
          <cell r="A15478" t="str">
            <v>1SDA073870R1</v>
          </cell>
          <cell r="B15478" t="str">
            <v>Sealable trip unit cover E2.2...E6.2</v>
          </cell>
          <cell r="C15478" t="str">
            <v>S06</v>
          </cell>
          <cell r="D15478">
            <v>739</v>
          </cell>
          <cell r="E15478">
            <v>1</v>
          </cell>
          <cell r="F15478">
            <v>31</v>
          </cell>
          <cell r="G15478" t="e">
            <v>#N/A</v>
          </cell>
        </row>
        <row r="15479">
          <cell r="A15479" t="str">
            <v>1SDA073871R1</v>
          </cell>
          <cell r="B15479" t="str">
            <v xml:space="preserve">HTC high terminal covers E1.2 3p 2pcs </v>
          </cell>
          <cell r="C15479" t="str">
            <v>S06</v>
          </cell>
          <cell r="D15479">
            <v>620</v>
          </cell>
          <cell r="E15479">
            <v>1</v>
          </cell>
          <cell r="F15479">
            <v>31</v>
          </cell>
          <cell r="G15479" t="e">
            <v>#N/A</v>
          </cell>
        </row>
        <row r="15480">
          <cell r="A15480" t="str">
            <v>1SDA073872R1</v>
          </cell>
          <cell r="B15480" t="str">
            <v xml:space="preserve">HTC high terminal covers E1.2 4p 2pcs </v>
          </cell>
          <cell r="C15480" t="str">
            <v>S06</v>
          </cell>
          <cell r="D15480">
            <v>824</v>
          </cell>
          <cell r="E15480">
            <v>1</v>
          </cell>
          <cell r="F15480">
            <v>31</v>
          </cell>
          <cell r="G15480" t="e">
            <v>#N/A</v>
          </cell>
        </row>
        <row r="15481">
          <cell r="A15481" t="str">
            <v>1SDA073873R1</v>
          </cell>
          <cell r="B15481" t="str">
            <v>LTC low terminal covers E1.2 F 3p 2pcs</v>
          </cell>
          <cell r="C15481" t="str">
            <v>S06</v>
          </cell>
          <cell r="D15481">
            <v>559</v>
          </cell>
          <cell r="E15481">
            <v>1</v>
          </cell>
          <cell r="F15481">
            <v>31</v>
          </cell>
          <cell r="G15481" t="e">
            <v>#N/A</v>
          </cell>
        </row>
        <row r="15482">
          <cell r="A15482" t="str">
            <v>1SDA073874R1</v>
          </cell>
          <cell r="B15482" t="str">
            <v>LTC low terminal covers E1.2 F 4p 2pcs</v>
          </cell>
          <cell r="C15482" t="str">
            <v>S06</v>
          </cell>
          <cell r="D15482">
            <v>743</v>
          </cell>
          <cell r="E15482">
            <v>1</v>
          </cell>
          <cell r="F15482">
            <v>31</v>
          </cell>
          <cell r="G15482" t="e">
            <v>#N/A</v>
          </cell>
        </row>
        <row r="15483">
          <cell r="A15483" t="str">
            <v>1SDA073877R1</v>
          </cell>
          <cell r="B15483" t="str">
            <v xml:space="preserve">PB Separators H=100mm 4pz E1.2 F 3P </v>
          </cell>
          <cell r="C15483" t="str">
            <v>S06</v>
          </cell>
          <cell r="D15483">
            <v>155</v>
          </cell>
          <cell r="E15483">
            <v>1</v>
          </cell>
          <cell r="F15483">
            <v>31</v>
          </cell>
          <cell r="G15483" t="e">
            <v>#N/A</v>
          </cell>
        </row>
        <row r="15484">
          <cell r="A15484" t="str">
            <v>1SDA073878R1</v>
          </cell>
          <cell r="B15484" t="str">
            <v xml:space="preserve">PB Separators H=100mm 6pz E1.2 F 4P </v>
          </cell>
          <cell r="C15484" t="str">
            <v>S06</v>
          </cell>
          <cell r="D15484">
            <v>218</v>
          </cell>
          <cell r="E15484">
            <v>1</v>
          </cell>
          <cell r="F15484">
            <v>31</v>
          </cell>
          <cell r="G15484" t="e">
            <v>#N/A</v>
          </cell>
        </row>
        <row r="15485">
          <cell r="A15485" t="str">
            <v>1SDA073879R1</v>
          </cell>
          <cell r="B15485" t="str">
            <v xml:space="preserve">PB Separators H=200mm 4pz E1.2 F 3P </v>
          </cell>
          <cell r="C15485" t="str">
            <v>S06</v>
          </cell>
          <cell r="D15485">
            <v>242</v>
          </cell>
          <cell r="E15485">
            <v>1</v>
          </cell>
          <cell r="F15485">
            <v>31</v>
          </cell>
          <cell r="G15485" t="e">
            <v>#N/A</v>
          </cell>
        </row>
        <row r="15486">
          <cell r="A15486" t="str">
            <v>1SDA073880R1</v>
          </cell>
          <cell r="B15486" t="str">
            <v xml:space="preserve">PB Separators H=200mm 6pz E1.2 F 4P </v>
          </cell>
          <cell r="C15486" t="str">
            <v>S06</v>
          </cell>
          <cell r="D15486">
            <v>342</v>
          </cell>
          <cell r="E15486">
            <v>1</v>
          </cell>
          <cell r="F15486">
            <v>31</v>
          </cell>
          <cell r="G15486" t="e">
            <v>#N/A</v>
          </cell>
        </row>
        <row r="15487">
          <cell r="A15487" t="str">
            <v>1SDA073881R1</v>
          </cell>
          <cell r="B15487" t="str">
            <v>Cable interlock A - HR E1.2...E6.2</v>
          </cell>
          <cell r="C15487" t="str">
            <v>S06</v>
          </cell>
          <cell r="D15487">
            <v>3469</v>
          </cell>
          <cell r="E15487">
            <v>1</v>
          </cell>
          <cell r="F15487">
            <v>31</v>
          </cell>
          <cell r="G15487" t="str">
            <v>8015644778149</v>
          </cell>
        </row>
        <row r="15488">
          <cell r="A15488" t="str">
            <v>1SDA073882R1</v>
          </cell>
          <cell r="B15488" t="str">
            <v>Cable interlock B, C, D - HR E2.2...E6.2</v>
          </cell>
          <cell r="C15488" t="str">
            <v>S06</v>
          </cell>
          <cell r="D15488">
            <v>11551</v>
          </cell>
          <cell r="E15488">
            <v>1</v>
          </cell>
          <cell r="F15488">
            <v>31</v>
          </cell>
          <cell r="G15488" t="str">
            <v>8015644778156</v>
          </cell>
        </row>
        <row r="15489">
          <cell r="A15489" t="str">
            <v>1SDA073885R1</v>
          </cell>
          <cell r="B15489" t="str">
            <v>Grupo 1, 1 Jgo de chicotes bloqueo Tipo A - VR E1.2...E6.2 (vertical 1 columna)</v>
          </cell>
          <cell r="C15489" t="str">
            <v>S06</v>
          </cell>
          <cell r="D15489">
            <v>3469</v>
          </cell>
          <cell r="E15489">
            <v>1</v>
          </cell>
          <cell r="F15489">
            <v>31</v>
          </cell>
          <cell r="G15489" t="str">
            <v>8015644778187</v>
          </cell>
        </row>
        <row r="15490">
          <cell r="A15490" t="str">
            <v>1SDA073886R1</v>
          </cell>
          <cell r="B15490" t="str">
            <v>Cable interlock B, C, D - VR E2.2...E6.2</v>
          </cell>
          <cell r="C15490" t="str">
            <v>S06</v>
          </cell>
          <cell r="D15490">
            <v>11551</v>
          </cell>
          <cell r="E15490">
            <v>1</v>
          </cell>
          <cell r="F15490">
            <v>31</v>
          </cell>
          <cell r="G15490" t="e">
            <v>#N/A</v>
          </cell>
        </row>
        <row r="15491">
          <cell r="A15491" t="str">
            <v>1SDA073889R1</v>
          </cell>
          <cell r="B15491" t="str">
            <v xml:space="preserve">Lever interlock (Bloqueo interno para el Interruptor) E2.2 </v>
          </cell>
          <cell r="C15491" t="str">
            <v>S06</v>
          </cell>
          <cell r="D15491">
            <v>2003</v>
          </cell>
          <cell r="E15491">
            <v>1</v>
          </cell>
          <cell r="F15491">
            <v>31</v>
          </cell>
          <cell r="G15491" t="e">
            <v>#N/A</v>
          </cell>
        </row>
        <row r="15492">
          <cell r="A15492" t="str">
            <v>1SDA073890R1</v>
          </cell>
          <cell r="B15492" t="str">
            <v xml:space="preserve">Lever interlock (Bloqueo interno para el Interruptor) E4.2 </v>
          </cell>
          <cell r="C15492" t="str">
            <v>S06</v>
          </cell>
          <cell r="D15492">
            <v>2102</v>
          </cell>
          <cell r="E15492">
            <v>1</v>
          </cell>
          <cell r="F15492">
            <v>31</v>
          </cell>
          <cell r="G15492" t="str">
            <v>8015644778231</v>
          </cell>
        </row>
        <row r="15493">
          <cell r="A15493" t="str">
            <v>1SDA073891R1</v>
          </cell>
          <cell r="B15493" t="str">
            <v>Lever interlock E6.2 3p</v>
          </cell>
          <cell r="C15493" t="str">
            <v>S06</v>
          </cell>
          <cell r="D15493">
            <v>2080</v>
          </cell>
          <cell r="E15493">
            <v>1</v>
          </cell>
          <cell r="F15493">
            <v>31</v>
          </cell>
          <cell r="G15493" t="str">
            <v>8015644778248</v>
          </cell>
        </row>
        <row r="15494">
          <cell r="A15494" t="str">
            <v>1SDA073892R1</v>
          </cell>
          <cell r="B15494" t="str">
            <v>Lever interlock E6.2 4p</v>
          </cell>
          <cell r="C15494" t="str">
            <v>S06</v>
          </cell>
          <cell r="D15494">
            <v>1750</v>
          </cell>
          <cell r="E15494">
            <v>1</v>
          </cell>
          <cell r="F15494">
            <v>31</v>
          </cell>
          <cell r="G15494" t="e">
            <v>#N/A</v>
          </cell>
        </row>
        <row r="15495">
          <cell r="A15495" t="str">
            <v>1SDA073893R1</v>
          </cell>
          <cell r="B15495" t="str">
            <v>Support fixed circuit breakerType A E1.2</v>
          </cell>
          <cell r="C15495" t="str">
            <v>S06</v>
          </cell>
          <cell r="D15495">
            <v>1982</v>
          </cell>
          <cell r="E15495">
            <v>1</v>
          </cell>
          <cell r="F15495">
            <v>31</v>
          </cell>
          <cell r="G15495" t="str">
            <v>8015644778262</v>
          </cell>
        </row>
        <row r="15496">
          <cell r="A15496" t="str">
            <v>1SDA073894R1</v>
          </cell>
          <cell r="B15496" t="str">
            <v xml:space="preserve">Support fixed Type A E1.2 floor mounted </v>
          </cell>
          <cell r="C15496" t="str">
            <v>S06</v>
          </cell>
          <cell r="D15496">
            <v>1982</v>
          </cell>
          <cell r="E15496">
            <v>1</v>
          </cell>
          <cell r="F15496">
            <v>31</v>
          </cell>
          <cell r="G15496" t="str">
            <v>8015644778279</v>
          </cell>
        </row>
        <row r="15497">
          <cell r="A15497" t="str">
            <v>1SDA073895R1</v>
          </cell>
          <cell r="B15497" t="str">
            <v xml:space="preserve">Support F/FP Type A,B,D E2.2àE6.2 </v>
          </cell>
          <cell r="C15497" t="str">
            <v>S06</v>
          </cell>
          <cell r="D15497">
            <v>2401</v>
          </cell>
          <cell r="E15497">
            <v>1</v>
          </cell>
          <cell r="F15497">
            <v>31</v>
          </cell>
          <cell r="G15497" t="e">
            <v>#N/A</v>
          </cell>
        </row>
        <row r="15498">
          <cell r="A15498" t="str">
            <v>1SDA073896R1</v>
          </cell>
          <cell r="B15498" t="str">
            <v>Support for fixed part Type A E1.2</v>
          </cell>
          <cell r="C15498" t="str">
            <v>S06</v>
          </cell>
          <cell r="D15498">
            <v>1982</v>
          </cell>
          <cell r="E15498">
            <v>1</v>
          </cell>
          <cell r="F15498">
            <v>31</v>
          </cell>
          <cell r="G15498" t="e">
            <v>#N/A</v>
          </cell>
        </row>
        <row r="15499">
          <cell r="A15499" t="str">
            <v>1SDA073897R1</v>
          </cell>
          <cell r="B15499" t="str">
            <v xml:space="preserve">Support F/FP Type C E2.2àE6.2 </v>
          </cell>
          <cell r="C15499" t="str">
            <v>S06</v>
          </cell>
          <cell r="D15499">
            <v>2401</v>
          </cell>
          <cell r="E15499">
            <v>1</v>
          </cell>
          <cell r="F15499">
            <v>31</v>
          </cell>
          <cell r="G15499" t="str">
            <v>8015644778309</v>
          </cell>
        </row>
        <row r="15500">
          <cell r="A15500" t="str">
            <v>1SDA073906R1</v>
          </cell>
          <cell r="B15500" t="str">
            <v xml:space="preserve">Terminals terminal box E1.2...E6.2 10pz </v>
          </cell>
          <cell r="C15500" t="str">
            <v>S06</v>
          </cell>
          <cell r="D15500">
            <v>1199</v>
          </cell>
          <cell r="E15500">
            <v>1</v>
          </cell>
          <cell r="F15500">
            <v>31</v>
          </cell>
          <cell r="G15500" t="str">
            <v>8015644778392</v>
          </cell>
        </row>
        <row r="15501">
          <cell r="A15501" t="str">
            <v>1SDA073907R1</v>
          </cell>
          <cell r="B15501" t="str">
            <v xml:space="preserve">Cuna ó parte Fija E1.2 W FP Iu=1600 3p HR HR </v>
          </cell>
          <cell r="C15501" t="str">
            <v>S06</v>
          </cell>
          <cell r="D15501">
            <v>16621</v>
          </cell>
          <cell r="E15501">
            <v>1</v>
          </cell>
          <cell r="F15501">
            <v>31</v>
          </cell>
          <cell r="G15501" t="str">
            <v>8015644778408</v>
          </cell>
        </row>
        <row r="15502">
          <cell r="A15502" t="str">
            <v>1SDA073908R1</v>
          </cell>
          <cell r="B15502" t="str">
            <v xml:space="preserve">Cuna ó parte Fija E1.2 W FP Iu=1600 4p HR HR </v>
          </cell>
          <cell r="C15502" t="str">
            <v>S06</v>
          </cell>
          <cell r="D15502">
            <v>21976</v>
          </cell>
          <cell r="E15502">
            <v>1</v>
          </cell>
          <cell r="F15502">
            <v>31</v>
          </cell>
          <cell r="G15502" t="e">
            <v>#N/A</v>
          </cell>
        </row>
        <row r="15503">
          <cell r="A15503" t="str">
            <v>1SDA073909R1</v>
          </cell>
          <cell r="B15503" t="str">
            <v xml:space="preserve">Cuna ó parte Fija E2.2 W FP Iu=2000 3p HR HR </v>
          </cell>
          <cell r="C15503" t="str">
            <v>S06</v>
          </cell>
          <cell r="D15503">
            <v>20538</v>
          </cell>
          <cell r="E15503">
            <v>1</v>
          </cell>
          <cell r="F15503">
            <v>31</v>
          </cell>
          <cell r="G15503" t="str">
            <v>8015644778422</v>
          </cell>
        </row>
        <row r="15504">
          <cell r="A15504" t="str">
            <v>1SDA073910R1</v>
          </cell>
          <cell r="B15504" t="str">
            <v xml:space="preserve">Cuna ó parte Fija E2.2 W FP Iu=2000 4p HR HR </v>
          </cell>
          <cell r="C15504" t="str">
            <v>S06</v>
          </cell>
          <cell r="D15504">
            <v>27145</v>
          </cell>
          <cell r="E15504">
            <v>1</v>
          </cell>
          <cell r="F15504">
            <v>31</v>
          </cell>
          <cell r="G15504" t="e">
            <v>#N/A</v>
          </cell>
        </row>
        <row r="15505">
          <cell r="A15505" t="str">
            <v>1SDA073911R1</v>
          </cell>
          <cell r="B15505" t="str">
            <v xml:space="preserve">Cuna ó parte Fija E2.2 Cuna FP Iu=2500 3p HR HR </v>
          </cell>
          <cell r="C15505" t="str">
            <v>S06</v>
          </cell>
          <cell r="D15505">
            <v>21198</v>
          </cell>
          <cell r="E15505">
            <v>1</v>
          </cell>
          <cell r="F15505">
            <v>31</v>
          </cell>
          <cell r="G15505" t="e">
            <v>#N/A</v>
          </cell>
        </row>
        <row r="15506">
          <cell r="A15506" t="str">
            <v>1SDA073912R1</v>
          </cell>
          <cell r="B15506" t="str">
            <v xml:space="preserve">Cuna ó parte Fija E2.2 W FP Iu=2500 4p HR HR </v>
          </cell>
          <cell r="C15506" t="str">
            <v>S06</v>
          </cell>
          <cell r="D15506">
            <v>28050</v>
          </cell>
          <cell r="E15506">
            <v>1</v>
          </cell>
          <cell r="F15506">
            <v>31</v>
          </cell>
          <cell r="G15506" t="e">
            <v>#N/A</v>
          </cell>
        </row>
        <row r="15507">
          <cell r="A15507" t="str">
            <v>1SDA073913R1</v>
          </cell>
          <cell r="B15507" t="str">
            <v xml:space="preserve">Cuna ó parte Fija E4.2 W FP Iu=3200 3p HR HR </v>
          </cell>
          <cell r="C15507" t="str">
            <v>S06</v>
          </cell>
          <cell r="D15507">
            <v>23117</v>
          </cell>
          <cell r="E15507">
            <v>1</v>
          </cell>
          <cell r="F15507">
            <v>31</v>
          </cell>
          <cell r="G15507" t="str">
            <v>8015644778460</v>
          </cell>
        </row>
        <row r="15508">
          <cell r="A15508" t="str">
            <v>1SDA073914R1</v>
          </cell>
          <cell r="B15508" t="str">
            <v xml:space="preserve">Cuna ó parte Fija E4.2 W FP Iu=3200 4p HR HR </v>
          </cell>
          <cell r="C15508" t="str">
            <v>S06</v>
          </cell>
          <cell r="D15508">
            <v>30559</v>
          </cell>
          <cell r="E15508">
            <v>1</v>
          </cell>
          <cell r="F15508">
            <v>31</v>
          </cell>
          <cell r="G15508" t="e">
            <v>#N/A</v>
          </cell>
        </row>
        <row r="15509">
          <cell r="A15509" t="str">
            <v>1SDA073915R1</v>
          </cell>
          <cell r="B15509" t="str">
            <v xml:space="preserve">Cuna ó parte Fija E4.2 W FP Iu=4000 or V version 3p HR HR </v>
          </cell>
          <cell r="C15509" t="str">
            <v>S06</v>
          </cell>
          <cell r="D15509">
            <v>44994</v>
          </cell>
          <cell r="E15509">
            <v>1</v>
          </cell>
          <cell r="F15509">
            <v>31</v>
          </cell>
          <cell r="G15509" t="e">
            <v>#N/A</v>
          </cell>
        </row>
        <row r="15510">
          <cell r="A15510" t="str">
            <v>1SDA073916R1</v>
          </cell>
          <cell r="B15510" t="str">
            <v xml:space="preserve">Cuna ó parte Fija E4.2 W FP Iu=4000 or V version 4p HR HR </v>
          </cell>
          <cell r="C15510" t="str">
            <v>S06</v>
          </cell>
          <cell r="D15510">
            <v>56642</v>
          </cell>
          <cell r="E15510">
            <v>1</v>
          </cell>
          <cell r="F15510">
            <v>31</v>
          </cell>
          <cell r="G15510" t="e">
            <v>#N/A</v>
          </cell>
        </row>
        <row r="15511">
          <cell r="A15511" t="str">
            <v>1SDA073917R1</v>
          </cell>
          <cell r="B15511" t="str">
            <v xml:space="preserve">Cuna ó parte Fija E6.2 W FP Iu=5000 3p HR HR </v>
          </cell>
          <cell r="C15511" t="str">
            <v>S06</v>
          </cell>
          <cell r="D15511">
            <v>40249</v>
          </cell>
          <cell r="E15511">
            <v>1</v>
          </cell>
          <cell r="F15511">
            <v>31</v>
          </cell>
          <cell r="G15511" t="e">
            <v>#N/A</v>
          </cell>
        </row>
        <row r="15512">
          <cell r="A15512" t="str">
            <v>1SDA073918R1</v>
          </cell>
          <cell r="B15512" t="str">
            <v xml:space="preserve">Cuna ó parte Fija E6.2 W FP Iu=5000 4p HR HR </v>
          </cell>
          <cell r="C15512" t="str">
            <v>S06</v>
          </cell>
          <cell r="D15512">
            <v>53265</v>
          </cell>
          <cell r="E15512">
            <v>1</v>
          </cell>
          <cell r="F15512">
            <v>31</v>
          </cell>
          <cell r="G15512" t="e">
            <v>#N/A</v>
          </cell>
        </row>
        <row r="15513">
          <cell r="A15513" t="str">
            <v>1SDA073919R1</v>
          </cell>
          <cell r="B15513" t="str">
            <v>Cuna ó parte Fija E6.2 W FP Iu=5000 4p/f HR HR</v>
          </cell>
          <cell r="C15513" t="str">
            <v>S06</v>
          </cell>
          <cell r="D15513">
            <v>61254</v>
          </cell>
          <cell r="E15513">
            <v>1</v>
          </cell>
          <cell r="F15513">
            <v>31</v>
          </cell>
          <cell r="G15513" t="e">
            <v>#N/A</v>
          </cell>
        </row>
        <row r="15514">
          <cell r="A15514" t="str">
            <v>1SDA073920R1</v>
          </cell>
          <cell r="B15514" t="str">
            <v xml:space="preserve">Cuna ó parte Fija E6.2 W FP Iu=6300 or X version 3p HR HR </v>
          </cell>
          <cell r="C15514" t="str">
            <v>S06</v>
          </cell>
          <cell r="D15514">
            <v>48275</v>
          </cell>
          <cell r="E15514">
            <v>1</v>
          </cell>
          <cell r="F15514">
            <v>31</v>
          </cell>
          <cell r="G15514" t="e">
            <v>#N/A</v>
          </cell>
        </row>
        <row r="15515">
          <cell r="A15515" t="str">
            <v>1SDA073921R1</v>
          </cell>
          <cell r="B15515" t="str">
            <v xml:space="preserve">Cuna ó parte Fija E6.2 W FP Iu=6300 or X version 4p HR HR </v>
          </cell>
          <cell r="C15515" t="str">
            <v>S06</v>
          </cell>
          <cell r="D15515">
            <v>63824</v>
          </cell>
          <cell r="E15515">
            <v>1</v>
          </cell>
          <cell r="F15515">
            <v>31</v>
          </cell>
          <cell r="G15515" t="e">
            <v>#N/A</v>
          </cell>
        </row>
        <row r="15516">
          <cell r="A15516" t="str">
            <v>1SDA073922R1</v>
          </cell>
          <cell r="B15516" t="str">
            <v>Cuna ó parte Fija E6.2 W FP Iu=6300 or X version 4p/f HRHR</v>
          </cell>
          <cell r="C15516" t="str">
            <v>S06</v>
          </cell>
          <cell r="D15516">
            <v>64477</v>
          </cell>
          <cell r="E15516">
            <v>1</v>
          </cell>
          <cell r="F15516">
            <v>31</v>
          </cell>
          <cell r="G15516" t="e">
            <v>#N/A</v>
          </cell>
        </row>
        <row r="15517">
          <cell r="A15517" t="str">
            <v>1SDA073943R1</v>
          </cell>
          <cell r="B15517" t="str">
            <v>Kit EF E1.2 W FP 3pcs</v>
          </cell>
          <cell r="C15517" t="str">
            <v>S06</v>
          </cell>
          <cell r="D15517">
            <v>7347</v>
          </cell>
          <cell r="E15517">
            <v>1</v>
          </cell>
          <cell r="F15517">
            <v>31</v>
          </cell>
          <cell r="G15517" t="e">
            <v>#N/A</v>
          </cell>
        </row>
        <row r="15518">
          <cell r="A15518" t="str">
            <v>1SDA073944R1</v>
          </cell>
          <cell r="B15518" t="str">
            <v>Kit EF E1.2 W FP 4pcs</v>
          </cell>
          <cell r="C15518" t="str">
            <v>S06</v>
          </cell>
          <cell r="D15518">
            <v>9790</v>
          </cell>
          <cell r="E15518">
            <v>1</v>
          </cell>
          <cell r="F15518">
            <v>31</v>
          </cell>
          <cell r="G15518" t="e">
            <v>#N/A</v>
          </cell>
        </row>
        <row r="15519">
          <cell r="A15519" t="str">
            <v>1SDA073949R1</v>
          </cell>
          <cell r="B15519" t="str">
            <v xml:space="preserve">Kit HR/VR E1.2 W FP 3pcs </v>
          </cell>
          <cell r="C15519" t="str">
            <v>S06</v>
          </cell>
          <cell r="D15519">
            <v>7352</v>
          </cell>
          <cell r="E15519">
            <v>1</v>
          </cell>
          <cell r="F15519">
            <v>31</v>
          </cell>
          <cell r="G15519" t="e">
            <v>#N/A</v>
          </cell>
        </row>
        <row r="15520">
          <cell r="A15520" t="str">
            <v>1SDA073950R1</v>
          </cell>
          <cell r="B15520" t="str">
            <v xml:space="preserve">Kit HR/VR E1.2 W FP 4pcs </v>
          </cell>
          <cell r="C15520" t="str">
            <v>S06</v>
          </cell>
          <cell r="D15520">
            <v>9803</v>
          </cell>
          <cell r="E15520">
            <v>1</v>
          </cell>
          <cell r="F15520">
            <v>31</v>
          </cell>
          <cell r="G15520" t="e">
            <v>#N/A</v>
          </cell>
        </row>
        <row r="15521">
          <cell r="A15521" t="str">
            <v>1SDA073955R1</v>
          </cell>
          <cell r="B15521" t="str">
            <v>Kit ES E1.2 W FP 3pcs</v>
          </cell>
          <cell r="C15521" t="str">
            <v>S06</v>
          </cell>
          <cell r="D15521">
            <v>6770</v>
          </cell>
          <cell r="E15521">
            <v>1</v>
          </cell>
          <cell r="F15521">
            <v>31</v>
          </cell>
          <cell r="G15521" t="e">
            <v>#N/A</v>
          </cell>
        </row>
        <row r="15522">
          <cell r="A15522" t="str">
            <v>1SDA073956R1</v>
          </cell>
          <cell r="B15522" t="str">
            <v>Kit ES E1.2 W FP 4pcs</v>
          </cell>
          <cell r="C15522" t="str">
            <v>S06</v>
          </cell>
          <cell r="D15522">
            <v>9402</v>
          </cell>
          <cell r="E15522">
            <v>1</v>
          </cell>
          <cell r="F15522">
            <v>31</v>
          </cell>
          <cell r="G15522" t="e">
            <v>#N/A</v>
          </cell>
        </row>
        <row r="15523">
          <cell r="A15523" t="str">
            <v>1SDA073961R1</v>
          </cell>
          <cell r="B15523" t="str">
            <v xml:space="preserve">Kit SHR E1.2 W FP 3pcs </v>
          </cell>
          <cell r="C15523" t="str">
            <v>S06</v>
          </cell>
          <cell r="D15523">
            <v>3943</v>
          </cell>
          <cell r="E15523">
            <v>1</v>
          </cell>
          <cell r="F15523">
            <v>31</v>
          </cell>
          <cell r="G15523" t="e">
            <v>#N/A</v>
          </cell>
        </row>
        <row r="15524">
          <cell r="A15524" t="str">
            <v>1SDA073962R1</v>
          </cell>
          <cell r="B15524" t="str">
            <v xml:space="preserve">Kit SHR E1.2 W FP 4pcs </v>
          </cell>
          <cell r="C15524" t="str">
            <v>S06</v>
          </cell>
          <cell r="D15524">
            <v>5183</v>
          </cell>
          <cell r="E15524">
            <v>1</v>
          </cell>
          <cell r="F15524">
            <v>31</v>
          </cell>
          <cell r="G15524" t="e">
            <v>#N/A</v>
          </cell>
        </row>
        <row r="15525">
          <cell r="A15525" t="str">
            <v>1SDA073967R1</v>
          </cell>
          <cell r="B15525" t="str">
            <v>Kit Terminales EF E1.2 F 3pcs, suministro suelto</v>
          </cell>
          <cell r="C15525" t="str">
            <v>S06</v>
          </cell>
          <cell r="D15525">
            <v>3270</v>
          </cell>
          <cell r="E15525">
            <v>1</v>
          </cell>
          <cell r="F15525">
            <v>31</v>
          </cell>
          <cell r="G15525" t="e">
            <v>#N/A</v>
          </cell>
        </row>
        <row r="15526">
          <cell r="A15526" t="str">
            <v>1SDA073968R1</v>
          </cell>
          <cell r="B15526" t="str">
            <v>Kit Terminales EF E1.2 F 4pcs, suministro suelto</v>
          </cell>
          <cell r="C15526" t="str">
            <v>S06</v>
          </cell>
          <cell r="D15526">
            <v>4357</v>
          </cell>
          <cell r="E15526">
            <v>1</v>
          </cell>
          <cell r="F15526">
            <v>31</v>
          </cell>
          <cell r="G15526" t="e">
            <v>#N/A</v>
          </cell>
        </row>
        <row r="15527">
          <cell r="A15527" t="str">
            <v>1SDA073973R1</v>
          </cell>
          <cell r="B15527" t="str">
            <v>Kit Terminales F E1.2 F 3pcs, suministro suelto</v>
          </cell>
          <cell r="C15527" t="str">
            <v>S06</v>
          </cell>
          <cell r="D15527">
            <v>331</v>
          </cell>
          <cell r="E15527">
            <v>1</v>
          </cell>
          <cell r="F15527">
            <v>31</v>
          </cell>
          <cell r="G15527" t="e">
            <v>#N/A</v>
          </cell>
        </row>
        <row r="15528">
          <cell r="A15528" t="str">
            <v>1SDA073974R1</v>
          </cell>
          <cell r="B15528" t="str">
            <v>Kit Terminales F E1.2 F 4pcs, suministro suelto</v>
          </cell>
          <cell r="C15528" t="str">
            <v>S06</v>
          </cell>
          <cell r="D15528">
            <v>438</v>
          </cell>
          <cell r="E15528">
            <v>1</v>
          </cell>
          <cell r="F15528">
            <v>31</v>
          </cell>
          <cell r="G15528" t="e">
            <v>#N/A</v>
          </cell>
        </row>
        <row r="15529">
          <cell r="A15529" t="str">
            <v>1SDA073979R1</v>
          </cell>
          <cell r="B15529" t="str">
            <v>Kit Terminales ES E1.2 F 3pcs, suministro suelto</v>
          </cell>
          <cell r="C15529" t="str">
            <v>S06</v>
          </cell>
          <cell r="D15529">
            <v>7059</v>
          </cell>
          <cell r="E15529">
            <v>1</v>
          </cell>
          <cell r="F15529">
            <v>31</v>
          </cell>
          <cell r="G15529" t="e">
            <v>#N/A</v>
          </cell>
        </row>
        <row r="15530">
          <cell r="A15530" t="str">
            <v>1SDA073980R1</v>
          </cell>
          <cell r="B15530" t="str">
            <v>KIT Terminales ES E1.2 F 4PCS, suministro suelto</v>
          </cell>
          <cell r="C15530" t="str">
            <v>S06</v>
          </cell>
          <cell r="D15530">
            <v>9410</v>
          </cell>
          <cell r="E15530">
            <v>1</v>
          </cell>
          <cell r="F15530">
            <v>31</v>
          </cell>
          <cell r="G15530" t="e">
            <v>#N/A</v>
          </cell>
        </row>
        <row r="15531">
          <cell r="A15531" t="str">
            <v>1SDA073989R1</v>
          </cell>
          <cell r="B15531" t="str">
            <v>Kit terminales HR/VR E1.2F 3Pz, suministro suelto</v>
          </cell>
          <cell r="C15531" t="str">
            <v>S06</v>
          </cell>
          <cell r="D15531">
            <v>3212</v>
          </cell>
          <cell r="E15531">
            <v>1</v>
          </cell>
          <cell r="F15531">
            <v>31</v>
          </cell>
          <cell r="G15531" t="str">
            <v>8015644779221</v>
          </cell>
        </row>
        <row r="15532">
          <cell r="A15532" t="str">
            <v>1SDA073990R1</v>
          </cell>
          <cell r="B15532" t="str">
            <v>Kit HR/VR E1.2 F 4pcs</v>
          </cell>
          <cell r="C15532" t="str">
            <v>S06</v>
          </cell>
          <cell r="D15532">
            <v>4357</v>
          </cell>
          <cell r="E15532">
            <v>1</v>
          </cell>
          <cell r="F15532">
            <v>31</v>
          </cell>
          <cell r="G15532" t="e">
            <v>#N/A</v>
          </cell>
        </row>
        <row r="15533">
          <cell r="A15533" t="str">
            <v>1SDA073995R1</v>
          </cell>
          <cell r="B15533" t="str">
            <v xml:space="preserve">Kit FC CuAl 4x240 E1.2 W FP 3pcs    </v>
          </cell>
          <cell r="C15533" t="str">
            <v>S06</v>
          </cell>
          <cell r="D15533">
            <v>2934</v>
          </cell>
          <cell r="E15533">
            <v>1</v>
          </cell>
          <cell r="F15533">
            <v>42</v>
          </cell>
          <cell r="G15533" t="e">
            <v>#N/A</v>
          </cell>
        </row>
        <row r="15534">
          <cell r="A15534" t="str">
            <v>1SDA073996R1</v>
          </cell>
          <cell r="B15534" t="str">
            <v>KitFCCuAl4x240E1.2-XT7-XT7MWFP4pcs</v>
          </cell>
          <cell r="C15534" t="str">
            <v>S06</v>
          </cell>
          <cell r="D15534">
            <v>4479</v>
          </cell>
          <cell r="E15534">
            <v>1</v>
          </cell>
          <cell r="F15534">
            <v>42</v>
          </cell>
          <cell r="G15534" t="e">
            <v>#N/A</v>
          </cell>
        </row>
        <row r="15535">
          <cell r="A15535" t="str">
            <v>1SDA074001R1</v>
          </cell>
          <cell r="B15535" t="str">
            <v xml:space="preserve">Juego de Terminales para Cable, FC CuAl, E1.2, Fijo, Tipo Borne Externo, para alojar cables 4 x 120...240mm2 (250...500 Kcmil), hasta 1,600 A (3 Pzs) </v>
          </cell>
          <cell r="C15535" t="str">
            <v>S06</v>
          </cell>
          <cell r="D15535">
            <v>3243</v>
          </cell>
          <cell r="E15535">
            <v>1</v>
          </cell>
          <cell r="F15535">
            <v>31</v>
          </cell>
          <cell r="G15535" t="e">
            <v>#N/A</v>
          </cell>
        </row>
        <row r="15536">
          <cell r="A15536" t="str">
            <v>1SDA074002R1</v>
          </cell>
          <cell r="B15536" t="str">
            <v xml:space="preserve">Kit FC CuAl 4x240 E1.2 F 4pcs </v>
          </cell>
          <cell r="C15536" t="str">
            <v>S06</v>
          </cell>
          <cell r="D15536">
            <v>4401</v>
          </cell>
          <cell r="E15536">
            <v>1</v>
          </cell>
          <cell r="F15536">
            <v>31</v>
          </cell>
          <cell r="G15536" t="e">
            <v>#N/A</v>
          </cell>
        </row>
        <row r="15537">
          <cell r="A15537" t="str">
            <v>1SDA074007R1</v>
          </cell>
          <cell r="B15537" t="str">
            <v>Kit VR/HR E2.2 Iu=2000 3pcs</v>
          </cell>
          <cell r="C15537" t="str">
            <v>S06</v>
          </cell>
          <cell r="D15537">
            <v>7579</v>
          </cell>
          <cell r="E15537">
            <v>1</v>
          </cell>
          <cell r="F15537">
            <v>31</v>
          </cell>
          <cell r="G15537" t="e">
            <v>#N/A</v>
          </cell>
        </row>
        <row r="15538">
          <cell r="A15538" t="str">
            <v>1SDA074008R1</v>
          </cell>
          <cell r="B15538" t="str">
            <v>Kit VR/HR E2.2 Iu=2000 4pcs</v>
          </cell>
          <cell r="C15538" t="str">
            <v>S06</v>
          </cell>
          <cell r="D15538">
            <v>9850</v>
          </cell>
          <cell r="E15538">
            <v>1</v>
          </cell>
          <cell r="F15538">
            <v>31</v>
          </cell>
          <cell r="G15538" t="e">
            <v>#N/A</v>
          </cell>
        </row>
        <row r="15539">
          <cell r="A15539" t="str">
            <v>1SDA074013R1</v>
          </cell>
          <cell r="B15539" t="str">
            <v>Kit VR/HR E2.2 Iu=2500 3pcs</v>
          </cell>
          <cell r="C15539" t="str">
            <v>S06</v>
          </cell>
          <cell r="D15539">
            <v>11980</v>
          </cell>
          <cell r="E15539">
            <v>1</v>
          </cell>
          <cell r="F15539">
            <v>31</v>
          </cell>
          <cell r="G15539" t="e">
            <v>#N/A</v>
          </cell>
        </row>
        <row r="15540">
          <cell r="A15540" t="str">
            <v>1SDA074014R1</v>
          </cell>
          <cell r="B15540" t="str">
            <v>Kit VR/HR E2.2 Iu=2500 4pcs</v>
          </cell>
          <cell r="C15540" t="str">
            <v>S06</v>
          </cell>
          <cell r="D15540">
            <v>15573</v>
          </cell>
          <cell r="E15540">
            <v>1</v>
          </cell>
          <cell r="F15540">
            <v>31</v>
          </cell>
          <cell r="G15540" t="e">
            <v>#N/A</v>
          </cell>
        </row>
        <row r="15541">
          <cell r="A15541" t="str">
            <v>1SDA074019R1</v>
          </cell>
          <cell r="B15541" t="str">
            <v>Kit VR/HR E4.2 Iu=3200 3pcs</v>
          </cell>
          <cell r="C15541" t="str">
            <v>S06</v>
          </cell>
          <cell r="D15541">
            <v>11980</v>
          </cell>
          <cell r="E15541">
            <v>1</v>
          </cell>
          <cell r="F15541">
            <v>31</v>
          </cell>
          <cell r="G15541" t="e">
            <v>#N/A</v>
          </cell>
        </row>
        <row r="15542">
          <cell r="A15542" t="str">
            <v>1SDA074020R1</v>
          </cell>
          <cell r="B15542" t="str">
            <v>Kit VR/HR E4.2 Iu=3200 4pcs</v>
          </cell>
          <cell r="C15542" t="str">
            <v>S06</v>
          </cell>
          <cell r="D15542">
            <v>15573</v>
          </cell>
          <cell r="E15542">
            <v>1</v>
          </cell>
          <cell r="F15542">
            <v>31</v>
          </cell>
          <cell r="G15542" t="e">
            <v>#N/A</v>
          </cell>
        </row>
        <row r="15543">
          <cell r="A15543" t="str">
            <v>1SDA074025R1</v>
          </cell>
          <cell r="B15543" t="str">
            <v>Kit VR/HR E4.2 Iu=4000 3pcs</v>
          </cell>
          <cell r="C15543" t="str">
            <v>S06</v>
          </cell>
          <cell r="D15543">
            <v>13177</v>
          </cell>
          <cell r="E15543">
            <v>1</v>
          </cell>
          <cell r="F15543">
            <v>31</v>
          </cell>
          <cell r="G15543" t="e">
            <v>#N/A</v>
          </cell>
        </row>
        <row r="15544">
          <cell r="A15544" t="str">
            <v>1SDA074026R1</v>
          </cell>
          <cell r="B15544" t="str">
            <v>KIT VR/HR E4.2 IU=4000 4PCS</v>
          </cell>
          <cell r="C15544" t="str">
            <v>S06</v>
          </cell>
          <cell r="D15544">
            <v>17129</v>
          </cell>
          <cell r="E15544">
            <v>1</v>
          </cell>
          <cell r="F15544">
            <v>31</v>
          </cell>
          <cell r="G15544" t="e">
            <v>#N/A</v>
          </cell>
        </row>
        <row r="15545">
          <cell r="A15545" t="str">
            <v>1SDA074033R1</v>
          </cell>
          <cell r="B15545" t="str">
            <v>Kit VR/HR E6.2 Iu=5000 3pcs</v>
          </cell>
          <cell r="C15545" t="str">
            <v>S06</v>
          </cell>
          <cell r="D15545">
            <v>23957</v>
          </cell>
          <cell r="E15545">
            <v>1</v>
          </cell>
          <cell r="F15545">
            <v>31</v>
          </cell>
          <cell r="G15545" t="e">
            <v>#N/A</v>
          </cell>
        </row>
        <row r="15546">
          <cell r="A15546" t="str">
            <v>1SDA074034R1</v>
          </cell>
          <cell r="B15546" t="str">
            <v>KIT VR/HR E6.2 IU=5000 4PCS</v>
          </cell>
          <cell r="C15546" t="str">
            <v>S06</v>
          </cell>
          <cell r="D15546">
            <v>31140</v>
          </cell>
          <cell r="E15546">
            <v>1</v>
          </cell>
          <cell r="F15546">
            <v>31</v>
          </cell>
          <cell r="G15546" t="e">
            <v>#N/A</v>
          </cell>
        </row>
        <row r="15547">
          <cell r="A15547" t="str">
            <v>1SDA074035R1</v>
          </cell>
          <cell r="B15547" t="str">
            <v>KIT VR/HR E6.2 IU=5000 4P/F 4PCS</v>
          </cell>
          <cell r="C15547" t="str">
            <v>S06</v>
          </cell>
          <cell r="D15547">
            <v>35813</v>
          </cell>
          <cell r="E15547">
            <v>1</v>
          </cell>
          <cell r="F15547">
            <v>31</v>
          </cell>
          <cell r="G15547" t="e">
            <v>#N/A</v>
          </cell>
        </row>
        <row r="15548">
          <cell r="A15548" t="str">
            <v>1SDA074042R1</v>
          </cell>
          <cell r="B15548" t="str">
            <v>Kit VR/HR E6.2 Iu=6300 3pcs</v>
          </cell>
          <cell r="C15548" t="str">
            <v>S06</v>
          </cell>
          <cell r="D15548">
            <v>23957</v>
          </cell>
          <cell r="E15548">
            <v>1</v>
          </cell>
          <cell r="F15548">
            <v>31</v>
          </cell>
          <cell r="G15548" t="e">
            <v>#N/A</v>
          </cell>
        </row>
        <row r="15549">
          <cell r="A15549" t="str">
            <v>1SDA074043R1</v>
          </cell>
          <cell r="B15549" t="str">
            <v>Kit VR/HR E6.2 Iu=6300 4pcs</v>
          </cell>
          <cell r="C15549" t="str">
            <v>S06</v>
          </cell>
          <cell r="D15549">
            <v>31140</v>
          </cell>
          <cell r="E15549">
            <v>1</v>
          </cell>
          <cell r="F15549">
            <v>31</v>
          </cell>
          <cell r="G15549" t="e">
            <v>#N/A</v>
          </cell>
        </row>
        <row r="15550">
          <cell r="A15550" t="str">
            <v>1SDA074044R1</v>
          </cell>
          <cell r="B15550" t="str">
            <v>Kit VR/HR E6.2 Iu=6300 4p/f 4pcs</v>
          </cell>
          <cell r="C15550" t="str">
            <v>S06</v>
          </cell>
          <cell r="D15550">
            <v>35813</v>
          </cell>
          <cell r="E15550">
            <v>1</v>
          </cell>
          <cell r="F15550">
            <v>31</v>
          </cell>
          <cell r="G15550" t="e">
            <v>#N/A</v>
          </cell>
        </row>
        <row r="15551">
          <cell r="A15551" t="str">
            <v>1SDA074049R1</v>
          </cell>
          <cell r="B15551" t="str">
            <v>Kit SHR E2.2 Iu=2000 3pcs</v>
          </cell>
          <cell r="C15551" t="str">
            <v>S06</v>
          </cell>
          <cell r="D15551">
            <v>10608</v>
          </cell>
          <cell r="E15551">
            <v>1</v>
          </cell>
          <cell r="F15551">
            <v>31</v>
          </cell>
          <cell r="G15551" t="e">
            <v>#N/A</v>
          </cell>
        </row>
        <row r="15552">
          <cell r="A15552" t="str">
            <v>1SDA074050R1</v>
          </cell>
          <cell r="B15552" t="str">
            <v>Kit SHR E2.2 Iu=2000 4pcs</v>
          </cell>
          <cell r="C15552" t="str">
            <v>S06</v>
          </cell>
          <cell r="D15552">
            <v>13791</v>
          </cell>
          <cell r="E15552">
            <v>1</v>
          </cell>
          <cell r="F15552">
            <v>31</v>
          </cell>
          <cell r="G15552" t="e">
            <v>#N/A</v>
          </cell>
        </row>
        <row r="15553">
          <cell r="A15553" t="str">
            <v>1SDA074055R1</v>
          </cell>
          <cell r="B15553" t="str">
            <v>Kit SHR E2.2 Iu=2500 3pcs</v>
          </cell>
          <cell r="C15553" t="str">
            <v>S06</v>
          </cell>
          <cell r="D15553">
            <v>20362</v>
          </cell>
          <cell r="E15553">
            <v>1</v>
          </cell>
          <cell r="F15553">
            <v>31</v>
          </cell>
          <cell r="G15553" t="e">
            <v>#N/A</v>
          </cell>
        </row>
        <row r="15554">
          <cell r="A15554" t="str">
            <v>1SDA074056R1</v>
          </cell>
          <cell r="B15554" t="str">
            <v>Kit SHR E2.2 Iu=2500 4pcs</v>
          </cell>
          <cell r="C15554" t="str">
            <v>S06</v>
          </cell>
          <cell r="D15554">
            <v>26471</v>
          </cell>
          <cell r="E15554">
            <v>1</v>
          </cell>
          <cell r="F15554">
            <v>31</v>
          </cell>
          <cell r="G15554" t="e">
            <v>#N/A</v>
          </cell>
        </row>
        <row r="15555">
          <cell r="A15555" t="str">
            <v>1SDA074061R1</v>
          </cell>
          <cell r="B15555" t="str">
            <v>Kit SVR E2.2 Iu=2000 3pcs</v>
          </cell>
          <cell r="C15555" t="str">
            <v>S06</v>
          </cell>
          <cell r="D15555">
            <v>10838</v>
          </cell>
          <cell r="E15555">
            <v>1</v>
          </cell>
          <cell r="F15555">
            <v>31</v>
          </cell>
          <cell r="G15555" t="e">
            <v>#N/A</v>
          </cell>
        </row>
        <row r="15556">
          <cell r="A15556" t="str">
            <v>1SDA074062R1</v>
          </cell>
          <cell r="B15556" t="str">
            <v>Kit SVR E2.2 Iu=2000 4pcs</v>
          </cell>
          <cell r="C15556" t="str">
            <v>S06</v>
          </cell>
          <cell r="D15556">
            <v>14086</v>
          </cell>
          <cell r="E15556">
            <v>1</v>
          </cell>
          <cell r="F15556">
            <v>31</v>
          </cell>
          <cell r="G15556" t="e">
            <v>#N/A</v>
          </cell>
        </row>
        <row r="15557">
          <cell r="A15557" t="str">
            <v>1SDA074067R1</v>
          </cell>
          <cell r="B15557" t="str">
            <v>Kit SVR E2.2 Iu=2500 3pcs</v>
          </cell>
          <cell r="C15557" t="str">
            <v>S06</v>
          </cell>
          <cell r="D15557">
            <v>13108</v>
          </cell>
          <cell r="E15557">
            <v>1</v>
          </cell>
          <cell r="F15557">
            <v>31</v>
          </cell>
          <cell r="G15557" t="e">
            <v>#N/A</v>
          </cell>
        </row>
        <row r="15558">
          <cell r="A15558" t="str">
            <v>1SDA074068R1</v>
          </cell>
          <cell r="B15558" t="str">
            <v>Kit SVR E2.2 Iu=2500 4pcs</v>
          </cell>
          <cell r="C15558" t="str">
            <v>S06</v>
          </cell>
          <cell r="D15558">
            <v>17040</v>
          </cell>
          <cell r="E15558">
            <v>1</v>
          </cell>
          <cell r="F15558">
            <v>31</v>
          </cell>
          <cell r="G15558" t="e">
            <v>#N/A</v>
          </cell>
        </row>
        <row r="15559">
          <cell r="A15559" t="str">
            <v>1SDA074094R1</v>
          </cell>
          <cell r="B15559" t="str">
            <v xml:space="preserve">Kit F Sup E2.2 W FP 3pcs </v>
          </cell>
          <cell r="C15559" t="str">
            <v>S06</v>
          </cell>
          <cell r="D15559">
            <v>17968</v>
          </cell>
          <cell r="E15559">
            <v>1</v>
          </cell>
          <cell r="F15559">
            <v>31</v>
          </cell>
          <cell r="G15559" t="e">
            <v>#N/A</v>
          </cell>
        </row>
        <row r="15560">
          <cell r="A15560" t="str">
            <v>1SDA074095R1</v>
          </cell>
          <cell r="B15560" t="str">
            <v xml:space="preserve">Kit F Sup E2.2 W FP 4pcs </v>
          </cell>
          <cell r="C15560" t="str">
            <v>S06</v>
          </cell>
          <cell r="D15560">
            <v>23358</v>
          </cell>
          <cell r="E15560">
            <v>1</v>
          </cell>
          <cell r="F15560">
            <v>31</v>
          </cell>
          <cell r="G15560" t="e">
            <v>#N/A</v>
          </cell>
        </row>
        <row r="15561">
          <cell r="A15561" t="str">
            <v>1SDA074096R1</v>
          </cell>
          <cell r="B15561" t="str">
            <v xml:space="preserve">Kit F Inf E2.2 W FP 3pcs </v>
          </cell>
          <cell r="C15561" t="str">
            <v>S06</v>
          </cell>
          <cell r="D15561">
            <v>17968</v>
          </cell>
          <cell r="E15561">
            <v>1</v>
          </cell>
          <cell r="F15561">
            <v>31</v>
          </cell>
          <cell r="G15561" t="e">
            <v>#N/A</v>
          </cell>
        </row>
        <row r="15562">
          <cell r="A15562" t="str">
            <v>1SDA074097R1</v>
          </cell>
          <cell r="B15562" t="str">
            <v xml:space="preserve">Kit F Inf E2.2 W FP 4pcs </v>
          </cell>
          <cell r="C15562" t="str">
            <v>S06</v>
          </cell>
          <cell r="D15562">
            <v>23358</v>
          </cell>
          <cell r="E15562">
            <v>1</v>
          </cell>
          <cell r="F15562">
            <v>31</v>
          </cell>
          <cell r="G15562" t="e">
            <v>#N/A</v>
          </cell>
        </row>
        <row r="15563">
          <cell r="A15563" t="str">
            <v>1SDA074102R1</v>
          </cell>
          <cell r="B15563" t="str">
            <v xml:space="preserve">Kit F Sup E4.2 W FP 3pcs </v>
          </cell>
          <cell r="C15563" t="str">
            <v>S06</v>
          </cell>
          <cell r="D15563">
            <v>27668</v>
          </cell>
          <cell r="E15563">
            <v>1</v>
          </cell>
          <cell r="F15563">
            <v>31</v>
          </cell>
          <cell r="G15563" t="e">
            <v>#N/A</v>
          </cell>
        </row>
        <row r="15564">
          <cell r="A15564" t="str">
            <v>1SDA074103R1</v>
          </cell>
          <cell r="B15564" t="str">
            <v xml:space="preserve">Kit F Sup E4.2 W FP 4pcs </v>
          </cell>
          <cell r="C15564" t="str">
            <v>S06</v>
          </cell>
          <cell r="D15564">
            <v>35968</v>
          </cell>
          <cell r="E15564">
            <v>1</v>
          </cell>
          <cell r="F15564">
            <v>31</v>
          </cell>
          <cell r="G15564" t="e">
            <v>#N/A</v>
          </cell>
        </row>
        <row r="15565">
          <cell r="A15565" t="str">
            <v>1SDA074104R1</v>
          </cell>
          <cell r="B15565" t="str">
            <v xml:space="preserve">Kit F Inf E4.2 W FP 3pcs </v>
          </cell>
          <cell r="C15565" t="str">
            <v>S06</v>
          </cell>
          <cell r="D15565">
            <v>27668</v>
          </cell>
          <cell r="E15565">
            <v>1</v>
          </cell>
          <cell r="F15565">
            <v>31</v>
          </cell>
          <cell r="G15565" t="e">
            <v>#N/A</v>
          </cell>
        </row>
        <row r="15566">
          <cell r="A15566" t="str">
            <v>1SDA074105R1</v>
          </cell>
          <cell r="B15566" t="str">
            <v xml:space="preserve">Kit F Inf E4.2 W FP 4pcs </v>
          </cell>
          <cell r="C15566" t="str">
            <v>S06</v>
          </cell>
          <cell r="D15566">
            <v>35968</v>
          </cell>
          <cell r="E15566">
            <v>1</v>
          </cell>
          <cell r="F15566">
            <v>31</v>
          </cell>
          <cell r="G15566" t="e">
            <v>#N/A</v>
          </cell>
        </row>
        <row r="15567">
          <cell r="A15567" t="str">
            <v>1SDA074112R1</v>
          </cell>
          <cell r="B15567" t="str">
            <v xml:space="preserve">Kit F Sup E6.2 W FP 3pcs </v>
          </cell>
          <cell r="C15567" t="str">
            <v>S06</v>
          </cell>
          <cell r="D15567">
            <v>50304</v>
          </cell>
          <cell r="E15567">
            <v>1</v>
          </cell>
          <cell r="F15567">
            <v>31</v>
          </cell>
          <cell r="G15567" t="e">
            <v>#N/A</v>
          </cell>
        </row>
        <row r="15568">
          <cell r="A15568" t="str">
            <v>1SDA074113R1</v>
          </cell>
          <cell r="B15568" t="str">
            <v xml:space="preserve">Kit F Sup E6.2 W FP 4pcs </v>
          </cell>
          <cell r="C15568" t="str">
            <v>S06</v>
          </cell>
          <cell r="D15568">
            <v>65393</v>
          </cell>
          <cell r="E15568">
            <v>1</v>
          </cell>
          <cell r="F15568">
            <v>31</v>
          </cell>
          <cell r="G15568" t="e">
            <v>#N/A</v>
          </cell>
        </row>
        <row r="15569">
          <cell r="A15569" t="str">
            <v>1SDA074114R1</v>
          </cell>
          <cell r="B15569" t="str">
            <v xml:space="preserve">Kit F Sup E6.2 W FP 4p/f 4pcs </v>
          </cell>
          <cell r="C15569" t="str">
            <v>S06</v>
          </cell>
          <cell r="D15569">
            <v>75203</v>
          </cell>
          <cell r="E15569">
            <v>1</v>
          </cell>
          <cell r="F15569">
            <v>31</v>
          </cell>
          <cell r="G15569" t="e">
            <v>#N/A</v>
          </cell>
        </row>
        <row r="15570">
          <cell r="A15570" t="str">
            <v>1SDA074115R1</v>
          </cell>
          <cell r="B15570" t="str">
            <v xml:space="preserve">Kit F Inf E6.2 W FP 3pcs </v>
          </cell>
          <cell r="C15570" t="str">
            <v>S06</v>
          </cell>
          <cell r="D15570">
            <v>50304</v>
          </cell>
          <cell r="E15570">
            <v>1</v>
          </cell>
          <cell r="F15570">
            <v>31</v>
          </cell>
          <cell r="G15570" t="e">
            <v>#N/A</v>
          </cell>
        </row>
        <row r="15571">
          <cell r="A15571" t="str">
            <v>1SDA074116R1</v>
          </cell>
          <cell r="B15571" t="str">
            <v xml:space="preserve">Kit F Inf E6.2 W FP 4pcs </v>
          </cell>
          <cell r="C15571" t="str">
            <v>S06</v>
          </cell>
          <cell r="D15571">
            <v>65393</v>
          </cell>
          <cell r="E15571">
            <v>1</v>
          </cell>
          <cell r="F15571">
            <v>31</v>
          </cell>
          <cell r="G15571" t="e">
            <v>#N/A</v>
          </cell>
        </row>
        <row r="15572">
          <cell r="A15572" t="str">
            <v>1SDA074117R1</v>
          </cell>
          <cell r="B15572" t="str">
            <v>Kit F Inf E6.2 W FP4p/f 4pcs</v>
          </cell>
          <cell r="C15572" t="str">
            <v>S06</v>
          </cell>
          <cell r="D15572">
            <v>75203</v>
          </cell>
          <cell r="E15572">
            <v>1</v>
          </cell>
          <cell r="F15572">
            <v>31</v>
          </cell>
          <cell r="G15572" t="e">
            <v>#N/A</v>
          </cell>
        </row>
        <row r="15573">
          <cell r="A15573" t="str">
            <v>1SDA074122R1</v>
          </cell>
          <cell r="B15573" t="str">
            <v>Kit F Sup E2.2 F 3pcs</v>
          </cell>
          <cell r="C15573" t="str">
            <v>S06</v>
          </cell>
          <cell r="D15573">
            <v>17968</v>
          </cell>
          <cell r="E15573">
            <v>1</v>
          </cell>
          <cell r="F15573">
            <v>31</v>
          </cell>
          <cell r="G15573" t="e">
            <v>#N/A</v>
          </cell>
        </row>
        <row r="15574">
          <cell r="A15574" t="str">
            <v>1SDA074123R1</v>
          </cell>
          <cell r="B15574" t="str">
            <v>Kit F Sup E2.2 F 4pcs</v>
          </cell>
          <cell r="C15574" t="str">
            <v>S06</v>
          </cell>
          <cell r="D15574">
            <v>23358</v>
          </cell>
          <cell r="E15574">
            <v>1</v>
          </cell>
          <cell r="F15574">
            <v>31</v>
          </cell>
          <cell r="G15574" t="e">
            <v>#N/A</v>
          </cell>
        </row>
        <row r="15575">
          <cell r="A15575" t="str">
            <v>1SDA074124R1</v>
          </cell>
          <cell r="B15575" t="str">
            <v>Kit F Inf E2.2 F 3pcs</v>
          </cell>
          <cell r="C15575" t="str">
            <v>S06</v>
          </cell>
          <cell r="D15575">
            <v>17968</v>
          </cell>
          <cell r="E15575">
            <v>1</v>
          </cell>
          <cell r="F15575">
            <v>31</v>
          </cell>
          <cell r="G15575" t="e">
            <v>#N/A</v>
          </cell>
        </row>
        <row r="15576">
          <cell r="A15576" t="str">
            <v>1SDA074125R1</v>
          </cell>
          <cell r="B15576" t="str">
            <v>Kit F Inf E2.2 F 4pcs</v>
          </cell>
          <cell r="C15576" t="str">
            <v>S06</v>
          </cell>
          <cell r="D15576">
            <v>23358</v>
          </cell>
          <cell r="E15576">
            <v>1</v>
          </cell>
          <cell r="F15576">
            <v>31</v>
          </cell>
          <cell r="G15576" t="e">
            <v>#N/A</v>
          </cell>
        </row>
        <row r="15577">
          <cell r="A15577" t="str">
            <v>1SDA074130R1</v>
          </cell>
          <cell r="B15577" t="str">
            <v>Kit F Sup E4.2 F 3pcs</v>
          </cell>
          <cell r="C15577" t="str">
            <v>S06</v>
          </cell>
          <cell r="D15577">
            <v>27668</v>
          </cell>
          <cell r="E15577">
            <v>1</v>
          </cell>
          <cell r="F15577">
            <v>31</v>
          </cell>
          <cell r="G15577" t="e">
            <v>#N/A</v>
          </cell>
        </row>
        <row r="15578">
          <cell r="A15578" t="str">
            <v>1SDA074131R1</v>
          </cell>
          <cell r="B15578" t="str">
            <v>Kit F Sup E4.2 F 4pcs</v>
          </cell>
          <cell r="C15578" t="str">
            <v>S06</v>
          </cell>
          <cell r="D15578">
            <v>35968</v>
          </cell>
          <cell r="E15578">
            <v>1</v>
          </cell>
          <cell r="F15578">
            <v>31</v>
          </cell>
          <cell r="G15578" t="e">
            <v>#N/A</v>
          </cell>
        </row>
        <row r="15579">
          <cell r="A15579" t="str">
            <v>1SDA074132R1</v>
          </cell>
          <cell r="B15579" t="str">
            <v>Kit F Inf E4.2 F 3pcs</v>
          </cell>
          <cell r="C15579" t="str">
            <v>S06</v>
          </cell>
          <cell r="D15579">
            <v>27668</v>
          </cell>
          <cell r="E15579">
            <v>1</v>
          </cell>
          <cell r="F15579">
            <v>31</v>
          </cell>
          <cell r="G15579" t="e">
            <v>#N/A</v>
          </cell>
        </row>
        <row r="15580">
          <cell r="A15580" t="str">
            <v>1SDA074133R1</v>
          </cell>
          <cell r="B15580" t="str">
            <v>Kit F Inf E4.2 F 4pcs</v>
          </cell>
          <cell r="C15580" t="str">
            <v>S06</v>
          </cell>
          <cell r="D15580">
            <v>35968</v>
          </cell>
          <cell r="E15580">
            <v>1</v>
          </cell>
          <cell r="F15580">
            <v>31</v>
          </cell>
          <cell r="G15580" t="e">
            <v>#N/A</v>
          </cell>
        </row>
        <row r="15581">
          <cell r="A15581" t="str">
            <v>1SDA074140R1</v>
          </cell>
          <cell r="B15581" t="str">
            <v>Kit F Sup E6.2 F 3pcs</v>
          </cell>
          <cell r="C15581" t="str">
            <v>S06</v>
          </cell>
          <cell r="D15581">
            <v>50304</v>
          </cell>
          <cell r="E15581">
            <v>1</v>
          </cell>
          <cell r="F15581">
            <v>31</v>
          </cell>
          <cell r="G15581" t="e">
            <v>#N/A</v>
          </cell>
        </row>
        <row r="15582">
          <cell r="A15582" t="str">
            <v>1SDA074141R1</v>
          </cell>
          <cell r="B15582" t="str">
            <v>Kit F Sup E6.2 F 4pcs</v>
          </cell>
          <cell r="C15582" t="str">
            <v>S06</v>
          </cell>
          <cell r="D15582">
            <v>65393</v>
          </cell>
          <cell r="E15582">
            <v>1</v>
          </cell>
          <cell r="F15582">
            <v>31</v>
          </cell>
          <cell r="G15582" t="e">
            <v>#N/A</v>
          </cell>
        </row>
        <row r="15583">
          <cell r="A15583" t="str">
            <v>1SDA074142R1</v>
          </cell>
          <cell r="B15583" t="str">
            <v xml:space="preserve">Kit F Sup E6.2 F 4p/f 4pcs </v>
          </cell>
          <cell r="C15583" t="str">
            <v>S06</v>
          </cell>
          <cell r="D15583">
            <v>75203</v>
          </cell>
          <cell r="E15583">
            <v>1</v>
          </cell>
          <cell r="F15583">
            <v>31</v>
          </cell>
          <cell r="G15583" t="e">
            <v>#N/A</v>
          </cell>
        </row>
        <row r="15584">
          <cell r="A15584" t="str">
            <v>1SDA074143R1</v>
          </cell>
          <cell r="B15584" t="str">
            <v>Kit F Inf E6.2 F 3pcs</v>
          </cell>
          <cell r="C15584" t="str">
            <v>S06</v>
          </cell>
          <cell r="D15584">
            <v>50304</v>
          </cell>
          <cell r="E15584">
            <v>1</v>
          </cell>
          <cell r="F15584">
            <v>31</v>
          </cell>
          <cell r="G15584" t="e">
            <v>#N/A</v>
          </cell>
        </row>
        <row r="15585">
          <cell r="A15585" t="str">
            <v>1SDA074144R1</v>
          </cell>
          <cell r="B15585" t="str">
            <v>Kit F Inf E6.2 F 4pcs</v>
          </cell>
          <cell r="C15585" t="str">
            <v>S06</v>
          </cell>
          <cell r="D15585">
            <v>65393</v>
          </cell>
          <cell r="E15585">
            <v>1</v>
          </cell>
          <cell r="F15585">
            <v>31</v>
          </cell>
          <cell r="G15585" t="e">
            <v>#N/A</v>
          </cell>
        </row>
        <row r="15586">
          <cell r="A15586" t="str">
            <v>1SDA074145R1</v>
          </cell>
          <cell r="B15586" t="str">
            <v xml:space="preserve">Kit F Inf E6.2 F 4p/f 4pcs </v>
          </cell>
          <cell r="C15586" t="str">
            <v>S06</v>
          </cell>
          <cell r="D15586">
            <v>75203</v>
          </cell>
          <cell r="E15586">
            <v>1</v>
          </cell>
          <cell r="F15586">
            <v>31</v>
          </cell>
          <cell r="G15586" t="e">
            <v>#N/A</v>
          </cell>
        </row>
        <row r="15587">
          <cell r="A15587" t="str">
            <v>1SDA074146R1</v>
          </cell>
          <cell r="B15587" t="str">
            <v xml:space="preserve">Adapter plate Iu=2500 E2.2 F 3pcs </v>
          </cell>
          <cell r="C15587" t="str">
            <v>S06</v>
          </cell>
          <cell r="D15587">
            <v>7189</v>
          </cell>
          <cell r="E15587">
            <v>1</v>
          </cell>
          <cell r="F15587">
            <v>31</v>
          </cell>
          <cell r="G15587" t="e">
            <v>#N/A</v>
          </cell>
        </row>
        <row r="15588">
          <cell r="A15588" t="str">
            <v>1SDA074147R1</v>
          </cell>
          <cell r="B15588" t="str">
            <v xml:space="preserve">Adapter plate Iu=2500 E2.2 F 4pcs </v>
          </cell>
          <cell r="C15588" t="str">
            <v>S06</v>
          </cell>
          <cell r="D15588">
            <v>9345</v>
          </cell>
          <cell r="E15588">
            <v>1</v>
          </cell>
          <cell r="F15588">
            <v>31</v>
          </cell>
          <cell r="G15588" t="e">
            <v>#N/A</v>
          </cell>
        </row>
        <row r="15589">
          <cell r="A15589" t="str">
            <v>1SDA074148R1</v>
          </cell>
          <cell r="B15589" t="str">
            <v xml:space="preserve">Adapter plate Iu=4000 E4.2 F 3pcs </v>
          </cell>
          <cell r="C15589" t="str">
            <v>S06</v>
          </cell>
          <cell r="D15589">
            <v>7908</v>
          </cell>
          <cell r="E15589">
            <v>1</v>
          </cell>
          <cell r="F15589">
            <v>31</v>
          </cell>
          <cell r="G15589" t="e">
            <v>#N/A</v>
          </cell>
        </row>
        <row r="15590">
          <cell r="A15590" t="str">
            <v>1SDA074149R1</v>
          </cell>
          <cell r="B15590" t="str">
            <v xml:space="preserve">Adapter plate Iu=4000 E4.2 F 4pcs </v>
          </cell>
          <cell r="C15590" t="str">
            <v>S06</v>
          </cell>
          <cell r="D15590">
            <v>10279</v>
          </cell>
          <cell r="E15590">
            <v>1</v>
          </cell>
          <cell r="F15590">
            <v>31</v>
          </cell>
          <cell r="G15590" t="e">
            <v>#N/A</v>
          </cell>
        </row>
        <row r="15591">
          <cell r="A15591" t="str">
            <v>1SDA074150R1</v>
          </cell>
          <cell r="B15591" t="str">
            <v>Ekip Com Modbus RS-485 Emax2</v>
          </cell>
          <cell r="C15591" t="str">
            <v>S06</v>
          </cell>
          <cell r="D15591">
            <v>15066</v>
          </cell>
          <cell r="E15591">
            <v>1</v>
          </cell>
          <cell r="F15591">
            <v>31</v>
          </cell>
          <cell r="G15591" t="str">
            <v>8015644780838</v>
          </cell>
        </row>
        <row r="15592">
          <cell r="A15592" t="str">
            <v>1SDA074151R1</v>
          </cell>
          <cell r="B15592" t="str">
            <v>Ekip Com Modbus TCP E1.2..E6.2</v>
          </cell>
          <cell r="C15592" t="str">
            <v>S06</v>
          </cell>
          <cell r="D15592">
            <v>24481</v>
          </cell>
          <cell r="E15592">
            <v>1</v>
          </cell>
          <cell r="F15592">
            <v>31</v>
          </cell>
          <cell r="G15592" t="e">
            <v>#N/A</v>
          </cell>
        </row>
        <row r="15593">
          <cell r="A15593" t="str">
            <v>1SDA074152R1</v>
          </cell>
          <cell r="B15593" t="str">
            <v>Ekip Com Profibus E1.2..E6.2</v>
          </cell>
          <cell r="C15593" t="str">
            <v>S06</v>
          </cell>
          <cell r="D15593">
            <v>20716</v>
          </cell>
          <cell r="E15593">
            <v>1</v>
          </cell>
          <cell r="F15593">
            <v>31</v>
          </cell>
          <cell r="G15593" t="e">
            <v>#N/A</v>
          </cell>
        </row>
        <row r="15594">
          <cell r="A15594" t="str">
            <v>1SDA074153R1</v>
          </cell>
          <cell r="B15594" t="str">
            <v>Ekip Com Profinet E1.2..E6.2</v>
          </cell>
          <cell r="C15594" t="str">
            <v>S06</v>
          </cell>
          <cell r="D15594">
            <v>33895</v>
          </cell>
          <cell r="E15594">
            <v>1</v>
          </cell>
          <cell r="F15594">
            <v>31</v>
          </cell>
          <cell r="G15594" t="e">
            <v>#N/A</v>
          </cell>
        </row>
        <row r="15595">
          <cell r="A15595" t="str">
            <v>1SDA074154R1</v>
          </cell>
          <cell r="B15595" t="str">
            <v xml:space="preserve">Ekip Com Devicenet E1.2..E6.2 </v>
          </cell>
          <cell r="C15595" t="str">
            <v>S06</v>
          </cell>
          <cell r="D15595">
            <v>20716</v>
          </cell>
          <cell r="E15595">
            <v>1</v>
          </cell>
          <cell r="F15595">
            <v>31</v>
          </cell>
          <cell r="G15595" t="e">
            <v>#N/A</v>
          </cell>
        </row>
        <row r="15596">
          <cell r="A15596" t="str">
            <v>1SDA074155R1</v>
          </cell>
          <cell r="B15596" t="str">
            <v xml:space="preserve">Ekip Com Ethernet/IP E1.2..E6.2     </v>
          </cell>
          <cell r="C15596" t="str">
            <v>S06</v>
          </cell>
          <cell r="D15596">
            <v>33895</v>
          </cell>
          <cell r="E15596">
            <v>1</v>
          </cell>
          <cell r="F15596">
            <v>42</v>
          </cell>
          <cell r="G15596" t="str">
            <v>8015644780883</v>
          </cell>
        </row>
        <row r="15597">
          <cell r="A15597" t="str">
            <v>1SDA074156R1</v>
          </cell>
          <cell r="B15597" t="str">
            <v xml:space="preserve">Ekip Com IEC61850 E1.2..E6.2      </v>
          </cell>
          <cell r="C15597" t="str">
            <v>S06</v>
          </cell>
          <cell r="D15597">
            <v>63241</v>
          </cell>
          <cell r="E15597">
            <v>1</v>
          </cell>
          <cell r="F15597">
            <v>42</v>
          </cell>
          <cell r="G15597" t="e">
            <v>#N/A</v>
          </cell>
        </row>
        <row r="15598">
          <cell r="A15598" t="str">
            <v>1SDA074157R1</v>
          </cell>
          <cell r="B15598" t="str">
            <v>Ekip Com R Modbus RS-485 E1.2...E6.2</v>
          </cell>
          <cell r="C15598" t="str">
            <v>S06</v>
          </cell>
          <cell r="D15598">
            <v>15337</v>
          </cell>
          <cell r="E15598">
            <v>1</v>
          </cell>
          <cell r="F15598">
            <v>31</v>
          </cell>
          <cell r="G15598" t="e">
            <v>#N/A</v>
          </cell>
        </row>
        <row r="15599">
          <cell r="A15599" t="str">
            <v>1SDA074158R1</v>
          </cell>
          <cell r="B15599" t="str">
            <v xml:space="preserve">Ekip Com R Modbus TCP R E1.2...E6.2 </v>
          </cell>
          <cell r="C15599" t="str">
            <v>S06</v>
          </cell>
          <cell r="D15599">
            <v>24921</v>
          </cell>
          <cell r="E15599">
            <v>1</v>
          </cell>
          <cell r="F15599">
            <v>31</v>
          </cell>
          <cell r="G15599" t="e">
            <v>#N/A</v>
          </cell>
        </row>
        <row r="15600">
          <cell r="A15600" t="str">
            <v>1SDA074159R1</v>
          </cell>
          <cell r="B15600" t="str">
            <v xml:space="preserve">Ekip Com R Profibus E1.2...E6.2 </v>
          </cell>
          <cell r="C15600" t="str">
            <v>S06</v>
          </cell>
          <cell r="D15600">
            <v>21089</v>
          </cell>
          <cell r="E15600">
            <v>1</v>
          </cell>
          <cell r="F15600">
            <v>31</v>
          </cell>
          <cell r="G15600" t="e">
            <v>#N/A</v>
          </cell>
        </row>
        <row r="15601">
          <cell r="A15601" t="str">
            <v>1SDA074160R1</v>
          </cell>
          <cell r="B15601" t="str">
            <v xml:space="preserve">Ekip Com R Profinet E1.2...E6.2 </v>
          </cell>
          <cell r="C15601" t="str">
            <v>S06</v>
          </cell>
          <cell r="D15601">
            <v>34504</v>
          </cell>
          <cell r="E15601">
            <v>1</v>
          </cell>
          <cell r="F15601">
            <v>31</v>
          </cell>
          <cell r="G15601" t="e">
            <v>#N/A</v>
          </cell>
        </row>
        <row r="15602">
          <cell r="A15602" t="str">
            <v>1SDA074161R1</v>
          </cell>
          <cell r="B15602" t="str">
            <v>Ekip Com R Devicenet E1.2...E6.2</v>
          </cell>
          <cell r="C15602" t="str">
            <v>S06</v>
          </cell>
          <cell r="D15602">
            <v>21089</v>
          </cell>
          <cell r="E15602">
            <v>1</v>
          </cell>
          <cell r="F15602">
            <v>31</v>
          </cell>
          <cell r="G15602" t="e">
            <v>#N/A</v>
          </cell>
        </row>
        <row r="15603">
          <cell r="A15603" t="str">
            <v>1SDA074162R1</v>
          </cell>
          <cell r="B15603" t="str">
            <v xml:space="preserve">Ekip Com R Ethernet/IP E1.2..E6.2 </v>
          </cell>
          <cell r="C15603" t="str">
            <v>S06</v>
          </cell>
          <cell r="D15603">
            <v>34504</v>
          </cell>
          <cell r="E15603">
            <v>1</v>
          </cell>
          <cell r="F15603">
            <v>31</v>
          </cell>
          <cell r="G15603" t="e">
            <v>#N/A</v>
          </cell>
        </row>
        <row r="15604">
          <cell r="A15604" t="str">
            <v>1SDA074163R1</v>
          </cell>
          <cell r="B15604" t="str">
            <v>Ekip Link E1.2..E6.2</v>
          </cell>
          <cell r="C15604" t="str">
            <v>S06</v>
          </cell>
          <cell r="D15604">
            <v>18692</v>
          </cell>
          <cell r="E15604">
            <v>1</v>
          </cell>
          <cell r="F15604">
            <v>31</v>
          </cell>
          <cell r="G15604" t="e">
            <v>#N/A</v>
          </cell>
        </row>
        <row r="15605">
          <cell r="A15605" t="str">
            <v>1SDA074164R1</v>
          </cell>
          <cell r="B15605" t="str">
            <v>Ekip Com Bluetooth E1.2..E6.2</v>
          </cell>
          <cell r="C15605" t="str">
            <v>S06</v>
          </cell>
          <cell r="D15605">
            <v>26707</v>
          </cell>
          <cell r="E15605">
            <v>1</v>
          </cell>
          <cell r="F15605">
            <v>31</v>
          </cell>
          <cell r="G15605" t="e">
            <v>#N/A</v>
          </cell>
        </row>
        <row r="15606">
          <cell r="A15606" t="str">
            <v>1SDA074166R1</v>
          </cell>
          <cell r="B15606" t="str">
            <v>Ekip Com Actuator E1.2..E6.2</v>
          </cell>
          <cell r="C15606" t="str">
            <v>S06</v>
          </cell>
          <cell r="D15606">
            <v>3165</v>
          </cell>
          <cell r="E15606">
            <v>1</v>
          </cell>
          <cell r="F15606">
            <v>31</v>
          </cell>
          <cell r="G15606" t="e">
            <v>#N/A</v>
          </cell>
        </row>
        <row r="15607">
          <cell r="A15607" t="str">
            <v>1SDA074167R1</v>
          </cell>
          <cell r="B15607" t="str">
            <v>Ekip 2K-1 E1.2...E6.2</v>
          </cell>
          <cell r="C15607" t="str">
            <v>S06</v>
          </cell>
          <cell r="D15607">
            <v>2124</v>
          </cell>
          <cell r="E15607">
            <v>1</v>
          </cell>
          <cell r="F15607">
            <v>31</v>
          </cell>
          <cell r="G15607" t="e">
            <v>#N/A</v>
          </cell>
        </row>
        <row r="15608">
          <cell r="A15608" t="str">
            <v>1SDA074168R1</v>
          </cell>
          <cell r="B15608" t="str">
            <v>Ekip 2K-2 E1.2...E6.2</v>
          </cell>
          <cell r="C15608" t="str">
            <v>S06</v>
          </cell>
          <cell r="D15608">
            <v>2124</v>
          </cell>
          <cell r="E15608">
            <v>1</v>
          </cell>
          <cell r="F15608">
            <v>31</v>
          </cell>
          <cell r="G15608" t="e">
            <v>#N/A</v>
          </cell>
        </row>
        <row r="15609">
          <cell r="A15609" t="str">
            <v>1SDA074169R1</v>
          </cell>
          <cell r="B15609" t="str">
            <v>Ekip 2K-3 E1.2...E6.2</v>
          </cell>
          <cell r="C15609" t="str">
            <v>S06</v>
          </cell>
          <cell r="D15609">
            <v>2162</v>
          </cell>
          <cell r="E15609">
            <v>1</v>
          </cell>
          <cell r="F15609">
            <v>31</v>
          </cell>
          <cell r="G15609" t="e">
            <v>#N/A</v>
          </cell>
        </row>
        <row r="15610">
          <cell r="A15610" t="str">
            <v>1SDA074170R1</v>
          </cell>
          <cell r="B15610" t="str">
            <v xml:space="preserve">Ekip 4K E2.2..E6.2 </v>
          </cell>
          <cell r="C15610" t="str">
            <v>S06</v>
          </cell>
          <cell r="D15610">
            <v>3538</v>
          </cell>
          <cell r="E15610">
            <v>1</v>
          </cell>
          <cell r="F15610">
            <v>31</v>
          </cell>
          <cell r="G15610" t="str">
            <v>8015644781033</v>
          </cell>
        </row>
        <row r="15611">
          <cell r="A15611" t="str">
            <v>1SDA074171R1</v>
          </cell>
          <cell r="B15611" t="str">
            <v xml:space="preserve">Ekip 10K E1.2...E6.2 </v>
          </cell>
          <cell r="C15611" t="str">
            <v>S06</v>
          </cell>
          <cell r="D15611">
            <v>12460</v>
          </cell>
          <cell r="E15611">
            <v>1</v>
          </cell>
          <cell r="F15611">
            <v>31</v>
          </cell>
          <cell r="G15611" t="e">
            <v>#N/A</v>
          </cell>
        </row>
        <row r="15612">
          <cell r="A15612" t="str">
            <v>1SDA074172R1</v>
          </cell>
          <cell r="B15612" t="str">
            <v>Módulo Ekip Supply, Fuente de Alimentación, 110-240VAC/DC, E1.2 - E6.2</v>
          </cell>
          <cell r="C15612" t="str">
            <v>S06</v>
          </cell>
          <cell r="D15612">
            <v>3122</v>
          </cell>
          <cell r="E15612">
            <v>1</v>
          </cell>
          <cell r="F15612">
            <v>31</v>
          </cell>
          <cell r="G15612" t="str">
            <v>8015644781057</v>
          </cell>
        </row>
        <row r="15613">
          <cell r="A15613" t="str">
            <v>1SDA074173R1</v>
          </cell>
          <cell r="B15613" t="str">
            <v>Módulo Ekip Supply, Fuente de Alimentación, 24-48VDC, E1.2 - E6.2</v>
          </cell>
          <cell r="C15613" t="str">
            <v>S06</v>
          </cell>
          <cell r="D15613">
            <v>3122</v>
          </cell>
          <cell r="E15613">
            <v>1</v>
          </cell>
          <cell r="F15613">
            <v>31</v>
          </cell>
          <cell r="G15613" t="e">
            <v>#N/A</v>
          </cell>
        </row>
        <row r="15614">
          <cell r="A15614" t="str">
            <v>1SDA074183R1</v>
          </cell>
          <cell r="B15614" t="str">
            <v>Ekip Synchrocheck E1.2...E6.2</v>
          </cell>
          <cell r="C15614" t="str">
            <v>S06</v>
          </cell>
          <cell r="D15614">
            <v>20134</v>
          </cell>
          <cell r="E15614">
            <v>1</v>
          </cell>
          <cell r="F15614">
            <v>31</v>
          </cell>
          <cell r="G15614" t="str">
            <v>8015644781163</v>
          </cell>
        </row>
        <row r="15615">
          <cell r="A15615" t="str">
            <v>1SDA074184R1</v>
          </cell>
          <cell r="B15615" t="str">
            <v>Ekip Measuring E1.2</v>
          </cell>
          <cell r="C15615" t="str">
            <v>S06</v>
          </cell>
          <cell r="D15615">
            <v>15623</v>
          </cell>
          <cell r="E15615">
            <v>1</v>
          </cell>
          <cell r="F15615">
            <v>31</v>
          </cell>
          <cell r="G15615" t="e">
            <v>#N/A</v>
          </cell>
        </row>
        <row r="15616">
          <cell r="A15616" t="str">
            <v>1SDA074185R1</v>
          </cell>
          <cell r="B15616" t="str">
            <v>Ekip Measuring Pro E1.2</v>
          </cell>
          <cell r="C15616" t="str">
            <v>S06</v>
          </cell>
          <cell r="D15616">
            <v>30688</v>
          </cell>
          <cell r="E15616">
            <v>1</v>
          </cell>
          <cell r="F15616">
            <v>31</v>
          </cell>
          <cell r="G15616" t="e">
            <v>#N/A</v>
          </cell>
        </row>
        <row r="15617">
          <cell r="A15617" t="str">
            <v>1SDA074186R1</v>
          </cell>
          <cell r="B15617" t="str">
            <v>Ekip Measuring E2.2</v>
          </cell>
          <cell r="C15617" t="str">
            <v>S06</v>
          </cell>
          <cell r="D15617">
            <v>15623</v>
          </cell>
          <cell r="E15617">
            <v>1</v>
          </cell>
          <cell r="F15617">
            <v>31</v>
          </cell>
          <cell r="G15617" t="e">
            <v>#N/A</v>
          </cell>
        </row>
        <row r="15618">
          <cell r="A15618" t="str">
            <v>1SDA074187R1</v>
          </cell>
          <cell r="B15618" t="str">
            <v>Ekip Measuring Pro E2.2</v>
          </cell>
          <cell r="C15618" t="str">
            <v>S06</v>
          </cell>
          <cell r="D15618">
            <v>30688</v>
          </cell>
          <cell r="E15618">
            <v>1</v>
          </cell>
          <cell r="F15618">
            <v>31</v>
          </cell>
          <cell r="G15618" t="e">
            <v>#N/A</v>
          </cell>
        </row>
        <row r="15619">
          <cell r="A15619" t="str">
            <v>1SDA074188R1</v>
          </cell>
          <cell r="B15619" t="str">
            <v>Ekip Measuring E4.2</v>
          </cell>
          <cell r="C15619" t="str">
            <v>S06</v>
          </cell>
          <cell r="D15619">
            <v>15623</v>
          </cell>
          <cell r="E15619">
            <v>1</v>
          </cell>
          <cell r="F15619">
            <v>31</v>
          </cell>
          <cell r="G15619" t="e">
            <v>#N/A</v>
          </cell>
        </row>
        <row r="15620">
          <cell r="A15620" t="str">
            <v>1SDA074189R1</v>
          </cell>
          <cell r="B15620" t="str">
            <v>Ekip Measuring Pro E4.2</v>
          </cell>
          <cell r="C15620" t="str">
            <v>S06</v>
          </cell>
          <cell r="D15620">
            <v>30688</v>
          </cell>
          <cell r="E15620">
            <v>1</v>
          </cell>
          <cell r="F15620">
            <v>31</v>
          </cell>
          <cell r="G15620" t="e">
            <v>#N/A</v>
          </cell>
        </row>
        <row r="15621">
          <cell r="A15621" t="str">
            <v>1SDA074190R1</v>
          </cell>
          <cell r="B15621" t="str">
            <v>Ekip Measuring E6.2</v>
          </cell>
          <cell r="C15621" t="str">
            <v>S06</v>
          </cell>
          <cell r="D15621">
            <v>15623</v>
          </cell>
          <cell r="E15621">
            <v>1</v>
          </cell>
          <cell r="F15621">
            <v>31</v>
          </cell>
          <cell r="G15621" t="e">
            <v>#N/A</v>
          </cell>
        </row>
        <row r="15622">
          <cell r="A15622" t="str">
            <v>1SDA074191R1</v>
          </cell>
          <cell r="B15622" t="str">
            <v>Ekip Measuring Pro E6.2</v>
          </cell>
          <cell r="C15622" t="str">
            <v>S06</v>
          </cell>
          <cell r="D15622">
            <v>30688</v>
          </cell>
          <cell r="E15622">
            <v>1</v>
          </cell>
          <cell r="F15622">
            <v>31</v>
          </cell>
          <cell r="G15622" t="str">
            <v>8015644781248</v>
          </cell>
        </row>
        <row r="15623">
          <cell r="A15623" t="str">
            <v>1SDA074192R1</v>
          </cell>
          <cell r="B15623" t="str">
            <v>Ekip Multimeter E1.2...E6.2</v>
          </cell>
          <cell r="C15623" t="str">
            <v>S06</v>
          </cell>
          <cell r="D15623">
            <v>7125</v>
          </cell>
          <cell r="E15623">
            <v>1</v>
          </cell>
          <cell r="F15623">
            <v>31</v>
          </cell>
          <cell r="G15623" t="str">
            <v>8015644781255</v>
          </cell>
        </row>
        <row r="15624">
          <cell r="A15624" t="str">
            <v>1SDA074193R1</v>
          </cell>
          <cell r="B15624" t="str">
            <v xml:space="preserve">Ekip BatteryE1.2..E6.2 </v>
          </cell>
          <cell r="C15624" t="str">
            <v>S06</v>
          </cell>
          <cell r="D15624">
            <v>2160</v>
          </cell>
          <cell r="E15624">
            <v>1</v>
          </cell>
          <cell r="F15624">
            <v>31</v>
          </cell>
          <cell r="G15624" t="e">
            <v>#N/A</v>
          </cell>
        </row>
        <row r="15625">
          <cell r="A15625" t="str">
            <v>1SDA074194R1</v>
          </cell>
          <cell r="B15625" t="str">
            <v>Ekip Dip LIE1.2..E6.2</v>
          </cell>
          <cell r="C15625" t="str">
            <v>S06</v>
          </cell>
          <cell r="D15625">
            <v>11308</v>
          </cell>
          <cell r="E15625">
            <v>1</v>
          </cell>
          <cell r="F15625">
            <v>31</v>
          </cell>
          <cell r="G15625" t="str">
            <v>8015644781279</v>
          </cell>
        </row>
        <row r="15626">
          <cell r="A15626" t="str">
            <v>1SDA074195R1</v>
          </cell>
          <cell r="B15626" t="str">
            <v xml:space="preserve">Ekip Dip LSIE1.2..E6.2 </v>
          </cell>
          <cell r="C15626" t="str">
            <v>S06</v>
          </cell>
          <cell r="D15626">
            <v>15687</v>
          </cell>
          <cell r="E15626">
            <v>1</v>
          </cell>
          <cell r="F15626">
            <v>31</v>
          </cell>
          <cell r="G15626" t="e">
            <v>#N/A</v>
          </cell>
        </row>
        <row r="15627">
          <cell r="A15627" t="str">
            <v>1SDA074196R1</v>
          </cell>
          <cell r="B15627" t="str">
            <v>Ekip Dip LSIGE1.2..E6.2</v>
          </cell>
          <cell r="C15627" t="str">
            <v>S06</v>
          </cell>
          <cell r="D15627">
            <v>26488</v>
          </cell>
          <cell r="E15627">
            <v>1</v>
          </cell>
          <cell r="F15627">
            <v>31</v>
          </cell>
          <cell r="G15627" t="e">
            <v>#N/A</v>
          </cell>
        </row>
        <row r="15628">
          <cell r="A15628" t="str">
            <v>1SDA074197R1</v>
          </cell>
          <cell r="B15628" t="str">
            <v>Ekip Touch LIE1.2..E6.2</v>
          </cell>
          <cell r="C15628" t="str">
            <v>S06</v>
          </cell>
          <cell r="D15628">
            <v>14134</v>
          </cell>
          <cell r="E15628">
            <v>1</v>
          </cell>
          <cell r="F15628">
            <v>31</v>
          </cell>
          <cell r="G15628" t="e">
            <v>#N/A</v>
          </cell>
        </row>
        <row r="15629">
          <cell r="A15629" t="str">
            <v>1SDA074198R1</v>
          </cell>
          <cell r="B15629" t="str">
            <v xml:space="preserve">Ekip Touch LSIE1.2..E6.2 </v>
          </cell>
          <cell r="C15629" t="str">
            <v>S06</v>
          </cell>
          <cell r="D15629">
            <v>18519</v>
          </cell>
          <cell r="E15629">
            <v>1</v>
          </cell>
          <cell r="F15629">
            <v>31</v>
          </cell>
          <cell r="G15629" t="e">
            <v>#N/A</v>
          </cell>
        </row>
        <row r="15630">
          <cell r="A15630" t="str">
            <v>1SDA074199R1</v>
          </cell>
          <cell r="B15630" t="str">
            <v>Rele Ekip Touch LSIG</v>
          </cell>
          <cell r="C15630" t="str">
            <v>S06</v>
          </cell>
          <cell r="D15630">
            <v>33109</v>
          </cell>
          <cell r="E15630">
            <v>1</v>
          </cell>
          <cell r="F15630">
            <v>31</v>
          </cell>
          <cell r="G15630" t="e">
            <v>#N/A</v>
          </cell>
        </row>
        <row r="15631">
          <cell r="A15631" t="str">
            <v>1SDA074200R1</v>
          </cell>
          <cell r="B15631" t="str">
            <v xml:space="preserve">Ekip G Touch LSIGE1.2..E6.2 </v>
          </cell>
          <cell r="C15631" t="str">
            <v>S06</v>
          </cell>
          <cell r="D15631">
            <v>65787</v>
          </cell>
          <cell r="E15631">
            <v>1</v>
          </cell>
          <cell r="F15631">
            <v>31</v>
          </cell>
          <cell r="G15631" t="e">
            <v>#N/A</v>
          </cell>
        </row>
        <row r="15632">
          <cell r="A15632" t="str">
            <v>1SDA074201R1</v>
          </cell>
          <cell r="B15632" t="str">
            <v xml:space="preserve">Ekip Hi-Touch LSIE1.2..E6.2 </v>
          </cell>
          <cell r="C15632" t="str">
            <v>S06</v>
          </cell>
          <cell r="D15632">
            <v>67407</v>
          </cell>
          <cell r="E15632">
            <v>1</v>
          </cell>
          <cell r="F15632">
            <v>31</v>
          </cell>
          <cell r="G15632" t="e">
            <v>#N/A</v>
          </cell>
        </row>
        <row r="15633">
          <cell r="A15633" t="str">
            <v>1SDA074202R1</v>
          </cell>
          <cell r="B15633" t="str">
            <v>Rele Ekip Hi-Touch LSIG</v>
          </cell>
          <cell r="C15633" t="str">
            <v>S06</v>
          </cell>
          <cell r="D15633">
            <v>68027</v>
          </cell>
          <cell r="E15633">
            <v>1</v>
          </cell>
          <cell r="F15633">
            <v>31</v>
          </cell>
          <cell r="G15633" t="e">
            <v>#N/A</v>
          </cell>
        </row>
        <row r="15634">
          <cell r="A15634" t="str">
            <v>1SDA074203R1</v>
          </cell>
          <cell r="B15634" t="str">
            <v>Ekip G Hi-Touch LSIGE1.2..E6.2</v>
          </cell>
          <cell r="C15634" t="str">
            <v>S06</v>
          </cell>
          <cell r="D15634">
            <v>76173</v>
          </cell>
          <cell r="E15634">
            <v>1</v>
          </cell>
          <cell r="F15634">
            <v>31</v>
          </cell>
          <cell r="G15634" t="e">
            <v>#N/A</v>
          </cell>
        </row>
        <row r="15635">
          <cell r="A15635" t="str">
            <v>1SDA074204R1</v>
          </cell>
          <cell r="B15635" t="str">
            <v>Ekip LCD LIE1.2..E6.2</v>
          </cell>
          <cell r="C15635" t="str">
            <v>S06</v>
          </cell>
          <cell r="D15635">
            <v>14389</v>
          </cell>
          <cell r="E15635">
            <v>1</v>
          </cell>
          <cell r="F15635">
            <v>31</v>
          </cell>
          <cell r="G15635" t="e">
            <v>#N/A</v>
          </cell>
        </row>
        <row r="15636">
          <cell r="A15636" t="str">
            <v>1SDA074205R1</v>
          </cell>
          <cell r="B15636" t="str">
            <v xml:space="preserve">Ekip LCD LSIE1.2..E6.2 </v>
          </cell>
          <cell r="C15636" t="str">
            <v>S06</v>
          </cell>
          <cell r="D15636">
            <v>18519</v>
          </cell>
          <cell r="E15636">
            <v>1</v>
          </cell>
          <cell r="F15636">
            <v>31</v>
          </cell>
          <cell r="G15636" t="e">
            <v>#N/A</v>
          </cell>
        </row>
        <row r="15637">
          <cell r="A15637" t="str">
            <v>1SDA074206R1</v>
          </cell>
          <cell r="B15637" t="str">
            <v>Ekip LCD LSIGE1.2..E6.2</v>
          </cell>
          <cell r="C15637" t="str">
            <v>S06</v>
          </cell>
          <cell r="D15637">
            <v>33705</v>
          </cell>
          <cell r="E15637">
            <v>1</v>
          </cell>
          <cell r="F15637">
            <v>31</v>
          </cell>
          <cell r="G15637" t="e">
            <v>#N/A</v>
          </cell>
        </row>
        <row r="15638">
          <cell r="A15638" t="str">
            <v>1SDA074207R1</v>
          </cell>
          <cell r="B15638" t="str">
            <v>Ekip G LCD LSIGE1.2..E6.2</v>
          </cell>
          <cell r="C15638" t="str">
            <v>S06</v>
          </cell>
          <cell r="D15638">
            <v>65787</v>
          </cell>
          <cell r="E15638">
            <v>1</v>
          </cell>
          <cell r="F15638">
            <v>31</v>
          </cell>
          <cell r="G15638" t="e">
            <v>#N/A</v>
          </cell>
        </row>
        <row r="15639">
          <cell r="A15639" t="str">
            <v>1SDA074208R1</v>
          </cell>
          <cell r="B15639" t="str">
            <v>Ekip Hi-LCD LSIE1.2..E6.2</v>
          </cell>
          <cell r="C15639" t="str">
            <v>S06</v>
          </cell>
          <cell r="D15639">
            <v>67407</v>
          </cell>
          <cell r="E15639">
            <v>1</v>
          </cell>
          <cell r="F15639">
            <v>31</v>
          </cell>
          <cell r="G15639" t="e">
            <v>#N/A</v>
          </cell>
        </row>
        <row r="15640">
          <cell r="A15640" t="str">
            <v>1SDA074209R1</v>
          </cell>
          <cell r="B15640" t="str">
            <v>Ekip Hi-LCD LSIGE1.2..E6.2</v>
          </cell>
          <cell r="C15640" t="str">
            <v>S06</v>
          </cell>
          <cell r="D15640">
            <v>69249</v>
          </cell>
          <cell r="E15640">
            <v>1</v>
          </cell>
          <cell r="F15640">
            <v>31</v>
          </cell>
          <cell r="G15640" t="e">
            <v>#N/A</v>
          </cell>
        </row>
        <row r="15641">
          <cell r="A15641" t="str">
            <v>1SDA074210R1</v>
          </cell>
          <cell r="B15641" t="str">
            <v>Ekip G Hi-LCD LSIGE1.2..E6.2</v>
          </cell>
          <cell r="C15641" t="str">
            <v>S06</v>
          </cell>
          <cell r="D15641">
            <v>76173</v>
          </cell>
          <cell r="E15641">
            <v>1</v>
          </cell>
          <cell r="F15641">
            <v>31</v>
          </cell>
          <cell r="G15641" t="e">
            <v>#N/A</v>
          </cell>
        </row>
        <row r="15642">
          <cell r="A15642" t="str">
            <v>1SDA074212R1</v>
          </cell>
          <cell r="B15642" t="str">
            <v>Ekip Power Controller (control de demanda) TmaxXT, E1.2..E6.2, venta sólo junto con el interruptor o unidad de protección.</v>
          </cell>
          <cell r="C15642" t="str">
            <v>S06</v>
          </cell>
          <cell r="D15642">
            <v>80526</v>
          </cell>
          <cell r="E15642">
            <v>1</v>
          </cell>
          <cell r="F15642">
            <v>31</v>
          </cell>
          <cell r="G15642" t="e">
            <v>#N/A</v>
          </cell>
        </row>
        <row r="15643">
          <cell r="A15643" t="str">
            <v>1SDA074218R1</v>
          </cell>
          <cell r="B15643" t="str">
            <v xml:space="preserve">Rating Plug100 E1.2..E2.2 </v>
          </cell>
          <cell r="C15643" t="str">
            <v>S06</v>
          </cell>
          <cell r="D15643">
            <v>755</v>
          </cell>
          <cell r="E15643">
            <v>1</v>
          </cell>
          <cell r="F15643">
            <v>31</v>
          </cell>
          <cell r="G15643" t="e">
            <v>#N/A</v>
          </cell>
        </row>
        <row r="15644">
          <cell r="A15644" t="str">
            <v>1SDA074219R1</v>
          </cell>
          <cell r="B15644" t="str">
            <v xml:space="preserve">Rating Plug200 E1.2..E2.2 </v>
          </cell>
          <cell r="C15644" t="str">
            <v>S06</v>
          </cell>
          <cell r="D15644">
            <v>755</v>
          </cell>
          <cell r="E15644">
            <v>1</v>
          </cell>
          <cell r="F15644">
            <v>31</v>
          </cell>
          <cell r="G15644" t="e">
            <v>#N/A</v>
          </cell>
        </row>
        <row r="15645">
          <cell r="A15645" t="str">
            <v>1SDA074220R1</v>
          </cell>
          <cell r="B15645" t="str">
            <v xml:space="preserve">Rating Plug250 E1.2..E2.2 </v>
          </cell>
          <cell r="C15645" t="str">
            <v>S06</v>
          </cell>
          <cell r="D15645">
            <v>755</v>
          </cell>
          <cell r="E15645">
            <v>1</v>
          </cell>
          <cell r="F15645">
            <v>31</v>
          </cell>
          <cell r="G15645" t="e">
            <v>#N/A</v>
          </cell>
        </row>
        <row r="15646">
          <cell r="A15646" t="str">
            <v>1SDA074221R1</v>
          </cell>
          <cell r="B15646" t="str">
            <v xml:space="preserve">Rating Plug400 E1.2..E6.2 </v>
          </cell>
          <cell r="C15646" t="str">
            <v>S06</v>
          </cell>
          <cell r="D15646">
            <v>755</v>
          </cell>
          <cell r="E15646">
            <v>1</v>
          </cell>
          <cell r="F15646">
            <v>31</v>
          </cell>
          <cell r="G15646" t="e">
            <v>#N/A</v>
          </cell>
        </row>
        <row r="15647">
          <cell r="A15647" t="str">
            <v>1SDA074222R1</v>
          </cell>
          <cell r="B15647" t="str">
            <v xml:space="preserve">Rating Plug630 E1.2..E6.2 </v>
          </cell>
          <cell r="C15647" t="str">
            <v>S06</v>
          </cell>
          <cell r="D15647">
            <v>755</v>
          </cell>
          <cell r="E15647">
            <v>1</v>
          </cell>
          <cell r="F15647">
            <v>31</v>
          </cell>
          <cell r="G15647" t="e">
            <v>#N/A</v>
          </cell>
        </row>
        <row r="15648">
          <cell r="A15648" t="str">
            <v>1SDA074223R1</v>
          </cell>
          <cell r="B15648" t="str">
            <v xml:space="preserve">Rating Plug800 E1.2..E6.2 </v>
          </cell>
          <cell r="C15648" t="str">
            <v>S06</v>
          </cell>
          <cell r="D15648">
            <v>755</v>
          </cell>
          <cell r="E15648">
            <v>1</v>
          </cell>
          <cell r="F15648">
            <v>31</v>
          </cell>
          <cell r="G15648" t="e">
            <v>#N/A</v>
          </cell>
        </row>
        <row r="15649">
          <cell r="A15649" t="str">
            <v>1SDA074224R1</v>
          </cell>
          <cell r="B15649" t="str">
            <v>Rating Plug1000 E1.2..E6.2</v>
          </cell>
          <cell r="C15649" t="str">
            <v>S06</v>
          </cell>
          <cell r="D15649">
            <v>755</v>
          </cell>
          <cell r="E15649">
            <v>1</v>
          </cell>
          <cell r="F15649">
            <v>31</v>
          </cell>
          <cell r="G15649" t="e">
            <v>#N/A</v>
          </cell>
        </row>
        <row r="15650">
          <cell r="A15650" t="str">
            <v>1SDA074225R1</v>
          </cell>
          <cell r="B15650" t="str">
            <v>Rating Plug1250 E1.2..E6.2</v>
          </cell>
          <cell r="C15650" t="str">
            <v>S06</v>
          </cell>
          <cell r="D15650">
            <v>755</v>
          </cell>
          <cell r="E15650">
            <v>1</v>
          </cell>
          <cell r="F15650">
            <v>31</v>
          </cell>
          <cell r="G15650" t="str">
            <v>8015644781583</v>
          </cell>
        </row>
        <row r="15651">
          <cell r="A15651" t="str">
            <v>1SDA074226R1</v>
          </cell>
          <cell r="B15651" t="str">
            <v>Rating Plug1600 E2.2..E6.2</v>
          </cell>
          <cell r="C15651" t="str">
            <v>S06</v>
          </cell>
          <cell r="D15651">
            <v>755</v>
          </cell>
          <cell r="E15651">
            <v>1</v>
          </cell>
          <cell r="F15651">
            <v>31</v>
          </cell>
          <cell r="G15651" t="e">
            <v>#N/A</v>
          </cell>
        </row>
        <row r="15652">
          <cell r="A15652" t="str">
            <v>1SDA074227R1</v>
          </cell>
          <cell r="B15652" t="str">
            <v>Rating Plug2000 E2.2..E6.2</v>
          </cell>
          <cell r="C15652" t="str">
            <v>S06</v>
          </cell>
          <cell r="D15652">
            <v>755</v>
          </cell>
          <cell r="E15652">
            <v>1</v>
          </cell>
          <cell r="F15652">
            <v>31</v>
          </cell>
          <cell r="G15652" t="e">
            <v>#N/A</v>
          </cell>
        </row>
        <row r="15653">
          <cell r="A15653" t="str">
            <v>1SDA074228R1</v>
          </cell>
          <cell r="B15653" t="str">
            <v>Rating Plug2500 E2.2..E6.2</v>
          </cell>
          <cell r="C15653" t="str">
            <v>S06</v>
          </cell>
          <cell r="D15653">
            <v>755</v>
          </cell>
          <cell r="E15653">
            <v>1</v>
          </cell>
          <cell r="F15653">
            <v>31</v>
          </cell>
          <cell r="G15653" t="e">
            <v>#N/A</v>
          </cell>
        </row>
        <row r="15654">
          <cell r="A15654" t="str">
            <v>1SDA074229R1</v>
          </cell>
          <cell r="B15654" t="str">
            <v>Rating Plug3200 E4.2..E6.2</v>
          </cell>
          <cell r="C15654" t="str">
            <v>S06</v>
          </cell>
          <cell r="D15654">
            <v>755</v>
          </cell>
          <cell r="E15654">
            <v>1</v>
          </cell>
          <cell r="F15654">
            <v>31</v>
          </cell>
          <cell r="G15654" t="e">
            <v>#N/A</v>
          </cell>
        </row>
        <row r="15655">
          <cell r="A15655" t="str">
            <v>1SDA074230R1</v>
          </cell>
          <cell r="B15655" t="str">
            <v>Rating Plug4000 E4.2..E6.2</v>
          </cell>
          <cell r="C15655" t="str">
            <v>S06</v>
          </cell>
          <cell r="D15655">
            <v>755</v>
          </cell>
          <cell r="E15655">
            <v>1</v>
          </cell>
          <cell r="F15655">
            <v>31</v>
          </cell>
          <cell r="G15655" t="e">
            <v>#N/A</v>
          </cell>
        </row>
        <row r="15656">
          <cell r="A15656" t="str">
            <v>1SDA074231R1</v>
          </cell>
          <cell r="B15656" t="str">
            <v>Rating Plug5000 E6.2</v>
          </cell>
          <cell r="C15656" t="str">
            <v>S06</v>
          </cell>
          <cell r="D15656">
            <v>755</v>
          </cell>
          <cell r="E15656">
            <v>1</v>
          </cell>
          <cell r="F15656">
            <v>31</v>
          </cell>
          <cell r="G15656" t="e">
            <v>#N/A</v>
          </cell>
        </row>
        <row r="15657">
          <cell r="A15657" t="str">
            <v>1SDA074232R1</v>
          </cell>
          <cell r="B15657" t="str">
            <v>Rating Plug6300 E6.2</v>
          </cell>
          <cell r="C15657" t="str">
            <v>S06</v>
          </cell>
          <cell r="D15657">
            <v>755</v>
          </cell>
          <cell r="E15657">
            <v>1</v>
          </cell>
          <cell r="F15657">
            <v>31</v>
          </cell>
          <cell r="G15657" t="e">
            <v>#N/A</v>
          </cell>
        </row>
        <row r="15658">
          <cell r="A15658" t="str">
            <v>1SDA074233R1</v>
          </cell>
          <cell r="B15658" t="str">
            <v>Rating Plug100 L OFF E1.2..E2.2</v>
          </cell>
          <cell r="C15658" t="str">
            <v>S06</v>
          </cell>
          <cell r="D15658">
            <v>1471</v>
          </cell>
          <cell r="E15658">
            <v>1</v>
          </cell>
          <cell r="F15658">
            <v>31</v>
          </cell>
          <cell r="G15658" t="e">
            <v>#N/A</v>
          </cell>
        </row>
        <row r="15659">
          <cell r="A15659" t="str">
            <v>1SDA074234R1</v>
          </cell>
          <cell r="B15659" t="str">
            <v>Rating Plug200 L OFF E1.2..E2.2</v>
          </cell>
          <cell r="C15659" t="str">
            <v>S06</v>
          </cell>
          <cell r="D15659">
            <v>1471</v>
          </cell>
          <cell r="E15659">
            <v>1</v>
          </cell>
          <cell r="F15659">
            <v>31</v>
          </cell>
          <cell r="G15659" t="e">
            <v>#N/A</v>
          </cell>
        </row>
        <row r="15660">
          <cell r="A15660" t="str">
            <v>1SDA074235R1</v>
          </cell>
          <cell r="B15660" t="str">
            <v>Rating Plug250 L OFF E1.2..E2.2</v>
          </cell>
          <cell r="C15660" t="str">
            <v>S06</v>
          </cell>
          <cell r="D15660">
            <v>1471</v>
          </cell>
          <cell r="E15660">
            <v>1</v>
          </cell>
          <cell r="F15660">
            <v>31</v>
          </cell>
          <cell r="G15660" t="e">
            <v>#N/A</v>
          </cell>
        </row>
        <row r="15661">
          <cell r="A15661" t="str">
            <v>1SDA074236R1</v>
          </cell>
          <cell r="B15661" t="str">
            <v>Rating Plug400 L OFF E1.2..E6.2</v>
          </cell>
          <cell r="C15661" t="str">
            <v>S06</v>
          </cell>
          <cell r="D15661">
            <v>1471</v>
          </cell>
          <cell r="E15661">
            <v>1</v>
          </cell>
          <cell r="F15661">
            <v>31</v>
          </cell>
          <cell r="G15661" t="e">
            <v>#N/A</v>
          </cell>
        </row>
        <row r="15662">
          <cell r="A15662" t="str">
            <v>1SDA074237R1</v>
          </cell>
          <cell r="B15662" t="str">
            <v>Rating Plug630 L OFF E1.2..E6.2</v>
          </cell>
          <cell r="C15662" t="str">
            <v>S06</v>
          </cell>
          <cell r="D15662">
            <v>1471</v>
          </cell>
          <cell r="E15662">
            <v>1</v>
          </cell>
          <cell r="F15662">
            <v>31</v>
          </cell>
          <cell r="G15662" t="e">
            <v>#N/A</v>
          </cell>
        </row>
        <row r="15663">
          <cell r="A15663" t="str">
            <v>1SDA074238R1</v>
          </cell>
          <cell r="B15663" t="str">
            <v>Rating Plug800 L OFF E1.2..E6.2</v>
          </cell>
          <cell r="C15663" t="str">
            <v>S06</v>
          </cell>
          <cell r="D15663">
            <v>1471</v>
          </cell>
          <cell r="E15663">
            <v>1</v>
          </cell>
          <cell r="F15663">
            <v>31</v>
          </cell>
          <cell r="G15663" t="e">
            <v>#N/A</v>
          </cell>
        </row>
        <row r="15664">
          <cell r="A15664" t="str">
            <v>1SDA074239R1</v>
          </cell>
          <cell r="B15664" t="str">
            <v xml:space="preserve">Rating Plug1000 L OFF E1.2..E6.2 </v>
          </cell>
          <cell r="C15664" t="str">
            <v>S06</v>
          </cell>
          <cell r="D15664">
            <v>1471</v>
          </cell>
          <cell r="E15664">
            <v>1</v>
          </cell>
          <cell r="F15664">
            <v>31</v>
          </cell>
          <cell r="G15664" t="e">
            <v>#N/A</v>
          </cell>
        </row>
        <row r="15665">
          <cell r="A15665" t="str">
            <v>1SDA074240R1</v>
          </cell>
          <cell r="B15665" t="str">
            <v xml:space="preserve">Rating Plug1250 L OFF E1.2..E6.2 </v>
          </cell>
          <cell r="C15665" t="str">
            <v>S06</v>
          </cell>
          <cell r="D15665">
            <v>1471</v>
          </cell>
          <cell r="E15665">
            <v>1</v>
          </cell>
          <cell r="F15665">
            <v>31</v>
          </cell>
          <cell r="G15665" t="e">
            <v>#N/A</v>
          </cell>
        </row>
        <row r="15666">
          <cell r="A15666" t="str">
            <v>1SDA074241R1</v>
          </cell>
          <cell r="B15666" t="str">
            <v xml:space="preserve">Rating Plug1600 L OFF E1.2..E6.2 </v>
          </cell>
          <cell r="C15666" t="str">
            <v>S06</v>
          </cell>
          <cell r="D15666">
            <v>1471</v>
          </cell>
          <cell r="E15666">
            <v>1</v>
          </cell>
          <cell r="F15666">
            <v>31</v>
          </cell>
          <cell r="G15666" t="e">
            <v>#N/A</v>
          </cell>
        </row>
        <row r="15667">
          <cell r="A15667" t="str">
            <v>1SDA074242R1</v>
          </cell>
          <cell r="B15667" t="str">
            <v xml:space="preserve">Rating Plug2000 L OFF E2.2..E6.2 </v>
          </cell>
          <cell r="C15667" t="str">
            <v>S06</v>
          </cell>
          <cell r="D15667">
            <v>1471</v>
          </cell>
          <cell r="E15667">
            <v>1</v>
          </cell>
          <cell r="F15667">
            <v>31</v>
          </cell>
          <cell r="G15667" t="e">
            <v>#N/A</v>
          </cell>
        </row>
        <row r="15668">
          <cell r="A15668" t="str">
            <v>1SDA074243R1</v>
          </cell>
          <cell r="B15668" t="str">
            <v xml:space="preserve">Rating Plug2500 L OFF E2.2..E6.2 </v>
          </cell>
          <cell r="C15668" t="str">
            <v>S06</v>
          </cell>
          <cell r="D15668">
            <v>1471</v>
          </cell>
          <cell r="E15668">
            <v>1</v>
          </cell>
          <cell r="F15668">
            <v>31</v>
          </cell>
          <cell r="G15668" t="e">
            <v>#N/A</v>
          </cell>
        </row>
        <row r="15669">
          <cell r="A15669" t="str">
            <v>1SDA074244R1</v>
          </cell>
          <cell r="B15669" t="str">
            <v xml:space="preserve">Rating Plug3200 L OFF E4.2..E6.2 </v>
          </cell>
          <cell r="C15669" t="str">
            <v>S06</v>
          </cell>
          <cell r="D15669">
            <v>1471</v>
          </cell>
          <cell r="E15669">
            <v>1</v>
          </cell>
          <cell r="F15669">
            <v>31</v>
          </cell>
          <cell r="G15669" t="e">
            <v>#N/A</v>
          </cell>
        </row>
        <row r="15670">
          <cell r="A15670" t="str">
            <v>1SDA074245R1</v>
          </cell>
          <cell r="B15670" t="str">
            <v xml:space="preserve">Rating Plug4000 L OFF E4.2..E6.2 </v>
          </cell>
          <cell r="C15670" t="str">
            <v>S06</v>
          </cell>
          <cell r="D15670">
            <v>1471</v>
          </cell>
          <cell r="E15670">
            <v>1</v>
          </cell>
          <cell r="F15670">
            <v>31</v>
          </cell>
          <cell r="G15670" t="e">
            <v>#N/A</v>
          </cell>
        </row>
        <row r="15671">
          <cell r="A15671" t="str">
            <v>1SDA074246R1</v>
          </cell>
          <cell r="B15671" t="str">
            <v>Rating Plug5000 L OFF E6.2</v>
          </cell>
          <cell r="C15671" t="str">
            <v>S06</v>
          </cell>
          <cell r="D15671">
            <v>1471</v>
          </cell>
          <cell r="E15671">
            <v>1</v>
          </cell>
          <cell r="F15671">
            <v>31</v>
          </cell>
          <cell r="G15671" t="e">
            <v>#N/A</v>
          </cell>
        </row>
        <row r="15672">
          <cell r="A15672" t="str">
            <v>1SDA074247R1</v>
          </cell>
          <cell r="B15672" t="str">
            <v>Rating Plug6300 L OFF E6.2</v>
          </cell>
          <cell r="C15672" t="str">
            <v>S06</v>
          </cell>
          <cell r="D15672">
            <v>1471</v>
          </cell>
          <cell r="E15672">
            <v>1</v>
          </cell>
          <cell r="F15672">
            <v>31</v>
          </cell>
          <cell r="G15672" t="e">
            <v>#N/A</v>
          </cell>
        </row>
        <row r="15673">
          <cell r="A15673" t="str">
            <v>1SDA074248R1</v>
          </cell>
          <cell r="B15673" t="str">
            <v>Rating PlugRC R100 E1.2..E2.2</v>
          </cell>
          <cell r="C15673" t="str">
            <v>S06</v>
          </cell>
          <cell r="D15673">
            <v>1471</v>
          </cell>
          <cell r="E15673">
            <v>1</v>
          </cell>
          <cell r="F15673">
            <v>31</v>
          </cell>
          <cell r="G15673" t="e">
            <v>#N/A</v>
          </cell>
        </row>
        <row r="15674">
          <cell r="A15674" t="str">
            <v>1SDA074249R1</v>
          </cell>
          <cell r="B15674" t="str">
            <v>Rating PlugRC R200 E1.2..E2.2</v>
          </cell>
          <cell r="C15674" t="str">
            <v>S06</v>
          </cell>
          <cell r="D15674">
            <v>1471</v>
          </cell>
          <cell r="E15674">
            <v>1</v>
          </cell>
          <cell r="F15674">
            <v>31</v>
          </cell>
          <cell r="G15674" t="e">
            <v>#N/A</v>
          </cell>
        </row>
        <row r="15675">
          <cell r="A15675" t="str">
            <v>1SDA074250R1</v>
          </cell>
          <cell r="B15675" t="str">
            <v>Rating PlugRC R250 E1.2..E2.2</v>
          </cell>
          <cell r="C15675" t="str">
            <v>S06</v>
          </cell>
          <cell r="D15675">
            <v>1471</v>
          </cell>
          <cell r="E15675">
            <v>1</v>
          </cell>
          <cell r="F15675">
            <v>31</v>
          </cell>
          <cell r="G15675" t="e">
            <v>#N/A</v>
          </cell>
        </row>
        <row r="15676">
          <cell r="A15676" t="str">
            <v>1SDA074251R1</v>
          </cell>
          <cell r="B15676" t="str">
            <v>Rating PlugRC R400 E1.2..E6.2</v>
          </cell>
          <cell r="C15676" t="str">
            <v>S06</v>
          </cell>
          <cell r="D15676">
            <v>1471</v>
          </cell>
          <cell r="E15676">
            <v>1</v>
          </cell>
          <cell r="F15676">
            <v>31</v>
          </cell>
          <cell r="G15676" t="e">
            <v>#N/A</v>
          </cell>
        </row>
        <row r="15677">
          <cell r="A15677" t="str">
            <v>1SDA074252R1</v>
          </cell>
          <cell r="B15677" t="str">
            <v>Rating PlugRC R630 E1.2..E6.2</v>
          </cell>
          <cell r="C15677" t="str">
            <v>S06</v>
          </cell>
          <cell r="D15677">
            <v>1471</v>
          </cell>
          <cell r="E15677">
            <v>1</v>
          </cell>
          <cell r="F15677">
            <v>31</v>
          </cell>
          <cell r="G15677" t="e">
            <v>#N/A</v>
          </cell>
        </row>
        <row r="15678">
          <cell r="A15678" t="str">
            <v>1SDA074253R1</v>
          </cell>
          <cell r="B15678" t="str">
            <v>Rating PlugRC R800 E1.2..E6.2</v>
          </cell>
          <cell r="C15678" t="str">
            <v>S06</v>
          </cell>
          <cell r="D15678">
            <v>1471</v>
          </cell>
          <cell r="E15678">
            <v>1</v>
          </cell>
          <cell r="F15678">
            <v>31</v>
          </cell>
          <cell r="G15678" t="e">
            <v>#N/A</v>
          </cell>
        </row>
        <row r="15679">
          <cell r="A15679" t="str">
            <v>1SDA074254R1</v>
          </cell>
          <cell r="B15679" t="str">
            <v xml:space="preserve">Rating PlugRC R1250 E1.2..E6.2 </v>
          </cell>
          <cell r="C15679" t="str">
            <v>S06</v>
          </cell>
          <cell r="D15679">
            <v>1471</v>
          </cell>
          <cell r="E15679">
            <v>1</v>
          </cell>
          <cell r="F15679">
            <v>31</v>
          </cell>
          <cell r="G15679" t="e">
            <v>#N/A</v>
          </cell>
        </row>
        <row r="15680">
          <cell r="A15680" t="str">
            <v>1SDA074255R1</v>
          </cell>
          <cell r="B15680" t="str">
            <v xml:space="preserve">Rating PlugRC R2000 E2.2..E6.2 </v>
          </cell>
          <cell r="C15680" t="str">
            <v>S06</v>
          </cell>
          <cell r="D15680">
            <v>1471</v>
          </cell>
          <cell r="E15680">
            <v>1</v>
          </cell>
          <cell r="F15680">
            <v>31</v>
          </cell>
          <cell r="G15680" t="e">
            <v>#N/A</v>
          </cell>
        </row>
        <row r="15681">
          <cell r="A15681" t="str">
            <v>1SDA074256R1</v>
          </cell>
          <cell r="B15681" t="str">
            <v xml:space="preserve">Rating PlugRC R3200 E4.2..E6.2 </v>
          </cell>
          <cell r="C15681" t="str">
            <v>S06</v>
          </cell>
          <cell r="D15681">
            <v>1471</v>
          </cell>
          <cell r="E15681">
            <v>1</v>
          </cell>
          <cell r="F15681">
            <v>31</v>
          </cell>
          <cell r="G15681" t="e">
            <v>#N/A</v>
          </cell>
        </row>
        <row r="15682">
          <cell r="A15682" t="str">
            <v>1SDA074257R1</v>
          </cell>
          <cell r="B15682" t="str">
            <v xml:space="preserve">Rating PlugRC R4000 E4.2..E6.2 </v>
          </cell>
          <cell r="C15682" t="str">
            <v>S06</v>
          </cell>
          <cell r="D15682">
            <v>1471</v>
          </cell>
          <cell r="E15682">
            <v>1</v>
          </cell>
          <cell r="F15682">
            <v>31</v>
          </cell>
          <cell r="G15682" t="e">
            <v>#N/A</v>
          </cell>
        </row>
        <row r="15683">
          <cell r="A15683" t="str">
            <v>1SDA074298R1</v>
          </cell>
          <cell r="B15683" t="str">
            <v>Ekip View software 30 interruptores</v>
          </cell>
          <cell r="C15683" t="str">
            <v>S06</v>
          </cell>
          <cell r="D15683">
            <v>143356</v>
          </cell>
          <cell r="E15683">
            <v>1</v>
          </cell>
          <cell r="F15683">
            <v>31</v>
          </cell>
          <cell r="G15683" t="e">
            <v>#N/A</v>
          </cell>
        </row>
        <row r="15684">
          <cell r="A15684" t="str">
            <v>1SDA074299R1</v>
          </cell>
          <cell r="B15684" t="str">
            <v>Ekip View software 60 Interruptores</v>
          </cell>
          <cell r="C15684" t="str">
            <v>S06</v>
          </cell>
          <cell r="D15684">
            <v>488816</v>
          </cell>
          <cell r="E15684">
            <v>1</v>
          </cell>
          <cell r="F15684">
            <v>42</v>
          </cell>
          <cell r="G15684" t="e">
            <v>#N/A</v>
          </cell>
        </row>
        <row r="15685">
          <cell r="A15685" t="str">
            <v>1SDA074300R1</v>
          </cell>
          <cell r="B15685" t="str">
            <v>Ekip View Software número ilimitados de interruptores</v>
          </cell>
          <cell r="C15685" t="str">
            <v>S06</v>
          </cell>
          <cell r="D15685">
            <v>554423</v>
          </cell>
          <cell r="E15685">
            <v>1</v>
          </cell>
          <cell r="F15685">
            <v>42</v>
          </cell>
          <cell r="G15685" t="e">
            <v>#N/A</v>
          </cell>
        </row>
        <row r="15686">
          <cell r="A15686" t="str">
            <v>1SDA074311R1</v>
          </cell>
          <cell r="B15686" t="str">
            <v xml:space="preserve">Ekip Control Panel 10 interruttori   </v>
          </cell>
          <cell r="C15686" t="str">
            <v>S06</v>
          </cell>
          <cell r="D15686">
            <v>374626</v>
          </cell>
          <cell r="E15686">
            <v>1</v>
          </cell>
          <cell r="F15686">
            <v>42</v>
          </cell>
          <cell r="G15686" t="e">
            <v>#N/A</v>
          </cell>
        </row>
        <row r="15687">
          <cell r="A15687" t="str">
            <v>1SDA074312R1</v>
          </cell>
          <cell r="B15687" t="str">
            <v>EKIPCONTROLPANEL30INTERRUTTORI</v>
          </cell>
          <cell r="C15687" t="str">
            <v>S06</v>
          </cell>
          <cell r="D15687">
            <v>412923</v>
          </cell>
          <cell r="E15687">
            <v>1</v>
          </cell>
          <cell r="F15687">
            <v>42</v>
          </cell>
          <cell r="G15687" t="e">
            <v>#N/A</v>
          </cell>
        </row>
        <row r="15688">
          <cell r="A15688" t="str">
            <v>1SDA074527R1</v>
          </cell>
          <cell r="B15688" t="str">
            <v>PR231/P-LS/IT7-T7M3pnew</v>
          </cell>
          <cell r="C15688" t="str">
            <v>S06</v>
          </cell>
          <cell r="D15688">
            <v>10433</v>
          </cell>
          <cell r="E15688">
            <v>1</v>
          </cell>
          <cell r="F15688">
            <v>42</v>
          </cell>
          <cell r="G15688" t="e">
            <v>#N/A</v>
          </cell>
        </row>
        <row r="15689">
          <cell r="A15689" t="str">
            <v>1SDA074534R1</v>
          </cell>
          <cell r="B15689" t="str">
            <v xml:space="preserve">PR331/P-LSIG T7-T7M-X1 new       </v>
          </cell>
          <cell r="C15689" t="str">
            <v>S06</v>
          </cell>
          <cell r="D15689">
            <v>23722</v>
          </cell>
          <cell r="E15689">
            <v>1</v>
          </cell>
          <cell r="F15689">
            <v>42</v>
          </cell>
          <cell r="G15689" t="str">
            <v>8015644784997</v>
          </cell>
        </row>
        <row r="15690">
          <cell r="A15690" t="str">
            <v>1SDA074537R1</v>
          </cell>
          <cell r="B15690" t="str">
            <v>PR332/P-LSIGT7-T7M-X1new</v>
          </cell>
          <cell r="C15690" t="str">
            <v>S06</v>
          </cell>
          <cell r="D15690">
            <v>34533</v>
          </cell>
          <cell r="E15690">
            <v>1</v>
          </cell>
          <cell r="F15690">
            <v>42</v>
          </cell>
          <cell r="G15690" t="e">
            <v>#N/A</v>
          </cell>
        </row>
        <row r="15691">
          <cell r="A15691" t="str">
            <v>1SDA074541R1</v>
          </cell>
          <cell r="B15691" t="str">
            <v>PR333/P-LSIG.SOC.X1new</v>
          </cell>
          <cell r="C15691" t="str">
            <v>S06</v>
          </cell>
          <cell r="D15691">
            <v>66427</v>
          </cell>
          <cell r="E15691">
            <v>1</v>
          </cell>
          <cell r="F15691">
            <v>42</v>
          </cell>
          <cell r="G15691" t="e">
            <v>#N/A</v>
          </cell>
        </row>
        <row r="15692">
          <cell r="A15692" t="str">
            <v>1SDA074547R1</v>
          </cell>
          <cell r="B15692" t="str">
            <v>PR330/D-MCOM.MOD.xPR332-3T7-T7M-X1-T8nw</v>
          </cell>
          <cell r="C15692" t="str">
            <v>S06</v>
          </cell>
          <cell r="D15692">
            <v>19509</v>
          </cell>
          <cell r="E15692">
            <v>1</v>
          </cell>
          <cell r="F15692">
            <v>42</v>
          </cell>
          <cell r="G15692" t="e">
            <v>#N/A</v>
          </cell>
        </row>
        <row r="15693">
          <cell r="A15693" t="str">
            <v>1SDA074549R1</v>
          </cell>
          <cell r="B15693" t="str">
            <v>Rating Plug In=630AT7-T7M-X1new</v>
          </cell>
          <cell r="C15693" t="str">
            <v>S06</v>
          </cell>
          <cell r="D15693">
            <v>740</v>
          </cell>
          <cell r="E15693">
            <v>1</v>
          </cell>
          <cell r="F15693">
            <v>42</v>
          </cell>
          <cell r="G15693" t="e">
            <v>#N/A</v>
          </cell>
        </row>
        <row r="15694">
          <cell r="A15694" t="str">
            <v>1SDA074550R1</v>
          </cell>
          <cell r="B15694" t="str">
            <v>Rating Plug In=800AT7-T7M-X1new</v>
          </cell>
          <cell r="C15694" t="str">
            <v>S06</v>
          </cell>
          <cell r="D15694">
            <v>740</v>
          </cell>
          <cell r="E15694">
            <v>1</v>
          </cell>
          <cell r="F15694">
            <v>42</v>
          </cell>
          <cell r="G15694" t="e">
            <v>#N/A</v>
          </cell>
        </row>
        <row r="15695">
          <cell r="A15695" t="str">
            <v>1SDA074551R1</v>
          </cell>
          <cell r="B15695" t="str">
            <v xml:space="preserve">Rating PlugIn=1000A T7-T7M-T8-X1 new  </v>
          </cell>
          <cell r="C15695" t="str">
            <v>S06</v>
          </cell>
          <cell r="D15695">
            <v>740</v>
          </cell>
          <cell r="E15695">
            <v>1</v>
          </cell>
          <cell r="F15695">
            <v>42</v>
          </cell>
          <cell r="G15695" t="e">
            <v>#N/A</v>
          </cell>
        </row>
        <row r="15696">
          <cell r="A15696" t="str">
            <v>1SDA074552R1</v>
          </cell>
          <cell r="B15696" t="str">
            <v>Rating Plug In=1250AT7-T7M-T8-X1new</v>
          </cell>
          <cell r="C15696" t="str">
            <v>S06</v>
          </cell>
          <cell r="D15696">
            <v>740</v>
          </cell>
          <cell r="E15696">
            <v>1</v>
          </cell>
          <cell r="F15696">
            <v>42</v>
          </cell>
          <cell r="G15696" t="e">
            <v>#N/A</v>
          </cell>
        </row>
        <row r="15697">
          <cell r="A15697" t="str">
            <v>1SDA074553R1</v>
          </cell>
          <cell r="B15697" t="str">
            <v>Rating Plug In=1600AT7-T7M-T8-X1new</v>
          </cell>
          <cell r="C15697" t="str">
            <v>S06</v>
          </cell>
          <cell r="D15697">
            <v>740</v>
          </cell>
          <cell r="E15697">
            <v>1</v>
          </cell>
          <cell r="F15697">
            <v>42</v>
          </cell>
          <cell r="G15697" t="e">
            <v>#N/A</v>
          </cell>
        </row>
        <row r="15698">
          <cell r="A15698" t="str">
            <v>1SDA074566R1</v>
          </cell>
          <cell r="B15698" t="str">
            <v>Rating Plug In=600AT7-T7MULnew</v>
          </cell>
          <cell r="C15698" t="str">
            <v>S06</v>
          </cell>
          <cell r="D15698">
            <v>740</v>
          </cell>
          <cell r="E15698">
            <v>1</v>
          </cell>
          <cell r="F15698">
            <v>42</v>
          </cell>
          <cell r="G15698" t="e">
            <v>#N/A</v>
          </cell>
        </row>
        <row r="15699">
          <cell r="A15699" t="str">
            <v>1SDA074567R1</v>
          </cell>
          <cell r="B15699" t="str">
            <v>Rating Plug In=800AT7-T7MULnew</v>
          </cell>
          <cell r="C15699" t="str">
            <v>S06</v>
          </cell>
          <cell r="D15699">
            <v>740</v>
          </cell>
          <cell r="E15699">
            <v>1</v>
          </cell>
          <cell r="F15699">
            <v>42</v>
          </cell>
          <cell r="G15699" t="e">
            <v>#N/A</v>
          </cell>
        </row>
        <row r="15700">
          <cell r="A15700" t="str">
            <v>1SDA074568R1</v>
          </cell>
          <cell r="B15700" t="str">
            <v>Rating Plug In=1000AT7-T7M-T8ULnew</v>
          </cell>
          <cell r="C15700" t="str">
            <v>S06</v>
          </cell>
          <cell r="D15700">
            <v>740</v>
          </cell>
          <cell r="E15700">
            <v>1</v>
          </cell>
          <cell r="F15700">
            <v>42</v>
          </cell>
          <cell r="G15700" t="e">
            <v>#N/A</v>
          </cell>
        </row>
        <row r="15701">
          <cell r="A15701" t="str">
            <v>1SDA074569R1</v>
          </cell>
          <cell r="B15701" t="str">
            <v>Rating Plug In=1200AT7-T7M-T8ULnew</v>
          </cell>
          <cell r="C15701" t="str">
            <v>S06</v>
          </cell>
          <cell r="D15701">
            <v>740</v>
          </cell>
          <cell r="E15701">
            <v>1</v>
          </cell>
          <cell r="F15701">
            <v>42</v>
          </cell>
          <cell r="G15701" t="e">
            <v>#N/A</v>
          </cell>
        </row>
        <row r="15702">
          <cell r="A15702" t="str">
            <v>1SDA074621R1</v>
          </cell>
          <cell r="B15702" t="str">
            <v xml:space="preserve">Ekip Smart Touch E1.2...E6.2      </v>
          </cell>
          <cell r="C15702" t="str">
            <v>S06</v>
          </cell>
          <cell r="D15702">
            <v>12934</v>
          </cell>
          <cell r="E15702">
            <v>1</v>
          </cell>
          <cell r="F15702">
            <v>42</v>
          </cell>
          <cell r="G15702" t="e">
            <v>#N/A</v>
          </cell>
        </row>
        <row r="15703">
          <cell r="A15703" t="str">
            <v>1SDA074622R1</v>
          </cell>
          <cell r="B15703" t="str">
            <v>EkipSmartBagE1.2...E6.2</v>
          </cell>
          <cell r="C15703" t="str">
            <v>S06</v>
          </cell>
          <cell r="D15703">
            <v>58045</v>
          </cell>
          <cell r="E15703">
            <v>1</v>
          </cell>
          <cell r="F15703">
            <v>42</v>
          </cell>
          <cell r="G15703" t="e">
            <v>#N/A</v>
          </cell>
        </row>
        <row r="15704">
          <cell r="A15704" t="str">
            <v>1SDA074634R1</v>
          </cell>
          <cell r="B15704" t="str">
            <v xml:space="preserve">XT1N 125 TMF 15-500 3p F F UL/CSA    </v>
          </cell>
          <cell r="C15704" t="str">
            <v>S06</v>
          </cell>
          <cell r="D15704">
            <v>2597</v>
          </cell>
          <cell r="E15704">
            <v>1</v>
          </cell>
          <cell r="F15704">
            <v>42</v>
          </cell>
          <cell r="G15704" t="e">
            <v>#N/A</v>
          </cell>
        </row>
        <row r="15705">
          <cell r="A15705" t="str">
            <v>1SDA074635R1</v>
          </cell>
          <cell r="B15705" t="str">
            <v xml:space="preserve">XT1N 125 TMF 20-500 3p F F UL/CSA    </v>
          </cell>
          <cell r="C15705" t="str">
            <v>S06</v>
          </cell>
          <cell r="D15705">
            <v>2597</v>
          </cell>
          <cell r="E15705">
            <v>1</v>
          </cell>
          <cell r="F15705">
            <v>42</v>
          </cell>
          <cell r="G15705" t="e">
            <v>#N/A</v>
          </cell>
        </row>
        <row r="15706">
          <cell r="A15706" t="str">
            <v>1SDA074636R1</v>
          </cell>
          <cell r="B15706" t="str">
            <v>XT1N 125 TMF 25-500 3p FF UL/CSA</v>
          </cell>
          <cell r="C15706" t="str">
            <v>S06</v>
          </cell>
          <cell r="D15706">
            <v>2597</v>
          </cell>
          <cell r="E15706">
            <v>1</v>
          </cell>
          <cell r="F15706">
            <v>42</v>
          </cell>
          <cell r="G15706" t="e">
            <v>#N/A</v>
          </cell>
        </row>
        <row r="15707">
          <cell r="A15707" t="str">
            <v>1SDA074637R1</v>
          </cell>
          <cell r="B15707" t="str">
            <v>XT1N UL/CSA TMF30-500 3p</v>
          </cell>
          <cell r="C15707" t="str">
            <v>S06</v>
          </cell>
          <cell r="D15707">
            <v>2649</v>
          </cell>
          <cell r="E15707">
            <v>1</v>
          </cell>
          <cell r="F15707">
            <v>30</v>
          </cell>
          <cell r="G15707" t="e">
            <v>#N/A</v>
          </cell>
        </row>
        <row r="15708">
          <cell r="A15708" t="str">
            <v>1SDA074638R1</v>
          </cell>
          <cell r="B15708" t="str">
            <v>XT1N 125 TMF 35-500 3p F F UL/CSA</v>
          </cell>
          <cell r="C15708" t="str">
            <v>S06</v>
          </cell>
          <cell r="D15708">
            <v>2597</v>
          </cell>
          <cell r="E15708">
            <v>1</v>
          </cell>
          <cell r="F15708">
            <v>42</v>
          </cell>
          <cell r="G15708" t="e">
            <v>#N/A</v>
          </cell>
        </row>
        <row r="15709">
          <cell r="A15709" t="str">
            <v>1SDA074639R1</v>
          </cell>
          <cell r="B15709" t="str">
            <v xml:space="preserve">XT1N 125 TMF 40-500 3p F F UL/CSA    </v>
          </cell>
          <cell r="C15709" t="str">
            <v>S06</v>
          </cell>
          <cell r="D15709">
            <v>2597</v>
          </cell>
          <cell r="E15709">
            <v>1</v>
          </cell>
          <cell r="F15709">
            <v>42</v>
          </cell>
          <cell r="G15709" t="e">
            <v>#N/A</v>
          </cell>
        </row>
        <row r="15710">
          <cell r="A15710" t="str">
            <v>1SDA074640R1</v>
          </cell>
          <cell r="B15710" t="str">
            <v>XT1N 125 TMF 45-500 3p F F UL/CSA</v>
          </cell>
          <cell r="C15710" t="str">
            <v>S06</v>
          </cell>
          <cell r="D15710">
            <v>2597</v>
          </cell>
          <cell r="E15710">
            <v>1</v>
          </cell>
          <cell r="F15710">
            <v>74</v>
          </cell>
          <cell r="G15710" t="e">
            <v>#N/A</v>
          </cell>
        </row>
        <row r="15711">
          <cell r="A15711" t="str">
            <v>1SDA074641R1</v>
          </cell>
          <cell r="B15711" t="str">
            <v xml:space="preserve">XT1N 125 TMF 50-500 3p F F UL/CSA    </v>
          </cell>
          <cell r="C15711" t="str">
            <v>S06</v>
          </cell>
          <cell r="D15711">
            <v>2649</v>
          </cell>
          <cell r="E15711">
            <v>1</v>
          </cell>
          <cell r="F15711">
            <v>42</v>
          </cell>
          <cell r="G15711" t="e">
            <v>#N/A</v>
          </cell>
        </row>
        <row r="15712">
          <cell r="A15712" t="str">
            <v>1SDA074642R1</v>
          </cell>
          <cell r="B15712" t="str">
            <v xml:space="preserve">XT1N 125 TMF 60-600 3p F F UL/CSA    </v>
          </cell>
          <cell r="C15712" t="str">
            <v>S06</v>
          </cell>
          <cell r="D15712">
            <v>2649</v>
          </cell>
          <cell r="E15712">
            <v>1</v>
          </cell>
          <cell r="F15712">
            <v>42</v>
          </cell>
          <cell r="G15712" t="e">
            <v>#N/A</v>
          </cell>
        </row>
        <row r="15713">
          <cell r="A15713" t="str">
            <v>1SDA074643R1</v>
          </cell>
          <cell r="B15713" t="str">
            <v xml:space="preserve">XT1N 125 TMF 70-700 3p F F UL/CSA    </v>
          </cell>
          <cell r="C15713" t="str">
            <v>S06</v>
          </cell>
          <cell r="D15713">
            <v>2649</v>
          </cell>
          <cell r="E15713">
            <v>1</v>
          </cell>
          <cell r="F15713">
            <v>42</v>
          </cell>
          <cell r="G15713" t="e">
            <v>#N/A</v>
          </cell>
        </row>
        <row r="15714">
          <cell r="A15714" t="str">
            <v>1SDA074644R1</v>
          </cell>
          <cell r="B15714" t="str">
            <v xml:space="preserve">XT1N 125 TMF 80-800 3p F F UL/CSA    </v>
          </cell>
          <cell r="C15714" t="str">
            <v>S06</v>
          </cell>
          <cell r="D15714">
            <v>3047</v>
          </cell>
          <cell r="E15714">
            <v>1</v>
          </cell>
          <cell r="F15714">
            <v>42</v>
          </cell>
          <cell r="G15714" t="e">
            <v>#N/A</v>
          </cell>
        </row>
        <row r="15715">
          <cell r="A15715" t="str">
            <v>1SDA074645R1</v>
          </cell>
          <cell r="B15715" t="str">
            <v xml:space="preserve">XT1N 125 TMF 90-900 3p F F UL/CSA    </v>
          </cell>
          <cell r="C15715" t="str">
            <v>S06</v>
          </cell>
          <cell r="D15715">
            <v>3047</v>
          </cell>
          <cell r="E15715">
            <v>1</v>
          </cell>
          <cell r="F15715">
            <v>42</v>
          </cell>
          <cell r="G15715" t="e">
            <v>#N/A</v>
          </cell>
        </row>
        <row r="15716">
          <cell r="A15716" t="str">
            <v>1SDA074646R1</v>
          </cell>
          <cell r="B15716" t="str">
            <v xml:space="preserve">XT1N 125 TMF 100-1000 3p F F UL/CSA   </v>
          </cell>
          <cell r="C15716" t="str">
            <v>S06</v>
          </cell>
          <cell r="D15716">
            <v>3047</v>
          </cell>
          <cell r="E15716">
            <v>1</v>
          </cell>
          <cell r="F15716">
            <v>42</v>
          </cell>
          <cell r="G15716" t="e">
            <v>#N/A</v>
          </cell>
        </row>
        <row r="15717">
          <cell r="A15717" t="str">
            <v>1SDA074647R1</v>
          </cell>
          <cell r="B15717" t="str">
            <v xml:space="preserve">XT1N 125 TMF 110-1100 3p F F UL/CSA   </v>
          </cell>
          <cell r="C15717" t="str">
            <v>S06</v>
          </cell>
          <cell r="D15717">
            <v>5488</v>
          </cell>
          <cell r="E15717">
            <v>1</v>
          </cell>
          <cell r="F15717">
            <v>42</v>
          </cell>
          <cell r="G15717" t="e">
            <v>#N/A</v>
          </cell>
        </row>
        <row r="15718">
          <cell r="A15718" t="str">
            <v>1SDA074648R1</v>
          </cell>
          <cell r="B15718" t="str">
            <v xml:space="preserve">XT1N 125 TMF 125-1250 3p F F UL/CSA   </v>
          </cell>
          <cell r="C15718" t="str">
            <v>S06</v>
          </cell>
          <cell r="D15718">
            <v>5026</v>
          </cell>
          <cell r="E15718">
            <v>1</v>
          </cell>
          <cell r="F15718">
            <v>42</v>
          </cell>
          <cell r="G15718" t="e">
            <v>#N/A</v>
          </cell>
        </row>
        <row r="15719">
          <cell r="A15719" t="str">
            <v>1SDA074656R1</v>
          </cell>
          <cell r="B15719" t="str">
            <v>XT1N 125 TMF 50-500 4p F F UL/CSA</v>
          </cell>
          <cell r="C15719" t="str">
            <v>S06</v>
          </cell>
          <cell r="D15719">
            <v>4036</v>
          </cell>
          <cell r="E15719">
            <v>1</v>
          </cell>
          <cell r="F15719">
            <v>74</v>
          </cell>
          <cell r="G15719" t="e">
            <v>#N/A</v>
          </cell>
        </row>
        <row r="15720">
          <cell r="A15720" t="str">
            <v>1SDA074661R1</v>
          </cell>
          <cell r="B15720" t="str">
            <v>XT1N125TMF100-10004pFFUL/CSA</v>
          </cell>
          <cell r="C15720" t="str">
            <v>S06</v>
          </cell>
          <cell r="D15720">
            <v>4546</v>
          </cell>
          <cell r="E15720">
            <v>1</v>
          </cell>
          <cell r="F15720">
            <v>42</v>
          </cell>
          <cell r="G15720" t="e">
            <v>#N/A</v>
          </cell>
        </row>
        <row r="15721">
          <cell r="A15721" t="str">
            <v>1SDA074663R1</v>
          </cell>
          <cell r="B15721" t="str">
            <v>XT1N125TMF125-12504pFFUL/CSA</v>
          </cell>
          <cell r="C15721" t="str">
            <v>S06</v>
          </cell>
          <cell r="D15721">
            <v>7500</v>
          </cell>
          <cell r="E15721">
            <v>1</v>
          </cell>
          <cell r="F15721">
            <v>42</v>
          </cell>
          <cell r="G15721" t="e">
            <v>#N/A</v>
          </cell>
        </row>
        <row r="15722">
          <cell r="A15722" t="str">
            <v>1SDA074664R1</v>
          </cell>
          <cell r="B15722" t="str">
            <v>XT1S125TMF15-5003pFFUL/CSA</v>
          </cell>
          <cell r="C15722" t="str">
            <v>S06</v>
          </cell>
          <cell r="D15722">
            <v>3715</v>
          </cell>
          <cell r="E15722">
            <v>1</v>
          </cell>
          <cell r="F15722">
            <v>42</v>
          </cell>
          <cell r="G15722" t="e">
            <v>#N/A</v>
          </cell>
        </row>
        <row r="15723">
          <cell r="A15723" t="str">
            <v>1SDA074665R1</v>
          </cell>
          <cell r="B15723" t="str">
            <v>XT1S125TMF20-5003pFFUL/CSA</v>
          </cell>
          <cell r="C15723" t="str">
            <v>S06</v>
          </cell>
          <cell r="D15723">
            <v>3715</v>
          </cell>
          <cell r="E15723">
            <v>1</v>
          </cell>
          <cell r="F15723">
            <v>42</v>
          </cell>
          <cell r="G15723" t="e">
            <v>#N/A</v>
          </cell>
        </row>
        <row r="15724">
          <cell r="A15724" t="str">
            <v>1SDA074667R1</v>
          </cell>
          <cell r="B15724" t="str">
            <v>XT1S125TMF30-5003pFFUL/CSA</v>
          </cell>
          <cell r="C15724" t="str">
            <v>S06</v>
          </cell>
          <cell r="D15724">
            <v>3715</v>
          </cell>
          <cell r="E15724">
            <v>1</v>
          </cell>
          <cell r="F15724">
            <v>42</v>
          </cell>
          <cell r="G15724" t="e">
            <v>#N/A</v>
          </cell>
        </row>
        <row r="15725">
          <cell r="A15725" t="str">
            <v>1SDA074668R1</v>
          </cell>
          <cell r="B15725" t="str">
            <v>XT1S125TMF35-5003pFFUL/CSA</v>
          </cell>
          <cell r="C15725" t="str">
            <v>S06</v>
          </cell>
          <cell r="D15725">
            <v>3715</v>
          </cell>
          <cell r="E15725">
            <v>1</v>
          </cell>
          <cell r="F15725">
            <v>42</v>
          </cell>
          <cell r="G15725" t="e">
            <v>#N/A</v>
          </cell>
        </row>
        <row r="15726">
          <cell r="A15726" t="str">
            <v>1SDA074669R1</v>
          </cell>
          <cell r="B15726" t="str">
            <v>XT1S125TMF40-5003pFFUL/CSA</v>
          </cell>
          <cell r="C15726" t="str">
            <v>S06</v>
          </cell>
          <cell r="D15726">
            <v>3715</v>
          </cell>
          <cell r="E15726">
            <v>1</v>
          </cell>
          <cell r="F15726">
            <v>42</v>
          </cell>
          <cell r="G15726" t="e">
            <v>#N/A</v>
          </cell>
        </row>
        <row r="15727">
          <cell r="A15727" t="str">
            <v>1SDA074671R1</v>
          </cell>
          <cell r="B15727" t="str">
            <v>XT1S125TMF50-5003pFFUL/CSA</v>
          </cell>
          <cell r="C15727" t="str">
            <v>S06</v>
          </cell>
          <cell r="D15727">
            <v>3715</v>
          </cell>
          <cell r="E15727">
            <v>1</v>
          </cell>
          <cell r="F15727">
            <v>42</v>
          </cell>
          <cell r="G15727" t="e">
            <v>#N/A</v>
          </cell>
        </row>
        <row r="15728">
          <cell r="A15728" t="str">
            <v>1SDA074672R1</v>
          </cell>
          <cell r="B15728" t="str">
            <v>XT1S125TMF60-6003pFFUL/CSA</v>
          </cell>
          <cell r="C15728" t="str">
            <v>S06</v>
          </cell>
          <cell r="D15728">
            <v>3715</v>
          </cell>
          <cell r="E15728">
            <v>1</v>
          </cell>
          <cell r="F15728">
            <v>42</v>
          </cell>
          <cell r="G15728" t="e">
            <v>#N/A</v>
          </cell>
        </row>
        <row r="15729">
          <cell r="A15729" t="str">
            <v>1SDA074673R1</v>
          </cell>
          <cell r="B15729" t="str">
            <v>XT1S125TMF70-7003pFFUL/CSA</v>
          </cell>
          <cell r="C15729" t="str">
            <v>S06</v>
          </cell>
          <cell r="D15729">
            <v>3715</v>
          </cell>
          <cell r="E15729">
            <v>1</v>
          </cell>
          <cell r="F15729">
            <v>42</v>
          </cell>
          <cell r="G15729" t="e">
            <v>#N/A</v>
          </cell>
        </row>
        <row r="15730">
          <cell r="A15730" t="str">
            <v>1SDA074674R1</v>
          </cell>
          <cell r="B15730" t="str">
            <v>XT1S125TMF80-8003pFFUL/CSA</v>
          </cell>
          <cell r="C15730" t="str">
            <v>S06</v>
          </cell>
          <cell r="D15730">
            <v>4272</v>
          </cell>
          <cell r="E15730">
            <v>1</v>
          </cell>
          <cell r="F15730">
            <v>42</v>
          </cell>
          <cell r="G15730" t="e">
            <v>#N/A</v>
          </cell>
        </row>
        <row r="15731">
          <cell r="A15731" t="str">
            <v>1SDA074675R1</v>
          </cell>
          <cell r="B15731" t="str">
            <v>XT1S125TMF90-9003pFFUL/CSA</v>
          </cell>
          <cell r="C15731" t="str">
            <v>S06</v>
          </cell>
          <cell r="D15731">
            <v>4272</v>
          </cell>
          <cell r="E15731">
            <v>1</v>
          </cell>
          <cell r="F15731">
            <v>42</v>
          </cell>
          <cell r="G15731" t="e">
            <v>#N/A</v>
          </cell>
        </row>
        <row r="15732">
          <cell r="A15732" t="str">
            <v>1SDA074676R1</v>
          </cell>
          <cell r="B15732" t="str">
            <v>XT1S125TMF100-10003pFFUL/CSA</v>
          </cell>
          <cell r="C15732" t="str">
            <v>S06</v>
          </cell>
          <cell r="D15732">
            <v>4272</v>
          </cell>
          <cell r="E15732">
            <v>1</v>
          </cell>
          <cell r="F15732">
            <v>42</v>
          </cell>
          <cell r="G15732" t="e">
            <v>#N/A</v>
          </cell>
        </row>
        <row r="15733">
          <cell r="A15733" t="str">
            <v>1SDA074678R1</v>
          </cell>
          <cell r="B15733" t="str">
            <v>XT1S 125 TMF 125-12503pFFUL/CSA</v>
          </cell>
          <cell r="C15733" t="str">
            <v>S06</v>
          </cell>
          <cell r="D15733">
            <v>7049</v>
          </cell>
          <cell r="E15733">
            <v>1</v>
          </cell>
          <cell r="F15733">
            <v>42</v>
          </cell>
          <cell r="G15733" t="e">
            <v>#N/A</v>
          </cell>
        </row>
        <row r="15734">
          <cell r="A15734" t="str">
            <v>1SDA074694R1</v>
          </cell>
          <cell r="B15734" t="str">
            <v xml:space="preserve">XT1H 125 TMF 15-500 3p F F UL/CSA    </v>
          </cell>
          <cell r="C15734" t="str">
            <v>S06</v>
          </cell>
          <cell r="D15734">
            <v>5201</v>
          </cell>
          <cell r="E15734">
            <v>1</v>
          </cell>
          <cell r="F15734">
            <v>42</v>
          </cell>
          <cell r="G15734" t="e">
            <v>#N/A</v>
          </cell>
        </row>
        <row r="15735">
          <cell r="A15735" t="str">
            <v>1SDA074695R1</v>
          </cell>
          <cell r="B15735" t="str">
            <v xml:space="preserve">XT1H 125 TMF 20-500 3p F F UL/CSA    </v>
          </cell>
          <cell r="C15735" t="str">
            <v>S06</v>
          </cell>
          <cell r="D15735">
            <v>5201</v>
          </cell>
          <cell r="E15735">
            <v>1</v>
          </cell>
          <cell r="F15735">
            <v>42</v>
          </cell>
          <cell r="G15735" t="e">
            <v>#N/A</v>
          </cell>
        </row>
        <row r="15736">
          <cell r="A15736" t="str">
            <v>1SDA074696R1</v>
          </cell>
          <cell r="B15736" t="str">
            <v xml:space="preserve">XT1H 125 TMF 25-500 3p F F UL/CSA    </v>
          </cell>
          <cell r="C15736" t="str">
            <v>S06</v>
          </cell>
          <cell r="D15736">
            <v>5201</v>
          </cell>
          <cell r="E15736">
            <v>1</v>
          </cell>
          <cell r="F15736">
            <v>42</v>
          </cell>
          <cell r="G15736" t="e">
            <v>#N/A</v>
          </cell>
        </row>
        <row r="15737">
          <cell r="A15737" t="str">
            <v>1SDA074697R1</v>
          </cell>
          <cell r="B15737" t="str">
            <v>XT1H125TMF30-5003pFFUL/CSA</v>
          </cell>
          <cell r="C15737" t="str">
            <v>S06</v>
          </cell>
          <cell r="D15737">
            <v>5201</v>
          </cell>
          <cell r="E15737">
            <v>1</v>
          </cell>
          <cell r="F15737">
            <v>42</v>
          </cell>
          <cell r="G15737" t="e">
            <v>#N/A</v>
          </cell>
        </row>
        <row r="15738">
          <cell r="A15738" t="str">
            <v>1SDA074698R1</v>
          </cell>
          <cell r="B15738" t="str">
            <v>XT1H 125 TMF 35-500 3p F F UL/CSA</v>
          </cell>
          <cell r="C15738" t="str">
            <v>S06</v>
          </cell>
          <cell r="D15738">
            <v>5201</v>
          </cell>
          <cell r="E15738">
            <v>1</v>
          </cell>
          <cell r="F15738">
            <v>42</v>
          </cell>
          <cell r="G15738" t="e">
            <v>#N/A</v>
          </cell>
        </row>
        <row r="15739">
          <cell r="A15739" t="str">
            <v>1SDA074699R1</v>
          </cell>
          <cell r="B15739" t="str">
            <v xml:space="preserve">XT1H 125 TMF 40-500 3p F F UL/CSA    </v>
          </cell>
          <cell r="C15739" t="str">
            <v>S06</v>
          </cell>
          <cell r="D15739">
            <v>5201</v>
          </cell>
          <cell r="E15739">
            <v>1</v>
          </cell>
          <cell r="F15739">
            <v>42</v>
          </cell>
          <cell r="G15739" t="e">
            <v>#N/A</v>
          </cell>
        </row>
        <row r="15740">
          <cell r="A15740" t="str">
            <v>1SDA074700R1</v>
          </cell>
          <cell r="B15740" t="str">
            <v>XT1H125TMF45-5003pFFUL/CSA</v>
          </cell>
          <cell r="C15740" t="str">
            <v>S06</v>
          </cell>
          <cell r="D15740">
            <v>5201</v>
          </cell>
          <cell r="E15740">
            <v>1</v>
          </cell>
          <cell r="F15740">
            <v>42</v>
          </cell>
          <cell r="G15740" t="e">
            <v>#N/A</v>
          </cell>
        </row>
        <row r="15741">
          <cell r="A15741" t="str">
            <v>1SDA074701R1</v>
          </cell>
          <cell r="B15741" t="str">
            <v>XT1H125TMF50-5003pFFUL/CSA</v>
          </cell>
          <cell r="C15741" t="str">
            <v>S06</v>
          </cell>
          <cell r="D15741">
            <v>5201</v>
          </cell>
          <cell r="E15741">
            <v>1</v>
          </cell>
          <cell r="F15741">
            <v>42</v>
          </cell>
          <cell r="G15741" t="e">
            <v>#N/A</v>
          </cell>
        </row>
        <row r="15742">
          <cell r="A15742" t="str">
            <v>1SDA074702R1</v>
          </cell>
          <cell r="B15742" t="str">
            <v>XT1H125TMF60-6003pFFUL/CSA</v>
          </cell>
          <cell r="C15742" t="str">
            <v>S06</v>
          </cell>
          <cell r="D15742">
            <v>5201</v>
          </cell>
          <cell r="E15742">
            <v>1</v>
          </cell>
          <cell r="F15742">
            <v>42</v>
          </cell>
          <cell r="G15742" t="e">
            <v>#N/A</v>
          </cell>
        </row>
        <row r="15743">
          <cell r="A15743" t="str">
            <v>1SDA074703R1</v>
          </cell>
          <cell r="B15743" t="str">
            <v>XT1H125TMF70-7003pFFUL/CSA</v>
          </cell>
          <cell r="C15743" t="str">
            <v>S06</v>
          </cell>
          <cell r="D15743">
            <v>5201</v>
          </cell>
          <cell r="E15743">
            <v>1</v>
          </cell>
          <cell r="F15743">
            <v>42</v>
          </cell>
          <cell r="G15743" t="e">
            <v>#N/A</v>
          </cell>
        </row>
        <row r="15744">
          <cell r="A15744" t="str">
            <v>1SDA074704R1</v>
          </cell>
          <cell r="B15744" t="str">
            <v>XT1H 125 TMF 80-800 3p FF UL/CSA</v>
          </cell>
          <cell r="C15744" t="str">
            <v>S06</v>
          </cell>
          <cell r="D15744">
            <v>5981</v>
          </cell>
          <cell r="E15744">
            <v>1</v>
          </cell>
          <cell r="F15744">
            <v>42</v>
          </cell>
          <cell r="G15744" t="e">
            <v>#N/A</v>
          </cell>
        </row>
        <row r="15745">
          <cell r="A15745" t="str">
            <v>1SDA074705R1</v>
          </cell>
          <cell r="B15745" t="str">
            <v>XT1H125TMF90-9003pFFUL/CSA</v>
          </cell>
          <cell r="C15745" t="str">
            <v>S06</v>
          </cell>
          <cell r="D15745">
            <v>5981</v>
          </cell>
          <cell r="E15745">
            <v>1</v>
          </cell>
          <cell r="F15745">
            <v>42</v>
          </cell>
          <cell r="G15745" t="e">
            <v>#N/A</v>
          </cell>
        </row>
        <row r="15746">
          <cell r="A15746" t="str">
            <v>1SDA074706R1</v>
          </cell>
          <cell r="B15746" t="str">
            <v>XT1H125TMF100-10003pFFUL/CSA</v>
          </cell>
          <cell r="C15746" t="str">
            <v>S06</v>
          </cell>
          <cell r="D15746">
            <v>5981</v>
          </cell>
          <cell r="E15746">
            <v>1</v>
          </cell>
          <cell r="F15746">
            <v>42</v>
          </cell>
          <cell r="G15746" t="e">
            <v>#N/A</v>
          </cell>
        </row>
        <row r="15747">
          <cell r="A15747" t="str">
            <v>1SDA074707R1</v>
          </cell>
          <cell r="B15747" t="str">
            <v>XT1H125TMF110-11003pFFUL/CSA</v>
          </cell>
          <cell r="C15747" t="str">
            <v>S06</v>
          </cell>
          <cell r="D15747">
            <v>9867</v>
          </cell>
          <cell r="E15747">
            <v>1</v>
          </cell>
          <cell r="F15747">
            <v>42</v>
          </cell>
          <cell r="G15747" t="e">
            <v>#N/A</v>
          </cell>
        </row>
        <row r="15748">
          <cell r="A15748" t="str">
            <v>1SDA074708R1</v>
          </cell>
          <cell r="B15748" t="str">
            <v>XT1H125TMF125-12503pFFUL/CSA</v>
          </cell>
          <cell r="C15748" t="str">
            <v>S06</v>
          </cell>
          <cell r="D15748">
            <v>9867</v>
          </cell>
          <cell r="E15748">
            <v>1</v>
          </cell>
          <cell r="F15748">
            <v>42</v>
          </cell>
          <cell r="G15748" t="e">
            <v>#N/A</v>
          </cell>
        </row>
        <row r="15749">
          <cell r="A15749" t="str">
            <v>1SDA074716R1</v>
          </cell>
          <cell r="B15749" t="str">
            <v>XT1H125TMF50-5004pFFUL/CSA</v>
          </cell>
          <cell r="C15749" t="str">
            <v>S06</v>
          </cell>
          <cell r="D15749">
            <v>6760</v>
          </cell>
          <cell r="E15749">
            <v>1</v>
          </cell>
          <cell r="F15749">
            <v>42</v>
          </cell>
          <cell r="G15749" t="e">
            <v>#N/A</v>
          </cell>
        </row>
        <row r="15750">
          <cell r="A15750" t="str">
            <v>1SDA074724R1</v>
          </cell>
          <cell r="B15750" t="str">
            <v>XT1H125MCPIu=33pFFUL/CSA</v>
          </cell>
          <cell r="C15750" t="str">
            <v>S06</v>
          </cell>
          <cell r="D15750">
            <v>4681</v>
          </cell>
          <cell r="E15750">
            <v>1</v>
          </cell>
          <cell r="F15750">
            <v>42</v>
          </cell>
          <cell r="G15750" t="e">
            <v>#N/A</v>
          </cell>
        </row>
        <row r="15751">
          <cell r="A15751" t="str">
            <v>1SDA074725R1</v>
          </cell>
          <cell r="B15751" t="str">
            <v>XT1H125MCPIu=73pFFUL/CSA</v>
          </cell>
          <cell r="C15751" t="str">
            <v>S06</v>
          </cell>
          <cell r="D15751">
            <v>4681</v>
          </cell>
          <cell r="E15751">
            <v>1</v>
          </cell>
          <cell r="F15751">
            <v>42</v>
          </cell>
          <cell r="G15751" t="e">
            <v>#N/A</v>
          </cell>
        </row>
        <row r="15752">
          <cell r="A15752" t="str">
            <v>1SDA074727R1</v>
          </cell>
          <cell r="B15752" t="str">
            <v>XT1H 125 MCP Iu=30 3p F F UL/CSA</v>
          </cell>
          <cell r="C15752" t="str">
            <v>S06</v>
          </cell>
          <cell r="D15752">
            <v>4681</v>
          </cell>
          <cell r="E15752">
            <v>1</v>
          </cell>
          <cell r="F15752">
            <v>42</v>
          </cell>
          <cell r="G15752" t="e">
            <v>#N/A</v>
          </cell>
        </row>
        <row r="15753">
          <cell r="A15753" t="str">
            <v>1SDA074728R1</v>
          </cell>
          <cell r="B15753" t="str">
            <v>XT1H 125 MCP Iu=50 3p F F UL/CSA</v>
          </cell>
          <cell r="C15753" t="str">
            <v>S06</v>
          </cell>
          <cell r="D15753">
            <v>4681</v>
          </cell>
          <cell r="E15753">
            <v>1</v>
          </cell>
          <cell r="F15753">
            <v>42</v>
          </cell>
          <cell r="G15753" t="e">
            <v>#N/A</v>
          </cell>
        </row>
        <row r="15754">
          <cell r="A15754" t="str">
            <v>1SDA074729R1</v>
          </cell>
          <cell r="B15754" t="str">
            <v>XT1H 125 MCP Iu=70 3p F F UL/CSA</v>
          </cell>
          <cell r="C15754" t="str">
            <v>S06</v>
          </cell>
          <cell r="D15754">
            <v>4743</v>
          </cell>
          <cell r="E15754">
            <v>1</v>
          </cell>
          <cell r="F15754">
            <v>74</v>
          </cell>
          <cell r="G15754" t="e">
            <v>#N/A</v>
          </cell>
        </row>
        <row r="15755">
          <cell r="A15755" t="str">
            <v>1SDA074730R1</v>
          </cell>
          <cell r="B15755" t="str">
            <v>XT1H 125 MCP Iu=80 3p F F UL/CSA</v>
          </cell>
          <cell r="C15755" t="str">
            <v>S06</v>
          </cell>
          <cell r="D15755">
            <v>5569</v>
          </cell>
          <cell r="E15755">
            <v>1</v>
          </cell>
          <cell r="F15755">
            <v>74</v>
          </cell>
          <cell r="G15755" t="e">
            <v>#N/A</v>
          </cell>
        </row>
        <row r="15756">
          <cell r="A15756" t="str">
            <v>1SDA074731R1</v>
          </cell>
          <cell r="B15756" t="str">
            <v>XT1H 125 MCP Iu=100 3p F F UL/CSA</v>
          </cell>
          <cell r="C15756" t="str">
            <v>S06</v>
          </cell>
          <cell r="D15756">
            <v>5569</v>
          </cell>
          <cell r="E15756">
            <v>1</v>
          </cell>
          <cell r="F15756">
            <v>74</v>
          </cell>
          <cell r="G15756" t="e">
            <v>#N/A</v>
          </cell>
        </row>
        <row r="15757">
          <cell r="A15757" t="str">
            <v>1SDA074732R1</v>
          </cell>
          <cell r="B15757" t="str">
            <v>XT1H 125 MCP Iu=125 3p F F UL/CSA</v>
          </cell>
          <cell r="C15757" t="str">
            <v>S06</v>
          </cell>
          <cell r="D15757">
            <v>9188</v>
          </cell>
          <cell r="E15757">
            <v>1</v>
          </cell>
          <cell r="F15757">
            <v>74</v>
          </cell>
          <cell r="G15757" t="e">
            <v>#N/A</v>
          </cell>
        </row>
        <row r="15758">
          <cell r="A15758" t="str">
            <v>1SDA074733R1</v>
          </cell>
          <cell r="B15758" t="str">
            <v>XT2N125TMF15-4003pFFUL/CSA</v>
          </cell>
          <cell r="C15758" t="str">
            <v>S06</v>
          </cell>
          <cell r="D15758">
            <v>6337</v>
          </cell>
          <cell r="E15758">
            <v>1</v>
          </cell>
          <cell r="F15758">
            <v>42</v>
          </cell>
          <cell r="G15758" t="e">
            <v>#N/A</v>
          </cell>
        </row>
        <row r="15759">
          <cell r="A15759" t="str">
            <v>1SDA074734R1</v>
          </cell>
          <cell r="B15759" t="str">
            <v>XT2N125TMF20-4003pFFUL/CSA</v>
          </cell>
          <cell r="C15759" t="str">
            <v>S06</v>
          </cell>
          <cell r="D15759">
            <v>6337</v>
          </cell>
          <cell r="E15759">
            <v>1</v>
          </cell>
          <cell r="F15759">
            <v>42</v>
          </cell>
          <cell r="G15759" t="e">
            <v>#N/A</v>
          </cell>
        </row>
        <row r="15760">
          <cell r="A15760" t="str">
            <v>1SDA074735R1</v>
          </cell>
          <cell r="B15760" t="str">
            <v>XT2N 125 TMF 25-400 3p F F UL/CSA</v>
          </cell>
          <cell r="C15760" t="str">
            <v>S06</v>
          </cell>
          <cell r="D15760">
            <v>6337</v>
          </cell>
          <cell r="E15760">
            <v>1</v>
          </cell>
          <cell r="F15760">
            <v>42</v>
          </cell>
          <cell r="G15760" t="e">
            <v>#N/A</v>
          </cell>
        </row>
        <row r="15761">
          <cell r="A15761" t="str">
            <v>1SDA074736R1</v>
          </cell>
          <cell r="B15761" t="str">
            <v>XT2N 125 TMF 30-400 3p F F UL/CSA</v>
          </cell>
          <cell r="C15761" t="str">
            <v>S06</v>
          </cell>
          <cell r="D15761">
            <v>6337</v>
          </cell>
          <cell r="E15761">
            <v>1</v>
          </cell>
          <cell r="F15761">
            <v>42</v>
          </cell>
          <cell r="G15761" t="e">
            <v>#N/A</v>
          </cell>
        </row>
        <row r="15762">
          <cell r="A15762" t="str">
            <v>1SDA074737R1</v>
          </cell>
          <cell r="B15762" t="str">
            <v>XT2N125TMF35-4003pFFUL/CSA</v>
          </cell>
          <cell r="C15762" t="str">
            <v>S06</v>
          </cell>
          <cell r="D15762">
            <v>6337</v>
          </cell>
          <cell r="E15762">
            <v>1</v>
          </cell>
          <cell r="F15762">
            <v>42</v>
          </cell>
          <cell r="G15762" t="e">
            <v>#N/A</v>
          </cell>
        </row>
        <row r="15763">
          <cell r="A15763" t="str">
            <v>1SDA074738R1</v>
          </cell>
          <cell r="B15763" t="str">
            <v>XT2N125TMF40-4003pFFUL/CSA</v>
          </cell>
          <cell r="C15763" t="str">
            <v>S06</v>
          </cell>
          <cell r="D15763">
            <v>6337</v>
          </cell>
          <cell r="E15763">
            <v>1</v>
          </cell>
          <cell r="F15763">
            <v>42</v>
          </cell>
          <cell r="G15763" t="e">
            <v>#N/A</v>
          </cell>
        </row>
        <row r="15764">
          <cell r="A15764" t="str">
            <v>1SDA074739R1</v>
          </cell>
          <cell r="B15764" t="str">
            <v>XT2N 125 TMF 50-500 3p F F UL/CSA</v>
          </cell>
          <cell r="C15764" t="str">
            <v>S06</v>
          </cell>
          <cell r="D15764">
            <v>6337</v>
          </cell>
          <cell r="E15764">
            <v>1</v>
          </cell>
          <cell r="F15764">
            <v>42</v>
          </cell>
          <cell r="G15764" t="e">
            <v>#N/A</v>
          </cell>
        </row>
        <row r="15765">
          <cell r="A15765" t="str">
            <v>1SDA074740R1</v>
          </cell>
          <cell r="B15765" t="str">
            <v>XT2N125TMF60-6003pFFUL/CSA</v>
          </cell>
          <cell r="C15765" t="str">
            <v>S06</v>
          </cell>
          <cell r="D15765">
            <v>6337</v>
          </cell>
          <cell r="E15765">
            <v>1</v>
          </cell>
          <cell r="F15765">
            <v>42</v>
          </cell>
          <cell r="G15765" t="e">
            <v>#N/A</v>
          </cell>
        </row>
        <row r="15766">
          <cell r="A15766" t="str">
            <v>1SDA074741R1</v>
          </cell>
          <cell r="B15766" t="str">
            <v>XT2N125TMF70-7003pFFUL/CSA</v>
          </cell>
          <cell r="C15766" t="str">
            <v>S06</v>
          </cell>
          <cell r="D15766">
            <v>6337</v>
          </cell>
          <cell r="E15766">
            <v>1</v>
          </cell>
          <cell r="F15766">
            <v>42</v>
          </cell>
          <cell r="G15766" t="e">
            <v>#N/A</v>
          </cell>
        </row>
        <row r="15767">
          <cell r="A15767" t="str">
            <v>1SDA074742R1</v>
          </cell>
          <cell r="B15767" t="str">
            <v>XT2N125TMA80-400..8003pFFUL/CSA</v>
          </cell>
          <cell r="C15767" t="str">
            <v>S06</v>
          </cell>
          <cell r="D15767">
            <v>7288</v>
          </cell>
          <cell r="E15767">
            <v>1</v>
          </cell>
          <cell r="F15767">
            <v>42</v>
          </cell>
          <cell r="G15767" t="e">
            <v>#N/A</v>
          </cell>
        </row>
        <row r="15768">
          <cell r="A15768" t="str">
            <v>1SDA074743R1</v>
          </cell>
          <cell r="B15768" t="str">
            <v>XT2N125TMA90-450..9003pFFUL/CSA</v>
          </cell>
          <cell r="C15768" t="str">
            <v>S06</v>
          </cell>
          <cell r="D15768">
            <v>7288</v>
          </cell>
          <cell r="E15768">
            <v>1</v>
          </cell>
          <cell r="F15768">
            <v>42</v>
          </cell>
          <cell r="G15768" t="e">
            <v>#N/A</v>
          </cell>
        </row>
        <row r="15769">
          <cell r="A15769" t="str">
            <v>1SDA074744R1</v>
          </cell>
          <cell r="B15769" t="str">
            <v>XT2N 125 TMA 100-500..1000 3p F F UL/CSA</v>
          </cell>
          <cell r="C15769" t="str">
            <v>S06</v>
          </cell>
          <cell r="D15769">
            <v>7288</v>
          </cell>
          <cell r="E15769">
            <v>1</v>
          </cell>
          <cell r="F15769">
            <v>42</v>
          </cell>
          <cell r="G15769" t="e">
            <v>#N/A</v>
          </cell>
        </row>
        <row r="15770">
          <cell r="A15770" t="str">
            <v>1SDA074745R1</v>
          </cell>
          <cell r="B15770" t="str">
            <v>XT2N125TMA110-550..11003pFFUL/CSA</v>
          </cell>
          <cell r="C15770" t="str">
            <v>S06</v>
          </cell>
          <cell r="D15770">
            <v>9920</v>
          </cell>
          <cell r="E15770">
            <v>1</v>
          </cell>
          <cell r="F15770">
            <v>42</v>
          </cell>
          <cell r="G15770" t="e">
            <v>#N/A</v>
          </cell>
        </row>
        <row r="15771">
          <cell r="A15771" t="str">
            <v>1SDA074746R1</v>
          </cell>
          <cell r="B15771" t="str">
            <v xml:space="preserve">XT2N 125 TMA 125-625..1250 3p FF UL/CSA </v>
          </cell>
          <cell r="C15771" t="str">
            <v>S06</v>
          </cell>
          <cell r="D15771">
            <v>9920</v>
          </cell>
          <cell r="E15771">
            <v>1</v>
          </cell>
          <cell r="F15771">
            <v>42</v>
          </cell>
          <cell r="G15771" t="e">
            <v>#N/A</v>
          </cell>
        </row>
        <row r="15772">
          <cell r="A15772" t="str">
            <v>1SDA074747R1</v>
          </cell>
          <cell r="B15772" t="str">
            <v>XT2N125TMF15-4004pFFUL/CSA</v>
          </cell>
          <cell r="C15772" t="str">
            <v>S06</v>
          </cell>
          <cell r="D15772">
            <v>8429</v>
          </cell>
          <cell r="E15772">
            <v>1</v>
          </cell>
          <cell r="F15772">
            <v>42</v>
          </cell>
          <cell r="G15772" t="e">
            <v>#N/A</v>
          </cell>
        </row>
        <row r="15773">
          <cell r="A15773" t="str">
            <v>1SDA074748R1</v>
          </cell>
          <cell r="B15773" t="str">
            <v>XT2N125TMF20-4004pFFUL/CSA</v>
          </cell>
          <cell r="C15773" t="str">
            <v>S06</v>
          </cell>
          <cell r="D15773">
            <v>8429</v>
          </cell>
          <cell r="E15773">
            <v>1</v>
          </cell>
          <cell r="F15773">
            <v>42</v>
          </cell>
          <cell r="G15773" t="e">
            <v>#N/A</v>
          </cell>
        </row>
        <row r="15774">
          <cell r="A15774" t="str">
            <v>1SDA074749R1</v>
          </cell>
          <cell r="B15774" t="str">
            <v>XT2N125TMF25-4004pFFUL/CSA</v>
          </cell>
          <cell r="C15774" t="str">
            <v>S06</v>
          </cell>
          <cell r="D15774">
            <v>8429</v>
          </cell>
          <cell r="E15774">
            <v>1</v>
          </cell>
          <cell r="F15774">
            <v>42</v>
          </cell>
          <cell r="G15774" t="e">
            <v>#N/A</v>
          </cell>
        </row>
        <row r="15775">
          <cell r="A15775" t="str">
            <v>1SDA074750R1</v>
          </cell>
          <cell r="B15775" t="str">
            <v>XT2N125TMF30-4004pFFUL/CSA</v>
          </cell>
          <cell r="C15775" t="str">
            <v>S06</v>
          </cell>
          <cell r="D15775">
            <v>8429</v>
          </cell>
          <cell r="E15775">
            <v>1</v>
          </cell>
          <cell r="F15775">
            <v>42</v>
          </cell>
          <cell r="G15775" t="e">
            <v>#N/A</v>
          </cell>
        </row>
        <row r="15776">
          <cell r="A15776" t="str">
            <v>1SDA074751R1</v>
          </cell>
          <cell r="B15776" t="str">
            <v>XT2N125TMF35-4004pFFUL/CSA</v>
          </cell>
          <cell r="C15776" t="str">
            <v>S06</v>
          </cell>
          <cell r="D15776">
            <v>8429</v>
          </cell>
          <cell r="E15776">
            <v>1</v>
          </cell>
          <cell r="F15776">
            <v>42</v>
          </cell>
          <cell r="G15776" t="e">
            <v>#N/A</v>
          </cell>
        </row>
        <row r="15777">
          <cell r="A15777" t="str">
            <v>1SDA074752R1</v>
          </cell>
          <cell r="B15777" t="str">
            <v>XT2N125TMF40-4004pFFUL/CSA</v>
          </cell>
          <cell r="C15777" t="str">
            <v>S06</v>
          </cell>
          <cell r="D15777">
            <v>8429</v>
          </cell>
          <cell r="E15777">
            <v>1</v>
          </cell>
          <cell r="F15777">
            <v>42</v>
          </cell>
          <cell r="G15777" t="e">
            <v>#N/A</v>
          </cell>
        </row>
        <row r="15778">
          <cell r="A15778" t="str">
            <v>1SDA074753R1</v>
          </cell>
          <cell r="B15778" t="str">
            <v>XT2N125TMF50-5004pFFUL/CSA</v>
          </cell>
          <cell r="C15778" t="str">
            <v>S06</v>
          </cell>
          <cell r="D15778">
            <v>8429</v>
          </cell>
          <cell r="E15778">
            <v>1</v>
          </cell>
          <cell r="F15778">
            <v>42</v>
          </cell>
          <cell r="G15778" t="e">
            <v>#N/A</v>
          </cell>
        </row>
        <row r="15779">
          <cell r="A15779" t="str">
            <v>1SDA074754R1</v>
          </cell>
          <cell r="B15779" t="str">
            <v>XT2N125TMF60-6004pFFUL/CSA</v>
          </cell>
          <cell r="C15779" t="str">
            <v>S06</v>
          </cell>
          <cell r="D15779">
            <v>8429</v>
          </cell>
          <cell r="E15779">
            <v>1</v>
          </cell>
          <cell r="F15779">
            <v>42</v>
          </cell>
          <cell r="G15779" t="e">
            <v>#N/A</v>
          </cell>
        </row>
        <row r="15780">
          <cell r="A15780" t="str">
            <v>1SDA074755R1</v>
          </cell>
          <cell r="B15780" t="str">
            <v>XT2N125TMF70-7004pFFUL/CSA</v>
          </cell>
          <cell r="C15780" t="str">
            <v>S06</v>
          </cell>
          <cell r="D15780">
            <v>8429</v>
          </cell>
          <cell r="E15780">
            <v>1</v>
          </cell>
          <cell r="F15780">
            <v>42</v>
          </cell>
          <cell r="G15780" t="e">
            <v>#N/A</v>
          </cell>
        </row>
        <row r="15781">
          <cell r="A15781" t="str">
            <v>1SDA074756R1</v>
          </cell>
          <cell r="B15781" t="str">
            <v>XT2N125TMA80-400..8004pFFUL/CSA</v>
          </cell>
          <cell r="C15781" t="str">
            <v>S06</v>
          </cell>
          <cell r="D15781">
            <v>9694</v>
          </cell>
          <cell r="E15781">
            <v>1</v>
          </cell>
          <cell r="F15781">
            <v>42</v>
          </cell>
          <cell r="G15781" t="e">
            <v>#N/A</v>
          </cell>
        </row>
        <row r="15782">
          <cell r="A15782" t="str">
            <v>1SDA074757R1</v>
          </cell>
          <cell r="B15782" t="str">
            <v>XT2N125TMA90-450..9004pFFUL/CSA</v>
          </cell>
          <cell r="C15782" t="str">
            <v>S06</v>
          </cell>
          <cell r="D15782">
            <v>9694</v>
          </cell>
          <cell r="E15782">
            <v>1</v>
          </cell>
          <cell r="F15782">
            <v>42</v>
          </cell>
          <cell r="G15782" t="e">
            <v>#N/A</v>
          </cell>
        </row>
        <row r="15783">
          <cell r="A15783" t="str">
            <v>1SDA074758R1</v>
          </cell>
          <cell r="B15783" t="str">
            <v>XT2N125TMA100-500..10004pFFUL/CSA</v>
          </cell>
          <cell r="C15783" t="str">
            <v>S06</v>
          </cell>
          <cell r="D15783">
            <v>9694</v>
          </cell>
          <cell r="E15783">
            <v>1</v>
          </cell>
          <cell r="F15783">
            <v>42</v>
          </cell>
          <cell r="G15783" t="e">
            <v>#N/A</v>
          </cell>
        </row>
        <row r="15784">
          <cell r="A15784" t="str">
            <v>1SDA074759R1</v>
          </cell>
          <cell r="B15784" t="str">
            <v>XT2N125TMA110-550..11004pFFUL/CSA</v>
          </cell>
          <cell r="C15784" t="str">
            <v>S06</v>
          </cell>
          <cell r="D15784">
            <v>13182</v>
          </cell>
          <cell r="E15784">
            <v>1</v>
          </cell>
          <cell r="F15784">
            <v>42</v>
          </cell>
          <cell r="G15784" t="e">
            <v>#N/A</v>
          </cell>
        </row>
        <row r="15785">
          <cell r="A15785" t="str">
            <v>1SDA074760R1</v>
          </cell>
          <cell r="B15785" t="str">
            <v>XT2N125TMA125-625..12504pFFUL/CSA</v>
          </cell>
          <cell r="C15785" t="str">
            <v>S06</v>
          </cell>
          <cell r="D15785">
            <v>13182</v>
          </cell>
          <cell r="E15785">
            <v>1</v>
          </cell>
          <cell r="F15785">
            <v>42</v>
          </cell>
          <cell r="G15785" t="e">
            <v>#N/A</v>
          </cell>
        </row>
        <row r="15786">
          <cell r="A15786" t="str">
            <v>1SDA074761R1</v>
          </cell>
          <cell r="B15786" t="str">
            <v>XT2S125TMF15-4003pFFUL/CSA</v>
          </cell>
          <cell r="C15786" t="str">
            <v>S06</v>
          </cell>
          <cell r="D15786">
            <v>7922</v>
          </cell>
          <cell r="E15786">
            <v>1</v>
          </cell>
          <cell r="F15786">
            <v>42</v>
          </cell>
          <cell r="G15786" t="e">
            <v>#N/A</v>
          </cell>
        </row>
        <row r="15787">
          <cell r="A15787" t="str">
            <v>1SDA074762R1</v>
          </cell>
          <cell r="B15787" t="str">
            <v>XT2S125TMF20-4003pFFUL/CSA</v>
          </cell>
          <cell r="C15787" t="str">
            <v>S06</v>
          </cell>
          <cell r="D15787">
            <v>7922</v>
          </cell>
          <cell r="E15787">
            <v>1</v>
          </cell>
          <cell r="F15787">
            <v>42</v>
          </cell>
          <cell r="G15787" t="e">
            <v>#N/A</v>
          </cell>
        </row>
        <row r="15788">
          <cell r="A15788" t="str">
            <v>1SDA074763R1</v>
          </cell>
          <cell r="B15788" t="str">
            <v>XT2S125TMF25-4003pFFUL/CSA</v>
          </cell>
          <cell r="C15788" t="str">
            <v>S06</v>
          </cell>
          <cell r="D15788">
            <v>7922</v>
          </cell>
          <cell r="E15788">
            <v>1</v>
          </cell>
          <cell r="F15788">
            <v>42</v>
          </cell>
          <cell r="G15788" t="e">
            <v>#N/A</v>
          </cell>
        </row>
        <row r="15789">
          <cell r="A15789" t="str">
            <v>1SDA074764R1</v>
          </cell>
          <cell r="B15789" t="str">
            <v>XT2S125TMF30-4003pFFUL/CSA</v>
          </cell>
          <cell r="C15789" t="str">
            <v>S06</v>
          </cell>
          <cell r="D15789">
            <v>7922</v>
          </cell>
          <cell r="E15789">
            <v>1</v>
          </cell>
          <cell r="F15789">
            <v>42</v>
          </cell>
          <cell r="G15789" t="e">
            <v>#N/A</v>
          </cell>
        </row>
        <row r="15790">
          <cell r="A15790" t="str">
            <v>1SDA074765R1</v>
          </cell>
          <cell r="B15790" t="str">
            <v>XT2S125TMF35-4003pFFUL/CSA</v>
          </cell>
          <cell r="C15790" t="str">
            <v>S06</v>
          </cell>
          <cell r="D15790">
            <v>7922</v>
          </cell>
          <cell r="E15790">
            <v>1</v>
          </cell>
          <cell r="F15790">
            <v>42</v>
          </cell>
          <cell r="G15790" t="e">
            <v>#N/A</v>
          </cell>
        </row>
        <row r="15791">
          <cell r="A15791" t="str">
            <v>1SDA074766R1</v>
          </cell>
          <cell r="B15791" t="str">
            <v>XT2S125TMF40-4003pFFUL/CSA</v>
          </cell>
          <cell r="C15791" t="str">
            <v>S06</v>
          </cell>
          <cell r="D15791">
            <v>7922</v>
          </cell>
          <cell r="E15791">
            <v>1</v>
          </cell>
          <cell r="F15791">
            <v>42</v>
          </cell>
          <cell r="G15791" t="e">
            <v>#N/A</v>
          </cell>
        </row>
        <row r="15792">
          <cell r="A15792" t="str">
            <v>1SDA074767R1</v>
          </cell>
          <cell r="B15792" t="str">
            <v>XT2S125TMF50-5003pFFUL/CSA</v>
          </cell>
          <cell r="C15792" t="str">
            <v>S06</v>
          </cell>
          <cell r="D15792">
            <v>7922</v>
          </cell>
          <cell r="E15792">
            <v>1</v>
          </cell>
          <cell r="F15792">
            <v>42</v>
          </cell>
          <cell r="G15792" t="e">
            <v>#N/A</v>
          </cell>
        </row>
        <row r="15793">
          <cell r="A15793" t="str">
            <v>1SDA074768R1</v>
          </cell>
          <cell r="B15793" t="str">
            <v>XT2S125TMF60-6003pFFUL/CSA</v>
          </cell>
          <cell r="C15793" t="str">
            <v>S06</v>
          </cell>
          <cell r="D15793">
            <v>7922</v>
          </cell>
          <cell r="E15793">
            <v>1</v>
          </cell>
          <cell r="F15793">
            <v>42</v>
          </cell>
          <cell r="G15793" t="e">
            <v>#N/A</v>
          </cell>
        </row>
        <row r="15794">
          <cell r="A15794" t="str">
            <v>1SDA074769R1</v>
          </cell>
          <cell r="B15794" t="str">
            <v>XT2S125TMF70-7003pFFUL/CSA</v>
          </cell>
          <cell r="C15794" t="str">
            <v>S06</v>
          </cell>
          <cell r="D15794">
            <v>7922</v>
          </cell>
          <cell r="E15794">
            <v>1</v>
          </cell>
          <cell r="F15794">
            <v>42</v>
          </cell>
          <cell r="G15794" t="e">
            <v>#N/A</v>
          </cell>
        </row>
        <row r="15795">
          <cell r="A15795" t="str">
            <v>1SDA074770R1</v>
          </cell>
          <cell r="B15795" t="str">
            <v>XT2S125TMA80-400..8003pFFUL/CSA</v>
          </cell>
          <cell r="C15795" t="str">
            <v>S06</v>
          </cell>
          <cell r="D15795">
            <v>9110</v>
          </cell>
          <cell r="E15795">
            <v>1</v>
          </cell>
          <cell r="F15795">
            <v>42</v>
          </cell>
          <cell r="G15795" t="e">
            <v>#N/A</v>
          </cell>
        </row>
        <row r="15796">
          <cell r="A15796" t="str">
            <v>1SDA074771R1</v>
          </cell>
          <cell r="B15796" t="str">
            <v>XT2S125TMA90-450..9003pFFUL/CSA</v>
          </cell>
          <cell r="C15796" t="str">
            <v>S06</v>
          </cell>
          <cell r="D15796">
            <v>9110</v>
          </cell>
          <cell r="E15796">
            <v>1</v>
          </cell>
          <cell r="F15796">
            <v>42</v>
          </cell>
          <cell r="G15796" t="e">
            <v>#N/A</v>
          </cell>
        </row>
        <row r="15797">
          <cell r="A15797" t="str">
            <v>1SDA074772R1</v>
          </cell>
          <cell r="B15797" t="str">
            <v>XT2S125TMA100-500..10003pFFUL/CSA</v>
          </cell>
          <cell r="C15797" t="str">
            <v>S06</v>
          </cell>
          <cell r="D15797">
            <v>9110</v>
          </cell>
          <cell r="E15797">
            <v>1</v>
          </cell>
          <cell r="F15797">
            <v>42</v>
          </cell>
          <cell r="G15797" t="e">
            <v>#N/A</v>
          </cell>
        </row>
        <row r="15798">
          <cell r="A15798" t="str">
            <v>1SDA074773R1</v>
          </cell>
          <cell r="B15798" t="str">
            <v>XT2S125TMA110-550..11003pFFUL/CSA</v>
          </cell>
          <cell r="C15798" t="str">
            <v>S06</v>
          </cell>
          <cell r="D15798">
            <v>12389</v>
          </cell>
          <cell r="E15798">
            <v>1</v>
          </cell>
          <cell r="F15798">
            <v>42</v>
          </cell>
          <cell r="G15798" t="e">
            <v>#N/A</v>
          </cell>
        </row>
        <row r="15799">
          <cell r="A15799" t="str">
            <v>1SDA074774R1</v>
          </cell>
          <cell r="B15799" t="str">
            <v>XT2S125TMA125-625..12503pFFUL/CSA</v>
          </cell>
          <cell r="C15799" t="str">
            <v>S06</v>
          </cell>
          <cell r="D15799">
            <v>12389</v>
          </cell>
          <cell r="E15799">
            <v>1</v>
          </cell>
          <cell r="F15799">
            <v>42</v>
          </cell>
          <cell r="G15799" t="e">
            <v>#N/A</v>
          </cell>
        </row>
        <row r="15800">
          <cell r="A15800" t="str">
            <v>1SDA074775R1</v>
          </cell>
          <cell r="B15800" t="str">
            <v>XT2S125TMF15-4004pFFUL/CSA</v>
          </cell>
          <cell r="C15800" t="str">
            <v>S06</v>
          </cell>
          <cell r="D15800">
            <v>10536</v>
          </cell>
          <cell r="E15800">
            <v>1</v>
          </cell>
          <cell r="F15800">
            <v>42</v>
          </cell>
          <cell r="G15800" t="e">
            <v>#N/A</v>
          </cell>
        </row>
        <row r="15801">
          <cell r="A15801" t="str">
            <v>1SDA074776R1</v>
          </cell>
          <cell r="B15801" t="str">
            <v>XT2S125TMF20-4004pFFUL/CSA</v>
          </cell>
          <cell r="C15801" t="str">
            <v>S06</v>
          </cell>
          <cell r="D15801">
            <v>10536</v>
          </cell>
          <cell r="E15801">
            <v>1</v>
          </cell>
          <cell r="F15801">
            <v>42</v>
          </cell>
          <cell r="G15801" t="e">
            <v>#N/A</v>
          </cell>
        </row>
        <row r="15802">
          <cell r="A15802" t="str">
            <v>1SDA074777R1</v>
          </cell>
          <cell r="B15802" t="str">
            <v>XT2S125TMF25-4004pFFUL/CSA</v>
          </cell>
          <cell r="C15802" t="str">
            <v>S06</v>
          </cell>
          <cell r="D15802">
            <v>10536</v>
          </cell>
          <cell r="E15802">
            <v>1</v>
          </cell>
          <cell r="F15802">
            <v>42</v>
          </cell>
          <cell r="G15802" t="e">
            <v>#N/A</v>
          </cell>
        </row>
        <row r="15803">
          <cell r="A15803" t="str">
            <v>1SDA074778R1</v>
          </cell>
          <cell r="B15803" t="str">
            <v>XT2S125TMF30-4004pFFUL/CSA</v>
          </cell>
          <cell r="C15803" t="str">
            <v>S06</v>
          </cell>
          <cell r="D15803">
            <v>10536</v>
          </cell>
          <cell r="E15803">
            <v>1</v>
          </cell>
          <cell r="F15803">
            <v>42</v>
          </cell>
          <cell r="G15803" t="e">
            <v>#N/A</v>
          </cell>
        </row>
        <row r="15804">
          <cell r="A15804" t="str">
            <v>1SDA074779R1</v>
          </cell>
          <cell r="B15804" t="str">
            <v>XT2S125TMF35-4004pFFUL/CSA</v>
          </cell>
          <cell r="C15804" t="str">
            <v>S06</v>
          </cell>
          <cell r="D15804">
            <v>10536</v>
          </cell>
          <cell r="E15804">
            <v>1</v>
          </cell>
          <cell r="F15804">
            <v>42</v>
          </cell>
          <cell r="G15804" t="e">
            <v>#N/A</v>
          </cell>
        </row>
        <row r="15805">
          <cell r="A15805" t="str">
            <v>1SDA074780R1</v>
          </cell>
          <cell r="B15805" t="str">
            <v>XT2S125TMF40-4004pFFUL/CSA</v>
          </cell>
          <cell r="C15805" t="str">
            <v>S06</v>
          </cell>
          <cell r="D15805">
            <v>10536</v>
          </cell>
          <cell r="E15805">
            <v>1</v>
          </cell>
          <cell r="F15805">
            <v>42</v>
          </cell>
          <cell r="G15805" t="e">
            <v>#N/A</v>
          </cell>
        </row>
        <row r="15806">
          <cell r="A15806" t="str">
            <v>1SDA074781R1</v>
          </cell>
          <cell r="B15806" t="str">
            <v>XT2S125TMF50-5004pFFUL/CSA</v>
          </cell>
          <cell r="C15806" t="str">
            <v>S06</v>
          </cell>
          <cell r="D15806">
            <v>10536</v>
          </cell>
          <cell r="E15806">
            <v>1</v>
          </cell>
          <cell r="F15806">
            <v>42</v>
          </cell>
          <cell r="G15806" t="e">
            <v>#N/A</v>
          </cell>
        </row>
        <row r="15807">
          <cell r="A15807" t="str">
            <v>1SDA074782R1</v>
          </cell>
          <cell r="B15807" t="str">
            <v>XT2S125TMF60-6004pFFUL/CSA</v>
          </cell>
          <cell r="C15807" t="str">
            <v>S06</v>
          </cell>
          <cell r="D15807">
            <v>10536</v>
          </cell>
          <cell r="E15807">
            <v>1</v>
          </cell>
          <cell r="F15807">
            <v>42</v>
          </cell>
          <cell r="G15807" t="e">
            <v>#N/A</v>
          </cell>
        </row>
        <row r="15808">
          <cell r="A15808" t="str">
            <v>1SDA074783R1</v>
          </cell>
          <cell r="B15808" t="str">
            <v>XT2S125TMF70-7004pFFUL/CSA</v>
          </cell>
          <cell r="C15808" t="str">
            <v>S06</v>
          </cell>
          <cell r="D15808">
            <v>10536</v>
          </cell>
          <cell r="E15808">
            <v>1</v>
          </cell>
          <cell r="F15808">
            <v>42</v>
          </cell>
          <cell r="G15808" t="e">
            <v>#N/A</v>
          </cell>
        </row>
        <row r="15809">
          <cell r="A15809" t="str">
            <v>1SDA074784R1</v>
          </cell>
          <cell r="B15809" t="str">
            <v>XT2S125TMA80-400..8004pFFUL/CSA</v>
          </cell>
          <cell r="C15809" t="str">
            <v>S06</v>
          </cell>
          <cell r="D15809">
            <v>12115</v>
          </cell>
          <cell r="E15809">
            <v>1</v>
          </cell>
          <cell r="F15809">
            <v>42</v>
          </cell>
          <cell r="G15809" t="e">
            <v>#N/A</v>
          </cell>
        </row>
        <row r="15810">
          <cell r="A15810" t="str">
            <v>1SDA074785R1</v>
          </cell>
          <cell r="B15810" t="str">
            <v>XT2S125TMA90-450..9004pFFUL/CSA</v>
          </cell>
          <cell r="C15810" t="str">
            <v>S06</v>
          </cell>
          <cell r="D15810">
            <v>12115</v>
          </cell>
          <cell r="E15810">
            <v>1</v>
          </cell>
          <cell r="F15810">
            <v>42</v>
          </cell>
          <cell r="G15810" t="e">
            <v>#N/A</v>
          </cell>
        </row>
        <row r="15811">
          <cell r="A15811" t="str">
            <v>1SDA074786R1</v>
          </cell>
          <cell r="B15811" t="str">
            <v>XT2S125TMA100-500..10004pFFUL/CSA</v>
          </cell>
          <cell r="C15811" t="str">
            <v>S06</v>
          </cell>
          <cell r="D15811">
            <v>12115</v>
          </cell>
          <cell r="E15811">
            <v>1</v>
          </cell>
          <cell r="F15811">
            <v>42</v>
          </cell>
          <cell r="G15811" t="e">
            <v>#N/A</v>
          </cell>
        </row>
        <row r="15812">
          <cell r="A15812" t="str">
            <v>1SDA074787R1</v>
          </cell>
          <cell r="B15812" t="str">
            <v>XT2S125TMA110-550..11004pFFUL/CSA</v>
          </cell>
          <cell r="C15812" t="str">
            <v>S06</v>
          </cell>
          <cell r="D15812">
            <v>16477</v>
          </cell>
          <cell r="E15812">
            <v>1</v>
          </cell>
          <cell r="F15812">
            <v>42</v>
          </cell>
          <cell r="G15812" t="e">
            <v>#N/A</v>
          </cell>
        </row>
        <row r="15813">
          <cell r="A15813" t="str">
            <v>1SDA074788R1</v>
          </cell>
          <cell r="B15813" t="str">
            <v>XT2S125TMA125-625..12504pFFUL/CSA</v>
          </cell>
          <cell r="C15813" t="str">
            <v>S06</v>
          </cell>
          <cell r="D15813">
            <v>16477</v>
          </cell>
          <cell r="E15813">
            <v>1</v>
          </cell>
          <cell r="F15813">
            <v>42</v>
          </cell>
          <cell r="G15813" t="e">
            <v>#N/A</v>
          </cell>
        </row>
        <row r="15814">
          <cell r="A15814" t="str">
            <v>1SDA074789R1</v>
          </cell>
          <cell r="B15814" t="str">
            <v>XT2H125TMF15-4003pFFUL/CSA</v>
          </cell>
          <cell r="C15814" t="str">
            <v>S06</v>
          </cell>
          <cell r="D15814">
            <v>8734</v>
          </cell>
          <cell r="E15814">
            <v>1</v>
          </cell>
          <cell r="F15814">
            <v>42</v>
          </cell>
          <cell r="G15814" t="e">
            <v>#N/A</v>
          </cell>
        </row>
        <row r="15815">
          <cell r="A15815" t="str">
            <v>1SDA074790R1</v>
          </cell>
          <cell r="B15815" t="str">
            <v>XT2H125TMF20-4003pFFUL/CSA</v>
          </cell>
          <cell r="C15815" t="str">
            <v>S06</v>
          </cell>
          <cell r="D15815">
            <v>8734</v>
          </cell>
          <cell r="E15815">
            <v>1</v>
          </cell>
          <cell r="F15815">
            <v>42</v>
          </cell>
          <cell r="G15815" t="e">
            <v>#N/A</v>
          </cell>
        </row>
        <row r="15816">
          <cell r="A15816" t="str">
            <v>1SDA074791R1</v>
          </cell>
          <cell r="B15816" t="str">
            <v>XT2H125TMF25-4003pFFUL/CSA</v>
          </cell>
          <cell r="C15816" t="str">
            <v>S06</v>
          </cell>
          <cell r="D15816">
            <v>8734</v>
          </cell>
          <cell r="E15816">
            <v>1</v>
          </cell>
          <cell r="F15816">
            <v>42</v>
          </cell>
          <cell r="G15816" t="e">
            <v>#N/A</v>
          </cell>
        </row>
        <row r="15817">
          <cell r="A15817" t="str">
            <v>1SDA074792R1</v>
          </cell>
          <cell r="B15817" t="str">
            <v>XT2H125TMF30-4003pFFUL/CSA</v>
          </cell>
          <cell r="C15817" t="str">
            <v>S06</v>
          </cell>
          <cell r="D15817">
            <v>8734</v>
          </cell>
          <cell r="E15817">
            <v>1</v>
          </cell>
          <cell r="F15817">
            <v>42</v>
          </cell>
          <cell r="G15817" t="e">
            <v>#N/A</v>
          </cell>
        </row>
        <row r="15818">
          <cell r="A15818" t="str">
            <v>1SDA074793R1</v>
          </cell>
          <cell r="B15818" t="str">
            <v>XT2H125TMF35-4003pFFUL/CSA</v>
          </cell>
          <cell r="C15818" t="str">
            <v>S06</v>
          </cell>
          <cell r="D15818">
            <v>8734</v>
          </cell>
          <cell r="E15818">
            <v>1</v>
          </cell>
          <cell r="F15818">
            <v>42</v>
          </cell>
          <cell r="G15818" t="e">
            <v>#N/A</v>
          </cell>
        </row>
        <row r="15819">
          <cell r="A15819" t="str">
            <v>1SDA074794R1</v>
          </cell>
          <cell r="B15819" t="str">
            <v>XT2H125TMF40-4003pFFUL/CSA</v>
          </cell>
          <cell r="C15819" t="str">
            <v>S06</v>
          </cell>
          <cell r="D15819">
            <v>8734</v>
          </cell>
          <cell r="E15819">
            <v>1</v>
          </cell>
          <cell r="F15819">
            <v>42</v>
          </cell>
          <cell r="G15819" t="e">
            <v>#N/A</v>
          </cell>
        </row>
        <row r="15820">
          <cell r="A15820" t="str">
            <v>1SDA074795R1</v>
          </cell>
          <cell r="B15820" t="str">
            <v>XT2H125TMF50-5003pFFUL/CSA</v>
          </cell>
          <cell r="C15820" t="str">
            <v>S06</v>
          </cell>
          <cell r="D15820">
            <v>8734</v>
          </cell>
          <cell r="E15820">
            <v>1</v>
          </cell>
          <cell r="F15820">
            <v>42</v>
          </cell>
          <cell r="G15820" t="e">
            <v>#N/A</v>
          </cell>
        </row>
        <row r="15821">
          <cell r="A15821" t="str">
            <v>1SDA074796R1</v>
          </cell>
          <cell r="B15821" t="str">
            <v>XT2H125TMF60-6003pFFUL/CSA</v>
          </cell>
          <cell r="C15821" t="str">
            <v>S06</v>
          </cell>
          <cell r="D15821">
            <v>8734</v>
          </cell>
          <cell r="E15821">
            <v>1</v>
          </cell>
          <cell r="F15821">
            <v>42</v>
          </cell>
          <cell r="G15821" t="e">
            <v>#N/A</v>
          </cell>
        </row>
        <row r="15822">
          <cell r="A15822" t="str">
            <v>1SDA074797R1</v>
          </cell>
          <cell r="B15822" t="str">
            <v>XT2H125TMF70-7003pFFUL/CSA</v>
          </cell>
          <cell r="C15822" t="str">
            <v>S06</v>
          </cell>
          <cell r="D15822">
            <v>8734</v>
          </cell>
          <cell r="E15822">
            <v>1</v>
          </cell>
          <cell r="F15822">
            <v>42</v>
          </cell>
          <cell r="G15822" t="e">
            <v>#N/A</v>
          </cell>
        </row>
        <row r="15823">
          <cell r="A15823" t="str">
            <v>1SDA074798R1</v>
          </cell>
          <cell r="B15823" t="str">
            <v>XT2H 125 TMA 80-400..800 3p FF UL/CSA</v>
          </cell>
          <cell r="C15823" t="str">
            <v>S06</v>
          </cell>
          <cell r="D15823">
            <v>10044</v>
          </cell>
          <cell r="E15823">
            <v>1</v>
          </cell>
          <cell r="F15823">
            <v>42</v>
          </cell>
          <cell r="G15823" t="e">
            <v>#N/A</v>
          </cell>
        </row>
        <row r="15824">
          <cell r="A15824" t="str">
            <v>1SDA074799R1</v>
          </cell>
          <cell r="B15824" t="str">
            <v>XT2H125TMA90-450..9003pFFUL/CSA</v>
          </cell>
          <cell r="C15824" t="str">
            <v>S06</v>
          </cell>
          <cell r="D15824">
            <v>10044</v>
          </cell>
          <cell r="E15824">
            <v>1</v>
          </cell>
          <cell r="F15824">
            <v>42</v>
          </cell>
          <cell r="G15824" t="e">
            <v>#N/A</v>
          </cell>
        </row>
        <row r="15825">
          <cell r="A15825" t="str">
            <v>1SDA074800R1</v>
          </cell>
          <cell r="B15825" t="str">
            <v>XT2H125TMA100-500..10003pFFUL/CSA</v>
          </cell>
          <cell r="C15825" t="str">
            <v>S06</v>
          </cell>
          <cell r="D15825">
            <v>10044</v>
          </cell>
          <cell r="E15825">
            <v>1</v>
          </cell>
          <cell r="F15825">
            <v>42</v>
          </cell>
          <cell r="G15825" t="e">
            <v>#N/A</v>
          </cell>
        </row>
        <row r="15826">
          <cell r="A15826" t="str">
            <v>1SDA074801R1</v>
          </cell>
          <cell r="B15826" t="str">
            <v>XT2H125TMA110-550..11003pFFUL/CSA</v>
          </cell>
          <cell r="C15826" t="str">
            <v>S06</v>
          </cell>
          <cell r="D15826">
            <v>13659</v>
          </cell>
          <cell r="E15826">
            <v>1</v>
          </cell>
          <cell r="F15826">
            <v>42</v>
          </cell>
          <cell r="G15826" t="e">
            <v>#N/A</v>
          </cell>
        </row>
        <row r="15827">
          <cell r="A15827" t="str">
            <v>1SDA074802R1</v>
          </cell>
          <cell r="B15827" t="str">
            <v>XT2H125TMA125-625..12503pFFUL/CSA</v>
          </cell>
          <cell r="C15827" t="str">
            <v>S06</v>
          </cell>
          <cell r="D15827">
            <v>13659</v>
          </cell>
          <cell r="E15827">
            <v>1</v>
          </cell>
          <cell r="F15827">
            <v>42</v>
          </cell>
          <cell r="G15827" t="e">
            <v>#N/A</v>
          </cell>
        </row>
        <row r="15828">
          <cell r="A15828" t="str">
            <v>1SDA074803R1</v>
          </cell>
          <cell r="B15828" t="str">
            <v>XT2H125TMF15-4004pFFUL/CSA</v>
          </cell>
          <cell r="C15828" t="str">
            <v>S06</v>
          </cell>
          <cell r="D15828">
            <v>11616</v>
          </cell>
          <cell r="E15828">
            <v>1</v>
          </cell>
          <cell r="F15828">
            <v>42</v>
          </cell>
          <cell r="G15828" t="e">
            <v>#N/A</v>
          </cell>
        </row>
        <row r="15829">
          <cell r="A15829" t="str">
            <v>1SDA074804R1</v>
          </cell>
          <cell r="B15829" t="str">
            <v>XT2H125TMF20-4004pFFUL/CSA</v>
          </cell>
          <cell r="C15829" t="str">
            <v>S06</v>
          </cell>
          <cell r="D15829">
            <v>11616</v>
          </cell>
          <cell r="E15829">
            <v>1</v>
          </cell>
          <cell r="F15829">
            <v>42</v>
          </cell>
          <cell r="G15829" t="e">
            <v>#N/A</v>
          </cell>
        </row>
        <row r="15830">
          <cell r="A15830" t="str">
            <v>1SDA074805R1</v>
          </cell>
          <cell r="B15830" t="str">
            <v>XT2H125TMF25-4004pFFUL/CSA</v>
          </cell>
          <cell r="C15830" t="str">
            <v>S06</v>
          </cell>
          <cell r="D15830">
            <v>11616</v>
          </cell>
          <cell r="E15830">
            <v>1</v>
          </cell>
          <cell r="F15830">
            <v>42</v>
          </cell>
          <cell r="G15830" t="e">
            <v>#N/A</v>
          </cell>
        </row>
        <row r="15831">
          <cell r="A15831" t="str">
            <v>1SDA074806R1</v>
          </cell>
          <cell r="B15831" t="str">
            <v>XT2H125TMF30-4004pFFUL/CSA</v>
          </cell>
          <cell r="C15831" t="str">
            <v>S06</v>
          </cell>
          <cell r="D15831">
            <v>11616</v>
          </cell>
          <cell r="E15831">
            <v>1</v>
          </cell>
          <cell r="F15831">
            <v>42</v>
          </cell>
          <cell r="G15831" t="e">
            <v>#N/A</v>
          </cell>
        </row>
        <row r="15832">
          <cell r="A15832" t="str">
            <v>1SDA074807R1</v>
          </cell>
          <cell r="B15832" t="str">
            <v>XT2H125TMF35-4004pFFUL/CSA</v>
          </cell>
          <cell r="C15832" t="str">
            <v>S06</v>
          </cell>
          <cell r="D15832">
            <v>11616</v>
          </cell>
          <cell r="E15832">
            <v>1</v>
          </cell>
          <cell r="F15832">
            <v>42</v>
          </cell>
          <cell r="G15832" t="e">
            <v>#N/A</v>
          </cell>
        </row>
        <row r="15833">
          <cell r="A15833" t="str">
            <v>1SDA074808R1</v>
          </cell>
          <cell r="B15833" t="str">
            <v>XT2H125TMF40-4004pFFUL/CSA</v>
          </cell>
          <cell r="C15833" t="str">
            <v>S06</v>
          </cell>
          <cell r="D15833">
            <v>11616</v>
          </cell>
          <cell r="E15833">
            <v>1</v>
          </cell>
          <cell r="F15833">
            <v>42</v>
          </cell>
          <cell r="G15833" t="e">
            <v>#N/A</v>
          </cell>
        </row>
        <row r="15834">
          <cell r="A15834" t="str">
            <v>1SDA074809R1</v>
          </cell>
          <cell r="B15834" t="str">
            <v>XT2H125TMF50-5004pFFUL/CSA</v>
          </cell>
          <cell r="C15834" t="str">
            <v>S06</v>
          </cell>
          <cell r="D15834">
            <v>11616</v>
          </cell>
          <cell r="E15834">
            <v>1</v>
          </cell>
          <cell r="F15834">
            <v>42</v>
          </cell>
          <cell r="G15834" t="e">
            <v>#N/A</v>
          </cell>
        </row>
        <row r="15835">
          <cell r="A15835" t="str">
            <v>1SDA074810R1</v>
          </cell>
          <cell r="B15835" t="str">
            <v>XT2H125TMF60-6004pFFUL/CSA</v>
          </cell>
          <cell r="C15835" t="str">
            <v>S06</v>
          </cell>
          <cell r="D15835">
            <v>11616</v>
          </cell>
          <cell r="E15835">
            <v>1</v>
          </cell>
          <cell r="F15835">
            <v>42</v>
          </cell>
          <cell r="G15835" t="e">
            <v>#N/A</v>
          </cell>
        </row>
        <row r="15836">
          <cell r="A15836" t="str">
            <v>1SDA074811R1</v>
          </cell>
          <cell r="B15836" t="str">
            <v>XT2H125TMF70-7004pFFUL/CSA</v>
          </cell>
          <cell r="C15836" t="str">
            <v>S06</v>
          </cell>
          <cell r="D15836">
            <v>11616</v>
          </cell>
          <cell r="E15836">
            <v>1</v>
          </cell>
          <cell r="F15836">
            <v>42</v>
          </cell>
          <cell r="G15836" t="e">
            <v>#N/A</v>
          </cell>
        </row>
        <row r="15837">
          <cell r="A15837" t="str">
            <v>1SDA074812R1</v>
          </cell>
          <cell r="B15837" t="str">
            <v>XT2H125TMA80-400..8004pFFUL/CSA</v>
          </cell>
          <cell r="C15837" t="str">
            <v>S06</v>
          </cell>
          <cell r="D15837">
            <v>13359</v>
          </cell>
          <cell r="E15837">
            <v>1</v>
          </cell>
          <cell r="F15837">
            <v>42</v>
          </cell>
          <cell r="G15837" t="e">
            <v>#N/A</v>
          </cell>
        </row>
        <row r="15838">
          <cell r="A15838" t="str">
            <v>1SDA074813R1</v>
          </cell>
          <cell r="B15838" t="str">
            <v>XT2H125TMA90-450..9004pFFUL/CSA</v>
          </cell>
          <cell r="C15838" t="str">
            <v>S06</v>
          </cell>
          <cell r="D15838">
            <v>13359</v>
          </cell>
          <cell r="E15838">
            <v>1</v>
          </cell>
          <cell r="F15838">
            <v>42</v>
          </cell>
          <cell r="G15838" t="e">
            <v>#N/A</v>
          </cell>
        </row>
        <row r="15839">
          <cell r="A15839" t="str">
            <v>1SDA074814R1</v>
          </cell>
          <cell r="B15839" t="str">
            <v>XT2H125TMA100-500..10004pFFUL/CSA</v>
          </cell>
          <cell r="C15839" t="str">
            <v>S06</v>
          </cell>
          <cell r="D15839">
            <v>13359</v>
          </cell>
          <cell r="E15839">
            <v>1</v>
          </cell>
          <cell r="F15839">
            <v>42</v>
          </cell>
          <cell r="G15839" t="e">
            <v>#N/A</v>
          </cell>
        </row>
        <row r="15840">
          <cell r="A15840" t="str">
            <v>1SDA074815R1</v>
          </cell>
          <cell r="B15840" t="str">
            <v>XT2H125TMA110-550..11004pFFUL/CSA</v>
          </cell>
          <cell r="C15840" t="str">
            <v>S06</v>
          </cell>
          <cell r="D15840">
            <v>18167</v>
          </cell>
          <cell r="E15840">
            <v>1</v>
          </cell>
          <cell r="F15840">
            <v>42</v>
          </cell>
          <cell r="G15840" t="e">
            <v>#N/A</v>
          </cell>
        </row>
        <row r="15841">
          <cell r="A15841" t="str">
            <v>1SDA074816R1</v>
          </cell>
          <cell r="B15841" t="str">
            <v>XT2H125TMA125-625..12504pFFUL/CSA</v>
          </cell>
          <cell r="C15841" t="str">
            <v>S06</v>
          </cell>
          <cell r="D15841">
            <v>18167</v>
          </cell>
          <cell r="E15841">
            <v>1</v>
          </cell>
          <cell r="F15841">
            <v>42</v>
          </cell>
          <cell r="G15841" t="e">
            <v>#N/A</v>
          </cell>
        </row>
        <row r="15842">
          <cell r="A15842" t="str">
            <v>1SDA074817R1</v>
          </cell>
          <cell r="B15842" t="str">
            <v>XT2L125TMF15-4003pFFUL/CSA</v>
          </cell>
          <cell r="C15842" t="str">
            <v>S06</v>
          </cell>
          <cell r="D15842">
            <v>12228</v>
          </cell>
          <cell r="E15842">
            <v>1</v>
          </cell>
          <cell r="F15842">
            <v>42</v>
          </cell>
          <cell r="G15842" t="e">
            <v>#N/A</v>
          </cell>
        </row>
        <row r="15843">
          <cell r="A15843" t="str">
            <v>1SDA074818R1</v>
          </cell>
          <cell r="B15843" t="str">
            <v>XT2L125TMF20-4003pFFUL/CSA</v>
          </cell>
          <cell r="C15843" t="str">
            <v>S06</v>
          </cell>
          <cell r="D15843">
            <v>12228</v>
          </cell>
          <cell r="E15843">
            <v>1</v>
          </cell>
          <cell r="F15843">
            <v>42</v>
          </cell>
          <cell r="G15843" t="e">
            <v>#N/A</v>
          </cell>
        </row>
        <row r="15844">
          <cell r="A15844" t="str">
            <v>1SDA074819R1</v>
          </cell>
          <cell r="B15844" t="str">
            <v>XT2L125TMF25-4003pFFUL/CSA</v>
          </cell>
          <cell r="C15844" t="str">
            <v>S06</v>
          </cell>
          <cell r="D15844">
            <v>12228</v>
          </cell>
          <cell r="E15844">
            <v>1</v>
          </cell>
          <cell r="F15844">
            <v>42</v>
          </cell>
          <cell r="G15844" t="e">
            <v>#N/A</v>
          </cell>
        </row>
        <row r="15845">
          <cell r="A15845" t="str">
            <v>1SDA074820R1</v>
          </cell>
          <cell r="B15845" t="str">
            <v>XT2L125TMF30-4003pFFUL/CSA</v>
          </cell>
          <cell r="C15845" t="str">
            <v>S06</v>
          </cell>
          <cell r="D15845">
            <v>12228</v>
          </cell>
          <cell r="E15845">
            <v>1</v>
          </cell>
          <cell r="F15845">
            <v>42</v>
          </cell>
          <cell r="G15845" t="e">
            <v>#N/A</v>
          </cell>
        </row>
        <row r="15846">
          <cell r="A15846" t="str">
            <v>1SDA074821R1</v>
          </cell>
          <cell r="B15846" t="str">
            <v>XT2L125TMF35-4003pFFUL/CSA</v>
          </cell>
          <cell r="C15846" t="str">
            <v>S06</v>
          </cell>
          <cell r="D15846">
            <v>12228</v>
          </cell>
          <cell r="E15846">
            <v>1</v>
          </cell>
          <cell r="F15846">
            <v>42</v>
          </cell>
          <cell r="G15846" t="e">
            <v>#N/A</v>
          </cell>
        </row>
        <row r="15847">
          <cell r="A15847" t="str">
            <v>1SDA074822R1</v>
          </cell>
          <cell r="B15847" t="str">
            <v>XT2L125TMF40-4003pFFUL/CSA</v>
          </cell>
          <cell r="C15847" t="str">
            <v>S06</v>
          </cell>
          <cell r="D15847">
            <v>12228</v>
          </cell>
          <cell r="E15847">
            <v>1</v>
          </cell>
          <cell r="F15847">
            <v>42</v>
          </cell>
          <cell r="G15847" t="e">
            <v>#N/A</v>
          </cell>
        </row>
        <row r="15848">
          <cell r="A15848" t="str">
            <v>1SDA074823R1</v>
          </cell>
          <cell r="B15848" t="str">
            <v>XT2L125TMF50-5003pFFUL/CSA</v>
          </cell>
          <cell r="C15848" t="str">
            <v>S06</v>
          </cell>
          <cell r="D15848">
            <v>12228</v>
          </cell>
          <cell r="E15848">
            <v>1</v>
          </cell>
          <cell r="F15848">
            <v>42</v>
          </cell>
          <cell r="G15848" t="e">
            <v>#N/A</v>
          </cell>
        </row>
        <row r="15849">
          <cell r="A15849" t="str">
            <v>1SDA074824R1</v>
          </cell>
          <cell r="B15849" t="str">
            <v>XT2L125TMF60-6003pFFUL/CSA</v>
          </cell>
          <cell r="C15849" t="str">
            <v>S06</v>
          </cell>
          <cell r="D15849">
            <v>12228</v>
          </cell>
          <cell r="E15849">
            <v>1</v>
          </cell>
          <cell r="F15849">
            <v>42</v>
          </cell>
          <cell r="G15849" t="e">
            <v>#N/A</v>
          </cell>
        </row>
        <row r="15850">
          <cell r="A15850" t="str">
            <v>1SDA074825R1</v>
          </cell>
          <cell r="B15850" t="str">
            <v>XT2L125TMF70-7003pFFUL/CSA</v>
          </cell>
          <cell r="C15850" t="str">
            <v>S06</v>
          </cell>
          <cell r="D15850">
            <v>12228</v>
          </cell>
          <cell r="E15850">
            <v>1</v>
          </cell>
          <cell r="F15850">
            <v>42</v>
          </cell>
          <cell r="G15850" t="e">
            <v>#N/A</v>
          </cell>
        </row>
        <row r="15851">
          <cell r="A15851" t="str">
            <v>1SDA074826R1</v>
          </cell>
          <cell r="B15851" t="str">
            <v>XT2L125TMA80-400..8003pFFUL/CSA</v>
          </cell>
          <cell r="C15851" t="str">
            <v>S06</v>
          </cell>
          <cell r="D15851">
            <v>14061</v>
          </cell>
          <cell r="E15851">
            <v>1</v>
          </cell>
          <cell r="F15851">
            <v>42</v>
          </cell>
          <cell r="G15851" t="e">
            <v>#N/A</v>
          </cell>
        </row>
        <row r="15852">
          <cell r="A15852" t="str">
            <v>1SDA074827R1</v>
          </cell>
          <cell r="B15852" t="str">
            <v>XT2L125TMA90-450..9003pFFUL/CSA</v>
          </cell>
          <cell r="C15852" t="str">
            <v>S06</v>
          </cell>
          <cell r="D15852">
            <v>14061</v>
          </cell>
          <cell r="E15852">
            <v>1</v>
          </cell>
          <cell r="F15852">
            <v>42</v>
          </cell>
          <cell r="G15852" t="e">
            <v>#N/A</v>
          </cell>
        </row>
        <row r="15853">
          <cell r="A15853" t="str">
            <v>1SDA074828R1</v>
          </cell>
          <cell r="B15853" t="str">
            <v>XT2L125TMA100-500..10003pFFUL/CSA</v>
          </cell>
          <cell r="C15853" t="str">
            <v>S06</v>
          </cell>
          <cell r="D15853">
            <v>14061</v>
          </cell>
          <cell r="E15853">
            <v>1</v>
          </cell>
          <cell r="F15853">
            <v>42</v>
          </cell>
          <cell r="G15853" t="e">
            <v>#N/A</v>
          </cell>
        </row>
        <row r="15854">
          <cell r="A15854" t="str">
            <v>1SDA074829R1</v>
          </cell>
          <cell r="B15854" t="str">
            <v>XT2L125TMA110-550..11003pFFUL/CSA</v>
          </cell>
          <cell r="C15854" t="str">
            <v>S06</v>
          </cell>
          <cell r="D15854">
            <v>17576</v>
          </cell>
          <cell r="E15854">
            <v>1</v>
          </cell>
          <cell r="F15854">
            <v>42</v>
          </cell>
          <cell r="G15854" t="e">
            <v>#N/A</v>
          </cell>
        </row>
        <row r="15855">
          <cell r="A15855" t="str">
            <v>1SDA074830R1</v>
          </cell>
          <cell r="B15855" t="str">
            <v>XT2L125TMA125-625..12503pFFUL/CSA</v>
          </cell>
          <cell r="C15855" t="str">
            <v>S06</v>
          </cell>
          <cell r="D15855">
            <v>17576</v>
          </cell>
          <cell r="E15855">
            <v>1</v>
          </cell>
          <cell r="F15855">
            <v>42</v>
          </cell>
          <cell r="G15855" t="e">
            <v>#N/A</v>
          </cell>
        </row>
        <row r="15856">
          <cell r="A15856" t="str">
            <v>1SDA074831R1</v>
          </cell>
          <cell r="B15856" t="str">
            <v>XT2L125TMF15-4004pFFUL/CSA</v>
          </cell>
          <cell r="C15856" t="str">
            <v>S06</v>
          </cell>
          <cell r="D15856">
            <v>16262</v>
          </cell>
          <cell r="E15856">
            <v>1</v>
          </cell>
          <cell r="F15856">
            <v>42</v>
          </cell>
          <cell r="G15856" t="e">
            <v>#N/A</v>
          </cell>
        </row>
        <row r="15857">
          <cell r="A15857" t="str">
            <v>1SDA074832R1</v>
          </cell>
          <cell r="B15857" t="str">
            <v>XT2L125TMF20-4004pFFUL/CSA</v>
          </cell>
          <cell r="C15857" t="str">
            <v>S06</v>
          </cell>
          <cell r="D15857">
            <v>16262</v>
          </cell>
          <cell r="E15857">
            <v>1</v>
          </cell>
          <cell r="F15857">
            <v>42</v>
          </cell>
          <cell r="G15857" t="e">
            <v>#N/A</v>
          </cell>
        </row>
        <row r="15858">
          <cell r="A15858" t="str">
            <v>1SDA074833R1</v>
          </cell>
          <cell r="B15858" t="str">
            <v>XT2L125TMF25-4004pFFUL/CSA</v>
          </cell>
          <cell r="C15858" t="str">
            <v>S06</v>
          </cell>
          <cell r="D15858">
            <v>16262</v>
          </cell>
          <cell r="E15858">
            <v>1</v>
          </cell>
          <cell r="F15858">
            <v>42</v>
          </cell>
          <cell r="G15858" t="e">
            <v>#N/A</v>
          </cell>
        </row>
        <row r="15859">
          <cell r="A15859" t="str">
            <v>1SDA074834R1</v>
          </cell>
          <cell r="B15859" t="str">
            <v>XT2L125TMF30-4004pFFUL/CSA</v>
          </cell>
          <cell r="C15859" t="str">
            <v>S06</v>
          </cell>
          <cell r="D15859">
            <v>16262</v>
          </cell>
          <cell r="E15859">
            <v>1</v>
          </cell>
          <cell r="F15859">
            <v>42</v>
          </cell>
          <cell r="G15859" t="e">
            <v>#N/A</v>
          </cell>
        </row>
        <row r="15860">
          <cell r="A15860" t="str">
            <v>1SDA074835R1</v>
          </cell>
          <cell r="B15860" t="str">
            <v>XT2L125TMF35-4004pFFUL/CSA</v>
          </cell>
          <cell r="C15860" t="str">
            <v>S06</v>
          </cell>
          <cell r="D15860">
            <v>16262</v>
          </cell>
          <cell r="E15860">
            <v>1</v>
          </cell>
          <cell r="F15860">
            <v>42</v>
          </cell>
          <cell r="G15860" t="e">
            <v>#N/A</v>
          </cell>
        </row>
        <row r="15861">
          <cell r="A15861" t="str">
            <v>1SDA074836R1</v>
          </cell>
          <cell r="B15861" t="str">
            <v>XT2L125TMF40-4004pFFUL/CSA</v>
          </cell>
          <cell r="C15861" t="str">
            <v>S06</v>
          </cell>
          <cell r="D15861">
            <v>16262</v>
          </cell>
          <cell r="E15861">
            <v>1</v>
          </cell>
          <cell r="F15861">
            <v>42</v>
          </cell>
          <cell r="G15861" t="e">
            <v>#N/A</v>
          </cell>
        </row>
        <row r="15862">
          <cell r="A15862" t="str">
            <v>1SDA074837R1</v>
          </cell>
          <cell r="B15862" t="str">
            <v>XT2L125TMF50-5004pFFUL/CSA</v>
          </cell>
          <cell r="C15862" t="str">
            <v>S06</v>
          </cell>
          <cell r="D15862">
            <v>16262</v>
          </cell>
          <cell r="E15862">
            <v>1</v>
          </cell>
          <cell r="F15862">
            <v>42</v>
          </cell>
          <cell r="G15862" t="e">
            <v>#N/A</v>
          </cell>
        </row>
        <row r="15863">
          <cell r="A15863" t="str">
            <v>1SDA074838R1</v>
          </cell>
          <cell r="B15863" t="str">
            <v>XT2L125TMF60-6004pFFUL/CSA</v>
          </cell>
          <cell r="C15863" t="str">
            <v>S06</v>
          </cell>
          <cell r="D15863">
            <v>16262</v>
          </cell>
          <cell r="E15863">
            <v>1</v>
          </cell>
          <cell r="F15863">
            <v>42</v>
          </cell>
          <cell r="G15863" t="e">
            <v>#N/A</v>
          </cell>
        </row>
        <row r="15864">
          <cell r="A15864" t="str">
            <v>1SDA074839R1</v>
          </cell>
          <cell r="B15864" t="str">
            <v>XT2L125TMF70-7004pFFUL/CSA</v>
          </cell>
          <cell r="C15864" t="str">
            <v>S06</v>
          </cell>
          <cell r="D15864">
            <v>16262</v>
          </cell>
          <cell r="E15864">
            <v>1</v>
          </cell>
          <cell r="F15864">
            <v>42</v>
          </cell>
          <cell r="G15864" t="e">
            <v>#N/A</v>
          </cell>
        </row>
        <row r="15865">
          <cell r="A15865" t="str">
            <v>1SDA074840R1</v>
          </cell>
          <cell r="B15865" t="str">
            <v>XT2L125TMA80-400..8004pFFUL/CSA</v>
          </cell>
          <cell r="C15865" t="str">
            <v>S06</v>
          </cell>
          <cell r="D15865">
            <v>18701</v>
          </cell>
          <cell r="E15865">
            <v>1</v>
          </cell>
          <cell r="F15865">
            <v>42</v>
          </cell>
          <cell r="G15865" t="e">
            <v>#N/A</v>
          </cell>
        </row>
        <row r="15866">
          <cell r="A15866" t="str">
            <v>1SDA074841R1</v>
          </cell>
          <cell r="B15866" t="str">
            <v>XT2L125TMA90-450..9004pFFUL/CSA</v>
          </cell>
          <cell r="C15866" t="str">
            <v>S06</v>
          </cell>
          <cell r="D15866">
            <v>18701</v>
          </cell>
          <cell r="E15866">
            <v>1</v>
          </cell>
          <cell r="F15866">
            <v>42</v>
          </cell>
          <cell r="G15866" t="e">
            <v>#N/A</v>
          </cell>
        </row>
        <row r="15867">
          <cell r="A15867" t="str">
            <v>1SDA074842R1</v>
          </cell>
          <cell r="B15867" t="str">
            <v>XT2L125TMA100-500..10004pFFUL/CSA</v>
          </cell>
          <cell r="C15867" t="str">
            <v>S06</v>
          </cell>
          <cell r="D15867">
            <v>18701</v>
          </cell>
          <cell r="E15867">
            <v>1</v>
          </cell>
          <cell r="F15867">
            <v>42</v>
          </cell>
          <cell r="G15867" t="e">
            <v>#N/A</v>
          </cell>
        </row>
        <row r="15868">
          <cell r="A15868" t="str">
            <v>1SDA074843R1</v>
          </cell>
          <cell r="B15868" t="str">
            <v>XT2L125TMA110-550..11004pFFUL/CSA</v>
          </cell>
          <cell r="C15868" t="str">
            <v>S06</v>
          </cell>
          <cell r="D15868">
            <v>23376</v>
          </cell>
          <cell r="E15868">
            <v>1</v>
          </cell>
          <cell r="F15868">
            <v>42</v>
          </cell>
          <cell r="G15868" t="e">
            <v>#N/A</v>
          </cell>
        </row>
        <row r="15869">
          <cell r="A15869" t="str">
            <v>1SDA074844R1</v>
          </cell>
          <cell r="B15869" t="str">
            <v>XT2L125TMA125-625..12504pFFUL/CSA</v>
          </cell>
          <cell r="C15869" t="str">
            <v>S06</v>
          </cell>
          <cell r="D15869">
            <v>23376</v>
          </cell>
          <cell r="E15869">
            <v>1</v>
          </cell>
          <cell r="F15869">
            <v>42</v>
          </cell>
          <cell r="G15869" t="e">
            <v>#N/A</v>
          </cell>
        </row>
        <row r="15870">
          <cell r="A15870" t="str">
            <v>1SDA074845R1</v>
          </cell>
          <cell r="B15870" t="str">
            <v>XT2V125TMF15-4003pFFUL/CSA</v>
          </cell>
          <cell r="C15870" t="str">
            <v>S06</v>
          </cell>
          <cell r="D15870">
            <v>13694</v>
          </cell>
          <cell r="E15870">
            <v>1</v>
          </cell>
          <cell r="F15870">
            <v>42</v>
          </cell>
          <cell r="G15870" t="e">
            <v>#N/A</v>
          </cell>
        </row>
        <row r="15871">
          <cell r="A15871" t="str">
            <v>1SDA074846R1</v>
          </cell>
          <cell r="B15871" t="str">
            <v>XT2V125TMF20-4003pFFUL/CSA</v>
          </cell>
          <cell r="C15871" t="str">
            <v>S06</v>
          </cell>
          <cell r="D15871">
            <v>13694</v>
          </cell>
          <cell r="E15871">
            <v>1</v>
          </cell>
          <cell r="F15871">
            <v>42</v>
          </cell>
          <cell r="G15871" t="e">
            <v>#N/A</v>
          </cell>
        </row>
        <row r="15872">
          <cell r="A15872" t="str">
            <v>1SDA074847R1</v>
          </cell>
          <cell r="B15872" t="str">
            <v>XT2V125TMF25-4003pFFUL/CSA</v>
          </cell>
          <cell r="C15872" t="str">
            <v>S06</v>
          </cell>
          <cell r="D15872">
            <v>13694</v>
          </cell>
          <cell r="E15872">
            <v>1</v>
          </cell>
          <cell r="F15872">
            <v>42</v>
          </cell>
          <cell r="G15872" t="e">
            <v>#N/A</v>
          </cell>
        </row>
        <row r="15873">
          <cell r="A15873" t="str">
            <v>1SDA074848R1</v>
          </cell>
          <cell r="B15873" t="str">
            <v>XT2V125TMF30-4003pFFUL/CSA</v>
          </cell>
          <cell r="C15873" t="str">
            <v>S06</v>
          </cell>
          <cell r="D15873">
            <v>13694</v>
          </cell>
          <cell r="E15873">
            <v>1</v>
          </cell>
          <cell r="F15873">
            <v>42</v>
          </cell>
          <cell r="G15873" t="e">
            <v>#N/A</v>
          </cell>
        </row>
        <row r="15874">
          <cell r="A15874" t="str">
            <v>1SDA074849R1</v>
          </cell>
          <cell r="B15874" t="str">
            <v>XT2V125TMF35-4003pFFUL/CSA</v>
          </cell>
          <cell r="C15874" t="str">
            <v>S06</v>
          </cell>
          <cell r="D15874">
            <v>13694</v>
          </cell>
          <cell r="E15874">
            <v>1</v>
          </cell>
          <cell r="F15874">
            <v>42</v>
          </cell>
          <cell r="G15874" t="e">
            <v>#N/A</v>
          </cell>
        </row>
        <row r="15875">
          <cell r="A15875" t="str">
            <v>1SDA074850R1</v>
          </cell>
          <cell r="B15875" t="str">
            <v>XT2V125TMF40-4003pFFUL/CSA</v>
          </cell>
          <cell r="C15875" t="str">
            <v>S06</v>
          </cell>
          <cell r="D15875">
            <v>13694</v>
          </cell>
          <cell r="E15875">
            <v>1</v>
          </cell>
          <cell r="F15875">
            <v>42</v>
          </cell>
          <cell r="G15875" t="e">
            <v>#N/A</v>
          </cell>
        </row>
        <row r="15876">
          <cell r="A15876" t="str">
            <v>1SDA074851R1</v>
          </cell>
          <cell r="B15876" t="str">
            <v>XT2V125TMF50-5003pFFUL/CSA</v>
          </cell>
          <cell r="C15876" t="str">
            <v>S06</v>
          </cell>
          <cell r="D15876">
            <v>13694</v>
          </cell>
          <cell r="E15876">
            <v>1</v>
          </cell>
          <cell r="F15876">
            <v>42</v>
          </cell>
          <cell r="G15876" t="e">
            <v>#N/A</v>
          </cell>
        </row>
        <row r="15877">
          <cell r="A15877" t="str">
            <v>1SDA074852R1</v>
          </cell>
          <cell r="B15877" t="str">
            <v>XT2V125TMF60-6003pFFUL/CSA</v>
          </cell>
          <cell r="C15877" t="str">
            <v>S06</v>
          </cell>
          <cell r="D15877">
            <v>13694</v>
          </cell>
          <cell r="E15877">
            <v>1</v>
          </cell>
          <cell r="F15877">
            <v>42</v>
          </cell>
          <cell r="G15877" t="e">
            <v>#N/A</v>
          </cell>
        </row>
        <row r="15878">
          <cell r="A15878" t="str">
            <v>1SDA074853R1</v>
          </cell>
          <cell r="B15878" t="str">
            <v>XT2V125TMF70-7003pFFUL/CSA</v>
          </cell>
          <cell r="C15878" t="str">
            <v>S06</v>
          </cell>
          <cell r="D15878">
            <v>13694</v>
          </cell>
          <cell r="E15878">
            <v>1</v>
          </cell>
          <cell r="F15878">
            <v>42</v>
          </cell>
          <cell r="G15878" t="e">
            <v>#N/A</v>
          </cell>
        </row>
        <row r="15879">
          <cell r="A15879" t="str">
            <v>1SDA074854R1</v>
          </cell>
          <cell r="B15879" t="str">
            <v>XT2V125TMA80-400..8003pFFUL/CSA</v>
          </cell>
          <cell r="C15879" t="str">
            <v>S06</v>
          </cell>
          <cell r="D15879">
            <v>15748</v>
          </cell>
          <cell r="E15879">
            <v>1</v>
          </cell>
          <cell r="F15879">
            <v>42</v>
          </cell>
          <cell r="G15879" t="e">
            <v>#N/A</v>
          </cell>
        </row>
        <row r="15880">
          <cell r="A15880" t="str">
            <v>1SDA074855R1</v>
          </cell>
          <cell r="B15880" t="str">
            <v>XT2V125TMA90-450..9003pFFUL/CSA</v>
          </cell>
          <cell r="C15880" t="str">
            <v>S06</v>
          </cell>
          <cell r="D15880">
            <v>15748</v>
          </cell>
          <cell r="E15880">
            <v>1</v>
          </cell>
          <cell r="F15880">
            <v>42</v>
          </cell>
          <cell r="G15880" t="e">
            <v>#N/A</v>
          </cell>
        </row>
        <row r="15881">
          <cell r="A15881" t="str">
            <v>1SDA074856R1</v>
          </cell>
          <cell r="B15881" t="str">
            <v>XT2V125TMA100-500..10003pFFUL/CSA</v>
          </cell>
          <cell r="C15881" t="str">
            <v>S06</v>
          </cell>
          <cell r="D15881">
            <v>15748</v>
          </cell>
          <cell r="E15881">
            <v>1</v>
          </cell>
          <cell r="F15881">
            <v>42</v>
          </cell>
          <cell r="G15881" t="e">
            <v>#N/A</v>
          </cell>
        </row>
        <row r="15882">
          <cell r="A15882" t="str">
            <v>1SDA074857R1</v>
          </cell>
          <cell r="B15882" t="str">
            <v>XT2V125TMA110-550..11003pFFUL/CSA</v>
          </cell>
          <cell r="C15882" t="str">
            <v>S06</v>
          </cell>
          <cell r="D15882">
            <v>19685</v>
          </cell>
          <cell r="E15882">
            <v>1</v>
          </cell>
          <cell r="F15882">
            <v>42</v>
          </cell>
          <cell r="G15882" t="e">
            <v>#N/A</v>
          </cell>
        </row>
        <row r="15883">
          <cell r="A15883" t="str">
            <v>1SDA074858R1</v>
          </cell>
          <cell r="B15883" t="str">
            <v>XT2V125TMA125-625..12503pFFUL/CSA</v>
          </cell>
          <cell r="C15883" t="str">
            <v>S06</v>
          </cell>
          <cell r="D15883">
            <v>19685</v>
          </cell>
          <cell r="E15883">
            <v>1</v>
          </cell>
          <cell r="F15883">
            <v>42</v>
          </cell>
          <cell r="G15883" t="e">
            <v>#N/A</v>
          </cell>
        </row>
        <row r="15884">
          <cell r="A15884" t="str">
            <v>1SDA074859R1</v>
          </cell>
          <cell r="B15884" t="str">
            <v>XT2V125TMF15-4004pFFUL/CSA</v>
          </cell>
          <cell r="C15884" t="str">
            <v>S06</v>
          </cell>
          <cell r="D15884">
            <v>18213</v>
          </cell>
          <cell r="E15884">
            <v>1</v>
          </cell>
          <cell r="F15884">
            <v>42</v>
          </cell>
          <cell r="G15884" t="e">
            <v>#N/A</v>
          </cell>
        </row>
        <row r="15885">
          <cell r="A15885" t="str">
            <v>1SDA074860R1</v>
          </cell>
          <cell r="B15885" t="str">
            <v>XT2V125TMF20-4004pFFUL/CSA</v>
          </cell>
          <cell r="C15885" t="str">
            <v>S06</v>
          </cell>
          <cell r="D15885">
            <v>18213</v>
          </cell>
          <cell r="E15885">
            <v>1</v>
          </cell>
          <cell r="F15885">
            <v>42</v>
          </cell>
          <cell r="G15885" t="e">
            <v>#N/A</v>
          </cell>
        </row>
        <row r="15886">
          <cell r="A15886" t="str">
            <v>1SDA074861R1</v>
          </cell>
          <cell r="B15886" t="str">
            <v>XT2V125TMF25-4004pFFUL/CSA</v>
          </cell>
          <cell r="C15886" t="str">
            <v>S06</v>
          </cell>
          <cell r="D15886">
            <v>18213</v>
          </cell>
          <cell r="E15886">
            <v>1</v>
          </cell>
          <cell r="F15886">
            <v>42</v>
          </cell>
          <cell r="G15886" t="e">
            <v>#N/A</v>
          </cell>
        </row>
        <row r="15887">
          <cell r="A15887" t="str">
            <v>1SDA074862R1</v>
          </cell>
          <cell r="B15887" t="str">
            <v>XT2V125TMF30-4004pFFUL/CSA</v>
          </cell>
          <cell r="C15887" t="str">
            <v>S06</v>
          </cell>
          <cell r="D15887">
            <v>18213</v>
          </cell>
          <cell r="E15887">
            <v>1</v>
          </cell>
          <cell r="F15887">
            <v>42</v>
          </cell>
          <cell r="G15887" t="e">
            <v>#N/A</v>
          </cell>
        </row>
        <row r="15888">
          <cell r="A15888" t="str">
            <v>1SDA074863R1</v>
          </cell>
          <cell r="B15888" t="str">
            <v>XT2V125TMF35-4004pFFUL/CSA</v>
          </cell>
          <cell r="C15888" t="str">
            <v>S06</v>
          </cell>
          <cell r="D15888">
            <v>18213</v>
          </cell>
          <cell r="E15888">
            <v>1</v>
          </cell>
          <cell r="F15888">
            <v>42</v>
          </cell>
          <cell r="G15888" t="e">
            <v>#N/A</v>
          </cell>
        </row>
        <row r="15889">
          <cell r="A15889" t="str">
            <v>1SDA074864R1</v>
          </cell>
          <cell r="B15889" t="str">
            <v>XT2V125TMF40-4004pFFUL/CSA</v>
          </cell>
          <cell r="C15889" t="str">
            <v>S06</v>
          </cell>
          <cell r="D15889">
            <v>18213</v>
          </cell>
          <cell r="E15889">
            <v>1</v>
          </cell>
          <cell r="F15889">
            <v>42</v>
          </cell>
          <cell r="G15889" t="e">
            <v>#N/A</v>
          </cell>
        </row>
        <row r="15890">
          <cell r="A15890" t="str">
            <v>1SDA074865R1</v>
          </cell>
          <cell r="B15890" t="str">
            <v>XT2V125TMF50-5004pFFUL/CSA</v>
          </cell>
          <cell r="C15890" t="str">
            <v>S06</v>
          </cell>
          <cell r="D15890">
            <v>18213</v>
          </cell>
          <cell r="E15890">
            <v>1</v>
          </cell>
          <cell r="F15890">
            <v>42</v>
          </cell>
          <cell r="G15890" t="e">
            <v>#N/A</v>
          </cell>
        </row>
        <row r="15891">
          <cell r="A15891" t="str">
            <v>1SDA074866R1</v>
          </cell>
          <cell r="B15891" t="str">
            <v>XT2V125TMF60-6004pFFUL/CSA</v>
          </cell>
          <cell r="C15891" t="str">
            <v>S06</v>
          </cell>
          <cell r="D15891">
            <v>18213</v>
          </cell>
          <cell r="E15891">
            <v>1</v>
          </cell>
          <cell r="F15891">
            <v>42</v>
          </cell>
          <cell r="G15891" t="e">
            <v>#N/A</v>
          </cell>
        </row>
        <row r="15892">
          <cell r="A15892" t="str">
            <v>1SDA074867R1</v>
          </cell>
          <cell r="B15892" t="str">
            <v>XT2V125TMF70-7004pFFUL/CSA</v>
          </cell>
          <cell r="C15892" t="str">
            <v>S06</v>
          </cell>
          <cell r="D15892">
            <v>18213</v>
          </cell>
          <cell r="E15892">
            <v>1</v>
          </cell>
          <cell r="F15892">
            <v>42</v>
          </cell>
          <cell r="G15892" t="e">
            <v>#N/A</v>
          </cell>
        </row>
        <row r="15893">
          <cell r="A15893" t="str">
            <v>1SDA074868R1</v>
          </cell>
          <cell r="B15893" t="str">
            <v>XT2V125TMA80-400..8004pFFUL/CSA</v>
          </cell>
          <cell r="C15893" t="str">
            <v>S06</v>
          </cell>
          <cell r="D15893">
            <v>20945</v>
          </cell>
          <cell r="E15893">
            <v>1</v>
          </cell>
          <cell r="F15893">
            <v>42</v>
          </cell>
          <cell r="G15893" t="e">
            <v>#N/A</v>
          </cell>
        </row>
        <row r="15894">
          <cell r="A15894" t="str">
            <v>1SDA074869R1</v>
          </cell>
          <cell r="B15894" t="str">
            <v>XT2V125TMA90-450..9004pFFUL/CSA</v>
          </cell>
          <cell r="C15894" t="str">
            <v>S06</v>
          </cell>
          <cell r="D15894">
            <v>20945</v>
          </cell>
          <cell r="E15894">
            <v>1</v>
          </cell>
          <cell r="F15894">
            <v>42</v>
          </cell>
          <cell r="G15894" t="e">
            <v>#N/A</v>
          </cell>
        </row>
        <row r="15895">
          <cell r="A15895" t="str">
            <v>1SDA074870R1</v>
          </cell>
          <cell r="B15895" t="str">
            <v>XT2V125TMA100-500..10004pFFUL/CSA</v>
          </cell>
          <cell r="C15895" t="str">
            <v>S06</v>
          </cell>
          <cell r="D15895">
            <v>20945</v>
          </cell>
          <cell r="E15895">
            <v>1</v>
          </cell>
          <cell r="F15895">
            <v>42</v>
          </cell>
          <cell r="G15895" t="e">
            <v>#N/A</v>
          </cell>
        </row>
        <row r="15896">
          <cell r="A15896" t="str">
            <v>1SDA074871R1</v>
          </cell>
          <cell r="B15896" t="str">
            <v>XT2V125TMA110-550..11004pFFUL/CSA</v>
          </cell>
          <cell r="C15896" t="str">
            <v>S06</v>
          </cell>
          <cell r="D15896">
            <v>26180</v>
          </cell>
          <cell r="E15896">
            <v>1</v>
          </cell>
          <cell r="F15896">
            <v>42</v>
          </cell>
          <cell r="G15896" t="e">
            <v>#N/A</v>
          </cell>
        </row>
        <row r="15897">
          <cell r="A15897" t="str">
            <v>1SDA074872R1</v>
          </cell>
          <cell r="B15897" t="str">
            <v>XT2V125TMA125-625..12504pFFUL/CSA</v>
          </cell>
          <cell r="C15897" t="str">
            <v>S06</v>
          </cell>
          <cell r="D15897">
            <v>26180</v>
          </cell>
          <cell r="E15897">
            <v>1</v>
          </cell>
          <cell r="F15897">
            <v>42</v>
          </cell>
          <cell r="G15897" t="e">
            <v>#N/A</v>
          </cell>
        </row>
        <row r="15898">
          <cell r="A15898" t="str">
            <v>1SDA074882R1</v>
          </cell>
          <cell r="B15898" t="str">
            <v>XT2H 125 MCP In=3 3p F </v>
          </cell>
          <cell r="C15898" t="str">
            <v>S06</v>
          </cell>
          <cell r="D15898">
            <v>8256</v>
          </cell>
          <cell r="E15898">
            <v>1</v>
          </cell>
          <cell r="F15898">
            <v>42</v>
          </cell>
          <cell r="G15898" t="e">
            <v>#N/A</v>
          </cell>
        </row>
        <row r="15899">
          <cell r="A15899" t="str">
            <v>1SDA074883R1</v>
          </cell>
          <cell r="B15899" t="str">
            <v>XT2H 125 MCP In=7 3p F </v>
          </cell>
          <cell r="C15899" t="str">
            <v>S06</v>
          </cell>
          <cell r="D15899">
            <v>8256</v>
          </cell>
          <cell r="E15899">
            <v>1</v>
          </cell>
          <cell r="F15899">
            <v>42</v>
          </cell>
          <cell r="G15899" t="e">
            <v>#N/A</v>
          </cell>
        </row>
        <row r="15900">
          <cell r="A15900" t="str">
            <v>1SDA074884R1</v>
          </cell>
          <cell r="B15900" t="str">
            <v>XT2H 125 MCP In=15 3p F </v>
          </cell>
          <cell r="C15900" t="str">
            <v>S06</v>
          </cell>
          <cell r="D15900">
            <v>8256</v>
          </cell>
          <cell r="E15900">
            <v>1</v>
          </cell>
          <cell r="F15900">
            <v>42</v>
          </cell>
          <cell r="G15900" t="e">
            <v>#N/A</v>
          </cell>
        </row>
        <row r="15901">
          <cell r="A15901" t="str">
            <v>1SDA074885R1</v>
          </cell>
          <cell r="B15901" t="str">
            <v>XT2H 125 MCP In=30 3p f</v>
          </cell>
          <cell r="C15901" t="str">
            <v>S06</v>
          </cell>
          <cell r="D15901">
            <v>8256</v>
          </cell>
          <cell r="E15901">
            <v>1</v>
          </cell>
          <cell r="F15901">
            <v>42</v>
          </cell>
          <cell r="G15901" t="e">
            <v>#N/A</v>
          </cell>
        </row>
        <row r="15902">
          <cell r="A15902" t="str">
            <v>1SDA074886R1</v>
          </cell>
          <cell r="B15902" t="str">
            <v>XT2H 125 MCP In=50 3p F F</v>
          </cell>
          <cell r="C15902" t="str">
            <v>S06</v>
          </cell>
          <cell r="D15902">
            <v>8256</v>
          </cell>
          <cell r="E15902">
            <v>1</v>
          </cell>
          <cell r="F15902">
            <v>42</v>
          </cell>
          <cell r="G15902" t="e">
            <v>#N/A</v>
          </cell>
        </row>
        <row r="15903">
          <cell r="A15903" t="str">
            <v>1SDA074887R1</v>
          </cell>
          <cell r="B15903" t="str">
            <v>XT2H125MCPIu=703pFFUL/CSA</v>
          </cell>
          <cell r="C15903" t="str">
            <v>S06</v>
          </cell>
          <cell r="D15903">
            <v>8256</v>
          </cell>
          <cell r="E15903">
            <v>1</v>
          </cell>
          <cell r="F15903">
            <v>42</v>
          </cell>
          <cell r="G15903" t="e">
            <v>#N/A</v>
          </cell>
        </row>
        <row r="15904">
          <cell r="A15904" t="str">
            <v>1SDA074889R1</v>
          </cell>
          <cell r="B15904" t="str">
            <v>XT2H 125 MCP In=100 3p F</v>
          </cell>
          <cell r="C15904" t="str">
            <v>S06</v>
          </cell>
          <cell r="D15904">
            <v>9494</v>
          </cell>
          <cell r="E15904">
            <v>1</v>
          </cell>
          <cell r="F15904">
            <v>42</v>
          </cell>
          <cell r="G15904" t="e">
            <v>#N/A</v>
          </cell>
        </row>
        <row r="15905">
          <cell r="A15905" t="str">
            <v>1SDA074890R1</v>
          </cell>
          <cell r="B15905" t="str">
            <v>XT2H 125 MCP Iu=125 3p F F UL/CSA</v>
          </cell>
          <cell r="C15905" t="str">
            <v>S06</v>
          </cell>
          <cell r="D15905">
            <v>12344</v>
          </cell>
          <cell r="E15905">
            <v>1</v>
          </cell>
          <cell r="F15905">
            <v>42</v>
          </cell>
          <cell r="G15905" t="e">
            <v>#N/A</v>
          </cell>
        </row>
        <row r="15906">
          <cell r="A15906" t="str">
            <v>1SDA074900R1</v>
          </cell>
          <cell r="B15906" t="str">
            <v>XT2N 125 Ekip LS/I In=10A 3p F F UL/CSA</v>
          </cell>
          <cell r="C15906" t="str">
            <v>S06</v>
          </cell>
          <cell r="D15906">
            <v>8024</v>
          </cell>
          <cell r="E15906">
            <v>1</v>
          </cell>
          <cell r="F15906">
            <v>42</v>
          </cell>
          <cell r="G15906" t="e">
            <v>#N/A</v>
          </cell>
        </row>
        <row r="15907">
          <cell r="A15907" t="str">
            <v>1SDA074901R1</v>
          </cell>
          <cell r="B15907" t="str">
            <v>XT2N125EkipLS/IIn=25A3pFFUL/CSA</v>
          </cell>
          <cell r="C15907" t="str">
            <v>S06</v>
          </cell>
          <cell r="D15907">
            <v>8024</v>
          </cell>
          <cell r="E15907">
            <v>1</v>
          </cell>
          <cell r="F15907">
            <v>42</v>
          </cell>
          <cell r="G15907" t="e">
            <v>#N/A</v>
          </cell>
        </row>
        <row r="15908">
          <cell r="A15908" t="str">
            <v>1SDA074902R1</v>
          </cell>
          <cell r="B15908" t="str">
            <v>XT2N125EkipLS/IIn=60A3pFFUL/CSA</v>
          </cell>
          <cell r="C15908" t="str">
            <v>S06</v>
          </cell>
          <cell r="D15908">
            <v>8024</v>
          </cell>
          <cell r="E15908">
            <v>1</v>
          </cell>
          <cell r="F15908">
            <v>42</v>
          </cell>
          <cell r="G15908" t="e">
            <v>#N/A</v>
          </cell>
        </row>
        <row r="15909">
          <cell r="A15909" t="str">
            <v>1SDA074903R1</v>
          </cell>
          <cell r="B15909" t="str">
            <v>XT2N 125 Ekip LS/I In=100A 3p F F UL/CSA</v>
          </cell>
          <cell r="C15909" t="str">
            <v>S06</v>
          </cell>
          <cell r="D15909">
            <v>9227</v>
          </cell>
          <cell r="E15909">
            <v>1</v>
          </cell>
          <cell r="F15909">
            <v>42</v>
          </cell>
          <cell r="G15909" t="e">
            <v>#N/A</v>
          </cell>
        </row>
        <row r="15910">
          <cell r="A15910" t="str">
            <v>1SDA074904R1</v>
          </cell>
          <cell r="B15910" t="str">
            <v>XT2N 125 Ekip LS/I In=125A 3p F F UL/CSA</v>
          </cell>
          <cell r="C15910" t="str">
            <v>S06</v>
          </cell>
          <cell r="D15910">
            <v>12277</v>
          </cell>
          <cell r="E15910">
            <v>1</v>
          </cell>
          <cell r="F15910">
            <v>42</v>
          </cell>
          <cell r="G15910" t="e">
            <v>#N/A</v>
          </cell>
        </row>
        <row r="15911">
          <cell r="A15911" t="str">
            <v>1SDA074908R1</v>
          </cell>
          <cell r="B15911" t="str">
            <v>XT2N125EkipLS/IIn=100A4pFFUL/CSA</v>
          </cell>
          <cell r="C15911" t="str">
            <v>S06</v>
          </cell>
          <cell r="D15911">
            <v>11996</v>
          </cell>
          <cell r="E15911">
            <v>1</v>
          </cell>
          <cell r="F15911">
            <v>42</v>
          </cell>
          <cell r="G15911" t="e">
            <v>#N/A</v>
          </cell>
        </row>
        <row r="15912">
          <cell r="A15912" t="str">
            <v>1SDA074909R1</v>
          </cell>
          <cell r="B15912" t="str">
            <v>XT2N 125 Ekip LS/I In=125A 4p F F UL/CSA</v>
          </cell>
          <cell r="C15912" t="str">
            <v>S06</v>
          </cell>
          <cell r="D15912">
            <v>16328</v>
          </cell>
          <cell r="E15912">
            <v>1</v>
          </cell>
          <cell r="F15912">
            <v>42</v>
          </cell>
          <cell r="G15912" t="e">
            <v>#N/A</v>
          </cell>
        </row>
        <row r="15913">
          <cell r="A15913" t="str">
            <v>1SDA074911R1</v>
          </cell>
          <cell r="B15913" t="str">
            <v>XT2S125EkipLS/IIn=25A3pFFUL/CSA</v>
          </cell>
          <cell r="C15913" t="str">
            <v>S06</v>
          </cell>
          <cell r="D15913">
            <v>8088</v>
          </cell>
          <cell r="E15913">
            <v>1</v>
          </cell>
          <cell r="F15913">
            <v>42</v>
          </cell>
          <cell r="G15913" t="e">
            <v>#N/A</v>
          </cell>
        </row>
        <row r="15914">
          <cell r="A15914" t="str">
            <v>1SDA074912R1</v>
          </cell>
          <cell r="B15914" t="str">
            <v>XT2S125EkipLS/IIn=60A3pFFUL/CSA</v>
          </cell>
          <cell r="C15914" t="str">
            <v>S06</v>
          </cell>
          <cell r="D15914">
            <v>8088</v>
          </cell>
          <cell r="E15914">
            <v>1</v>
          </cell>
          <cell r="F15914">
            <v>42</v>
          </cell>
          <cell r="G15914" t="e">
            <v>#N/A</v>
          </cell>
        </row>
        <row r="15915">
          <cell r="A15915" t="str">
            <v>1SDA074913R1</v>
          </cell>
          <cell r="B15915" t="str">
            <v>XT2S125EkipLS/IIn=100A3pFFUL/CSA</v>
          </cell>
          <cell r="C15915" t="str">
            <v>S06</v>
          </cell>
          <cell r="D15915">
            <v>9705</v>
          </cell>
          <cell r="E15915">
            <v>1</v>
          </cell>
          <cell r="F15915">
            <v>42</v>
          </cell>
          <cell r="G15915" t="e">
            <v>#N/A</v>
          </cell>
        </row>
        <row r="15916">
          <cell r="A15916" t="str">
            <v>1SDA074914R1</v>
          </cell>
          <cell r="B15916" t="str">
            <v>XT2S125EkipLS/IIn=125A3pFFUL/CSA</v>
          </cell>
          <cell r="C15916" t="str">
            <v>S06</v>
          </cell>
          <cell r="D15916">
            <v>12149</v>
          </cell>
          <cell r="E15916">
            <v>1</v>
          </cell>
          <cell r="F15916">
            <v>42</v>
          </cell>
          <cell r="G15916" t="e">
            <v>#N/A</v>
          </cell>
        </row>
        <row r="15917">
          <cell r="A15917" t="str">
            <v>1SDA074917R1</v>
          </cell>
          <cell r="B15917" t="str">
            <v>XT2S 125 Ekip LS/I In=60A 4p F F UL/CSA</v>
          </cell>
          <cell r="C15917" t="str">
            <v>S06</v>
          </cell>
          <cell r="D15917">
            <v>10757</v>
          </cell>
          <cell r="E15917">
            <v>1</v>
          </cell>
          <cell r="F15917">
            <v>42</v>
          </cell>
          <cell r="G15917" t="e">
            <v>#N/A</v>
          </cell>
        </row>
        <row r="15918">
          <cell r="A15918" t="str">
            <v>1SDA074920R1</v>
          </cell>
          <cell r="B15918" t="str">
            <v>XT2H125EkipLS/IIn=10A3pFFUL/CSA</v>
          </cell>
          <cell r="C15918" t="str">
            <v>S06</v>
          </cell>
          <cell r="D15918">
            <v>9007</v>
          </cell>
          <cell r="E15918">
            <v>1</v>
          </cell>
          <cell r="F15918">
            <v>42</v>
          </cell>
          <cell r="G15918" t="e">
            <v>#N/A</v>
          </cell>
        </row>
        <row r="15919">
          <cell r="A15919" t="str">
            <v>1SDA074921R1</v>
          </cell>
          <cell r="B15919" t="str">
            <v>XT2H125EkipLS/IIn=25A3pFFUL/CSA</v>
          </cell>
          <cell r="C15919" t="str">
            <v>S06</v>
          </cell>
          <cell r="D15919">
            <v>9007</v>
          </cell>
          <cell r="E15919">
            <v>1</v>
          </cell>
          <cell r="F15919">
            <v>42</v>
          </cell>
          <cell r="G15919" t="e">
            <v>#N/A</v>
          </cell>
        </row>
        <row r="15920">
          <cell r="A15920" t="str">
            <v>1SDA074922R1</v>
          </cell>
          <cell r="B15920" t="str">
            <v>XT2H125EkipLS/IIn=60A3pFFUL/CSA</v>
          </cell>
          <cell r="C15920" t="str">
            <v>S06</v>
          </cell>
          <cell r="D15920">
            <v>9007</v>
          </cell>
          <cell r="E15920">
            <v>1</v>
          </cell>
          <cell r="F15920">
            <v>42</v>
          </cell>
          <cell r="G15920" t="e">
            <v>#N/A</v>
          </cell>
        </row>
        <row r="15921">
          <cell r="A15921" t="str">
            <v>1SDA074923R1</v>
          </cell>
          <cell r="B15921" t="str">
            <v>XT2H125EkipLS/IIn=100A3pFFUL/CSA</v>
          </cell>
          <cell r="C15921" t="str">
            <v>S06</v>
          </cell>
          <cell r="D15921">
            <v>10358</v>
          </cell>
          <cell r="E15921">
            <v>1</v>
          </cell>
          <cell r="F15921">
            <v>42</v>
          </cell>
          <cell r="G15921" t="e">
            <v>#N/A</v>
          </cell>
        </row>
        <row r="15922">
          <cell r="A15922" t="str">
            <v>1SDA074924R1</v>
          </cell>
          <cell r="B15922" t="str">
            <v>XT2H125EkipLS/IIn=125A3pFFUL/CSA</v>
          </cell>
          <cell r="C15922" t="str">
            <v>S06</v>
          </cell>
          <cell r="D15922">
            <v>13510</v>
          </cell>
          <cell r="E15922">
            <v>1</v>
          </cell>
          <cell r="F15922">
            <v>42</v>
          </cell>
          <cell r="G15922" t="e">
            <v>#N/A</v>
          </cell>
        </row>
        <row r="15923">
          <cell r="A15923" t="str">
            <v>1SDA074953R1</v>
          </cell>
          <cell r="B15923" t="str">
            <v xml:space="preserve">XT2N 125 Ekip LSI In=100A 3p F F UL/CSA </v>
          </cell>
          <cell r="C15923" t="str">
            <v>S06</v>
          </cell>
          <cell r="D15923">
            <v>9966</v>
          </cell>
          <cell r="E15923">
            <v>1</v>
          </cell>
          <cell r="F15923">
            <v>42</v>
          </cell>
          <cell r="G15923" t="e">
            <v>#N/A</v>
          </cell>
        </row>
        <row r="15924">
          <cell r="A15924" t="str">
            <v>1SDA074971R1</v>
          </cell>
          <cell r="B15924" t="str">
            <v>XT2H 125 Ekip LSI In=25A 3p F F UL/CSA</v>
          </cell>
          <cell r="C15924" t="str">
            <v>S06</v>
          </cell>
          <cell r="D15924">
            <v>11564</v>
          </cell>
          <cell r="E15924">
            <v>1</v>
          </cell>
          <cell r="F15924">
            <v>74</v>
          </cell>
          <cell r="G15924" t="e">
            <v>#N/A</v>
          </cell>
        </row>
        <row r="15925">
          <cell r="A15925" t="str">
            <v>1SDA074972R1</v>
          </cell>
          <cell r="B15925" t="str">
            <v>XT2H 125 Ekip LSI In=60A 3p F F UL/CSA</v>
          </cell>
          <cell r="C15925" t="str">
            <v>S06</v>
          </cell>
          <cell r="D15925">
            <v>11564</v>
          </cell>
          <cell r="E15925">
            <v>1</v>
          </cell>
          <cell r="F15925">
            <v>74</v>
          </cell>
          <cell r="G15925" t="e">
            <v>#N/A</v>
          </cell>
        </row>
        <row r="15926">
          <cell r="A15926" t="str">
            <v>1SDA074973R1</v>
          </cell>
          <cell r="B15926" t="str">
            <v>XT2H 125 Ekip LSI In=100A 3p F F UL/CSA</v>
          </cell>
          <cell r="C15926" t="str">
            <v>S06</v>
          </cell>
          <cell r="D15926">
            <v>13299</v>
          </cell>
          <cell r="E15926">
            <v>1</v>
          </cell>
          <cell r="F15926">
            <v>74</v>
          </cell>
          <cell r="G15926" t="e">
            <v>#N/A</v>
          </cell>
        </row>
        <row r="15927">
          <cell r="A15927" t="str">
            <v>1SDA074974R1</v>
          </cell>
          <cell r="B15927" t="str">
            <v>XT2H 125 Ekip LSI In=125A 3p F F UL/CSA</v>
          </cell>
          <cell r="C15927" t="str">
            <v>S06</v>
          </cell>
          <cell r="D15927">
            <v>17347</v>
          </cell>
          <cell r="E15927">
            <v>1</v>
          </cell>
          <cell r="F15927">
            <v>74</v>
          </cell>
          <cell r="G15927" t="e">
            <v>#N/A</v>
          </cell>
        </row>
        <row r="15928">
          <cell r="A15928" t="str">
            <v>1SDA075000R1</v>
          </cell>
          <cell r="B15928" t="str">
            <v>XT2N125EkipLSIGIn=10A3pFFUL/CSA</v>
          </cell>
          <cell r="C15928" t="str">
            <v>S06</v>
          </cell>
          <cell r="D15928">
            <v>10874</v>
          </cell>
          <cell r="E15928">
            <v>1</v>
          </cell>
          <cell r="F15928">
            <v>42</v>
          </cell>
          <cell r="G15928" t="e">
            <v>#N/A</v>
          </cell>
        </row>
        <row r="15929">
          <cell r="A15929" t="str">
            <v>1SDA075001R1</v>
          </cell>
          <cell r="B15929" t="str">
            <v xml:space="preserve">XT2N 125 Ekip LSIG In=25A 3p F F UL/CSA </v>
          </cell>
          <cell r="C15929" t="str">
            <v>S06</v>
          </cell>
          <cell r="D15929">
            <v>10874</v>
          </cell>
          <cell r="E15929">
            <v>1</v>
          </cell>
          <cell r="F15929">
            <v>42</v>
          </cell>
          <cell r="G15929" t="e">
            <v>#N/A</v>
          </cell>
        </row>
        <row r="15930">
          <cell r="A15930" t="str">
            <v>1SDA075002R1</v>
          </cell>
          <cell r="B15930" t="str">
            <v xml:space="preserve">XT2N 125 Ekip LSIG In=60A 3p F F UL/CSA </v>
          </cell>
          <cell r="C15930" t="str">
            <v>S06</v>
          </cell>
          <cell r="D15930">
            <v>10874</v>
          </cell>
          <cell r="E15930">
            <v>1</v>
          </cell>
          <cell r="F15930">
            <v>42</v>
          </cell>
          <cell r="G15930" t="e">
            <v>#N/A</v>
          </cell>
        </row>
        <row r="15931">
          <cell r="A15931" t="str">
            <v>1SDA075003R1</v>
          </cell>
          <cell r="B15931" t="str">
            <v>XT2N 125 Ekip LSIG In=100A 3p F F UL/CSA</v>
          </cell>
          <cell r="C15931" t="str">
            <v>S06</v>
          </cell>
          <cell r="D15931">
            <v>12064</v>
          </cell>
          <cell r="E15931">
            <v>1</v>
          </cell>
          <cell r="F15931">
            <v>42</v>
          </cell>
          <cell r="G15931" t="e">
            <v>#N/A</v>
          </cell>
        </row>
        <row r="15932">
          <cell r="A15932" t="str">
            <v>1SDA075004R1</v>
          </cell>
          <cell r="B15932" t="str">
            <v>XT2N 125 Ekip LSIG In=125A 3p F F UL/CSA</v>
          </cell>
          <cell r="C15932" t="str">
            <v>S06</v>
          </cell>
          <cell r="D15932">
            <v>16407</v>
          </cell>
          <cell r="E15932">
            <v>1</v>
          </cell>
          <cell r="F15932">
            <v>42</v>
          </cell>
          <cell r="G15932" t="e">
            <v>#N/A</v>
          </cell>
        </row>
        <row r="15933">
          <cell r="A15933" t="str">
            <v>1SDA075007R1</v>
          </cell>
          <cell r="B15933" t="str">
            <v xml:space="preserve">XT2N 125 Ekip LSIG In=60A 4p F F UL/CSA </v>
          </cell>
          <cell r="C15933" t="str">
            <v>S06</v>
          </cell>
          <cell r="D15933">
            <v>13518</v>
          </cell>
          <cell r="E15933">
            <v>1</v>
          </cell>
          <cell r="F15933">
            <v>42</v>
          </cell>
          <cell r="G15933" t="e">
            <v>#N/A</v>
          </cell>
        </row>
        <row r="15934">
          <cell r="A15934" t="str">
            <v>1SDA075008R1</v>
          </cell>
          <cell r="B15934" t="str">
            <v>XT2N 125 Ekip LSIG In=100A 4p F F UL/CSA</v>
          </cell>
          <cell r="C15934" t="str">
            <v>S06</v>
          </cell>
          <cell r="D15934">
            <v>15545</v>
          </cell>
          <cell r="E15934">
            <v>1</v>
          </cell>
          <cell r="F15934">
            <v>42</v>
          </cell>
          <cell r="G15934" t="e">
            <v>#N/A</v>
          </cell>
        </row>
        <row r="15935">
          <cell r="A15935" t="str">
            <v>1SDA075009R1</v>
          </cell>
          <cell r="B15935" t="str">
            <v>XT2N 125 Ekip LSIG In=125A 4p F F UL/CSA</v>
          </cell>
          <cell r="C15935" t="str">
            <v>S06</v>
          </cell>
          <cell r="D15935">
            <v>21161</v>
          </cell>
          <cell r="E15935">
            <v>1</v>
          </cell>
          <cell r="F15935">
            <v>42</v>
          </cell>
          <cell r="G15935" t="e">
            <v>#N/A</v>
          </cell>
        </row>
        <row r="15936">
          <cell r="A15936" t="str">
            <v>1SDA075020R1</v>
          </cell>
          <cell r="B15936" t="str">
            <v xml:space="preserve">XT2H 125 Ekip LSIG In=10A 3p F F UL/CSA </v>
          </cell>
          <cell r="C15936" t="str">
            <v>S06</v>
          </cell>
          <cell r="D15936">
            <v>12451</v>
          </cell>
          <cell r="E15936">
            <v>1</v>
          </cell>
          <cell r="F15936">
            <v>42</v>
          </cell>
          <cell r="G15936" t="e">
            <v>#N/A</v>
          </cell>
        </row>
        <row r="15937">
          <cell r="A15937" t="str">
            <v>1SDA075021R1</v>
          </cell>
          <cell r="B15937" t="str">
            <v xml:space="preserve">XT2H 125 Ekip LSIG In=25A 3p F F UL/CSA </v>
          </cell>
          <cell r="C15937" t="str">
            <v>S06</v>
          </cell>
          <cell r="D15937">
            <v>12451</v>
          </cell>
          <cell r="E15937">
            <v>1</v>
          </cell>
          <cell r="F15937">
            <v>42</v>
          </cell>
          <cell r="G15937" t="e">
            <v>#N/A</v>
          </cell>
        </row>
        <row r="15938">
          <cell r="A15938" t="str">
            <v>1SDA075022R1</v>
          </cell>
          <cell r="B15938" t="str">
            <v xml:space="preserve">XT2H 125 Ekip LSIG In=60A 3p F F UL/CSA </v>
          </cell>
          <cell r="C15938" t="str">
            <v>S06</v>
          </cell>
          <cell r="D15938">
            <v>12451</v>
          </cell>
          <cell r="E15938">
            <v>1</v>
          </cell>
          <cell r="F15938">
            <v>42</v>
          </cell>
          <cell r="G15938" t="e">
            <v>#N/A</v>
          </cell>
        </row>
        <row r="15939">
          <cell r="A15939" t="str">
            <v>1SDA075023R1</v>
          </cell>
          <cell r="B15939" t="str">
            <v>XT2H 125 Ekip LSIG In=100A 3p F F UL/CSA</v>
          </cell>
          <cell r="C15939" t="str">
            <v>S06</v>
          </cell>
          <cell r="D15939">
            <v>14317</v>
          </cell>
          <cell r="E15939">
            <v>1</v>
          </cell>
          <cell r="F15939">
            <v>42</v>
          </cell>
          <cell r="G15939" t="e">
            <v>#N/A</v>
          </cell>
        </row>
        <row r="15940">
          <cell r="A15940" t="str">
            <v>1SDA075024R1</v>
          </cell>
          <cell r="B15940" t="str">
            <v>XT2H 125 Ekip LSIG In=125A 3p F F UL/CSA</v>
          </cell>
          <cell r="C15940" t="str">
            <v>S06</v>
          </cell>
          <cell r="D15940">
            <v>18676</v>
          </cell>
          <cell r="E15940">
            <v>1</v>
          </cell>
          <cell r="F15940">
            <v>42</v>
          </cell>
          <cell r="G15940" t="e">
            <v>#N/A</v>
          </cell>
        </row>
        <row r="15941">
          <cell r="A15941" t="str">
            <v>1SDA075025R1</v>
          </cell>
          <cell r="B15941" t="str">
            <v>XT2H125EkipLSIGIn=10A4pFFUL/CSA</v>
          </cell>
          <cell r="C15941" t="str">
            <v>S06</v>
          </cell>
          <cell r="D15941">
            <v>16560</v>
          </cell>
          <cell r="E15941">
            <v>1</v>
          </cell>
          <cell r="F15941">
            <v>42</v>
          </cell>
          <cell r="G15941" t="e">
            <v>#N/A</v>
          </cell>
        </row>
        <row r="15942">
          <cell r="A15942" t="str">
            <v>1SDA075026R1</v>
          </cell>
          <cell r="B15942" t="str">
            <v>XT2H125EkipLSIGIn=25A4pFFUL/CSA</v>
          </cell>
          <cell r="C15942" t="str">
            <v>S06</v>
          </cell>
          <cell r="D15942">
            <v>16560</v>
          </cell>
          <cell r="E15942">
            <v>1</v>
          </cell>
          <cell r="F15942">
            <v>42</v>
          </cell>
          <cell r="G15942" t="e">
            <v>#N/A</v>
          </cell>
        </row>
        <row r="15943">
          <cell r="A15943" t="str">
            <v>1SDA075027R1</v>
          </cell>
          <cell r="B15943" t="str">
            <v>XT2H125EkipLSIGIn=60A4pFFUL/CSA</v>
          </cell>
          <cell r="C15943" t="str">
            <v>S06</v>
          </cell>
          <cell r="D15943">
            <v>16560</v>
          </cell>
          <cell r="E15943">
            <v>1</v>
          </cell>
          <cell r="F15943">
            <v>42</v>
          </cell>
          <cell r="G15943" t="e">
            <v>#N/A</v>
          </cell>
        </row>
        <row r="15944">
          <cell r="A15944" t="str">
            <v>1SDA075028R1</v>
          </cell>
          <cell r="B15944" t="str">
            <v>XT2H125EkipLSIGIn=100A4pFFUL/CSA</v>
          </cell>
          <cell r="C15944" t="str">
            <v>S06</v>
          </cell>
          <cell r="D15944">
            <v>19042</v>
          </cell>
          <cell r="E15944">
            <v>1</v>
          </cell>
          <cell r="F15944">
            <v>42</v>
          </cell>
          <cell r="G15944" t="e">
            <v>#N/A</v>
          </cell>
        </row>
        <row r="15945">
          <cell r="A15945" t="str">
            <v>1SDA075070R1</v>
          </cell>
          <cell r="B15945" t="str">
            <v>XT2H 125 Ekip I In=10A 3p F F MCP-UL/CSA</v>
          </cell>
          <cell r="C15945" t="str">
            <v>S06</v>
          </cell>
          <cell r="D15945">
            <v>9069</v>
          </cell>
          <cell r="E15945">
            <v>1</v>
          </cell>
          <cell r="F15945">
            <v>42</v>
          </cell>
          <cell r="G15945" t="e">
            <v>#N/A</v>
          </cell>
        </row>
        <row r="15946">
          <cell r="A15946" t="str">
            <v>1SDA075071R1</v>
          </cell>
          <cell r="B15946" t="str">
            <v>XT2H125EkipIIn=25A3pFFMCP-UL/CSA</v>
          </cell>
          <cell r="C15946" t="str">
            <v>S06</v>
          </cell>
          <cell r="D15946">
            <v>9069</v>
          </cell>
          <cell r="E15946">
            <v>1</v>
          </cell>
          <cell r="F15946">
            <v>42</v>
          </cell>
          <cell r="G15946" t="e">
            <v>#N/A</v>
          </cell>
        </row>
        <row r="15947">
          <cell r="A15947" t="str">
            <v>1SDA075072R1</v>
          </cell>
          <cell r="B15947" t="str">
            <v>XT2H125EkipIIn=60A3pFFMCP-UL/CSA</v>
          </cell>
          <cell r="C15947" t="str">
            <v>S06</v>
          </cell>
          <cell r="D15947">
            <v>9069</v>
          </cell>
          <cell r="E15947">
            <v>1</v>
          </cell>
          <cell r="F15947">
            <v>42</v>
          </cell>
          <cell r="G15947" t="e">
            <v>#N/A</v>
          </cell>
        </row>
        <row r="15948">
          <cell r="A15948" t="str">
            <v>1SDA075073R1</v>
          </cell>
          <cell r="B15948" t="str">
            <v>XT2H125EkipIIn=100A3pFFMCP-UL/CSA</v>
          </cell>
          <cell r="C15948" t="str">
            <v>S06</v>
          </cell>
          <cell r="D15948">
            <v>10062</v>
          </cell>
          <cell r="E15948">
            <v>1</v>
          </cell>
          <cell r="F15948">
            <v>42</v>
          </cell>
          <cell r="G15948" t="e">
            <v>#N/A</v>
          </cell>
        </row>
        <row r="15949">
          <cell r="A15949" t="str">
            <v>1SDA075074R1</v>
          </cell>
          <cell r="B15949" t="str">
            <v>XT2H 125 Ekip I In=125A 3p FF MCP-UL/CSA</v>
          </cell>
          <cell r="C15949" t="str">
            <v>S06</v>
          </cell>
          <cell r="D15949">
            <v>13603</v>
          </cell>
          <cell r="E15949">
            <v>1</v>
          </cell>
          <cell r="F15949">
            <v>42</v>
          </cell>
          <cell r="G15949" t="e">
            <v>#N/A</v>
          </cell>
        </row>
        <row r="15950">
          <cell r="A15950" t="str">
            <v>1SDA075109R1</v>
          </cell>
          <cell r="B15950" t="str">
            <v>XT3N225TMF60-6003pFFUL/CSA</v>
          </cell>
          <cell r="C15950" t="str">
            <v>S06</v>
          </cell>
          <cell r="D15950">
            <v>5908</v>
          </cell>
          <cell r="E15950">
            <v>1</v>
          </cell>
          <cell r="F15950">
            <v>42</v>
          </cell>
          <cell r="G15950" t="e">
            <v>#N/A</v>
          </cell>
        </row>
        <row r="15951">
          <cell r="A15951" t="str">
            <v>1SDA075110R1</v>
          </cell>
          <cell r="B15951" t="str">
            <v>XT3N225TMF70-7003pFFUL/CSA</v>
          </cell>
          <cell r="C15951" t="str">
            <v>S06</v>
          </cell>
          <cell r="D15951">
            <v>5908</v>
          </cell>
          <cell r="E15951">
            <v>1</v>
          </cell>
          <cell r="F15951">
            <v>42</v>
          </cell>
          <cell r="G15951" t="e">
            <v>#N/A</v>
          </cell>
        </row>
        <row r="15952">
          <cell r="A15952" t="str">
            <v>1SDA075111R1</v>
          </cell>
          <cell r="B15952" t="str">
            <v>XT3N225TMF80-8003pFFUL/CSA</v>
          </cell>
          <cell r="C15952" t="str">
            <v>S06</v>
          </cell>
          <cell r="D15952">
            <v>6794</v>
          </cell>
          <cell r="E15952">
            <v>1</v>
          </cell>
          <cell r="F15952">
            <v>42</v>
          </cell>
          <cell r="G15952" t="e">
            <v>#N/A</v>
          </cell>
        </row>
        <row r="15953">
          <cell r="A15953" t="str">
            <v>1SDA075112R1</v>
          </cell>
          <cell r="B15953" t="str">
            <v>XT3N225TMF90-9003pFFUL/CSA</v>
          </cell>
          <cell r="C15953" t="str">
            <v>S06</v>
          </cell>
          <cell r="D15953">
            <v>6793</v>
          </cell>
          <cell r="E15953">
            <v>1</v>
          </cell>
          <cell r="F15953">
            <v>42</v>
          </cell>
          <cell r="G15953" t="e">
            <v>#N/A</v>
          </cell>
        </row>
        <row r="15954">
          <cell r="A15954" t="str">
            <v>1SDA075113R1</v>
          </cell>
          <cell r="B15954" t="str">
            <v>XT3N225TMF100-10003pFFUL/CSA</v>
          </cell>
          <cell r="C15954" t="str">
            <v>S06</v>
          </cell>
          <cell r="D15954">
            <v>6793</v>
          </cell>
          <cell r="E15954">
            <v>1</v>
          </cell>
          <cell r="F15954">
            <v>42</v>
          </cell>
          <cell r="G15954" t="e">
            <v>#N/A</v>
          </cell>
        </row>
        <row r="15955">
          <cell r="A15955" t="str">
            <v>1SDA075114R1</v>
          </cell>
          <cell r="B15955" t="str">
            <v>XT3N225TMF125-12503pFFUL/CSA</v>
          </cell>
          <cell r="C15955" t="str">
            <v>S06</v>
          </cell>
          <cell r="D15955">
            <v>8406</v>
          </cell>
          <cell r="E15955">
            <v>1</v>
          </cell>
          <cell r="F15955">
            <v>42</v>
          </cell>
          <cell r="G15955" t="e">
            <v>#N/A</v>
          </cell>
        </row>
        <row r="15956">
          <cell r="A15956" t="str">
            <v>1SDA075115R1</v>
          </cell>
          <cell r="B15956" t="str">
            <v xml:space="preserve">XT3N 225 TMF 150-1500 3p F F UL/CSA   </v>
          </cell>
          <cell r="C15956" t="str">
            <v>S06</v>
          </cell>
          <cell r="D15956">
            <v>8406</v>
          </cell>
          <cell r="E15956">
            <v>1</v>
          </cell>
          <cell r="F15956">
            <v>42</v>
          </cell>
          <cell r="G15956" t="e">
            <v>#N/A</v>
          </cell>
        </row>
        <row r="15957">
          <cell r="A15957" t="str">
            <v>1SDA075116R1</v>
          </cell>
          <cell r="B15957" t="str">
            <v xml:space="preserve">XT3N 225 TMF 175-1750 3p F F UL/CSA   </v>
          </cell>
          <cell r="C15957" t="str">
            <v>S06</v>
          </cell>
          <cell r="D15957">
            <v>8406</v>
          </cell>
          <cell r="E15957">
            <v>1</v>
          </cell>
          <cell r="F15957">
            <v>42</v>
          </cell>
          <cell r="G15957" t="e">
            <v>#N/A</v>
          </cell>
        </row>
        <row r="15958">
          <cell r="A15958" t="str">
            <v>1SDA075117R1</v>
          </cell>
          <cell r="B15958" t="str">
            <v xml:space="preserve">XT3N 225 TMF 200-2000 3p F F UL/CSA   </v>
          </cell>
          <cell r="C15958" t="str">
            <v>S06</v>
          </cell>
          <cell r="D15958">
            <v>8406</v>
          </cell>
          <cell r="E15958">
            <v>1</v>
          </cell>
          <cell r="F15958">
            <v>42</v>
          </cell>
          <cell r="G15958" t="e">
            <v>#N/A</v>
          </cell>
        </row>
        <row r="15959">
          <cell r="A15959" t="str">
            <v>1SDA075118R1</v>
          </cell>
          <cell r="B15959" t="str">
            <v>XT3N225TMF225-22503pFFUL/CSA</v>
          </cell>
          <cell r="C15959" t="str">
            <v>S06</v>
          </cell>
          <cell r="D15959">
            <v>8406</v>
          </cell>
          <cell r="E15959">
            <v>1</v>
          </cell>
          <cell r="F15959">
            <v>42</v>
          </cell>
          <cell r="G15959" t="e">
            <v>#N/A</v>
          </cell>
        </row>
        <row r="15960">
          <cell r="A15960" t="str">
            <v>1SDA075119R1</v>
          </cell>
          <cell r="B15960" t="str">
            <v>XT3N225TMF60-6004pFFUL/CSA</v>
          </cell>
          <cell r="C15960" t="str">
            <v>S06</v>
          </cell>
          <cell r="D15960">
            <v>7856</v>
          </cell>
          <cell r="E15960">
            <v>1</v>
          </cell>
          <cell r="F15960">
            <v>42</v>
          </cell>
          <cell r="G15960" t="e">
            <v>#N/A</v>
          </cell>
        </row>
        <row r="15961">
          <cell r="A15961" t="str">
            <v>1SDA075120R1</v>
          </cell>
          <cell r="B15961" t="str">
            <v>XT3N225TMF70-7004pFFUL/CSA</v>
          </cell>
          <cell r="C15961" t="str">
            <v>S06</v>
          </cell>
          <cell r="D15961">
            <v>7856</v>
          </cell>
          <cell r="E15961">
            <v>1</v>
          </cell>
          <cell r="F15961">
            <v>42</v>
          </cell>
          <cell r="G15961" t="e">
            <v>#N/A</v>
          </cell>
        </row>
        <row r="15962">
          <cell r="A15962" t="str">
            <v>1SDA075121R1</v>
          </cell>
          <cell r="B15962" t="str">
            <v>XT3N225TMF80-8004pFFUL/CSA</v>
          </cell>
          <cell r="C15962" t="str">
            <v>S06</v>
          </cell>
          <cell r="D15962">
            <v>9036</v>
          </cell>
          <cell r="E15962">
            <v>1</v>
          </cell>
          <cell r="F15962">
            <v>42</v>
          </cell>
          <cell r="G15962" t="e">
            <v>#N/A</v>
          </cell>
        </row>
        <row r="15963">
          <cell r="A15963" t="str">
            <v>1SDA075122R1</v>
          </cell>
          <cell r="B15963" t="str">
            <v>XT3N225TMF90-9004pFFUL/CSA</v>
          </cell>
          <cell r="C15963" t="str">
            <v>S06</v>
          </cell>
          <cell r="D15963">
            <v>9036</v>
          </cell>
          <cell r="E15963">
            <v>1</v>
          </cell>
          <cell r="F15963">
            <v>42</v>
          </cell>
          <cell r="G15963" t="e">
            <v>#N/A</v>
          </cell>
        </row>
        <row r="15964">
          <cell r="A15964" t="str">
            <v>1SDA075123R1</v>
          </cell>
          <cell r="B15964" t="str">
            <v>XT3N225TMF100-10004pFFUL/CSA</v>
          </cell>
          <cell r="C15964" t="str">
            <v>S06</v>
          </cell>
          <cell r="D15964">
            <v>9036</v>
          </cell>
          <cell r="E15964">
            <v>1</v>
          </cell>
          <cell r="F15964">
            <v>42</v>
          </cell>
          <cell r="G15964" t="e">
            <v>#N/A</v>
          </cell>
        </row>
        <row r="15965">
          <cell r="A15965" t="str">
            <v>1SDA075124R1</v>
          </cell>
          <cell r="B15965" t="str">
            <v>XT3N225TMF125-12504pFFUL/CSA</v>
          </cell>
          <cell r="C15965" t="str">
            <v>S06</v>
          </cell>
          <cell r="D15965">
            <v>11180</v>
          </cell>
          <cell r="E15965">
            <v>1</v>
          </cell>
          <cell r="F15965">
            <v>42</v>
          </cell>
          <cell r="G15965" t="e">
            <v>#N/A</v>
          </cell>
        </row>
        <row r="15966">
          <cell r="A15966" t="str">
            <v>1SDA075125R1</v>
          </cell>
          <cell r="B15966" t="str">
            <v>XT3N225TMF150-15004pFFUL/CSA</v>
          </cell>
          <cell r="C15966" t="str">
            <v>S06</v>
          </cell>
          <cell r="D15966">
            <v>11180</v>
          </cell>
          <cell r="E15966">
            <v>1</v>
          </cell>
          <cell r="F15966">
            <v>42</v>
          </cell>
          <cell r="G15966" t="e">
            <v>#N/A</v>
          </cell>
        </row>
        <row r="15967">
          <cell r="A15967" t="str">
            <v>1SDA075126R1</v>
          </cell>
          <cell r="B15967" t="str">
            <v>XT3N225TMF175-17504pFFUL/CSA</v>
          </cell>
          <cell r="C15967" t="str">
            <v>S06</v>
          </cell>
          <cell r="D15967">
            <v>11180</v>
          </cell>
          <cell r="E15967">
            <v>1</v>
          </cell>
          <cell r="F15967">
            <v>42</v>
          </cell>
          <cell r="G15967" t="e">
            <v>#N/A</v>
          </cell>
        </row>
        <row r="15968">
          <cell r="A15968" t="str">
            <v>1SDA075127R1</v>
          </cell>
          <cell r="B15968" t="str">
            <v>XT3N225TMF200-20004pFFUL/CSA</v>
          </cell>
          <cell r="C15968" t="str">
            <v>S06</v>
          </cell>
          <cell r="D15968">
            <v>11180</v>
          </cell>
          <cell r="E15968">
            <v>1</v>
          </cell>
          <cell r="F15968">
            <v>42</v>
          </cell>
          <cell r="G15968" t="e">
            <v>#N/A</v>
          </cell>
        </row>
        <row r="15969">
          <cell r="A15969" t="str">
            <v>1SDA075128R1</v>
          </cell>
          <cell r="B15969" t="str">
            <v>XT3N225TMF225-22504pFFUL/CSA</v>
          </cell>
          <cell r="C15969" t="str">
            <v>S06</v>
          </cell>
          <cell r="D15969">
            <v>11180</v>
          </cell>
          <cell r="E15969">
            <v>1</v>
          </cell>
          <cell r="F15969">
            <v>42</v>
          </cell>
          <cell r="G15969" t="e">
            <v>#N/A</v>
          </cell>
        </row>
        <row r="15970">
          <cell r="A15970" t="str">
            <v>1SDA075129R1</v>
          </cell>
          <cell r="B15970" t="str">
            <v>XT3S225TMF60-6003pFFUL/CSA</v>
          </cell>
          <cell r="C15970" t="str">
            <v>S06</v>
          </cell>
          <cell r="D15970">
            <v>7250</v>
          </cell>
          <cell r="E15970">
            <v>1</v>
          </cell>
          <cell r="F15970">
            <v>42</v>
          </cell>
          <cell r="G15970" t="e">
            <v>#N/A</v>
          </cell>
        </row>
        <row r="15971">
          <cell r="A15971" t="str">
            <v>1SDA075130R1</v>
          </cell>
          <cell r="B15971" t="str">
            <v>XT3S225TMF70-7003pFFUL/CSA</v>
          </cell>
          <cell r="C15971" t="str">
            <v>S06</v>
          </cell>
          <cell r="D15971">
            <v>7250</v>
          </cell>
          <cell r="E15971">
            <v>1</v>
          </cell>
          <cell r="F15971">
            <v>42</v>
          </cell>
          <cell r="G15971" t="e">
            <v>#N/A</v>
          </cell>
        </row>
        <row r="15972">
          <cell r="A15972" t="str">
            <v>1SDA075131R1</v>
          </cell>
          <cell r="B15972" t="str">
            <v>XT3S225TMF80-8003pFFUL/CSA</v>
          </cell>
          <cell r="C15972" t="str">
            <v>S06</v>
          </cell>
          <cell r="D15972">
            <v>8337</v>
          </cell>
          <cell r="E15972">
            <v>1</v>
          </cell>
          <cell r="F15972">
            <v>42</v>
          </cell>
          <cell r="G15972" t="e">
            <v>#N/A</v>
          </cell>
        </row>
        <row r="15973">
          <cell r="A15973" t="str">
            <v>1SDA075132R1</v>
          </cell>
          <cell r="B15973" t="str">
            <v>XT3S225TMF90-9003pFFUL/CSA</v>
          </cell>
          <cell r="C15973" t="str">
            <v>S06</v>
          </cell>
          <cell r="D15973">
            <v>8337</v>
          </cell>
          <cell r="E15973">
            <v>1</v>
          </cell>
          <cell r="F15973">
            <v>42</v>
          </cell>
          <cell r="G15973" t="e">
            <v>#N/A</v>
          </cell>
        </row>
        <row r="15974">
          <cell r="A15974" t="str">
            <v>1SDA075133R1</v>
          </cell>
          <cell r="B15974" t="str">
            <v>XT3S225TMF100-10003pFFUL/CSA</v>
          </cell>
          <cell r="C15974" t="str">
            <v>S06</v>
          </cell>
          <cell r="D15974">
            <v>8337</v>
          </cell>
          <cell r="E15974">
            <v>1</v>
          </cell>
          <cell r="F15974">
            <v>42</v>
          </cell>
          <cell r="G15974" t="e">
            <v>#N/A</v>
          </cell>
        </row>
        <row r="15975">
          <cell r="A15975" t="str">
            <v>1SDA075134R1</v>
          </cell>
          <cell r="B15975" t="str">
            <v>XT3S225TMF125-12503pFFUL/CSA</v>
          </cell>
          <cell r="C15975" t="str">
            <v>S06</v>
          </cell>
          <cell r="D15975">
            <v>10509</v>
          </cell>
          <cell r="E15975">
            <v>1</v>
          </cell>
          <cell r="F15975">
            <v>42</v>
          </cell>
          <cell r="G15975" t="e">
            <v>#N/A</v>
          </cell>
        </row>
        <row r="15976">
          <cell r="A15976" t="str">
            <v>1SDA075135R1</v>
          </cell>
          <cell r="B15976" t="str">
            <v>XT3S225TMF150-15003pFFUL/CSA</v>
          </cell>
          <cell r="C15976" t="str">
            <v>S06</v>
          </cell>
          <cell r="D15976">
            <v>10509</v>
          </cell>
          <cell r="E15976">
            <v>1</v>
          </cell>
          <cell r="F15976">
            <v>42</v>
          </cell>
          <cell r="G15976" t="e">
            <v>#N/A</v>
          </cell>
        </row>
        <row r="15977">
          <cell r="A15977" t="str">
            <v>1SDA075136R1</v>
          </cell>
          <cell r="B15977" t="str">
            <v>XT3S225TMF175-17503pFFUL/CSA</v>
          </cell>
          <cell r="C15977" t="str">
            <v>S06</v>
          </cell>
          <cell r="D15977">
            <v>10509</v>
          </cell>
          <cell r="E15977">
            <v>1</v>
          </cell>
          <cell r="F15977">
            <v>42</v>
          </cell>
          <cell r="G15977" t="e">
            <v>#N/A</v>
          </cell>
        </row>
        <row r="15978">
          <cell r="A15978" t="str">
            <v>1SDA075137R1</v>
          </cell>
          <cell r="B15978" t="str">
            <v>XT3S225TMF200-20003pFFUL/CSA</v>
          </cell>
          <cell r="C15978" t="str">
            <v>S06</v>
          </cell>
          <cell r="D15978">
            <v>10509</v>
          </cell>
          <cell r="E15978">
            <v>1</v>
          </cell>
          <cell r="F15978">
            <v>42</v>
          </cell>
          <cell r="G15978" t="e">
            <v>#N/A</v>
          </cell>
        </row>
        <row r="15979">
          <cell r="A15979" t="str">
            <v>1SDA075138R1</v>
          </cell>
          <cell r="B15979" t="str">
            <v>XT3S 225 TMF 225-22503pFFUL/CSA</v>
          </cell>
          <cell r="C15979" t="str">
            <v>S06</v>
          </cell>
          <cell r="D15979">
            <v>10509</v>
          </cell>
          <cell r="E15979">
            <v>1</v>
          </cell>
          <cell r="F15979">
            <v>42</v>
          </cell>
          <cell r="G15979" t="e">
            <v>#N/A</v>
          </cell>
        </row>
        <row r="15980">
          <cell r="A15980" t="str">
            <v>1SDA075139R1</v>
          </cell>
          <cell r="B15980" t="str">
            <v>XT3S225TMF60-6004pFFUL/CSA</v>
          </cell>
          <cell r="C15980" t="str">
            <v>S06</v>
          </cell>
          <cell r="D15980">
            <v>9642</v>
          </cell>
          <cell r="E15980">
            <v>1</v>
          </cell>
          <cell r="F15980">
            <v>42</v>
          </cell>
          <cell r="G15980" t="e">
            <v>#N/A</v>
          </cell>
        </row>
        <row r="15981">
          <cell r="A15981" t="str">
            <v>1SDA075140R1</v>
          </cell>
          <cell r="B15981" t="str">
            <v>XT3S225TMF70-7004pFFUL/CSA</v>
          </cell>
          <cell r="C15981" t="str">
            <v>S06</v>
          </cell>
          <cell r="D15981">
            <v>9642</v>
          </cell>
          <cell r="E15981">
            <v>1</v>
          </cell>
          <cell r="F15981">
            <v>42</v>
          </cell>
          <cell r="G15981" t="e">
            <v>#N/A</v>
          </cell>
        </row>
        <row r="15982">
          <cell r="A15982" t="str">
            <v>1SDA075141R1</v>
          </cell>
          <cell r="B15982" t="str">
            <v>XT3S225TMF80-8004pFFUL/CSA</v>
          </cell>
          <cell r="C15982" t="str">
            <v>S06</v>
          </cell>
          <cell r="D15982">
            <v>11088</v>
          </cell>
          <cell r="E15982">
            <v>1</v>
          </cell>
          <cell r="F15982">
            <v>42</v>
          </cell>
          <cell r="G15982" t="e">
            <v>#N/A</v>
          </cell>
        </row>
        <row r="15983">
          <cell r="A15983" t="str">
            <v>1SDA075142R1</v>
          </cell>
          <cell r="B15983" t="str">
            <v>XT3S225TMF90-9004pFFUL/CSA</v>
          </cell>
          <cell r="C15983" t="str">
            <v>S06</v>
          </cell>
          <cell r="D15983">
            <v>11088</v>
          </cell>
          <cell r="E15983">
            <v>1</v>
          </cell>
          <cell r="F15983">
            <v>42</v>
          </cell>
          <cell r="G15983" t="e">
            <v>#N/A</v>
          </cell>
        </row>
        <row r="15984">
          <cell r="A15984" t="str">
            <v>1SDA075143R1</v>
          </cell>
          <cell r="B15984" t="str">
            <v>XT3S225TMF100-10004pFFUL/CSA</v>
          </cell>
          <cell r="C15984" t="str">
            <v>S06</v>
          </cell>
          <cell r="D15984">
            <v>11088</v>
          </cell>
          <cell r="E15984">
            <v>1</v>
          </cell>
          <cell r="F15984">
            <v>42</v>
          </cell>
          <cell r="G15984" t="e">
            <v>#N/A</v>
          </cell>
        </row>
        <row r="15985">
          <cell r="A15985" t="str">
            <v>1SDA075144R1</v>
          </cell>
          <cell r="B15985" t="str">
            <v>XT3S225TMF125-12504pFFUL/CSA</v>
          </cell>
          <cell r="C15985" t="str">
            <v>S06</v>
          </cell>
          <cell r="D15985">
            <v>13976</v>
          </cell>
          <cell r="E15985">
            <v>1</v>
          </cell>
          <cell r="F15985">
            <v>42</v>
          </cell>
          <cell r="G15985" t="e">
            <v>#N/A</v>
          </cell>
        </row>
        <row r="15986">
          <cell r="A15986" t="str">
            <v>1SDA075145R1</v>
          </cell>
          <cell r="B15986" t="str">
            <v>XT3S225TMF150-15004pFFUL/CSA</v>
          </cell>
          <cell r="C15986" t="str">
            <v>S06</v>
          </cell>
          <cell r="D15986">
            <v>13976</v>
          </cell>
          <cell r="E15986">
            <v>1</v>
          </cell>
          <cell r="F15986">
            <v>42</v>
          </cell>
          <cell r="G15986" t="e">
            <v>#N/A</v>
          </cell>
        </row>
        <row r="15987">
          <cell r="A15987" t="str">
            <v>1SDA075146R1</v>
          </cell>
          <cell r="B15987" t="str">
            <v>XT3S225TMF175-17504pFFUL/CSA</v>
          </cell>
          <cell r="C15987" t="str">
            <v>S06</v>
          </cell>
          <cell r="D15987">
            <v>13976</v>
          </cell>
          <cell r="E15987">
            <v>1</v>
          </cell>
          <cell r="F15987">
            <v>42</v>
          </cell>
          <cell r="G15987" t="e">
            <v>#N/A</v>
          </cell>
        </row>
        <row r="15988">
          <cell r="A15988" t="str">
            <v>1SDA075147R1</v>
          </cell>
          <cell r="B15988" t="str">
            <v>XT3S225TMF200-20004pFFUL/CSA</v>
          </cell>
          <cell r="C15988" t="str">
            <v>S06</v>
          </cell>
          <cell r="D15988">
            <v>13976</v>
          </cell>
          <cell r="E15988">
            <v>1</v>
          </cell>
          <cell r="F15988">
            <v>42</v>
          </cell>
          <cell r="G15988" t="e">
            <v>#N/A</v>
          </cell>
        </row>
        <row r="15989">
          <cell r="A15989" t="str">
            <v>1SDA075148R1</v>
          </cell>
          <cell r="B15989" t="str">
            <v>XT3S225TMF225-22504pFFUL/CSA</v>
          </cell>
          <cell r="C15989" t="str">
            <v>S06</v>
          </cell>
          <cell r="D15989">
            <v>13976</v>
          </cell>
          <cell r="E15989">
            <v>1</v>
          </cell>
          <cell r="F15989">
            <v>42</v>
          </cell>
          <cell r="G15989" t="e">
            <v>#N/A</v>
          </cell>
        </row>
        <row r="15990">
          <cell r="A15990" t="str">
            <v>1SDA075149R1</v>
          </cell>
          <cell r="B15990" t="str">
            <v>XT3S 225 MCP Iu=100 3p F F UL/CSA</v>
          </cell>
          <cell r="C15990" t="str">
            <v>S06</v>
          </cell>
          <cell r="D15990">
            <v>7666</v>
          </cell>
          <cell r="E15990">
            <v>1</v>
          </cell>
          <cell r="F15990">
            <v>74</v>
          </cell>
          <cell r="G15990" t="e">
            <v>#N/A</v>
          </cell>
        </row>
        <row r="15991">
          <cell r="A15991" t="str">
            <v>1SDA075151R1</v>
          </cell>
          <cell r="B15991" t="str">
            <v>XT3S 225 MCP Iu=150 3p F F UL/CSA</v>
          </cell>
          <cell r="C15991" t="str">
            <v>S06</v>
          </cell>
          <cell r="D15991">
            <v>9503</v>
          </cell>
          <cell r="E15991">
            <v>1</v>
          </cell>
          <cell r="F15991">
            <v>42</v>
          </cell>
          <cell r="G15991" t="e">
            <v>#N/A</v>
          </cell>
        </row>
        <row r="15992">
          <cell r="A15992" t="str">
            <v>1SDA075153R1</v>
          </cell>
          <cell r="B15992" t="str">
            <v>XT4N250TMF25-4003pFFUL/CSA</v>
          </cell>
          <cell r="C15992" t="str">
            <v>S06</v>
          </cell>
          <cell r="D15992">
            <v>8804</v>
          </cell>
          <cell r="E15992">
            <v>1</v>
          </cell>
          <cell r="F15992">
            <v>42</v>
          </cell>
          <cell r="G15992" t="e">
            <v>#N/A</v>
          </cell>
        </row>
        <row r="15993">
          <cell r="A15993" t="str">
            <v>1SDA075154R1</v>
          </cell>
          <cell r="B15993" t="str">
            <v>XT4N250TMF30-4003pFFUL/CSA</v>
          </cell>
          <cell r="C15993" t="str">
            <v>S06</v>
          </cell>
          <cell r="D15993">
            <v>8804</v>
          </cell>
          <cell r="E15993">
            <v>1</v>
          </cell>
          <cell r="F15993">
            <v>42</v>
          </cell>
          <cell r="G15993" t="e">
            <v>#N/A</v>
          </cell>
        </row>
        <row r="15994">
          <cell r="A15994" t="str">
            <v>1SDA075155R1</v>
          </cell>
          <cell r="B15994" t="str">
            <v>XT4N250TMF35-4003pFFUL/CSA</v>
          </cell>
          <cell r="C15994" t="str">
            <v>S06</v>
          </cell>
          <cell r="D15994">
            <v>8804</v>
          </cell>
          <cell r="E15994">
            <v>1</v>
          </cell>
          <cell r="F15994">
            <v>42</v>
          </cell>
          <cell r="G15994" t="e">
            <v>#N/A</v>
          </cell>
        </row>
        <row r="15995">
          <cell r="A15995" t="str">
            <v>1SDA075156R1</v>
          </cell>
          <cell r="B15995" t="str">
            <v>XT4N250TMF40-4003pFFUL/CSA</v>
          </cell>
          <cell r="C15995" t="str">
            <v>S06</v>
          </cell>
          <cell r="D15995">
            <v>8804</v>
          </cell>
          <cell r="E15995">
            <v>1</v>
          </cell>
          <cell r="F15995">
            <v>42</v>
          </cell>
          <cell r="G15995" t="e">
            <v>#N/A</v>
          </cell>
        </row>
        <row r="15996">
          <cell r="A15996" t="str">
            <v>1SDA075157R1</v>
          </cell>
          <cell r="B15996" t="str">
            <v>XT4N250TMF50-5003pFFUL/CSA</v>
          </cell>
          <cell r="C15996" t="str">
            <v>S06</v>
          </cell>
          <cell r="D15996">
            <v>8804</v>
          </cell>
          <cell r="E15996">
            <v>1</v>
          </cell>
          <cell r="F15996">
            <v>42</v>
          </cell>
          <cell r="G15996" t="e">
            <v>#N/A</v>
          </cell>
        </row>
        <row r="15997">
          <cell r="A15997" t="str">
            <v>1SDA075158R1</v>
          </cell>
          <cell r="B15997" t="str">
            <v>XT4N250TMF60-6003pFFUL/CSA</v>
          </cell>
          <cell r="C15997" t="str">
            <v>S06</v>
          </cell>
          <cell r="D15997">
            <v>8804</v>
          </cell>
          <cell r="E15997">
            <v>1</v>
          </cell>
          <cell r="F15997">
            <v>42</v>
          </cell>
          <cell r="G15997" t="e">
            <v>#N/A</v>
          </cell>
        </row>
        <row r="15998">
          <cell r="A15998" t="str">
            <v>1SDA075159R1</v>
          </cell>
          <cell r="B15998" t="str">
            <v>XT4N250TMF70-7003pFFUL/CSA</v>
          </cell>
          <cell r="C15998" t="str">
            <v>S06</v>
          </cell>
          <cell r="D15998">
            <v>8804</v>
          </cell>
          <cell r="E15998">
            <v>1</v>
          </cell>
          <cell r="F15998">
            <v>42</v>
          </cell>
          <cell r="G15998" t="e">
            <v>#N/A</v>
          </cell>
        </row>
        <row r="15999">
          <cell r="A15999" t="str">
            <v>1SDA075169R1</v>
          </cell>
          <cell r="B15999" t="str">
            <v>XT4N 250 TMA 250 1250..2500 3p FF UL/CSA</v>
          </cell>
          <cell r="C15999" t="str">
            <v>S06</v>
          </cell>
          <cell r="D15999">
            <v>13104</v>
          </cell>
          <cell r="E15999">
            <v>1</v>
          </cell>
          <cell r="F15999">
            <v>42</v>
          </cell>
          <cell r="G15999" t="e">
            <v>#N/A</v>
          </cell>
        </row>
        <row r="16000">
          <cell r="A16000" t="str">
            <v>1SDA075170R1</v>
          </cell>
          <cell r="B16000" t="str">
            <v>XT4N250TMF25-4004pFFUL/CSA</v>
          </cell>
          <cell r="C16000" t="str">
            <v>S06</v>
          </cell>
          <cell r="D16000">
            <v>11709</v>
          </cell>
          <cell r="E16000">
            <v>1</v>
          </cell>
          <cell r="F16000">
            <v>42</v>
          </cell>
          <cell r="G16000" t="e">
            <v>#N/A</v>
          </cell>
        </row>
        <row r="16001">
          <cell r="A16001" t="str">
            <v>1SDA075171R1</v>
          </cell>
          <cell r="B16001" t="str">
            <v>XT4N250TMF30-4004pFFUL/CSA</v>
          </cell>
          <cell r="C16001" t="str">
            <v>S06</v>
          </cell>
          <cell r="D16001">
            <v>11709</v>
          </cell>
          <cell r="E16001">
            <v>1</v>
          </cell>
          <cell r="F16001">
            <v>42</v>
          </cell>
          <cell r="G16001" t="e">
            <v>#N/A</v>
          </cell>
        </row>
        <row r="16002">
          <cell r="A16002" t="str">
            <v>1SDA075173R1</v>
          </cell>
          <cell r="B16002" t="str">
            <v>XT4N250TMF35-4004pFFUL/CSA</v>
          </cell>
          <cell r="C16002" t="str">
            <v>S06</v>
          </cell>
          <cell r="D16002">
            <v>11709</v>
          </cell>
          <cell r="E16002">
            <v>1</v>
          </cell>
          <cell r="F16002">
            <v>42</v>
          </cell>
          <cell r="G16002" t="e">
            <v>#N/A</v>
          </cell>
        </row>
        <row r="16003">
          <cell r="A16003" t="str">
            <v>1SDA075174R1</v>
          </cell>
          <cell r="B16003" t="str">
            <v>XT4N250TMF40-4004pFFUL/CSA</v>
          </cell>
          <cell r="C16003" t="str">
            <v>S06</v>
          </cell>
          <cell r="D16003">
            <v>11709</v>
          </cell>
          <cell r="E16003">
            <v>1</v>
          </cell>
          <cell r="F16003">
            <v>42</v>
          </cell>
          <cell r="G16003" t="e">
            <v>#N/A</v>
          </cell>
        </row>
        <row r="16004">
          <cell r="A16004" t="str">
            <v>1SDA075175R1</v>
          </cell>
          <cell r="B16004" t="str">
            <v>XT4N250TMF50-5004pFFUL/CSA</v>
          </cell>
          <cell r="C16004" t="str">
            <v>S06</v>
          </cell>
          <cell r="D16004">
            <v>11709</v>
          </cell>
          <cell r="E16004">
            <v>1</v>
          </cell>
          <cell r="F16004">
            <v>42</v>
          </cell>
          <cell r="G16004" t="e">
            <v>#N/A</v>
          </cell>
        </row>
        <row r="16005">
          <cell r="A16005" t="str">
            <v>1SDA075176R1</v>
          </cell>
          <cell r="B16005" t="str">
            <v>XT4N250TMF60-6004pFFUL/CSA</v>
          </cell>
          <cell r="C16005" t="str">
            <v>S06</v>
          </cell>
          <cell r="D16005">
            <v>11709</v>
          </cell>
          <cell r="E16005">
            <v>1</v>
          </cell>
          <cell r="F16005">
            <v>42</v>
          </cell>
          <cell r="G16005" t="e">
            <v>#N/A</v>
          </cell>
        </row>
        <row r="16006">
          <cell r="A16006" t="str">
            <v>1SDA075177R1</v>
          </cell>
          <cell r="B16006" t="str">
            <v>XT4N250TMF70-7004pFFUL/CSA</v>
          </cell>
          <cell r="C16006" t="str">
            <v>S06</v>
          </cell>
          <cell r="D16006">
            <v>11709</v>
          </cell>
          <cell r="E16006">
            <v>1</v>
          </cell>
          <cell r="F16006">
            <v>42</v>
          </cell>
          <cell r="G16006" t="e">
            <v>#N/A</v>
          </cell>
        </row>
        <row r="16007">
          <cell r="A16007" t="str">
            <v>1SDA075178R1</v>
          </cell>
          <cell r="B16007" t="str">
            <v>XT4N250TMA80400..8004pFFUL/CSA</v>
          </cell>
          <cell r="C16007" t="str">
            <v>S06</v>
          </cell>
          <cell r="D16007">
            <v>13465</v>
          </cell>
          <cell r="E16007">
            <v>1</v>
          </cell>
          <cell r="F16007">
            <v>42</v>
          </cell>
          <cell r="G16007" t="e">
            <v>#N/A</v>
          </cell>
        </row>
        <row r="16008">
          <cell r="A16008" t="str">
            <v>1SDA075179R1</v>
          </cell>
          <cell r="B16008" t="str">
            <v>XT4N250TMA90450..9004pFFUL/CSA</v>
          </cell>
          <cell r="C16008" t="str">
            <v>S06</v>
          </cell>
          <cell r="D16008">
            <v>13465</v>
          </cell>
          <cell r="E16008">
            <v>1</v>
          </cell>
          <cell r="F16008">
            <v>42</v>
          </cell>
          <cell r="G16008" t="e">
            <v>#N/A</v>
          </cell>
        </row>
        <row r="16009">
          <cell r="A16009" t="str">
            <v>1SDA075180R1</v>
          </cell>
          <cell r="B16009" t="str">
            <v>XT4N250TMA100500..10004pFFUL/CSA</v>
          </cell>
          <cell r="C16009" t="str">
            <v>S06</v>
          </cell>
          <cell r="D16009">
            <v>13465</v>
          </cell>
          <cell r="E16009">
            <v>1</v>
          </cell>
          <cell r="F16009">
            <v>42</v>
          </cell>
          <cell r="G16009" t="e">
            <v>#N/A</v>
          </cell>
        </row>
        <row r="16010">
          <cell r="A16010" t="str">
            <v>1SDA075181R1</v>
          </cell>
          <cell r="B16010" t="str">
            <v>XT4N250TMA110550..11004pFFUL/CSA</v>
          </cell>
          <cell r="C16010" t="str">
            <v>S06</v>
          </cell>
          <cell r="D16010">
            <v>16158</v>
          </cell>
          <cell r="E16010">
            <v>1</v>
          </cell>
          <cell r="F16010">
            <v>42</v>
          </cell>
          <cell r="G16010" t="e">
            <v>#N/A</v>
          </cell>
        </row>
        <row r="16011">
          <cell r="A16011" t="str">
            <v>1SDA075182R1</v>
          </cell>
          <cell r="B16011" t="str">
            <v>XT4N250TMA125625..12504pFFUL/CSA</v>
          </cell>
          <cell r="C16011" t="str">
            <v>S06</v>
          </cell>
          <cell r="D16011">
            <v>16158</v>
          </cell>
          <cell r="E16011">
            <v>1</v>
          </cell>
          <cell r="F16011">
            <v>42</v>
          </cell>
          <cell r="G16011" t="e">
            <v>#N/A</v>
          </cell>
        </row>
        <row r="16012">
          <cell r="A16012" t="str">
            <v>1SDA075183R1</v>
          </cell>
          <cell r="B16012" t="str">
            <v>XT4N250TMA150750..15004pFFUL/CSA</v>
          </cell>
          <cell r="C16012" t="str">
            <v>S06</v>
          </cell>
          <cell r="D16012">
            <v>16158</v>
          </cell>
          <cell r="E16012">
            <v>1</v>
          </cell>
          <cell r="F16012">
            <v>42</v>
          </cell>
          <cell r="G16012" t="e">
            <v>#N/A</v>
          </cell>
        </row>
        <row r="16013">
          <cell r="A16013" t="str">
            <v>1SDA075184R1</v>
          </cell>
          <cell r="B16013" t="str">
            <v>XT4N250TMA175875..17504pFFUL/CSA</v>
          </cell>
          <cell r="C16013" t="str">
            <v>S06</v>
          </cell>
          <cell r="D16013">
            <v>16158</v>
          </cell>
          <cell r="E16013">
            <v>1</v>
          </cell>
          <cell r="F16013">
            <v>42</v>
          </cell>
          <cell r="G16013" t="e">
            <v>#N/A</v>
          </cell>
        </row>
        <row r="16014">
          <cell r="A16014" t="str">
            <v>1SDA075185R1</v>
          </cell>
          <cell r="B16014" t="str">
            <v>XT4N250TMA2001000..20004pFFUL/CSA</v>
          </cell>
          <cell r="C16014" t="str">
            <v>S06</v>
          </cell>
          <cell r="D16014">
            <v>16158</v>
          </cell>
          <cell r="E16014">
            <v>1</v>
          </cell>
          <cell r="F16014">
            <v>42</v>
          </cell>
          <cell r="G16014" t="e">
            <v>#N/A</v>
          </cell>
        </row>
        <row r="16015">
          <cell r="A16015" t="str">
            <v>1SDA075186R1</v>
          </cell>
          <cell r="B16015" t="str">
            <v>XT4N250TMA2251125..22504pFFUL/CSA</v>
          </cell>
          <cell r="C16015" t="str">
            <v>S06</v>
          </cell>
          <cell r="D16015">
            <v>16158</v>
          </cell>
          <cell r="E16015">
            <v>1</v>
          </cell>
          <cell r="F16015">
            <v>42</v>
          </cell>
          <cell r="G16015" t="e">
            <v>#N/A</v>
          </cell>
        </row>
        <row r="16016">
          <cell r="A16016" t="str">
            <v>1SDA075187R1</v>
          </cell>
          <cell r="B16016" t="str">
            <v>XT4N250TMA2501250..25004pFFUL/CSA</v>
          </cell>
          <cell r="C16016" t="str">
            <v>S06</v>
          </cell>
          <cell r="D16016">
            <v>16158</v>
          </cell>
          <cell r="E16016">
            <v>1</v>
          </cell>
          <cell r="F16016">
            <v>42</v>
          </cell>
          <cell r="G16016" t="e">
            <v>#N/A</v>
          </cell>
        </row>
        <row r="16017">
          <cell r="A16017" t="str">
            <v>1SDA075188R1</v>
          </cell>
          <cell r="B16017" t="str">
            <v>XT4S250TMF25-4003pFFUL/CSA</v>
          </cell>
          <cell r="C16017" t="str">
            <v>S06</v>
          </cell>
          <cell r="D16017">
            <v>9848</v>
          </cell>
          <cell r="E16017">
            <v>1</v>
          </cell>
          <cell r="F16017">
            <v>42</v>
          </cell>
          <cell r="G16017" t="e">
            <v>#N/A</v>
          </cell>
        </row>
        <row r="16018">
          <cell r="A16018" t="str">
            <v>1SDA075189R1</v>
          </cell>
          <cell r="B16018" t="str">
            <v>XT4S250TMF30-4003pFFUL/CSA</v>
          </cell>
          <cell r="C16018" t="str">
            <v>S06</v>
          </cell>
          <cell r="D16018">
            <v>9848</v>
          </cell>
          <cell r="E16018">
            <v>1</v>
          </cell>
          <cell r="F16018">
            <v>42</v>
          </cell>
          <cell r="G16018" t="e">
            <v>#N/A</v>
          </cell>
        </row>
        <row r="16019">
          <cell r="A16019" t="str">
            <v>1SDA075190R1</v>
          </cell>
          <cell r="B16019" t="str">
            <v>XT4S250TMF35-4003pFFUL/CSA</v>
          </cell>
          <cell r="C16019" t="str">
            <v>S06</v>
          </cell>
          <cell r="D16019">
            <v>9848</v>
          </cell>
          <cell r="E16019">
            <v>1</v>
          </cell>
          <cell r="F16019">
            <v>42</v>
          </cell>
          <cell r="G16019" t="e">
            <v>#N/A</v>
          </cell>
        </row>
        <row r="16020">
          <cell r="A16020" t="str">
            <v>1SDA075191R1</v>
          </cell>
          <cell r="B16020" t="str">
            <v>XT4S250TMF40-4003pFFUL/CSA</v>
          </cell>
          <cell r="C16020" t="str">
            <v>S06</v>
          </cell>
          <cell r="D16020">
            <v>9848</v>
          </cell>
          <cell r="E16020">
            <v>1</v>
          </cell>
          <cell r="F16020">
            <v>42</v>
          </cell>
          <cell r="G16020" t="e">
            <v>#N/A</v>
          </cell>
        </row>
        <row r="16021">
          <cell r="A16021" t="str">
            <v>1SDA075192R1</v>
          </cell>
          <cell r="B16021" t="str">
            <v>XT4S250TMF50-5003pFFUL/CSA</v>
          </cell>
          <cell r="C16021" t="str">
            <v>S06</v>
          </cell>
          <cell r="D16021">
            <v>9848</v>
          </cell>
          <cell r="E16021">
            <v>1</v>
          </cell>
          <cell r="F16021">
            <v>42</v>
          </cell>
          <cell r="G16021" t="e">
            <v>#N/A</v>
          </cell>
        </row>
        <row r="16022">
          <cell r="A16022" t="str">
            <v>1SDA075193R1</v>
          </cell>
          <cell r="B16022" t="str">
            <v>XT4S250TMF60-6003pFFUL/CSA</v>
          </cell>
          <cell r="C16022" t="str">
            <v>S06</v>
          </cell>
          <cell r="D16022">
            <v>9848</v>
          </cell>
          <cell r="E16022">
            <v>1</v>
          </cell>
          <cell r="F16022">
            <v>42</v>
          </cell>
          <cell r="G16022" t="e">
            <v>#N/A</v>
          </cell>
        </row>
        <row r="16023">
          <cell r="A16023" t="str">
            <v>1SDA075194R1</v>
          </cell>
          <cell r="B16023" t="str">
            <v>XT4S250TMF70-7003pFFUL/CSA</v>
          </cell>
          <cell r="C16023" t="str">
            <v>S06</v>
          </cell>
          <cell r="D16023">
            <v>9848</v>
          </cell>
          <cell r="E16023">
            <v>1</v>
          </cell>
          <cell r="F16023">
            <v>42</v>
          </cell>
          <cell r="G16023" t="e">
            <v>#N/A</v>
          </cell>
        </row>
        <row r="16024">
          <cell r="A16024" t="str">
            <v>1SDA075204R1</v>
          </cell>
          <cell r="B16024" t="str">
            <v>XT4S250TMA2501250..25003pFFUL/CSA</v>
          </cell>
          <cell r="C16024" t="str">
            <v>S06</v>
          </cell>
          <cell r="D16024">
            <v>13513</v>
          </cell>
          <cell r="E16024">
            <v>1</v>
          </cell>
          <cell r="F16024">
            <v>42</v>
          </cell>
          <cell r="G16024" t="e">
            <v>#N/A</v>
          </cell>
        </row>
        <row r="16025">
          <cell r="A16025" t="str">
            <v>1SDA075205R1</v>
          </cell>
          <cell r="B16025" t="str">
            <v>XT4S250TMF25-4004pFFUL/CSA</v>
          </cell>
          <cell r="C16025" t="str">
            <v>S06</v>
          </cell>
          <cell r="D16025">
            <v>13098</v>
          </cell>
          <cell r="E16025">
            <v>1</v>
          </cell>
          <cell r="F16025">
            <v>42</v>
          </cell>
          <cell r="G16025" t="e">
            <v>#N/A</v>
          </cell>
        </row>
        <row r="16026">
          <cell r="A16026" t="str">
            <v>1SDA075206R1</v>
          </cell>
          <cell r="B16026" t="str">
            <v>XT4S250TMF30-4004pFFUL/CSA</v>
          </cell>
          <cell r="C16026" t="str">
            <v>S06</v>
          </cell>
          <cell r="D16026">
            <v>13098</v>
          </cell>
          <cell r="E16026">
            <v>1</v>
          </cell>
          <cell r="F16026">
            <v>42</v>
          </cell>
          <cell r="G16026" t="e">
            <v>#N/A</v>
          </cell>
        </row>
        <row r="16027">
          <cell r="A16027" t="str">
            <v>1SDA075208R1</v>
          </cell>
          <cell r="B16027" t="str">
            <v>XT4S250TMF35-4004pFFUL/CSA</v>
          </cell>
          <cell r="C16027" t="str">
            <v>S06</v>
          </cell>
          <cell r="D16027">
            <v>13098</v>
          </cell>
          <cell r="E16027">
            <v>1</v>
          </cell>
          <cell r="F16027">
            <v>42</v>
          </cell>
          <cell r="G16027" t="e">
            <v>#N/A</v>
          </cell>
        </row>
        <row r="16028">
          <cell r="A16028" t="str">
            <v>1SDA075209R1</v>
          </cell>
          <cell r="B16028" t="str">
            <v>XT4S250TMF40-4004pFFUL/CSA</v>
          </cell>
          <cell r="C16028" t="str">
            <v>S06</v>
          </cell>
          <cell r="D16028">
            <v>13098</v>
          </cell>
          <cell r="E16028">
            <v>1</v>
          </cell>
          <cell r="F16028">
            <v>42</v>
          </cell>
          <cell r="G16028" t="e">
            <v>#N/A</v>
          </cell>
        </row>
        <row r="16029">
          <cell r="A16029" t="str">
            <v>1SDA075210R1</v>
          </cell>
          <cell r="B16029" t="str">
            <v>XT4S250TMF50-5004pFFUL/CSA</v>
          </cell>
          <cell r="C16029" t="str">
            <v>S06</v>
          </cell>
          <cell r="D16029">
            <v>13098</v>
          </cell>
          <cell r="E16029">
            <v>1</v>
          </cell>
          <cell r="F16029">
            <v>42</v>
          </cell>
          <cell r="G16029" t="e">
            <v>#N/A</v>
          </cell>
        </row>
        <row r="16030">
          <cell r="A16030" t="str">
            <v>1SDA075211R1</v>
          </cell>
          <cell r="B16030" t="str">
            <v>XT4S250TMF60-6004pFFUL/CSA</v>
          </cell>
          <cell r="C16030" t="str">
            <v>S06</v>
          </cell>
          <cell r="D16030">
            <v>13098</v>
          </cell>
          <cell r="E16030">
            <v>1</v>
          </cell>
          <cell r="F16030">
            <v>42</v>
          </cell>
          <cell r="G16030" t="e">
            <v>#N/A</v>
          </cell>
        </row>
        <row r="16031">
          <cell r="A16031" t="str">
            <v>1SDA075212R1</v>
          </cell>
          <cell r="B16031" t="str">
            <v>XT4S250TMF70-7004pFFUL/CSA</v>
          </cell>
          <cell r="C16031" t="str">
            <v>S06</v>
          </cell>
          <cell r="D16031">
            <v>13098</v>
          </cell>
          <cell r="E16031">
            <v>1</v>
          </cell>
          <cell r="F16031">
            <v>42</v>
          </cell>
          <cell r="G16031" t="e">
            <v>#N/A</v>
          </cell>
        </row>
        <row r="16032">
          <cell r="A16032" t="str">
            <v>1SDA075213R1</v>
          </cell>
          <cell r="B16032" t="str">
            <v>XT4S250TMA80400..8004pFFUL/CSA</v>
          </cell>
          <cell r="C16032" t="str">
            <v>S06</v>
          </cell>
          <cell r="D16032">
            <v>15063</v>
          </cell>
          <cell r="E16032">
            <v>1</v>
          </cell>
          <cell r="F16032">
            <v>42</v>
          </cell>
          <cell r="G16032" t="e">
            <v>#N/A</v>
          </cell>
        </row>
        <row r="16033">
          <cell r="A16033" t="str">
            <v>1SDA075214R1</v>
          </cell>
          <cell r="B16033" t="str">
            <v>XT4S250TMA90450..9004pFFUL/CSA</v>
          </cell>
          <cell r="C16033" t="str">
            <v>S06</v>
          </cell>
          <cell r="D16033">
            <v>15063</v>
          </cell>
          <cell r="E16033">
            <v>1</v>
          </cell>
          <cell r="F16033">
            <v>42</v>
          </cell>
          <cell r="G16033" t="e">
            <v>#N/A</v>
          </cell>
        </row>
        <row r="16034">
          <cell r="A16034" t="str">
            <v>1SDA075215R1</v>
          </cell>
          <cell r="B16034" t="str">
            <v>XT4S250TMA100500..10004pFFUL/CSA</v>
          </cell>
          <cell r="C16034" t="str">
            <v>S06</v>
          </cell>
          <cell r="D16034">
            <v>15063</v>
          </cell>
          <cell r="E16034">
            <v>1</v>
          </cell>
          <cell r="F16034">
            <v>42</v>
          </cell>
          <cell r="G16034" t="e">
            <v>#N/A</v>
          </cell>
        </row>
        <row r="16035">
          <cell r="A16035" t="str">
            <v>1SDA075216R1</v>
          </cell>
          <cell r="B16035" t="str">
            <v>XT4S250TMA110550..11004pFFUL/CSA</v>
          </cell>
          <cell r="C16035" t="str">
            <v>S06</v>
          </cell>
          <cell r="D16035">
            <v>18075</v>
          </cell>
          <cell r="E16035">
            <v>1</v>
          </cell>
          <cell r="F16035">
            <v>42</v>
          </cell>
          <cell r="G16035" t="e">
            <v>#N/A</v>
          </cell>
        </row>
        <row r="16036">
          <cell r="A16036" t="str">
            <v>1SDA075217R1</v>
          </cell>
          <cell r="B16036" t="str">
            <v>XT4S250TMA125625..12504pFFUL/CSA</v>
          </cell>
          <cell r="C16036" t="str">
            <v>S06</v>
          </cell>
          <cell r="D16036">
            <v>18075</v>
          </cell>
          <cell r="E16036">
            <v>1</v>
          </cell>
          <cell r="F16036">
            <v>42</v>
          </cell>
          <cell r="G16036" t="e">
            <v>#N/A</v>
          </cell>
        </row>
        <row r="16037">
          <cell r="A16037" t="str">
            <v>1SDA075218R1</v>
          </cell>
          <cell r="B16037" t="str">
            <v>XT4S250TMA150750..15004pFFUL/CSA</v>
          </cell>
          <cell r="C16037" t="str">
            <v>S06</v>
          </cell>
          <cell r="D16037">
            <v>18075</v>
          </cell>
          <cell r="E16037">
            <v>1</v>
          </cell>
          <cell r="F16037">
            <v>42</v>
          </cell>
          <cell r="G16037" t="e">
            <v>#N/A</v>
          </cell>
        </row>
        <row r="16038">
          <cell r="A16038" t="str">
            <v>1SDA075219R1</v>
          </cell>
          <cell r="B16038" t="str">
            <v>XT4S250TMA175875..17504pFFUL/CSA</v>
          </cell>
          <cell r="C16038" t="str">
            <v>S06</v>
          </cell>
          <cell r="D16038">
            <v>18075</v>
          </cell>
          <cell r="E16038">
            <v>1</v>
          </cell>
          <cell r="F16038">
            <v>42</v>
          </cell>
          <cell r="G16038" t="e">
            <v>#N/A</v>
          </cell>
        </row>
        <row r="16039">
          <cell r="A16039" t="str">
            <v>1SDA075220R1</v>
          </cell>
          <cell r="B16039" t="str">
            <v>XT4S250TMA2001000..20004pFFUL/CSA</v>
          </cell>
          <cell r="C16039" t="str">
            <v>S06</v>
          </cell>
          <cell r="D16039">
            <v>18075</v>
          </cell>
          <cell r="E16039">
            <v>1</v>
          </cell>
          <cell r="F16039">
            <v>42</v>
          </cell>
          <cell r="G16039" t="e">
            <v>#N/A</v>
          </cell>
        </row>
        <row r="16040">
          <cell r="A16040" t="str">
            <v>1SDA075221R1</v>
          </cell>
          <cell r="B16040" t="str">
            <v>XT4S250TMA2251125..22504pFFUL/CSA</v>
          </cell>
          <cell r="C16040" t="str">
            <v>S06</v>
          </cell>
          <cell r="D16040">
            <v>18075</v>
          </cell>
          <cell r="E16040">
            <v>1</v>
          </cell>
          <cell r="F16040">
            <v>42</v>
          </cell>
          <cell r="G16040" t="e">
            <v>#N/A</v>
          </cell>
        </row>
        <row r="16041">
          <cell r="A16041" t="str">
            <v>1SDA075222R1</v>
          </cell>
          <cell r="B16041" t="str">
            <v>XT4S250TMA2501250..25004pFFUL/CSA</v>
          </cell>
          <cell r="C16041" t="str">
            <v>S06</v>
          </cell>
          <cell r="D16041">
            <v>18075</v>
          </cell>
          <cell r="E16041">
            <v>1</v>
          </cell>
          <cell r="F16041">
            <v>42</v>
          </cell>
          <cell r="G16041" t="e">
            <v>#N/A</v>
          </cell>
        </row>
        <row r="16042">
          <cell r="A16042" t="str">
            <v>1SDA075223R1</v>
          </cell>
          <cell r="B16042" t="str">
            <v>XT4H250TMF25-4003pFFUL/CSA</v>
          </cell>
          <cell r="C16042" t="str">
            <v>S06</v>
          </cell>
          <cell r="D16042">
            <v>11555</v>
          </cell>
          <cell r="E16042">
            <v>1</v>
          </cell>
          <cell r="F16042">
            <v>42</v>
          </cell>
          <cell r="G16042" t="e">
            <v>#N/A</v>
          </cell>
        </row>
        <row r="16043">
          <cell r="A16043" t="str">
            <v>1SDA075224R1</v>
          </cell>
          <cell r="B16043" t="str">
            <v>XT4H250TMF30-4003pFFUL/CSA</v>
          </cell>
          <cell r="C16043" t="str">
            <v>S06</v>
          </cell>
          <cell r="D16043">
            <v>11555</v>
          </cell>
          <cell r="E16043">
            <v>1</v>
          </cell>
          <cell r="F16043">
            <v>42</v>
          </cell>
          <cell r="G16043" t="e">
            <v>#N/A</v>
          </cell>
        </row>
        <row r="16044">
          <cell r="A16044" t="str">
            <v>1SDA075225R1</v>
          </cell>
          <cell r="B16044" t="str">
            <v>XT4H250TMF35-4003pFFUL/CSA</v>
          </cell>
          <cell r="C16044" t="str">
            <v>S06</v>
          </cell>
          <cell r="D16044">
            <v>11555</v>
          </cell>
          <cell r="E16044">
            <v>1</v>
          </cell>
          <cell r="F16044">
            <v>42</v>
          </cell>
          <cell r="G16044" t="e">
            <v>#N/A</v>
          </cell>
        </row>
        <row r="16045">
          <cell r="A16045" t="str">
            <v>1SDA075226R1</v>
          </cell>
          <cell r="B16045" t="str">
            <v>XT4H250TMF40-4003pFFUL/CSA</v>
          </cell>
          <cell r="C16045" t="str">
            <v>S06</v>
          </cell>
          <cell r="D16045">
            <v>11555</v>
          </cell>
          <cell r="E16045">
            <v>1</v>
          </cell>
          <cell r="F16045">
            <v>42</v>
          </cell>
          <cell r="G16045" t="e">
            <v>#N/A</v>
          </cell>
        </row>
        <row r="16046">
          <cell r="A16046" t="str">
            <v>1SDA075227R1</v>
          </cell>
          <cell r="B16046" t="str">
            <v>XT4H250TMF50-5003pFFUL/CSA</v>
          </cell>
          <cell r="C16046" t="str">
            <v>S06</v>
          </cell>
          <cell r="D16046">
            <v>11555</v>
          </cell>
          <cell r="E16046">
            <v>1</v>
          </cell>
          <cell r="F16046">
            <v>42</v>
          </cell>
          <cell r="G16046" t="e">
            <v>#N/A</v>
          </cell>
        </row>
        <row r="16047">
          <cell r="A16047" t="str">
            <v>1SDA075228R1</v>
          </cell>
          <cell r="B16047" t="str">
            <v>XT4H250TMF60-6003pFFUL/CSA</v>
          </cell>
          <cell r="C16047" t="str">
            <v>S06</v>
          </cell>
          <cell r="D16047">
            <v>11555</v>
          </cell>
          <cell r="E16047">
            <v>1</v>
          </cell>
          <cell r="F16047">
            <v>42</v>
          </cell>
          <cell r="G16047" t="e">
            <v>#N/A</v>
          </cell>
        </row>
        <row r="16048">
          <cell r="A16048" t="str">
            <v>1SDA075229R1</v>
          </cell>
          <cell r="B16048" t="str">
            <v>XT4H250TMF70-7003pFFUL/CSA</v>
          </cell>
          <cell r="C16048" t="str">
            <v>S06</v>
          </cell>
          <cell r="D16048">
            <v>11555</v>
          </cell>
          <cell r="E16048">
            <v>1</v>
          </cell>
          <cell r="F16048">
            <v>42</v>
          </cell>
          <cell r="G16048" t="e">
            <v>#N/A</v>
          </cell>
        </row>
        <row r="16049">
          <cell r="A16049" t="str">
            <v>1SDA075235R1</v>
          </cell>
          <cell r="B16049" t="str">
            <v>XT4H250TMA150750..15003pFFUL/CSA</v>
          </cell>
          <cell r="C16049" t="str">
            <v>S06</v>
          </cell>
          <cell r="D16049">
            <v>17198</v>
          </cell>
          <cell r="E16049">
            <v>1</v>
          </cell>
          <cell r="F16049">
            <v>42</v>
          </cell>
          <cell r="G16049" t="e">
            <v>#N/A</v>
          </cell>
        </row>
        <row r="16050">
          <cell r="A16050" t="str">
            <v>1SDA075237R1</v>
          </cell>
          <cell r="B16050" t="str">
            <v>XT4H250TMA2001000..20003pFFUL/CSA</v>
          </cell>
          <cell r="C16050" t="str">
            <v>S06</v>
          </cell>
          <cell r="D16050">
            <v>17198</v>
          </cell>
          <cell r="E16050">
            <v>1</v>
          </cell>
          <cell r="F16050">
            <v>42</v>
          </cell>
          <cell r="G16050" t="e">
            <v>#N/A</v>
          </cell>
        </row>
        <row r="16051">
          <cell r="A16051" t="str">
            <v>1SDA075239R1</v>
          </cell>
          <cell r="B16051" t="str">
            <v>XT4H250TMA2501250..25003pFFUL/CSA</v>
          </cell>
          <cell r="C16051" t="str">
            <v>S06</v>
          </cell>
          <cell r="D16051">
            <v>17198</v>
          </cell>
          <cell r="E16051">
            <v>1</v>
          </cell>
          <cell r="F16051">
            <v>42</v>
          </cell>
          <cell r="G16051" t="e">
            <v>#N/A</v>
          </cell>
        </row>
        <row r="16052">
          <cell r="A16052" t="str">
            <v>1SDA075240R1</v>
          </cell>
          <cell r="B16052" t="str">
            <v>XT4H250TMF25-4004pFFUL/CSA</v>
          </cell>
          <cell r="C16052" t="str">
            <v>S06</v>
          </cell>
          <cell r="D16052">
            <v>15368</v>
          </cell>
          <cell r="E16052">
            <v>1</v>
          </cell>
          <cell r="F16052">
            <v>42</v>
          </cell>
          <cell r="G16052" t="e">
            <v>#N/A</v>
          </cell>
        </row>
        <row r="16053">
          <cell r="A16053" t="str">
            <v>1SDA075241R1</v>
          </cell>
          <cell r="B16053" t="str">
            <v>XT4H250TMF30-4004pFFUL/CSA</v>
          </cell>
          <cell r="C16053" t="str">
            <v>S06</v>
          </cell>
          <cell r="D16053">
            <v>15368</v>
          </cell>
          <cell r="E16053">
            <v>1</v>
          </cell>
          <cell r="F16053">
            <v>42</v>
          </cell>
          <cell r="G16053" t="e">
            <v>#N/A</v>
          </cell>
        </row>
        <row r="16054">
          <cell r="A16054" t="str">
            <v>1SDA075242R1</v>
          </cell>
          <cell r="B16054" t="str">
            <v>XT4H250TMF35-4004pFFUL/CSA</v>
          </cell>
          <cell r="C16054" t="str">
            <v>S06</v>
          </cell>
          <cell r="D16054">
            <v>15368</v>
          </cell>
          <cell r="E16054">
            <v>1</v>
          </cell>
          <cell r="F16054">
            <v>42</v>
          </cell>
          <cell r="G16054" t="e">
            <v>#N/A</v>
          </cell>
        </row>
        <row r="16055">
          <cell r="A16055" t="str">
            <v>1SDA075243R1</v>
          </cell>
          <cell r="B16055" t="str">
            <v>XT4H250TMF40-4004pFFUL/CSA</v>
          </cell>
          <cell r="C16055" t="str">
            <v>S06</v>
          </cell>
          <cell r="D16055">
            <v>15368</v>
          </cell>
          <cell r="E16055">
            <v>1</v>
          </cell>
          <cell r="F16055">
            <v>42</v>
          </cell>
          <cell r="G16055" t="e">
            <v>#N/A</v>
          </cell>
        </row>
        <row r="16056">
          <cell r="A16056" t="str">
            <v>1SDA075244R1</v>
          </cell>
          <cell r="B16056" t="str">
            <v>XT4H250TMF50-5004pFFUL/CSA</v>
          </cell>
          <cell r="C16056" t="str">
            <v>S06</v>
          </cell>
          <cell r="D16056">
            <v>15368</v>
          </cell>
          <cell r="E16056">
            <v>1</v>
          </cell>
          <cell r="F16056">
            <v>42</v>
          </cell>
          <cell r="G16056" t="e">
            <v>#N/A</v>
          </cell>
        </row>
        <row r="16057">
          <cell r="A16057" t="str">
            <v>1SDA075245R1</v>
          </cell>
          <cell r="B16057" t="str">
            <v>XT4H250TMF60-6004pFFUL/CSA</v>
          </cell>
          <cell r="C16057" t="str">
            <v>S06</v>
          </cell>
          <cell r="D16057">
            <v>15368</v>
          </cell>
          <cell r="E16057">
            <v>1</v>
          </cell>
          <cell r="F16057">
            <v>42</v>
          </cell>
          <cell r="G16057" t="e">
            <v>#N/A</v>
          </cell>
        </row>
        <row r="16058">
          <cell r="A16058" t="str">
            <v>1SDA075246R1</v>
          </cell>
          <cell r="B16058" t="str">
            <v>XT4H250TMF70-7004pFFUL/CSA</v>
          </cell>
          <cell r="C16058" t="str">
            <v>S06</v>
          </cell>
          <cell r="D16058">
            <v>15368</v>
          </cell>
          <cell r="E16058">
            <v>1</v>
          </cell>
          <cell r="F16058">
            <v>42</v>
          </cell>
          <cell r="G16058" t="e">
            <v>#N/A</v>
          </cell>
        </row>
        <row r="16059">
          <cell r="A16059" t="str">
            <v>1SDA075247R1</v>
          </cell>
          <cell r="B16059" t="str">
            <v>XT4H250TMA80400..8004pFFUL/CSA</v>
          </cell>
          <cell r="C16059" t="str">
            <v>S06</v>
          </cell>
          <cell r="D16059">
            <v>17673</v>
          </cell>
          <cell r="E16059">
            <v>1</v>
          </cell>
          <cell r="F16059">
            <v>42</v>
          </cell>
          <cell r="G16059" t="e">
            <v>#N/A</v>
          </cell>
        </row>
        <row r="16060">
          <cell r="A16060" t="str">
            <v>1SDA075248R1</v>
          </cell>
          <cell r="B16060" t="str">
            <v>XT4H250TMA90450..9004pFFUL/CSA</v>
          </cell>
          <cell r="C16060" t="str">
            <v>S06</v>
          </cell>
          <cell r="D16060">
            <v>17673</v>
          </cell>
          <cell r="E16060">
            <v>1</v>
          </cell>
          <cell r="F16060">
            <v>42</v>
          </cell>
          <cell r="G16060" t="e">
            <v>#N/A</v>
          </cell>
        </row>
        <row r="16061">
          <cell r="A16061" t="str">
            <v>1SDA075249R1</v>
          </cell>
          <cell r="B16061" t="str">
            <v>XT4H250TMA100500..10004pFFUL/CSA</v>
          </cell>
          <cell r="C16061" t="str">
            <v>S06</v>
          </cell>
          <cell r="D16061">
            <v>17673</v>
          </cell>
          <cell r="E16061">
            <v>1</v>
          </cell>
          <cell r="F16061">
            <v>42</v>
          </cell>
          <cell r="G16061" t="e">
            <v>#N/A</v>
          </cell>
        </row>
        <row r="16062">
          <cell r="A16062" t="str">
            <v>1SDA075250R1</v>
          </cell>
          <cell r="B16062" t="str">
            <v>XT4H250TMA110550..11004pFFUL/CSA</v>
          </cell>
          <cell r="C16062" t="str">
            <v>S06</v>
          </cell>
          <cell r="D16062">
            <v>20854</v>
          </cell>
          <cell r="E16062">
            <v>1</v>
          </cell>
          <cell r="F16062">
            <v>42</v>
          </cell>
          <cell r="G16062" t="e">
            <v>#N/A</v>
          </cell>
        </row>
        <row r="16063">
          <cell r="A16063" t="str">
            <v>1SDA075251R1</v>
          </cell>
          <cell r="B16063" t="str">
            <v>XT4H250TMA125625..12504pFFUL/CSA</v>
          </cell>
          <cell r="C16063" t="str">
            <v>S06</v>
          </cell>
          <cell r="D16063">
            <v>20854</v>
          </cell>
          <cell r="E16063">
            <v>1</v>
          </cell>
          <cell r="F16063">
            <v>42</v>
          </cell>
          <cell r="G16063" t="e">
            <v>#N/A</v>
          </cell>
        </row>
        <row r="16064">
          <cell r="A16064" t="str">
            <v>1SDA075252R1</v>
          </cell>
          <cell r="B16064" t="str">
            <v>XT4H250TMA150750..15004pFFUL/CSA</v>
          </cell>
          <cell r="C16064" t="str">
            <v>S06</v>
          </cell>
          <cell r="D16064">
            <v>20854</v>
          </cell>
          <cell r="E16064">
            <v>1</v>
          </cell>
          <cell r="F16064">
            <v>42</v>
          </cell>
          <cell r="G16064" t="e">
            <v>#N/A</v>
          </cell>
        </row>
        <row r="16065">
          <cell r="A16065" t="str">
            <v>1SDA075253R1</v>
          </cell>
          <cell r="B16065" t="str">
            <v>XT4H250TMA175875..17504pFFUL/CSA</v>
          </cell>
          <cell r="C16065" t="str">
            <v>S06</v>
          </cell>
          <cell r="D16065">
            <v>20854</v>
          </cell>
          <cell r="E16065">
            <v>1</v>
          </cell>
          <cell r="F16065">
            <v>42</v>
          </cell>
          <cell r="G16065" t="e">
            <v>#N/A</v>
          </cell>
        </row>
        <row r="16066">
          <cell r="A16066" t="str">
            <v>1SDA075254R1</v>
          </cell>
          <cell r="B16066" t="str">
            <v>XT4H250TMA2001000..20004pFFUL/CSA</v>
          </cell>
          <cell r="C16066" t="str">
            <v>S06</v>
          </cell>
          <cell r="D16066">
            <v>20854</v>
          </cell>
          <cell r="E16066">
            <v>1</v>
          </cell>
          <cell r="F16066">
            <v>42</v>
          </cell>
          <cell r="G16066" t="e">
            <v>#N/A</v>
          </cell>
        </row>
        <row r="16067">
          <cell r="A16067" t="str">
            <v>1SDA075255R1</v>
          </cell>
          <cell r="B16067" t="str">
            <v>XT4H250TMA2251125..22504pFFUL/CSA</v>
          </cell>
          <cell r="C16067" t="str">
            <v>S06</v>
          </cell>
          <cell r="D16067">
            <v>20854</v>
          </cell>
          <cell r="E16067">
            <v>1</v>
          </cell>
          <cell r="F16067">
            <v>42</v>
          </cell>
          <cell r="G16067" t="e">
            <v>#N/A</v>
          </cell>
        </row>
        <row r="16068">
          <cell r="A16068" t="str">
            <v>1SDA075256R1</v>
          </cell>
          <cell r="B16068" t="str">
            <v>XT4H250TMA2501250..25004pFFUL/CSA</v>
          </cell>
          <cell r="C16068" t="str">
            <v>S06</v>
          </cell>
          <cell r="D16068">
            <v>20854</v>
          </cell>
          <cell r="E16068">
            <v>1</v>
          </cell>
          <cell r="F16068">
            <v>42</v>
          </cell>
          <cell r="G16068" t="e">
            <v>#N/A</v>
          </cell>
        </row>
        <row r="16069">
          <cell r="A16069" t="str">
            <v>1SDA075257R1</v>
          </cell>
          <cell r="B16069" t="str">
            <v>XT4L250TMF25-4003pFFUL/CSA</v>
          </cell>
          <cell r="C16069" t="str">
            <v>S06</v>
          </cell>
          <cell r="D16069">
            <v>13480</v>
          </cell>
          <cell r="E16069">
            <v>1</v>
          </cell>
          <cell r="F16069">
            <v>42</v>
          </cell>
          <cell r="G16069" t="e">
            <v>#N/A</v>
          </cell>
        </row>
        <row r="16070">
          <cell r="A16070" t="str">
            <v>1SDA075258R1</v>
          </cell>
          <cell r="B16070" t="str">
            <v>XT4L250TMF30-4003pFFUL/CSA</v>
          </cell>
          <cell r="C16070" t="str">
            <v>S06</v>
          </cell>
          <cell r="D16070">
            <v>13480</v>
          </cell>
          <cell r="E16070">
            <v>1</v>
          </cell>
          <cell r="F16070">
            <v>42</v>
          </cell>
          <cell r="G16070" t="e">
            <v>#N/A</v>
          </cell>
        </row>
        <row r="16071">
          <cell r="A16071" t="str">
            <v>1SDA075259R1</v>
          </cell>
          <cell r="B16071" t="str">
            <v>XT4L250TMF35-4003pFFUL/CSA</v>
          </cell>
          <cell r="C16071" t="str">
            <v>S06</v>
          </cell>
          <cell r="D16071">
            <v>13480</v>
          </cell>
          <cell r="E16071">
            <v>1</v>
          </cell>
          <cell r="F16071">
            <v>42</v>
          </cell>
          <cell r="G16071" t="e">
            <v>#N/A</v>
          </cell>
        </row>
        <row r="16072">
          <cell r="A16072" t="str">
            <v>1SDA075260R1</v>
          </cell>
          <cell r="B16072" t="str">
            <v>XT4L250TMF40-4003pFFUL/CSA</v>
          </cell>
          <cell r="C16072" t="str">
            <v>S06</v>
          </cell>
          <cell r="D16072">
            <v>13480</v>
          </cell>
          <cell r="E16072">
            <v>1</v>
          </cell>
          <cell r="F16072">
            <v>42</v>
          </cell>
          <cell r="G16072" t="e">
            <v>#N/A</v>
          </cell>
        </row>
        <row r="16073">
          <cell r="A16073" t="str">
            <v>1SDA075261R1</v>
          </cell>
          <cell r="B16073" t="str">
            <v>XT4L250TMF50-5003pFFUL/CSA</v>
          </cell>
          <cell r="C16073" t="str">
            <v>S06</v>
          </cell>
          <cell r="D16073">
            <v>13480</v>
          </cell>
          <cell r="E16073">
            <v>1</v>
          </cell>
          <cell r="F16073">
            <v>42</v>
          </cell>
          <cell r="G16073" t="e">
            <v>#N/A</v>
          </cell>
        </row>
        <row r="16074">
          <cell r="A16074" t="str">
            <v>1SDA075262R1</v>
          </cell>
          <cell r="B16074" t="str">
            <v>XT4L250TMF60-6003pFFUL/CSA</v>
          </cell>
          <cell r="C16074" t="str">
            <v>S06</v>
          </cell>
          <cell r="D16074">
            <v>13480</v>
          </cell>
          <cell r="E16074">
            <v>1</v>
          </cell>
          <cell r="F16074">
            <v>42</v>
          </cell>
          <cell r="G16074" t="e">
            <v>#N/A</v>
          </cell>
        </row>
        <row r="16075">
          <cell r="A16075" t="str">
            <v>1SDA075263R1</v>
          </cell>
          <cell r="B16075" t="str">
            <v>XT4L250TMF70-7003pFFUL/CSA</v>
          </cell>
          <cell r="C16075" t="str">
            <v>S06</v>
          </cell>
          <cell r="D16075">
            <v>13480</v>
          </cell>
          <cell r="E16075">
            <v>1</v>
          </cell>
          <cell r="F16075">
            <v>42</v>
          </cell>
          <cell r="G16075" t="e">
            <v>#N/A</v>
          </cell>
        </row>
        <row r="16076">
          <cell r="A16076" t="str">
            <v>1SDA075264R1</v>
          </cell>
          <cell r="B16076" t="str">
            <v>XT4L250TMA80400..8003pFFUL/CSA</v>
          </cell>
          <cell r="C16076" t="str">
            <v>S06</v>
          </cell>
          <cell r="D16076">
            <v>15503</v>
          </cell>
          <cell r="E16076">
            <v>1</v>
          </cell>
          <cell r="F16076">
            <v>42</v>
          </cell>
          <cell r="G16076" t="e">
            <v>#N/A</v>
          </cell>
        </row>
        <row r="16077">
          <cell r="A16077" t="str">
            <v>1SDA075265R1</v>
          </cell>
          <cell r="B16077" t="str">
            <v>XT4L 250 TMA 90 450..900 3p F F UL/CSA</v>
          </cell>
          <cell r="C16077" t="str">
            <v>S06</v>
          </cell>
          <cell r="D16077">
            <v>15503</v>
          </cell>
          <cell r="E16077">
            <v>1</v>
          </cell>
          <cell r="F16077">
            <v>42</v>
          </cell>
          <cell r="G16077" t="e">
            <v>#N/A</v>
          </cell>
        </row>
        <row r="16078">
          <cell r="A16078" t="str">
            <v>1SDA075269R1</v>
          </cell>
          <cell r="B16078" t="str">
            <v>XT4L250TMA150750..15003pFFUL/CSA</v>
          </cell>
          <cell r="C16078" t="str">
            <v>S06</v>
          </cell>
          <cell r="D16078">
            <v>22801</v>
          </cell>
          <cell r="E16078">
            <v>1</v>
          </cell>
          <cell r="F16078">
            <v>42</v>
          </cell>
          <cell r="G16078" t="e">
            <v>#N/A</v>
          </cell>
        </row>
        <row r="16079">
          <cell r="A16079" t="str">
            <v>1SDA075270R1</v>
          </cell>
          <cell r="B16079" t="str">
            <v>XT4L 250 TMA 175 875..1750 3p F F UL/CSA</v>
          </cell>
          <cell r="C16079" t="str">
            <v>S06</v>
          </cell>
          <cell r="D16079">
            <v>22801</v>
          </cell>
          <cell r="E16079">
            <v>1</v>
          </cell>
          <cell r="F16079">
            <v>42</v>
          </cell>
          <cell r="G16079" t="e">
            <v>#N/A</v>
          </cell>
        </row>
        <row r="16080">
          <cell r="A16080" t="str">
            <v>1SDA075272R1</v>
          </cell>
          <cell r="B16080" t="str">
            <v>XT4L 250 TMA 225 1125..2250 3p FF UL/CSA</v>
          </cell>
          <cell r="C16080" t="str">
            <v>S06</v>
          </cell>
          <cell r="D16080">
            <v>23281</v>
          </cell>
          <cell r="E16080">
            <v>1</v>
          </cell>
          <cell r="F16080">
            <v>74</v>
          </cell>
          <cell r="G16080" t="e">
            <v>#N/A</v>
          </cell>
        </row>
        <row r="16081">
          <cell r="A16081" t="str">
            <v>1SDA075274R1</v>
          </cell>
          <cell r="B16081" t="str">
            <v>XT4L250TMF25-4004pFFUL/CSA</v>
          </cell>
          <cell r="C16081" t="str">
            <v>S06</v>
          </cell>
          <cell r="D16081">
            <v>17929</v>
          </cell>
          <cell r="E16081">
            <v>1</v>
          </cell>
          <cell r="F16081">
            <v>42</v>
          </cell>
          <cell r="G16081" t="e">
            <v>#N/A</v>
          </cell>
        </row>
        <row r="16082">
          <cell r="A16082" t="str">
            <v>1SDA075275R1</v>
          </cell>
          <cell r="B16082" t="str">
            <v>XT4L250TMF30-4004pFFUL/CSA</v>
          </cell>
          <cell r="C16082" t="str">
            <v>S06</v>
          </cell>
          <cell r="D16082">
            <v>17929</v>
          </cell>
          <cell r="E16082">
            <v>1</v>
          </cell>
          <cell r="F16082">
            <v>42</v>
          </cell>
          <cell r="G16082" t="e">
            <v>#N/A</v>
          </cell>
        </row>
        <row r="16083">
          <cell r="A16083" t="str">
            <v>1SDA075276R1</v>
          </cell>
          <cell r="B16083" t="str">
            <v>XT4L250TMF35-4004pFFUL/CSA</v>
          </cell>
          <cell r="C16083" t="str">
            <v>S06</v>
          </cell>
          <cell r="D16083">
            <v>17929</v>
          </cell>
          <cell r="E16083">
            <v>1</v>
          </cell>
          <cell r="F16083">
            <v>42</v>
          </cell>
          <cell r="G16083" t="e">
            <v>#N/A</v>
          </cell>
        </row>
        <row r="16084">
          <cell r="A16084" t="str">
            <v>1SDA075277R1</v>
          </cell>
          <cell r="B16084" t="str">
            <v>XT4L250TMF40-4004pFFUL/CSA</v>
          </cell>
          <cell r="C16084" t="str">
            <v>S06</v>
          </cell>
          <cell r="D16084">
            <v>17929</v>
          </cell>
          <cell r="E16084">
            <v>1</v>
          </cell>
          <cell r="F16084">
            <v>42</v>
          </cell>
          <cell r="G16084" t="e">
            <v>#N/A</v>
          </cell>
        </row>
        <row r="16085">
          <cell r="A16085" t="str">
            <v>1SDA075278R1</v>
          </cell>
          <cell r="B16085" t="str">
            <v>XT4L250TMF50-5004pFFUL/CSA</v>
          </cell>
          <cell r="C16085" t="str">
            <v>S06</v>
          </cell>
          <cell r="D16085">
            <v>17929</v>
          </cell>
          <cell r="E16085">
            <v>1</v>
          </cell>
          <cell r="F16085">
            <v>42</v>
          </cell>
          <cell r="G16085" t="e">
            <v>#N/A</v>
          </cell>
        </row>
        <row r="16086">
          <cell r="A16086" t="str">
            <v>1SDA075279R1</v>
          </cell>
          <cell r="B16086" t="str">
            <v>XT4L250TMF60-6004pFFUL/CSA</v>
          </cell>
          <cell r="C16086" t="str">
            <v>S06</v>
          </cell>
          <cell r="D16086">
            <v>17929</v>
          </cell>
          <cell r="E16086">
            <v>1</v>
          </cell>
          <cell r="F16086">
            <v>42</v>
          </cell>
          <cell r="G16086" t="e">
            <v>#N/A</v>
          </cell>
        </row>
        <row r="16087">
          <cell r="A16087" t="str">
            <v>1SDA075280R1</v>
          </cell>
          <cell r="B16087" t="str">
            <v>XT4L250TMF70-7004pFFUL/CSA</v>
          </cell>
          <cell r="C16087" t="str">
            <v>S06</v>
          </cell>
          <cell r="D16087">
            <v>17929</v>
          </cell>
          <cell r="E16087">
            <v>1</v>
          </cell>
          <cell r="F16087">
            <v>42</v>
          </cell>
          <cell r="G16087" t="e">
            <v>#N/A</v>
          </cell>
        </row>
        <row r="16088">
          <cell r="A16088" t="str">
            <v>1SDA075281R1</v>
          </cell>
          <cell r="B16088" t="str">
            <v>XT4L250TMA80400..8004pFFUL/CSA</v>
          </cell>
          <cell r="C16088" t="str">
            <v>S06</v>
          </cell>
          <cell r="D16088">
            <v>20618</v>
          </cell>
          <cell r="E16088">
            <v>1</v>
          </cell>
          <cell r="F16088">
            <v>42</v>
          </cell>
          <cell r="G16088" t="e">
            <v>#N/A</v>
          </cell>
        </row>
        <row r="16089">
          <cell r="A16089" t="str">
            <v>1SDA075282R1</v>
          </cell>
          <cell r="B16089" t="str">
            <v>XT4L250TMA90450..9004pFFUL/CSA</v>
          </cell>
          <cell r="C16089" t="str">
            <v>S06</v>
          </cell>
          <cell r="D16089">
            <v>20618</v>
          </cell>
          <cell r="E16089">
            <v>1</v>
          </cell>
          <cell r="F16089">
            <v>42</v>
          </cell>
          <cell r="G16089" t="e">
            <v>#N/A</v>
          </cell>
        </row>
        <row r="16090">
          <cell r="A16090" t="str">
            <v>1SDA075283R1</v>
          </cell>
          <cell r="B16090" t="str">
            <v>XT4L250TMA100500..10004pFFUL/CSA</v>
          </cell>
          <cell r="C16090" t="str">
            <v>S06</v>
          </cell>
          <cell r="D16090">
            <v>20618</v>
          </cell>
          <cell r="E16090">
            <v>1</v>
          </cell>
          <cell r="F16090">
            <v>42</v>
          </cell>
          <cell r="G16090" t="e">
            <v>#N/A</v>
          </cell>
        </row>
        <row r="16091">
          <cell r="A16091" t="str">
            <v>1SDA075284R1</v>
          </cell>
          <cell r="B16091" t="str">
            <v>XT4L250TMA110550..11004pFFUL/CSA</v>
          </cell>
          <cell r="C16091" t="str">
            <v>S06</v>
          </cell>
          <cell r="D16091">
            <v>24741</v>
          </cell>
          <cell r="E16091">
            <v>1</v>
          </cell>
          <cell r="F16091">
            <v>42</v>
          </cell>
          <cell r="G16091" t="e">
            <v>#N/A</v>
          </cell>
        </row>
        <row r="16092">
          <cell r="A16092" t="str">
            <v>1SDA075285R1</v>
          </cell>
          <cell r="B16092" t="str">
            <v>XT4L250TMA125625..12504pFFUL/CSA</v>
          </cell>
          <cell r="C16092" t="str">
            <v>S06</v>
          </cell>
          <cell r="D16092">
            <v>24741</v>
          </cell>
          <cell r="E16092">
            <v>1</v>
          </cell>
          <cell r="F16092">
            <v>42</v>
          </cell>
          <cell r="G16092" t="e">
            <v>#N/A</v>
          </cell>
        </row>
        <row r="16093">
          <cell r="A16093" t="str">
            <v>1SDA075286R1</v>
          </cell>
          <cell r="B16093" t="str">
            <v>XT4L250TMA150750..15004pFFUL/CSA</v>
          </cell>
          <cell r="C16093" t="str">
            <v>S06</v>
          </cell>
          <cell r="D16093">
            <v>24741</v>
          </cell>
          <cell r="E16093">
            <v>1</v>
          </cell>
          <cell r="F16093">
            <v>42</v>
          </cell>
          <cell r="G16093" t="e">
            <v>#N/A</v>
          </cell>
        </row>
        <row r="16094">
          <cell r="A16094" t="str">
            <v>1SDA075287R1</v>
          </cell>
          <cell r="B16094" t="str">
            <v>XT4L250TMA175875..17504pFFUL/CSA</v>
          </cell>
          <cell r="C16094" t="str">
            <v>S06</v>
          </cell>
          <cell r="D16094">
            <v>24741</v>
          </cell>
          <cell r="E16094">
            <v>1</v>
          </cell>
          <cell r="F16094">
            <v>42</v>
          </cell>
          <cell r="G16094" t="e">
            <v>#N/A</v>
          </cell>
        </row>
        <row r="16095">
          <cell r="A16095" t="str">
            <v>1SDA075288R1</v>
          </cell>
          <cell r="B16095" t="str">
            <v>XT4L250TMA2001000..20004pFFUL/CSA</v>
          </cell>
          <cell r="C16095" t="str">
            <v>S06</v>
          </cell>
          <cell r="D16095">
            <v>24741</v>
          </cell>
          <cell r="E16095">
            <v>1</v>
          </cell>
          <cell r="F16095">
            <v>42</v>
          </cell>
          <cell r="G16095" t="e">
            <v>#N/A</v>
          </cell>
        </row>
        <row r="16096">
          <cell r="A16096" t="str">
            <v>1SDA075289R1</v>
          </cell>
          <cell r="B16096" t="str">
            <v>XT4L250TMA2251125..22504pFFUL/CSA</v>
          </cell>
          <cell r="C16096" t="str">
            <v>S06</v>
          </cell>
          <cell r="D16096">
            <v>24741</v>
          </cell>
          <cell r="E16096">
            <v>1</v>
          </cell>
          <cell r="F16096">
            <v>42</v>
          </cell>
          <cell r="G16096" t="e">
            <v>#N/A</v>
          </cell>
        </row>
        <row r="16097">
          <cell r="A16097" t="str">
            <v>1SDA075290R1</v>
          </cell>
          <cell r="B16097" t="str">
            <v>XT4L250TMA2501250..25004pFFUL/CSA</v>
          </cell>
          <cell r="C16097" t="str">
            <v>S06</v>
          </cell>
          <cell r="D16097">
            <v>24741</v>
          </cell>
          <cell r="E16097">
            <v>1</v>
          </cell>
          <cell r="F16097">
            <v>42</v>
          </cell>
          <cell r="G16097" t="e">
            <v>#N/A</v>
          </cell>
        </row>
        <row r="16098">
          <cell r="A16098" t="str">
            <v>1SDA075291R1</v>
          </cell>
          <cell r="B16098" t="str">
            <v>XT4V250TMF25-4003pFFUL/CSA</v>
          </cell>
          <cell r="C16098" t="str">
            <v>S06</v>
          </cell>
          <cell r="D16098">
            <v>16013</v>
          </cell>
          <cell r="E16098">
            <v>1</v>
          </cell>
          <cell r="F16098">
            <v>42</v>
          </cell>
          <cell r="G16098" t="e">
            <v>#N/A</v>
          </cell>
        </row>
        <row r="16099">
          <cell r="A16099" t="str">
            <v>1SDA075292R1</v>
          </cell>
          <cell r="B16099" t="str">
            <v>XT4V250TMF30-4003pFFUL/CSA</v>
          </cell>
          <cell r="C16099" t="str">
            <v>S06</v>
          </cell>
          <cell r="D16099">
            <v>16013</v>
          </cell>
          <cell r="E16099">
            <v>1</v>
          </cell>
          <cell r="F16099">
            <v>42</v>
          </cell>
          <cell r="G16099" t="e">
            <v>#N/A</v>
          </cell>
        </row>
        <row r="16100">
          <cell r="A16100" t="str">
            <v>1SDA075293R1</v>
          </cell>
          <cell r="B16100" t="str">
            <v>XT4V250TMF35-4003pFFUL/CSA</v>
          </cell>
          <cell r="C16100" t="str">
            <v>S06</v>
          </cell>
          <cell r="D16100">
            <v>16013</v>
          </cell>
          <cell r="E16100">
            <v>1</v>
          </cell>
          <cell r="F16100">
            <v>42</v>
          </cell>
          <cell r="G16100" t="e">
            <v>#N/A</v>
          </cell>
        </row>
        <row r="16101">
          <cell r="A16101" t="str">
            <v>1SDA075294R1</v>
          </cell>
          <cell r="B16101" t="str">
            <v>XT4V250TMF40-4003pFFUL/CSA</v>
          </cell>
          <cell r="C16101" t="str">
            <v>S06</v>
          </cell>
          <cell r="D16101">
            <v>16013</v>
          </cell>
          <cell r="E16101">
            <v>1</v>
          </cell>
          <cell r="F16101">
            <v>42</v>
          </cell>
          <cell r="G16101" t="e">
            <v>#N/A</v>
          </cell>
        </row>
        <row r="16102">
          <cell r="A16102" t="str">
            <v>1SDA075295R1</v>
          </cell>
          <cell r="B16102" t="str">
            <v>XT4V250TMF50-5003pFFUL/CSA</v>
          </cell>
          <cell r="C16102" t="str">
            <v>S06</v>
          </cell>
          <cell r="D16102">
            <v>16013</v>
          </cell>
          <cell r="E16102">
            <v>1</v>
          </cell>
          <cell r="F16102">
            <v>42</v>
          </cell>
          <cell r="G16102" t="e">
            <v>#N/A</v>
          </cell>
        </row>
        <row r="16103">
          <cell r="A16103" t="str">
            <v>1SDA075296R1</v>
          </cell>
          <cell r="B16103" t="str">
            <v>XT4V250TMF60-6003pFFUL/CSA</v>
          </cell>
          <cell r="C16103" t="str">
            <v>S06</v>
          </cell>
          <cell r="D16103">
            <v>16013</v>
          </cell>
          <cell r="E16103">
            <v>1</v>
          </cell>
          <cell r="F16103">
            <v>42</v>
          </cell>
          <cell r="G16103" t="e">
            <v>#N/A</v>
          </cell>
        </row>
        <row r="16104">
          <cell r="A16104" t="str">
            <v>1SDA075297R1</v>
          </cell>
          <cell r="B16104" t="str">
            <v>XT4V250TMF70-7003pFFUL/CSA</v>
          </cell>
          <cell r="C16104" t="str">
            <v>S06</v>
          </cell>
          <cell r="D16104">
            <v>16013</v>
          </cell>
          <cell r="E16104">
            <v>1</v>
          </cell>
          <cell r="F16104">
            <v>42</v>
          </cell>
          <cell r="G16104" t="e">
            <v>#N/A</v>
          </cell>
        </row>
        <row r="16105">
          <cell r="A16105" t="str">
            <v>1SDA075308R1</v>
          </cell>
          <cell r="B16105" t="str">
            <v>XT4V250TMF25-4004pFFUL/CSA</v>
          </cell>
          <cell r="C16105" t="str">
            <v>S06</v>
          </cell>
          <cell r="D16105">
            <v>21298</v>
          </cell>
          <cell r="E16105">
            <v>1</v>
          </cell>
          <cell r="F16105">
            <v>42</v>
          </cell>
          <cell r="G16105" t="e">
            <v>#N/A</v>
          </cell>
        </row>
        <row r="16106">
          <cell r="A16106" t="str">
            <v>1SDA075309R1</v>
          </cell>
          <cell r="B16106" t="str">
            <v>XT4V250TMF30-4004pFFUL/CSA</v>
          </cell>
          <cell r="C16106" t="str">
            <v>S06</v>
          </cell>
          <cell r="D16106">
            <v>21298</v>
          </cell>
          <cell r="E16106">
            <v>1</v>
          </cell>
          <cell r="F16106">
            <v>42</v>
          </cell>
          <cell r="G16106" t="e">
            <v>#N/A</v>
          </cell>
        </row>
        <row r="16107">
          <cell r="A16107" t="str">
            <v>1SDA075310R1</v>
          </cell>
          <cell r="B16107" t="str">
            <v>XT4V250TMF35-4004pFFUL/CSA</v>
          </cell>
          <cell r="C16107" t="str">
            <v>S06</v>
          </cell>
          <cell r="D16107">
            <v>21298</v>
          </cell>
          <cell r="E16107">
            <v>1</v>
          </cell>
          <cell r="F16107">
            <v>42</v>
          </cell>
          <cell r="G16107" t="e">
            <v>#N/A</v>
          </cell>
        </row>
        <row r="16108">
          <cell r="A16108" t="str">
            <v>1SDA075311R1</v>
          </cell>
          <cell r="B16108" t="str">
            <v>XT4V250TMF40-4004pFFUL/CSA</v>
          </cell>
          <cell r="C16108" t="str">
            <v>S06</v>
          </cell>
          <cell r="D16108">
            <v>21298</v>
          </cell>
          <cell r="E16108">
            <v>1</v>
          </cell>
          <cell r="F16108">
            <v>42</v>
          </cell>
          <cell r="G16108" t="e">
            <v>#N/A</v>
          </cell>
        </row>
        <row r="16109">
          <cell r="A16109" t="str">
            <v>1SDA075312R1</v>
          </cell>
          <cell r="B16109" t="str">
            <v>XT4V250TMF50-5004pFFUL/CSA</v>
          </cell>
          <cell r="C16109" t="str">
            <v>S06</v>
          </cell>
          <cell r="D16109">
            <v>21298</v>
          </cell>
          <cell r="E16109">
            <v>1</v>
          </cell>
          <cell r="F16109">
            <v>42</v>
          </cell>
          <cell r="G16109" t="e">
            <v>#N/A</v>
          </cell>
        </row>
        <row r="16110">
          <cell r="A16110" t="str">
            <v>1SDA075313R1</v>
          </cell>
          <cell r="B16110" t="str">
            <v>XT4V250TMF60-6004pFFUL/CSA</v>
          </cell>
          <cell r="C16110" t="str">
            <v>S06</v>
          </cell>
          <cell r="D16110">
            <v>21298</v>
          </cell>
          <cell r="E16110">
            <v>1</v>
          </cell>
          <cell r="F16110">
            <v>42</v>
          </cell>
          <cell r="G16110" t="e">
            <v>#N/A</v>
          </cell>
        </row>
        <row r="16111">
          <cell r="A16111" t="str">
            <v>1SDA075314R1</v>
          </cell>
          <cell r="B16111" t="str">
            <v>XT4V250TMF70-7004pFFUL/CSA</v>
          </cell>
          <cell r="C16111" t="str">
            <v>S06</v>
          </cell>
          <cell r="D16111">
            <v>21298</v>
          </cell>
          <cell r="E16111">
            <v>1</v>
          </cell>
          <cell r="F16111">
            <v>42</v>
          </cell>
          <cell r="G16111" t="e">
            <v>#N/A</v>
          </cell>
        </row>
        <row r="16112">
          <cell r="A16112" t="str">
            <v>1SDA075315R1</v>
          </cell>
          <cell r="B16112" t="str">
            <v>XT4V250TMA80400..8004pFFUL/CSA</v>
          </cell>
          <cell r="C16112" t="str">
            <v>S06</v>
          </cell>
          <cell r="D16112">
            <v>24492</v>
          </cell>
          <cell r="E16112">
            <v>1</v>
          </cell>
          <cell r="F16112">
            <v>42</v>
          </cell>
          <cell r="G16112" t="e">
            <v>#N/A</v>
          </cell>
        </row>
        <row r="16113">
          <cell r="A16113" t="str">
            <v>1SDA075316R1</v>
          </cell>
          <cell r="B16113" t="str">
            <v>XT4V250TMA90450..9004pFFUL/CSA</v>
          </cell>
          <cell r="C16113" t="str">
            <v>S06</v>
          </cell>
          <cell r="D16113">
            <v>24492</v>
          </cell>
          <cell r="E16113">
            <v>1</v>
          </cell>
          <cell r="F16113">
            <v>42</v>
          </cell>
          <cell r="G16113" t="e">
            <v>#N/A</v>
          </cell>
        </row>
        <row r="16114">
          <cell r="A16114" t="str">
            <v>1SDA075317R1</v>
          </cell>
          <cell r="B16114" t="str">
            <v>XT4V250TMA100500..10004pFFUL/CSA</v>
          </cell>
          <cell r="C16114" t="str">
            <v>S06</v>
          </cell>
          <cell r="D16114">
            <v>24492</v>
          </cell>
          <cell r="E16114">
            <v>1</v>
          </cell>
          <cell r="F16114">
            <v>42</v>
          </cell>
          <cell r="G16114" t="e">
            <v>#N/A</v>
          </cell>
        </row>
        <row r="16115">
          <cell r="A16115" t="str">
            <v>1SDA075318R1</v>
          </cell>
          <cell r="B16115" t="str">
            <v>XT4V250TMA110550..11004pFFUL/CSA</v>
          </cell>
          <cell r="C16115" t="str">
            <v>S06</v>
          </cell>
          <cell r="D16115">
            <v>28899</v>
          </cell>
          <cell r="E16115">
            <v>1</v>
          </cell>
          <cell r="F16115">
            <v>42</v>
          </cell>
          <cell r="G16115" t="e">
            <v>#N/A</v>
          </cell>
        </row>
        <row r="16116">
          <cell r="A16116" t="str">
            <v>1SDA075319R1</v>
          </cell>
          <cell r="B16116" t="str">
            <v>XT4V250TMA125625..12504pFFUL/CSA</v>
          </cell>
          <cell r="C16116" t="str">
            <v>S06</v>
          </cell>
          <cell r="D16116">
            <v>28899</v>
          </cell>
          <cell r="E16116">
            <v>1</v>
          </cell>
          <cell r="F16116">
            <v>42</v>
          </cell>
          <cell r="G16116" t="e">
            <v>#N/A</v>
          </cell>
        </row>
        <row r="16117">
          <cell r="A16117" t="str">
            <v>1SDA075320R1</v>
          </cell>
          <cell r="B16117" t="str">
            <v>XT4V250TMA150750..15004pFFUL/CSA</v>
          </cell>
          <cell r="C16117" t="str">
            <v>S06</v>
          </cell>
          <cell r="D16117">
            <v>28899</v>
          </cell>
          <cell r="E16117">
            <v>1</v>
          </cell>
          <cell r="F16117">
            <v>42</v>
          </cell>
          <cell r="G16117" t="e">
            <v>#N/A</v>
          </cell>
        </row>
        <row r="16118">
          <cell r="A16118" t="str">
            <v>1SDA075321R1</v>
          </cell>
          <cell r="B16118" t="str">
            <v>XT4V250TMA175875..17504pFFUL/CSA</v>
          </cell>
          <cell r="C16118" t="str">
            <v>S06</v>
          </cell>
          <cell r="D16118">
            <v>28899</v>
          </cell>
          <cell r="E16118">
            <v>1</v>
          </cell>
          <cell r="F16118">
            <v>42</v>
          </cell>
          <cell r="G16118" t="e">
            <v>#N/A</v>
          </cell>
        </row>
        <row r="16119">
          <cell r="A16119" t="str">
            <v>1SDA075322R1</v>
          </cell>
          <cell r="B16119" t="str">
            <v>XT4V250TMA2001000..20004pFFUL/CSA</v>
          </cell>
          <cell r="C16119" t="str">
            <v>S06</v>
          </cell>
          <cell r="D16119">
            <v>28899</v>
          </cell>
          <cell r="E16119">
            <v>1</v>
          </cell>
          <cell r="F16119">
            <v>42</v>
          </cell>
          <cell r="G16119" t="e">
            <v>#N/A</v>
          </cell>
        </row>
        <row r="16120">
          <cell r="A16120" t="str">
            <v>1SDA075323R1</v>
          </cell>
          <cell r="B16120" t="str">
            <v>XT4V250TMA2251125..22504pFFUL/CSA</v>
          </cell>
          <cell r="C16120" t="str">
            <v>S06</v>
          </cell>
          <cell r="D16120">
            <v>28899</v>
          </cell>
          <cell r="E16120">
            <v>1</v>
          </cell>
          <cell r="F16120">
            <v>42</v>
          </cell>
          <cell r="G16120" t="e">
            <v>#N/A</v>
          </cell>
        </row>
        <row r="16121">
          <cell r="A16121" t="str">
            <v>1SDA075324R1</v>
          </cell>
          <cell r="B16121" t="str">
            <v>XT4V250TMA2501250..25004pFFUL/CSA</v>
          </cell>
          <cell r="C16121" t="str">
            <v>S06</v>
          </cell>
          <cell r="D16121">
            <v>28899</v>
          </cell>
          <cell r="E16121">
            <v>1</v>
          </cell>
          <cell r="F16121">
            <v>42</v>
          </cell>
          <cell r="G16121" t="e">
            <v>#N/A</v>
          </cell>
        </row>
        <row r="16122">
          <cell r="A16122" t="str">
            <v>1SDA075336R1</v>
          </cell>
          <cell r="B16122" t="str">
            <v>XT4H250MCPIu=253pFFUL/CSA</v>
          </cell>
          <cell r="C16122" t="str">
            <v>S06</v>
          </cell>
          <cell r="D16122">
            <v>11470</v>
          </cell>
          <cell r="E16122">
            <v>1</v>
          </cell>
          <cell r="F16122">
            <v>42</v>
          </cell>
          <cell r="G16122" t="e">
            <v>#N/A</v>
          </cell>
        </row>
        <row r="16123">
          <cell r="A16123" t="str">
            <v>1SDA075340R1</v>
          </cell>
          <cell r="B16123" t="str">
            <v>XT4H 250 MCP In=110 3p F </v>
          </cell>
          <cell r="C16123" t="str">
            <v>S06</v>
          </cell>
          <cell r="D16123">
            <v>12735</v>
          </cell>
          <cell r="E16123">
            <v>1</v>
          </cell>
          <cell r="F16123">
            <v>42</v>
          </cell>
          <cell r="G16123" t="e">
            <v>#N/A</v>
          </cell>
        </row>
        <row r="16124">
          <cell r="A16124" t="str">
            <v>1SDA075341R1</v>
          </cell>
          <cell r="B16124" t="str">
            <v>XT4H 250 MCP In=125 3p </v>
          </cell>
          <cell r="C16124" t="str">
            <v>S06</v>
          </cell>
          <cell r="D16124">
            <v>12735</v>
          </cell>
          <cell r="E16124">
            <v>1</v>
          </cell>
          <cell r="F16124">
            <v>42</v>
          </cell>
          <cell r="G16124" t="e">
            <v>#N/A</v>
          </cell>
        </row>
        <row r="16125">
          <cell r="A16125" t="str">
            <v>1SDA075342R1</v>
          </cell>
          <cell r="B16125" t="str">
            <v>XT4H 250 MCP Iu=150 3p F F UL/CSA</v>
          </cell>
          <cell r="C16125" t="str">
            <v>S06</v>
          </cell>
          <cell r="D16125">
            <v>12735</v>
          </cell>
          <cell r="E16125">
            <v>1</v>
          </cell>
          <cell r="F16125">
            <v>42</v>
          </cell>
          <cell r="G16125" t="e">
            <v>#N/A</v>
          </cell>
        </row>
        <row r="16126">
          <cell r="A16126" t="str">
            <v>1SDA075344R1</v>
          </cell>
          <cell r="B16126" t="str">
            <v>XT4H 250 MCP Iu=200 3p F F UL/CSA</v>
          </cell>
          <cell r="C16126" t="str">
            <v>S06</v>
          </cell>
          <cell r="D16126">
            <v>13176</v>
          </cell>
          <cell r="E16126">
            <v>1</v>
          </cell>
          <cell r="F16126">
            <v>74</v>
          </cell>
          <cell r="G16126" t="e">
            <v>#N/A</v>
          </cell>
        </row>
        <row r="16127">
          <cell r="A16127" t="str">
            <v>1SDA075346R1</v>
          </cell>
          <cell r="B16127" t="str">
            <v>XT4H 250 MCP In=250 3p</v>
          </cell>
          <cell r="C16127" t="str">
            <v>S06</v>
          </cell>
          <cell r="D16127">
            <v>13372</v>
          </cell>
          <cell r="E16127">
            <v>1</v>
          </cell>
          <cell r="F16127">
            <v>42</v>
          </cell>
          <cell r="G16127" t="e">
            <v>#N/A</v>
          </cell>
        </row>
        <row r="16128">
          <cell r="A16128" t="str">
            <v>1SDA075363R1</v>
          </cell>
          <cell r="B16128" t="str">
            <v>XT4N250EkipLS/IIn=250A3pFFUL/CSA</v>
          </cell>
          <cell r="C16128" t="str">
            <v>S06</v>
          </cell>
          <cell r="D16128">
            <v>15352</v>
          </cell>
          <cell r="E16128">
            <v>1</v>
          </cell>
          <cell r="F16128">
            <v>42</v>
          </cell>
          <cell r="G16128" t="e">
            <v>#N/A</v>
          </cell>
        </row>
        <row r="16129">
          <cell r="A16129" t="str">
            <v>1SDA075375R1</v>
          </cell>
          <cell r="B16129" t="str">
            <v>XT4S 250 Ekip LS/I In=250A 3p F F UL/CSA</v>
          </cell>
          <cell r="C16129" t="str">
            <v>S06</v>
          </cell>
          <cell r="D16129">
            <v>17910</v>
          </cell>
          <cell r="E16129">
            <v>1</v>
          </cell>
          <cell r="F16129">
            <v>42</v>
          </cell>
          <cell r="G16129" t="e">
            <v>#N/A</v>
          </cell>
        </row>
        <row r="16130">
          <cell r="A16130" t="str">
            <v>1SDA075397R1</v>
          </cell>
          <cell r="B16130" t="str">
            <v>XT4H 250 Ekip LS/I In=150A 3p F F UL/CSA</v>
          </cell>
          <cell r="C16130" t="str">
            <v>S06</v>
          </cell>
          <cell r="D16130">
            <v>20469</v>
          </cell>
          <cell r="E16130">
            <v>1</v>
          </cell>
          <cell r="F16130">
            <v>42</v>
          </cell>
          <cell r="G16130" t="e">
            <v>#N/A</v>
          </cell>
        </row>
        <row r="16131">
          <cell r="A16131" t="str">
            <v>1SDA075398R1</v>
          </cell>
          <cell r="B16131" t="str">
            <v>XT4H250EkipLS/IIn=225A3pFFUL/CSA</v>
          </cell>
          <cell r="C16131" t="str">
            <v>S06</v>
          </cell>
          <cell r="D16131">
            <v>20469</v>
          </cell>
          <cell r="E16131">
            <v>1</v>
          </cell>
          <cell r="F16131">
            <v>42</v>
          </cell>
          <cell r="G16131" t="e">
            <v>#N/A</v>
          </cell>
        </row>
        <row r="16132">
          <cell r="A16132" t="str">
            <v>1SDA075399R1</v>
          </cell>
          <cell r="B16132" t="str">
            <v>XT4H250EkipLS/IIn=250A3pFFUL/CSA</v>
          </cell>
          <cell r="C16132" t="str">
            <v>S06</v>
          </cell>
          <cell r="D16132">
            <v>20469</v>
          </cell>
          <cell r="E16132">
            <v>1</v>
          </cell>
          <cell r="F16132">
            <v>42</v>
          </cell>
          <cell r="G16132" t="e">
            <v>#N/A</v>
          </cell>
        </row>
        <row r="16133">
          <cell r="A16133" t="str">
            <v>1SDA075423R1</v>
          </cell>
          <cell r="B16133" t="str">
            <v>XT4N250EkipLSIIn=250A3pFFUL/CSA</v>
          </cell>
          <cell r="C16133" t="str">
            <v>S06</v>
          </cell>
          <cell r="D16133">
            <v>16578</v>
          </cell>
          <cell r="E16133">
            <v>1</v>
          </cell>
          <cell r="F16133">
            <v>42</v>
          </cell>
          <cell r="G16133" t="e">
            <v>#N/A</v>
          </cell>
        </row>
        <row r="16134">
          <cell r="A16134" t="str">
            <v>1SDA075442R1</v>
          </cell>
          <cell r="B16134" t="str">
            <v>XT4H250EkipLSIIn=40A3pFFUL/CSA</v>
          </cell>
          <cell r="C16134" t="str">
            <v>S06</v>
          </cell>
          <cell r="D16134">
            <v>16875</v>
          </cell>
          <cell r="E16134">
            <v>1</v>
          </cell>
          <cell r="F16134">
            <v>42</v>
          </cell>
          <cell r="G16134" t="e">
            <v>#N/A</v>
          </cell>
        </row>
        <row r="16135">
          <cell r="A16135" t="str">
            <v>1SDA075443R1</v>
          </cell>
          <cell r="B16135" t="str">
            <v>XT4H250EkipLSIIn=60A3pFFUL/CSA</v>
          </cell>
          <cell r="C16135" t="str">
            <v>S06</v>
          </cell>
          <cell r="D16135">
            <v>16875</v>
          </cell>
          <cell r="E16135">
            <v>1</v>
          </cell>
          <cell r="F16135">
            <v>42</v>
          </cell>
          <cell r="G16135" t="e">
            <v>#N/A</v>
          </cell>
        </row>
        <row r="16136">
          <cell r="A16136" t="str">
            <v>1SDA075444R1</v>
          </cell>
          <cell r="B16136" t="str">
            <v>XT4H250EkipLSIIn=100A3pFFUL/CSA</v>
          </cell>
          <cell r="C16136" t="str">
            <v>S06</v>
          </cell>
          <cell r="D16136">
            <v>19407</v>
          </cell>
          <cell r="E16136">
            <v>1</v>
          </cell>
          <cell r="F16136">
            <v>42</v>
          </cell>
          <cell r="G16136" t="e">
            <v>#N/A</v>
          </cell>
        </row>
        <row r="16137">
          <cell r="A16137" t="str">
            <v>1SDA075445R1</v>
          </cell>
          <cell r="B16137" t="str">
            <v>XT4H250EkipLSIIn=150A3pFFUL/CSA</v>
          </cell>
          <cell r="C16137" t="str">
            <v>S06</v>
          </cell>
          <cell r="D16137">
            <v>22318</v>
          </cell>
          <cell r="E16137">
            <v>1</v>
          </cell>
          <cell r="F16137">
            <v>42</v>
          </cell>
          <cell r="G16137" t="e">
            <v>#N/A</v>
          </cell>
        </row>
        <row r="16138">
          <cell r="A16138" t="str">
            <v>1SDA075446R1</v>
          </cell>
          <cell r="B16138" t="str">
            <v>XT4H250EkipLSIIn=225A3pFFUL/CSA</v>
          </cell>
          <cell r="C16138" t="str">
            <v>S06</v>
          </cell>
          <cell r="D16138">
            <v>22318</v>
          </cell>
          <cell r="E16138">
            <v>1</v>
          </cell>
          <cell r="F16138">
            <v>42</v>
          </cell>
          <cell r="G16138" t="e">
            <v>#N/A</v>
          </cell>
        </row>
        <row r="16139">
          <cell r="A16139" t="str">
            <v>1SDA075447R1</v>
          </cell>
          <cell r="B16139" t="str">
            <v>XT4H250EkipLSIIn=250A3pFFUL/CSA</v>
          </cell>
          <cell r="C16139" t="str">
            <v>S06</v>
          </cell>
          <cell r="D16139">
            <v>22318</v>
          </cell>
          <cell r="E16139">
            <v>1</v>
          </cell>
          <cell r="F16139">
            <v>42</v>
          </cell>
          <cell r="G16139" t="e">
            <v>#N/A</v>
          </cell>
        </row>
        <row r="16140">
          <cell r="A16140" t="str">
            <v>1SDA075478R1</v>
          </cell>
          <cell r="B16140" t="str">
            <v>XT4N250EkipLSIGIn=40A3pFFUL/CSA</v>
          </cell>
          <cell r="C16140" t="str">
            <v>S06</v>
          </cell>
          <cell r="D16140">
            <v>15283</v>
          </cell>
          <cell r="E16140">
            <v>1</v>
          </cell>
          <cell r="F16140">
            <v>42</v>
          </cell>
          <cell r="G16140" t="e">
            <v>#N/A</v>
          </cell>
        </row>
        <row r="16141">
          <cell r="A16141" t="str">
            <v>1SDA075479R1</v>
          </cell>
          <cell r="B16141" t="str">
            <v>XT4N250EkipLSIGIn=60A3pFFUL/CSA</v>
          </cell>
          <cell r="C16141" t="str">
            <v>S06</v>
          </cell>
          <cell r="D16141">
            <v>15283</v>
          </cell>
          <cell r="E16141">
            <v>1</v>
          </cell>
          <cell r="F16141">
            <v>42</v>
          </cell>
          <cell r="G16141" t="e">
            <v>#N/A</v>
          </cell>
        </row>
        <row r="16142">
          <cell r="A16142" t="str">
            <v>1SDA075480R1</v>
          </cell>
          <cell r="B16142" t="str">
            <v>XT4N250EkipLSIGIn=100A3pFFUL/CSA</v>
          </cell>
          <cell r="C16142" t="str">
            <v>S06</v>
          </cell>
          <cell r="D16142">
            <v>17299</v>
          </cell>
          <cell r="E16142">
            <v>1</v>
          </cell>
          <cell r="F16142">
            <v>42</v>
          </cell>
          <cell r="G16142" t="e">
            <v>#N/A</v>
          </cell>
        </row>
        <row r="16143">
          <cell r="A16143" t="str">
            <v>1SDA075481R1</v>
          </cell>
          <cell r="B16143" t="str">
            <v>XT4N 250 Ekip LSIG In=150A 3p F F UL/CSA</v>
          </cell>
          <cell r="C16143" t="str">
            <v>S06</v>
          </cell>
          <cell r="D16143">
            <v>19895</v>
          </cell>
          <cell r="E16143">
            <v>1</v>
          </cell>
          <cell r="F16143">
            <v>42</v>
          </cell>
          <cell r="G16143" t="e">
            <v>#N/A</v>
          </cell>
        </row>
        <row r="16144">
          <cell r="A16144" t="str">
            <v>1SDA075482R1</v>
          </cell>
          <cell r="B16144" t="str">
            <v>XT4N 250 Ekip LSIG In=225A 3p F F UL/CSA</v>
          </cell>
          <cell r="C16144" t="str">
            <v>S06</v>
          </cell>
          <cell r="D16144">
            <v>19895</v>
          </cell>
          <cell r="E16144">
            <v>1</v>
          </cell>
          <cell r="F16144">
            <v>42</v>
          </cell>
          <cell r="G16144" t="e">
            <v>#N/A</v>
          </cell>
        </row>
        <row r="16145">
          <cell r="A16145" t="str">
            <v>1SDA075483R1</v>
          </cell>
          <cell r="B16145" t="str">
            <v>XT4N 250 Ekip LSIG In=250A 3p F F UL/CSA</v>
          </cell>
          <cell r="C16145" t="str">
            <v>S06</v>
          </cell>
          <cell r="D16145">
            <v>19895</v>
          </cell>
          <cell r="E16145">
            <v>1</v>
          </cell>
          <cell r="F16145">
            <v>24</v>
          </cell>
          <cell r="G16145" t="e">
            <v>#N/A</v>
          </cell>
        </row>
        <row r="16146">
          <cell r="A16146" t="str">
            <v>1SDA075489R1</v>
          </cell>
          <cell r="B16146" t="str">
            <v>XT4N 250 Ekip LSIG In=250A 4p F F UL/CSA</v>
          </cell>
          <cell r="C16146" t="str">
            <v>S06</v>
          </cell>
          <cell r="D16146">
            <v>23284</v>
          </cell>
          <cell r="E16146">
            <v>1</v>
          </cell>
          <cell r="F16146">
            <v>42</v>
          </cell>
          <cell r="G16146" t="str">
            <v>8015644794668</v>
          </cell>
        </row>
        <row r="16147">
          <cell r="A16147" t="str">
            <v>1SDA075505R1</v>
          </cell>
          <cell r="B16147" t="str">
            <v>XT4H 250 Ekip LSIG In=150A 3p F F UL/CSA</v>
          </cell>
          <cell r="C16147" t="str">
            <v>S06</v>
          </cell>
          <cell r="D16147">
            <v>26525</v>
          </cell>
          <cell r="E16147">
            <v>1</v>
          </cell>
          <cell r="F16147">
            <v>42</v>
          </cell>
          <cell r="G16147" t="e">
            <v>#N/A</v>
          </cell>
        </row>
        <row r="16148">
          <cell r="A16148" t="str">
            <v>1SDA075507R1</v>
          </cell>
          <cell r="B16148" t="str">
            <v>XT4H 250 Ekip LSIG In=250A 3p F F UL/CSA</v>
          </cell>
          <cell r="C16148" t="str">
            <v>S06</v>
          </cell>
          <cell r="D16148">
            <v>26525</v>
          </cell>
          <cell r="E16148">
            <v>1</v>
          </cell>
          <cell r="F16148">
            <v>42</v>
          </cell>
          <cell r="G16148" t="e">
            <v>#N/A</v>
          </cell>
        </row>
        <row r="16149">
          <cell r="A16149" t="str">
            <v>1SDA075567R1</v>
          </cell>
          <cell r="B16149" t="str">
            <v>XT4H 250 Ekip I In=250A 3p FF MCP-UL/CSA</v>
          </cell>
          <cell r="C16149" t="str">
            <v>S06</v>
          </cell>
          <cell r="D16149">
            <v>17684</v>
          </cell>
          <cell r="E16149">
            <v>1</v>
          </cell>
          <cell r="F16149">
            <v>42</v>
          </cell>
          <cell r="G16149" t="e">
            <v>#N/A</v>
          </cell>
        </row>
        <row r="16150">
          <cell r="A16150" t="str">
            <v>1SDA075610R1</v>
          </cell>
          <cell r="B16150" t="str">
            <v>XT1N-D125MCS-UL/CSAIm=12503pFF</v>
          </cell>
          <cell r="C16150" t="str">
            <v>S06</v>
          </cell>
          <cell r="D16150">
            <v>2563</v>
          </cell>
          <cell r="E16150">
            <v>1</v>
          </cell>
          <cell r="F16150">
            <v>42</v>
          </cell>
          <cell r="G16150" t="e">
            <v>#N/A</v>
          </cell>
        </row>
        <row r="16151">
          <cell r="A16151" t="str">
            <v>1SDA075612R1</v>
          </cell>
          <cell r="B16151" t="str">
            <v>XT1S-D125MCS-UL/CSAIm=12503pFF</v>
          </cell>
          <cell r="C16151" t="str">
            <v>S06</v>
          </cell>
          <cell r="D16151">
            <v>3205</v>
          </cell>
          <cell r="E16151">
            <v>1</v>
          </cell>
          <cell r="F16151">
            <v>42</v>
          </cell>
          <cell r="G16151" t="e">
            <v>#N/A</v>
          </cell>
        </row>
        <row r="16152">
          <cell r="A16152" t="str">
            <v>1SDA075616R1</v>
          </cell>
          <cell r="B16152" t="str">
            <v>XT3N-D225MCS-UL/CSAIm=22503pFF</v>
          </cell>
          <cell r="C16152" t="str">
            <v>S06</v>
          </cell>
          <cell r="D16152">
            <v>6305</v>
          </cell>
          <cell r="E16152">
            <v>1</v>
          </cell>
          <cell r="F16152">
            <v>42</v>
          </cell>
          <cell r="G16152" t="e">
            <v>#N/A</v>
          </cell>
        </row>
        <row r="16153">
          <cell r="A16153" t="str">
            <v>1SDA075618R1</v>
          </cell>
          <cell r="B16153" t="str">
            <v>XT3S-D225MCS-UL/CSAIm=22503pFF</v>
          </cell>
          <cell r="C16153" t="str">
            <v>S06</v>
          </cell>
          <cell r="D16153">
            <v>7881</v>
          </cell>
          <cell r="E16153">
            <v>1</v>
          </cell>
          <cell r="F16153">
            <v>42</v>
          </cell>
          <cell r="G16153" t="e">
            <v>#N/A</v>
          </cell>
        </row>
        <row r="16154">
          <cell r="A16154" t="str">
            <v>1SDA075622R1</v>
          </cell>
          <cell r="B16154" t="str">
            <v>XT4S-D250MCS-UL/CSAIm=25003pFF</v>
          </cell>
          <cell r="C16154" t="str">
            <v>S06</v>
          </cell>
          <cell r="D16154">
            <v>9922</v>
          </cell>
          <cell r="E16154">
            <v>1</v>
          </cell>
          <cell r="F16154">
            <v>42</v>
          </cell>
          <cell r="G16154" t="e">
            <v>#N/A</v>
          </cell>
        </row>
        <row r="16155">
          <cell r="A16155" t="str">
            <v>1SDA075624R1</v>
          </cell>
          <cell r="B16155" t="str">
            <v>XT4H-D 250 MCS-UL/CSA Im=2500 3p F F</v>
          </cell>
          <cell r="C16155" t="str">
            <v>S06</v>
          </cell>
          <cell r="D16155">
            <v>13398</v>
          </cell>
          <cell r="E16155">
            <v>1</v>
          </cell>
          <cell r="F16155">
            <v>42</v>
          </cell>
          <cell r="G16155" t="e">
            <v>#N/A</v>
          </cell>
        </row>
        <row r="16156">
          <cell r="A16156" t="str">
            <v>1SDA075687R1</v>
          </cell>
          <cell r="B16156" t="str">
            <v>EkipLSIGIn=60AXT24pUL/CSA</v>
          </cell>
          <cell r="C16156" t="str">
            <v>S06</v>
          </cell>
          <cell r="D16156">
            <v>6969</v>
          </cell>
          <cell r="E16156">
            <v>1</v>
          </cell>
          <cell r="F16156">
            <v>42</v>
          </cell>
          <cell r="G16156" t="e">
            <v>#N/A</v>
          </cell>
        </row>
        <row r="16157">
          <cell r="A16157" t="str">
            <v>1SDA075688R1</v>
          </cell>
          <cell r="B16157" t="str">
            <v>EkipLSIGIn=100AXT24pUL/CSA</v>
          </cell>
          <cell r="C16157" t="str">
            <v>S06</v>
          </cell>
          <cell r="D16157">
            <v>8228</v>
          </cell>
          <cell r="E16157">
            <v>1</v>
          </cell>
          <cell r="F16157">
            <v>42</v>
          </cell>
          <cell r="G16157" t="e">
            <v>#N/A</v>
          </cell>
        </row>
        <row r="16158">
          <cell r="A16158" t="str">
            <v>1SDA075689R1</v>
          </cell>
          <cell r="B16158" t="str">
            <v>EkipLSIGIn=125AXT24pUL/CSA</v>
          </cell>
          <cell r="C16158" t="str">
            <v>S06</v>
          </cell>
          <cell r="D16158">
            <v>8425</v>
          </cell>
          <cell r="E16158">
            <v>1</v>
          </cell>
          <cell r="F16158">
            <v>42</v>
          </cell>
          <cell r="G16158" t="e">
            <v>#N/A</v>
          </cell>
        </row>
        <row r="16159">
          <cell r="A16159" t="str">
            <v>1SDA075841R1</v>
          </cell>
          <cell r="B16159" t="str">
            <v>KITFCCuAl14-1/0AWGXT23pcsUL/CSA</v>
          </cell>
          <cell r="C16159" t="str">
            <v>S06</v>
          </cell>
          <cell r="D16159">
            <v>341</v>
          </cell>
          <cell r="E16159">
            <v>1</v>
          </cell>
          <cell r="F16159">
            <v>42</v>
          </cell>
          <cell r="G16159" t="e">
            <v>#N/A</v>
          </cell>
        </row>
        <row r="16160">
          <cell r="A16160" t="str">
            <v>1SDA075853R1</v>
          </cell>
          <cell r="B16160" t="str">
            <v xml:space="preserve">KIT FC CuAl 4-300 AWG XT3 3pcs UL/CSA  </v>
          </cell>
          <cell r="C16160" t="str">
            <v>S06</v>
          </cell>
          <cell r="D16160">
            <v>1076</v>
          </cell>
          <cell r="E16160">
            <v>1</v>
          </cell>
          <cell r="F16160">
            <v>42</v>
          </cell>
          <cell r="G16160" t="e">
            <v>#N/A</v>
          </cell>
        </row>
        <row r="16161">
          <cell r="A16161" t="str">
            <v>1SDA075855R1</v>
          </cell>
          <cell r="B16161" t="str">
            <v xml:space="preserve">KIT FC CuAl 4-300 AWG XT3 6pcs UL/CSA  </v>
          </cell>
          <cell r="C16161" t="str">
            <v>S06</v>
          </cell>
          <cell r="D16161">
            <v>2151</v>
          </cell>
          <cell r="E16161">
            <v>1</v>
          </cell>
          <cell r="F16161">
            <v>42</v>
          </cell>
          <cell r="G16161" t="e">
            <v>#N/A</v>
          </cell>
        </row>
        <row r="16162">
          <cell r="A16162" t="str">
            <v>1SDA075859R1</v>
          </cell>
          <cell r="B16162" t="str">
            <v xml:space="preserve">KIT FC CuAl 14-1/0 AWG XT4 6pcs UL/CSA </v>
          </cell>
          <cell r="C16162" t="str">
            <v>S06</v>
          </cell>
          <cell r="D16162">
            <v>978</v>
          </cell>
          <cell r="E16162">
            <v>1</v>
          </cell>
          <cell r="F16162">
            <v>42</v>
          </cell>
          <cell r="G16162" t="e">
            <v>#N/A</v>
          </cell>
        </row>
        <row r="16163">
          <cell r="A16163" t="str">
            <v>1SDA075860R1</v>
          </cell>
          <cell r="B16163" t="str">
            <v>KITFCCuAl14-1/0AWGXT48pcsUL/CSA</v>
          </cell>
          <cell r="C16163" t="str">
            <v>S06</v>
          </cell>
          <cell r="D16163">
            <v>1303</v>
          </cell>
          <cell r="E16163">
            <v>1</v>
          </cell>
          <cell r="F16163">
            <v>42</v>
          </cell>
          <cell r="G16163" t="e">
            <v>#N/A</v>
          </cell>
        </row>
        <row r="16164">
          <cell r="A16164" t="str">
            <v>1SDA075861R1</v>
          </cell>
          <cell r="B16164" t="str">
            <v xml:space="preserve">KIT FC CuAl 4-300 AWG XT4 3pcs UL/CSA  </v>
          </cell>
          <cell r="C16164" t="str">
            <v>S06</v>
          </cell>
          <cell r="D16164">
            <v>548</v>
          </cell>
          <cell r="E16164">
            <v>1</v>
          </cell>
          <cell r="F16164">
            <v>42</v>
          </cell>
          <cell r="G16164" t="e">
            <v>#N/A</v>
          </cell>
        </row>
        <row r="16165">
          <cell r="A16165" t="str">
            <v>1SDA075862R1</v>
          </cell>
          <cell r="B16165" t="str">
            <v xml:space="preserve">KIT FC CuAl 4-300 AWG XT4 4pcs UL/CSA  </v>
          </cell>
          <cell r="C16165" t="str">
            <v>S06</v>
          </cell>
          <cell r="D16165">
            <v>780</v>
          </cell>
          <cell r="E16165">
            <v>1</v>
          </cell>
          <cell r="F16165">
            <v>42</v>
          </cell>
          <cell r="G16165" t="e">
            <v>#N/A</v>
          </cell>
        </row>
        <row r="16166">
          <cell r="A16166" t="str">
            <v>1SDA075863R1</v>
          </cell>
          <cell r="B16166" t="str">
            <v>Juego de Terminales para Cable, Tipo Borne Estándar, FC CuAl, XT4, para alojar cable 1 x 1.0...150mm2 (4...300 AWG), hasta 225A, 6 Pzs (IEC-UL)</v>
          </cell>
          <cell r="C16166" t="str">
            <v>S06</v>
          </cell>
          <cell r="D16166">
            <v>1196</v>
          </cell>
          <cell r="E16166">
            <v>1</v>
          </cell>
          <cell r="F16166">
            <v>31</v>
          </cell>
          <cell r="G16166" t="e">
            <v>#N/A</v>
          </cell>
        </row>
        <row r="16167">
          <cell r="A16167" t="str">
            <v>1SDA075864R1</v>
          </cell>
          <cell r="B16167" t="str">
            <v xml:space="preserve">KIT FC CuAl 4-300 AWG XT4 8pcs UL/CSA  </v>
          </cell>
          <cell r="C16167" t="str">
            <v>S06</v>
          </cell>
          <cell r="D16167">
            <v>1560</v>
          </cell>
          <cell r="E16167">
            <v>1</v>
          </cell>
          <cell r="F16167">
            <v>42</v>
          </cell>
          <cell r="G16167" t="e">
            <v>#N/A</v>
          </cell>
        </row>
        <row r="16168">
          <cell r="A16168" t="str">
            <v>1SDA075867R1</v>
          </cell>
          <cell r="B16168" t="str">
            <v>KITFCCuAl3/0-350kcmilXT46pcsUL/CSA</v>
          </cell>
          <cell r="C16168" t="str">
            <v>S06</v>
          </cell>
          <cell r="D16168">
            <v>1568</v>
          </cell>
          <cell r="E16168">
            <v>1</v>
          </cell>
          <cell r="F16168">
            <v>42</v>
          </cell>
          <cell r="G16168" t="e">
            <v>#N/A</v>
          </cell>
        </row>
        <row r="16169">
          <cell r="A16169" t="str">
            <v>1SDA075868R1</v>
          </cell>
          <cell r="B16169" t="str">
            <v xml:space="preserve">KIT FC CuAl 14-350 AWG XT4 8pcs UL/CSA </v>
          </cell>
          <cell r="C16169" t="str">
            <v>S06</v>
          </cell>
          <cell r="D16169">
            <v>2090</v>
          </cell>
          <cell r="E16169">
            <v>1</v>
          </cell>
          <cell r="F16169">
            <v>42</v>
          </cell>
          <cell r="G16169" t="e">
            <v>#N/A</v>
          </cell>
        </row>
        <row r="16170">
          <cell r="A16170" t="str">
            <v>1SDA075869R1</v>
          </cell>
          <cell r="B16170" t="str">
            <v xml:space="preserve">KIT FC Cu XT1 14-1/0 AWG 3pcs UL/CSA  </v>
          </cell>
          <cell r="C16170" t="str">
            <v>S06</v>
          </cell>
          <cell r="D16170">
            <v>254</v>
          </cell>
          <cell r="E16170">
            <v>1</v>
          </cell>
          <cell r="F16170">
            <v>42</v>
          </cell>
          <cell r="G16170" t="e">
            <v>#N/A</v>
          </cell>
        </row>
        <row r="16171">
          <cell r="A16171" t="str">
            <v>1SDA075870R1</v>
          </cell>
          <cell r="B16171" t="str">
            <v>KITFCCuXT114-1/0AWG4pcsUL/CSA</v>
          </cell>
          <cell r="C16171" t="str">
            <v>S06</v>
          </cell>
          <cell r="D16171">
            <v>337</v>
          </cell>
          <cell r="E16171">
            <v>1</v>
          </cell>
          <cell r="F16171">
            <v>42</v>
          </cell>
          <cell r="G16171" t="e">
            <v>#N/A</v>
          </cell>
        </row>
        <row r="16172">
          <cell r="A16172" t="str">
            <v>1SDA075871R1</v>
          </cell>
          <cell r="B16172" t="str">
            <v xml:space="preserve">KIT FC Cu XT1 14-1/0 AWG 6pcs UL/CSA  </v>
          </cell>
          <cell r="C16172" t="str">
            <v>S06</v>
          </cell>
          <cell r="D16172">
            <v>506</v>
          </cell>
          <cell r="E16172">
            <v>1</v>
          </cell>
          <cell r="F16172">
            <v>42</v>
          </cell>
          <cell r="G16172" t="e">
            <v>#N/A</v>
          </cell>
        </row>
        <row r="16173">
          <cell r="A16173" t="str">
            <v>1SDA075872R1</v>
          </cell>
          <cell r="B16173" t="str">
            <v xml:space="preserve">KIT FC Cu XT1 14-1/0 AWG 8pcs UL/CSA  </v>
          </cell>
          <cell r="C16173" t="str">
            <v>S06</v>
          </cell>
          <cell r="D16173">
            <v>674</v>
          </cell>
          <cell r="E16173">
            <v>1</v>
          </cell>
          <cell r="F16173">
            <v>42</v>
          </cell>
          <cell r="G16173" t="e">
            <v>#N/A</v>
          </cell>
        </row>
        <row r="16174">
          <cell r="A16174" t="str">
            <v>1SDA075875R1</v>
          </cell>
          <cell r="B16174" t="str">
            <v>KIT FCCu XT1 14-1/0AWG 6pcs MCP UL/CSA</v>
          </cell>
          <cell r="C16174" t="str">
            <v>S06</v>
          </cell>
          <cell r="D16174">
            <v>506</v>
          </cell>
          <cell r="E16174">
            <v>1</v>
          </cell>
          <cell r="F16174">
            <v>42</v>
          </cell>
          <cell r="G16174" t="e">
            <v>#N/A</v>
          </cell>
        </row>
        <row r="16175">
          <cell r="A16175" t="str">
            <v>1SDA075881R1</v>
          </cell>
          <cell r="B16175" t="str">
            <v>KIT FC Cu XT2 14-1/0 AWG 125A 3pcsUL/CSA</v>
          </cell>
          <cell r="C16175" t="str">
            <v>S06</v>
          </cell>
          <cell r="D16175">
            <v>625</v>
          </cell>
          <cell r="E16175">
            <v>1</v>
          </cell>
          <cell r="F16175">
            <v>74</v>
          </cell>
          <cell r="G16175" t="e">
            <v>#N/A</v>
          </cell>
        </row>
        <row r="16176">
          <cell r="A16176" t="str">
            <v>1SDA075883R1</v>
          </cell>
          <cell r="B16176" t="str">
            <v>KIT FC Cu XT2 14-1/0 AWG 125A 6pcsUL/CSA</v>
          </cell>
          <cell r="C16176" t="str">
            <v>S06</v>
          </cell>
          <cell r="D16176">
            <v>1120</v>
          </cell>
          <cell r="E16176">
            <v>1</v>
          </cell>
          <cell r="F16176">
            <v>42</v>
          </cell>
          <cell r="G16176" t="e">
            <v>#N/A</v>
          </cell>
        </row>
        <row r="16177">
          <cell r="A16177" t="str">
            <v>1SDA075884R1</v>
          </cell>
          <cell r="B16177" t="str">
            <v>KIT FC Cu XT2 14-1/0 AWG 125A 8pcsUL/CSA</v>
          </cell>
          <cell r="C16177" t="str">
            <v>S06</v>
          </cell>
          <cell r="D16177">
            <v>1494</v>
          </cell>
          <cell r="E16177">
            <v>1</v>
          </cell>
          <cell r="F16177">
            <v>42</v>
          </cell>
          <cell r="G16177" t="e">
            <v>#N/A</v>
          </cell>
        </row>
        <row r="16178">
          <cell r="A16178" t="str">
            <v>1SDA075895R1</v>
          </cell>
          <cell r="B16178" t="str">
            <v>KIT FC Cu XT4 10-250 AWG 250A 6pcsUL/CSA</v>
          </cell>
          <cell r="C16178" t="str">
            <v>S06</v>
          </cell>
          <cell r="D16178">
            <v>918</v>
          </cell>
          <cell r="E16178">
            <v>1</v>
          </cell>
          <cell r="F16178">
            <v>42</v>
          </cell>
          <cell r="G16178" t="e">
            <v>#N/A</v>
          </cell>
        </row>
        <row r="16179">
          <cell r="A16179" t="str">
            <v>1SDA075897R1</v>
          </cell>
          <cell r="B16179" t="str">
            <v xml:space="preserve">KIT MC Cu 6x14-2 AWG XT1 3pcs UL/CSA  </v>
          </cell>
          <cell r="C16179" t="str">
            <v>S06</v>
          </cell>
          <cell r="D16179">
            <v>2075</v>
          </cell>
          <cell r="E16179">
            <v>1</v>
          </cell>
          <cell r="F16179">
            <v>42</v>
          </cell>
          <cell r="G16179" t="e">
            <v>#N/A</v>
          </cell>
        </row>
        <row r="16180">
          <cell r="A16180" t="str">
            <v>1SDA075898R1</v>
          </cell>
          <cell r="B16180" t="str">
            <v xml:space="preserve">KIT MC Cu 6x14-2 AWG XT1 4pcs UL/CSA  </v>
          </cell>
          <cell r="C16180" t="str">
            <v>S06</v>
          </cell>
          <cell r="D16180">
            <v>2767</v>
          </cell>
          <cell r="E16180">
            <v>1</v>
          </cell>
          <cell r="F16180">
            <v>42</v>
          </cell>
          <cell r="G16180" t="e">
            <v>#N/A</v>
          </cell>
        </row>
        <row r="16181">
          <cell r="A16181" t="str">
            <v>1SDA075899R1</v>
          </cell>
          <cell r="B16181" t="str">
            <v xml:space="preserve">KIT MC Cu 6x14-2 AWG XT1 6pcs UL/CSA  </v>
          </cell>
          <cell r="C16181" t="str">
            <v>S06</v>
          </cell>
          <cell r="D16181">
            <v>4149</v>
          </cell>
          <cell r="E16181">
            <v>1</v>
          </cell>
          <cell r="F16181">
            <v>42</v>
          </cell>
          <cell r="G16181" t="e">
            <v>#N/A</v>
          </cell>
        </row>
        <row r="16182">
          <cell r="A16182" t="str">
            <v>1SDA075900R1</v>
          </cell>
          <cell r="B16182" t="str">
            <v xml:space="preserve">KIT MC Cu 6x14-2 AWG XT1 8pcs UL/CSA  </v>
          </cell>
          <cell r="C16182" t="str">
            <v>S06</v>
          </cell>
          <cell r="D16182">
            <v>5533</v>
          </cell>
          <cell r="E16182">
            <v>1</v>
          </cell>
          <cell r="F16182">
            <v>42</v>
          </cell>
          <cell r="G16182" t="e">
            <v>#N/A</v>
          </cell>
        </row>
        <row r="16183">
          <cell r="A16183" t="str">
            <v>1SDA075901R1</v>
          </cell>
          <cell r="B16183" t="str">
            <v xml:space="preserve">KIT MC Cu 6x14-2 AWG XT2 3pcs UL/CSA  </v>
          </cell>
          <cell r="C16183" t="str">
            <v>S06</v>
          </cell>
          <cell r="D16183">
            <v>3757</v>
          </cell>
          <cell r="E16183">
            <v>1</v>
          </cell>
          <cell r="F16183">
            <v>42</v>
          </cell>
          <cell r="G16183" t="e">
            <v>#N/A</v>
          </cell>
        </row>
        <row r="16184">
          <cell r="A16184" t="str">
            <v>1SDA075905R1</v>
          </cell>
          <cell r="B16184" t="str">
            <v xml:space="preserve">KIT MC Cu 6x12-2 AWG XT3 3pcs UL/CSA  </v>
          </cell>
          <cell r="C16184" t="str">
            <v>S06</v>
          </cell>
          <cell r="D16184">
            <v>4122</v>
          </cell>
          <cell r="E16184">
            <v>1</v>
          </cell>
          <cell r="F16184">
            <v>42</v>
          </cell>
          <cell r="G16184" t="e">
            <v>#N/A</v>
          </cell>
        </row>
        <row r="16185">
          <cell r="A16185" t="str">
            <v>1SDA075909R1</v>
          </cell>
          <cell r="B16185" t="str">
            <v xml:space="preserve">KIT MC Cu 6x12-2 AWG XT4 3pcs UL/CSA  </v>
          </cell>
          <cell r="C16185" t="str">
            <v>S06</v>
          </cell>
          <cell r="D16185">
            <v>4250</v>
          </cell>
          <cell r="E16185">
            <v>1</v>
          </cell>
          <cell r="F16185">
            <v>42</v>
          </cell>
          <cell r="G16185" t="e">
            <v>#N/A</v>
          </cell>
        </row>
        <row r="16186">
          <cell r="A16186" t="str">
            <v>1SDA075913R1</v>
          </cell>
          <cell r="B16186" t="str">
            <v>PB 25mm 4pcs XT1-XT3 3p UL/CSA</v>
          </cell>
          <cell r="C16186" t="str">
            <v>S06</v>
          </cell>
          <cell r="D16186">
            <v>167</v>
          </cell>
          <cell r="E16186">
            <v>1</v>
          </cell>
          <cell r="F16186">
            <v>42</v>
          </cell>
          <cell r="G16186" t="e">
            <v>#N/A</v>
          </cell>
        </row>
        <row r="16187">
          <cell r="A16187" t="str">
            <v>1SDA075916R1</v>
          </cell>
          <cell r="B16187" t="str">
            <v>PB100mm4pcsXT1-XT33pUL/CSA</v>
          </cell>
          <cell r="C16187" t="str">
            <v>S06</v>
          </cell>
          <cell r="D16187">
            <v>249</v>
          </cell>
          <cell r="E16187">
            <v>1</v>
          </cell>
          <cell r="F16187">
            <v>42</v>
          </cell>
          <cell r="G16187" t="e">
            <v>#N/A</v>
          </cell>
        </row>
        <row r="16188">
          <cell r="A16188" t="str">
            <v>1SDA075923R1</v>
          </cell>
          <cell r="B16188" t="str">
            <v>PB200mm6pcsXT2-XT44pUL/CSA</v>
          </cell>
          <cell r="C16188" t="str">
            <v>S06</v>
          </cell>
          <cell r="D16188">
            <v>599</v>
          </cell>
          <cell r="E16188">
            <v>1</v>
          </cell>
          <cell r="F16188">
            <v>42</v>
          </cell>
          <cell r="G16188" t="e">
            <v>#N/A</v>
          </cell>
        </row>
        <row r="16189">
          <cell r="A16189" t="str">
            <v>1SDA076020R1</v>
          </cell>
          <cell r="B16189" t="str">
            <v xml:space="preserve">Soporte de Fijación a Suelo F E1.2   </v>
          </cell>
          <cell r="C16189" t="str">
            <v>S06</v>
          </cell>
          <cell r="D16189">
            <v>752</v>
          </cell>
          <cell r="E16189">
            <v>1</v>
          </cell>
          <cell r="F16189">
            <v>31</v>
          </cell>
          <cell r="G16189" t="e">
            <v>#N/A</v>
          </cell>
        </row>
        <row r="16190">
          <cell r="A16190" t="str">
            <v>1SDA076082R1</v>
          </cell>
          <cell r="B16190" t="str">
            <v>GREASING KIT</v>
          </cell>
          <cell r="C16190" t="str">
            <v>S06</v>
          </cell>
          <cell r="D16190">
            <v>5257</v>
          </cell>
          <cell r="E16190">
            <v>1</v>
          </cell>
          <cell r="F16190">
            <v>42</v>
          </cell>
          <cell r="G16190" t="e">
            <v>#N/A</v>
          </cell>
        </row>
        <row r="16191">
          <cell r="A16191" t="str">
            <v>1SDA076111R1</v>
          </cell>
          <cell r="B16191" t="str">
            <v>T6ULELT3pETIK.LASER100%IuRATED</v>
          </cell>
          <cell r="C16191" t="str">
            <v>S06</v>
          </cell>
          <cell r="D16191">
            <v>294</v>
          </cell>
          <cell r="E16191">
            <v>1</v>
          </cell>
          <cell r="F16191">
            <v>42</v>
          </cell>
          <cell r="G16191" t="e">
            <v>#N/A</v>
          </cell>
        </row>
        <row r="16192">
          <cell r="A16192" t="str">
            <v>1SDA076154R1</v>
          </cell>
          <cell r="B16192" t="str">
            <v>Ekip Programming Emax2 - Tmax XT</v>
          </cell>
          <cell r="C16192" t="str">
            <v>S06</v>
          </cell>
          <cell r="D16192">
            <v>10869</v>
          </cell>
          <cell r="E16192">
            <v>1</v>
          </cell>
          <cell r="F16192">
            <v>31</v>
          </cell>
          <cell r="G16192" t="e">
            <v>#N/A</v>
          </cell>
        </row>
        <row r="16193">
          <cell r="A16193" t="str">
            <v>1SDA076162R1</v>
          </cell>
          <cell r="B16193" t="str">
            <v xml:space="preserve">KIT 2JUMPER U 2+2PS T3D/PV 200 1100V DC </v>
          </cell>
          <cell r="C16193" t="str">
            <v>S06</v>
          </cell>
          <cell r="D16193">
            <v>3304</v>
          </cell>
          <cell r="E16193">
            <v>1</v>
          </cell>
          <cell r="F16193">
            <v>36</v>
          </cell>
          <cell r="G16193" t="e">
            <v>#N/A</v>
          </cell>
        </row>
        <row r="16194">
          <cell r="A16194" t="str">
            <v>1SDA076163R1</v>
          </cell>
          <cell r="B16194" t="str">
            <v xml:space="preserve">KIT 3JUMPER U 4PS T3D/PV 200 1100V DC </v>
          </cell>
          <cell r="C16194" t="str">
            <v>S06</v>
          </cell>
          <cell r="D16194">
            <v>4457</v>
          </cell>
          <cell r="E16194">
            <v>1</v>
          </cell>
          <cell r="F16194">
            <v>36</v>
          </cell>
          <cell r="G16194" t="e">
            <v>#N/A</v>
          </cell>
        </row>
        <row r="16195">
          <cell r="A16195" t="str">
            <v>1SDA076164R1</v>
          </cell>
          <cell r="B16195" t="str">
            <v>PB Separatori 2pz E1.2 W FP 3P</v>
          </cell>
          <cell r="C16195" t="str">
            <v>S06</v>
          </cell>
          <cell r="D16195">
            <v>359</v>
          </cell>
          <cell r="E16195">
            <v>1</v>
          </cell>
          <cell r="F16195">
            <v>31</v>
          </cell>
          <cell r="G16195" t="e">
            <v>#N/A</v>
          </cell>
        </row>
        <row r="16196">
          <cell r="A16196" t="str">
            <v>1SDA076165R1</v>
          </cell>
          <cell r="B16196" t="str">
            <v>PB Separatori 3pz E1.2 W FP 4P</v>
          </cell>
          <cell r="C16196" t="str">
            <v>S06</v>
          </cell>
          <cell r="D16196">
            <v>514</v>
          </cell>
          <cell r="E16196">
            <v>1</v>
          </cell>
          <cell r="F16196">
            <v>31</v>
          </cell>
          <cell r="G16196" t="e">
            <v>#N/A</v>
          </cell>
        </row>
        <row r="16197">
          <cell r="A16197" t="str">
            <v>1SDA076166R1</v>
          </cell>
          <cell r="B16197" t="str">
            <v xml:space="preserve">PB Separatori 2pz E2.2..E6.2 F 3P </v>
          </cell>
          <cell r="C16197" t="str">
            <v>S06</v>
          </cell>
          <cell r="D16197">
            <v>479</v>
          </cell>
          <cell r="E16197">
            <v>1</v>
          </cell>
          <cell r="F16197">
            <v>31</v>
          </cell>
          <cell r="G16197" t="e">
            <v>#N/A</v>
          </cell>
        </row>
        <row r="16198">
          <cell r="A16198" t="str">
            <v>1SDA076167R1</v>
          </cell>
          <cell r="B16198" t="str">
            <v xml:space="preserve">PB Separatori 3pz E2.2..E6.2 F 4P </v>
          </cell>
          <cell r="C16198" t="str">
            <v>S06</v>
          </cell>
          <cell r="D16198">
            <v>683</v>
          </cell>
          <cell r="E16198">
            <v>1</v>
          </cell>
          <cell r="F16198">
            <v>31</v>
          </cell>
          <cell r="G16198" t="e">
            <v>#N/A</v>
          </cell>
        </row>
        <row r="16199">
          <cell r="A16199" t="str">
            <v>1SDA076168R1</v>
          </cell>
          <cell r="B16199" t="str">
            <v>PB Separatori 2pz E2.2..E6.2 W FP 3P</v>
          </cell>
          <cell r="C16199" t="str">
            <v>S06</v>
          </cell>
          <cell r="D16199">
            <v>479</v>
          </cell>
          <cell r="E16199">
            <v>1</v>
          </cell>
          <cell r="F16199">
            <v>31</v>
          </cell>
          <cell r="G16199" t="e">
            <v>#N/A</v>
          </cell>
        </row>
        <row r="16200">
          <cell r="A16200" t="str">
            <v>1SDA076169R1</v>
          </cell>
          <cell r="B16200" t="str">
            <v>PB Separatori 3pz E2.2..E6.2 W FP 4P</v>
          </cell>
          <cell r="C16200" t="str">
            <v>S06</v>
          </cell>
          <cell r="D16200">
            <v>683</v>
          </cell>
          <cell r="E16200">
            <v>1</v>
          </cell>
          <cell r="F16200">
            <v>31</v>
          </cell>
          <cell r="G16200" t="e">
            <v>#N/A</v>
          </cell>
        </row>
        <row r="16201">
          <cell r="A16201" t="str">
            <v>1SDA076244R1</v>
          </cell>
          <cell r="B16201" t="str">
            <v>Cavi prese tensione neutro dx E1.2</v>
          </cell>
          <cell r="C16201" t="str">
            <v>S06</v>
          </cell>
          <cell r="D16201">
            <v>561</v>
          </cell>
          <cell r="E16201">
            <v>1</v>
          </cell>
          <cell r="F16201">
            <v>31</v>
          </cell>
          <cell r="G16201" t="e">
            <v>#N/A</v>
          </cell>
        </row>
        <row r="16202">
          <cell r="A16202" t="str">
            <v>1SDA076245R1</v>
          </cell>
          <cell r="B16202" t="str">
            <v>Cavi prese tensione neutro dx E2.2</v>
          </cell>
          <cell r="C16202" t="str">
            <v>S06</v>
          </cell>
          <cell r="D16202">
            <v>561</v>
          </cell>
          <cell r="E16202">
            <v>1</v>
          </cell>
          <cell r="F16202">
            <v>31</v>
          </cell>
          <cell r="G16202" t="e">
            <v>#N/A</v>
          </cell>
        </row>
        <row r="16203">
          <cell r="A16203" t="str">
            <v>1SDA076246R1</v>
          </cell>
          <cell r="B16203" t="str">
            <v>Cavi prese tensione neutro dx E4.2</v>
          </cell>
          <cell r="C16203" t="str">
            <v>S06</v>
          </cell>
          <cell r="D16203">
            <v>561</v>
          </cell>
          <cell r="E16203">
            <v>1</v>
          </cell>
          <cell r="F16203">
            <v>31</v>
          </cell>
          <cell r="G16203" t="e">
            <v>#N/A</v>
          </cell>
        </row>
        <row r="16204">
          <cell r="A16204" t="str">
            <v>1SDA076247R1</v>
          </cell>
          <cell r="B16204" t="str">
            <v>Cavi prese tensione neutro dx E6.2</v>
          </cell>
          <cell r="C16204" t="str">
            <v>S06</v>
          </cell>
          <cell r="D16204">
            <v>561</v>
          </cell>
          <cell r="E16204">
            <v>1</v>
          </cell>
          <cell r="F16204">
            <v>31</v>
          </cell>
          <cell r="G16204" t="e">
            <v>#N/A</v>
          </cell>
        </row>
        <row r="16205">
          <cell r="A16205" t="str">
            <v>1SDA076248R1</v>
          </cell>
          <cell r="B16205" t="str">
            <v>Toroidal unipolar Emax 2. 250A</v>
          </cell>
          <cell r="C16205" t="str">
            <v>S06</v>
          </cell>
          <cell r="D16205">
            <v>10992</v>
          </cell>
          <cell r="E16205">
            <v>1</v>
          </cell>
          <cell r="F16205">
            <v>31</v>
          </cell>
          <cell r="G16205" t="e">
            <v>#N/A</v>
          </cell>
        </row>
        <row r="16206">
          <cell r="A16206" t="str">
            <v>1SDA076249R1</v>
          </cell>
          <cell r="B16206" t="str">
            <v>Toroidal unipolar Emax 2. 400A</v>
          </cell>
          <cell r="C16206" t="str">
            <v>S06</v>
          </cell>
          <cell r="D16206">
            <v>10992</v>
          </cell>
          <cell r="E16206">
            <v>1</v>
          </cell>
          <cell r="F16206">
            <v>31</v>
          </cell>
          <cell r="G16206" t="e">
            <v>#N/A</v>
          </cell>
        </row>
        <row r="16207">
          <cell r="A16207" t="str">
            <v>1SDA076250R1</v>
          </cell>
          <cell r="B16207" t="str">
            <v>Toroidal unipolar Emax 2. 800A</v>
          </cell>
          <cell r="C16207" t="str">
            <v>S06</v>
          </cell>
          <cell r="D16207">
            <v>10992</v>
          </cell>
          <cell r="E16207">
            <v>1</v>
          </cell>
          <cell r="F16207">
            <v>31</v>
          </cell>
          <cell r="G16207" t="e">
            <v>#N/A</v>
          </cell>
        </row>
        <row r="16208">
          <cell r="A16208" t="str">
            <v>1SDA076330R1</v>
          </cell>
          <cell r="B16208" t="str">
            <v>E2N16/F1S1600PR121LSIIn16003pWMPOD</v>
          </cell>
          <cell r="C16208" t="str">
            <v>S06</v>
          </cell>
          <cell r="D16208">
            <v>277761</v>
          </cell>
          <cell r="E16208">
            <v>1</v>
          </cell>
          <cell r="F16208">
            <v>42</v>
          </cell>
          <cell r="G16208" t="e">
            <v>#N/A</v>
          </cell>
        </row>
        <row r="16209">
          <cell r="A16209" t="str">
            <v>1SDA076415R1</v>
          </cell>
          <cell r="B16209" t="str">
            <v>Lever, lucid plate XT1</v>
          </cell>
          <cell r="C16209" t="str">
            <v>S06</v>
          </cell>
          <cell r="D16209">
            <v>658</v>
          </cell>
          <cell r="E16209">
            <v>1</v>
          </cell>
          <cell r="F16209">
            <v>42</v>
          </cell>
          <cell r="G16209" t="e">
            <v>#N/A</v>
          </cell>
        </row>
        <row r="16210">
          <cell r="A16210" t="str">
            <v>1SDA076416R1</v>
          </cell>
          <cell r="B16210" t="str">
            <v>Lever, lucid plate  XT2</v>
          </cell>
          <cell r="C16210" t="str">
            <v>S06</v>
          </cell>
          <cell r="D16210">
            <v>663</v>
          </cell>
          <cell r="E16210">
            <v>1</v>
          </cell>
          <cell r="F16210">
            <v>74</v>
          </cell>
          <cell r="G16210" t="e">
            <v>#N/A</v>
          </cell>
        </row>
        <row r="16211">
          <cell r="A16211" t="str">
            <v>1SDA076417R1</v>
          </cell>
          <cell r="B16211" t="str">
            <v>Lever, lucid plate XT3</v>
          </cell>
          <cell r="C16211" t="str">
            <v>S06</v>
          </cell>
          <cell r="D16211">
            <v>663</v>
          </cell>
          <cell r="E16211">
            <v>1</v>
          </cell>
          <cell r="F16211">
            <v>74</v>
          </cell>
          <cell r="G16211" t="e">
            <v>#N/A</v>
          </cell>
        </row>
        <row r="16212">
          <cell r="A16212" t="str">
            <v>1SDA076418R1</v>
          </cell>
          <cell r="B16212" t="str">
            <v>Lever, lucid plate  XT4</v>
          </cell>
          <cell r="C16212" t="str">
            <v>S06</v>
          </cell>
          <cell r="D16212">
            <v>750</v>
          </cell>
          <cell r="E16212">
            <v>1</v>
          </cell>
          <cell r="F16212">
            <v>74</v>
          </cell>
          <cell r="G16212" t="e">
            <v>#N/A</v>
          </cell>
        </row>
        <row r="16213">
          <cell r="A16213" t="str">
            <v>1SDA076419R1</v>
          </cell>
          <cell r="B16213" t="str">
            <v>Kit tornillos de fijación XT1 XT3 (25Pz)</v>
          </cell>
          <cell r="C16213" t="str">
            <v>S06</v>
          </cell>
          <cell r="D16213">
            <v>558</v>
          </cell>
          <cell r="E16213">
            <v>1</v>
          </cell>
          <cell r="F16213">
            <v>74</v>
          </cell>
          <cell r="G16213" t="e">
            <v>#N/A</v>
          </cell>
        </row>
        <row r="16214">
          <cell r="A16214" t="str">
            <v>1SDA076528R1</v>
          </cell>
          <cell r="B16214" t="str">
            <v>PR331TransparentcoverforT7</v>
          </cell>
          <cell r="C16214" t="str">
            <v>S06</v>
          </cell>
          <cell r="D16214">
            <v>1551</v>
          </cell>
          <cell r="E16214">
            <v>1</v>
          </cell>
          <cell r="F16214">
            <v>42</v>
          </cell>
          <cell r="G16214" t="e">
            <v>#N/A</v>
          </cell>
        </row>
        <row r="16215">
          <cell r="A16215" t="str">
            <v>1SDA076529R1</v>
          </cell>
          <cell r="B16215" t="str">
            <v>XT2N 160 MA 160 Im=960…2240 3p F F</v>
          </cell>
          <cell r="C16215" t="str">
            <v>S06</v>
          </cell>
          <cell r="D16215">
            <v>7596</v>
          </cell>
          <cell r="E16215">
            <v>1</v>
          </cell>
          <cell r="F16215">
            <v>74</v>
          </cell>
          <cell r="G16215" t="e">
            <v>#N/A</v>
          </cell>
        </row>
        <row r="16216">
          <cell r="A16216" t="str">
            <v>1SDA076530R1</v>
          </cell>
          <cell r="B16216" t="str">
            <v>XT2S160MA160Im=96022403pFF</v>
          </cell>
          <cell r="C16216" t="str">
            <v>S06</v>
          </cell>
          <cell r="D16216">
            <v>11807</v>
          </cell>
          <cell r="E16216">
            <v>1</v>
          </cell>
          <cell r="F16216">
            <v>42</v>
          </cell>
          <cell r="G16216" t="e">
            <v>#N/A</v>
          </cell>
        </row>
        <row r="16217">
          <cell r="A16217" t="str">
            <v>1SDA076537R1</v>
          </cell>
          <cell r="B16217" t="str">
            <v>XT2V160MA160Im=96022403pFF</v>
          </cell>
          <cell r="C16217" t="str">
            <v>S06</v>
          </cell>
          <cell r="D16217">
            <v>8769</v>
          </cell>
          <cell r="E16217">
            <v>1</v>
          </cell>
          <cell r="F16217">
            <v>42</v>
          </cell>
          <cell r="G16217" t="e">
            <v>#N/A</v>
          </cell>
        </row>
        <row r="16218">
          <cell r="A16218" t="str">
            <v>1SDA076604R1</v>
          </cell>
          <cell r="B16218" t="str">
            <v>XT2UL3pETIK.LASER100%IuRATED</v>
          </cell>
          <cell r="C16218" t="str">
            <v>S06</v>
          </cell>
          <cell r="D16218">
            <v>287</v>
          </cell>
          <cell r="E16218">
            <v>1</v>
          </cell>
          <cell r="F16218">
            <v>42</v>
          </cell>
          <cell r="G16218" t="e">
            <v>#N/A</v>
          </cell>
        </row>
        <row r="16219">
          <cell r="A16219" t="str">
            <v>1SDA076605R1</v>
          </cell>
          <cell r="B16219" t="str">
            <v xml:space="preserve">XT3 UL 3p ETIK.LASER 100% Iu RATED   </v>
          </cell>
          <cell r="C16219" t="str">
            <v>S06</v>
          </cell>
          <cell r="D16219">
            <v>396</v>
          </cell>
          <cell r="E16219">
            <v>1</v>
          </cell>
          <cell r="F16219">
            <v>42</v>
          </cell>
          <cell r="G16219" t="e">
            <v>#N/A</v>
          </cell>
        </row>
        <row r="16220">
          <cell r="A16220" t="str">
            <v>1SDA076606R1</v>
          </cell>
          <cell r="B16220" t="str">
            <v>XT4UL3pETIK.LASER100%IuRATED</v>
          </cell>
          <cell r="C16220" t="str">
            <v>S06</v>
          </cell>
          <cell r="D16220">
            <v>551</v>
          </cell>
          <cell r="E16220">
            <v>1</v>
          </cell>
          <cell r="F16220">
            <v>42</v>
          </cell>
          <cell r="G16220" t="e">
            <v>#N/A</v>
          </cell>
        </row>
        <row r="16221">
          <cell r="A16221" t="str">
            <v>1SDA076619R1</v>
          </cell>
          <cell r="B16221" t="str">
            <v>XT2H-D125MCS-UL/CSAIm=12503pFF</v>
          </cell>
          <cell r="C16221" t="str">
            <v>S06</v>
          </cell>
          <cell r="D16221">
            <v>5864</v>
          </cell>
          <cell r="E16221">
            <v>1</v>
          </cell>
          <cell r="F16221">
            <v>42</v>
          </cell>
          <cell r="G16221" t="e">
            <v>#N/A</v>
          </cell>
        </row>
        <row r="16222">
          <cell r="A16222" t="str">
            <v>1SDA076736R1</v>
          </cell>
          <cell r="B16222" t="str">
            <v>T7H 1600 PR231/P LS/I In1600A 3p FFM+ACC</v>
          </cell>
          <cell r="C16222" t="str">
            <v>S06</v>
          </cell>
          <cell r="D16222">
            <v>112921</v>
          </cell>
          <cell r="E16222">
            <v>1</v>
          </cell>
          <cell r="F16222">
            <v>42</v>
          </cell>
          <cell r="G16222" t="e">
            <v>#N/A</v>
          </cell>
        </row>
        <row r="16223">
          <cell r="A16223" t="str">
            <v>1SDA076775R1</v>
          </cell>
          <cell r="B16223" t="str">
            <v xml:space="preserve">RF E4.2N/H WFP Iu=3200 HR &lt; E3N/S 3p  </v>
          </cell>
          <cell r="C16223" t="str">
            <v>S06</v>
          </cell>
          <cell r="D16223">
            <v>74620</v>
          </cell>
          <cell r="E16223">
            <v>1</v>
          </cell>
          <cell r="F16223">
            <v>42</v>
          </cell>
          <cell r="G16223" t="e">
            <v>#N/A</v>
          </cell>
        </row>
        <row r="16224">
          <cell r="A16224" t="str">
            <v>1SDA076776R1</v>
          </cell>
          <cell r="B16224" t="str">
            <v xml:space="preserve">RF E6.2 WFP Iu=5000 HR &lt; E6H/V 3p    </v>
          </cell>
          <cell r="C16224" t="str">
            <v>S06</v>
          </cell>
          <cell r="D16224">
            <v>117505</v>
          </cell>
          <cell r="E16224">
            <v>1</v>
          </cell>
          <cell r="F16224">
            <v>42</v>
          </cell>
          <cell r="G16224" t="e">
            <v>#N/A</v>
          </cell>
        </row>
        <row r="16225">
          <cell r="A16225" t="str">
            <v>1SDA076789R1</v>
          </cell>
          <cell r="B16225" t="str">
            <v xml:space="preserve">RF E2.2 WFP Iu=2000 HR &lt; E2B/N/S 3p   </v>
          </cell>
          <cell r="C16225" t="str">
            <v>S06</v>
          </cell>
          <cell r="D16225">
            <v>64015</v>
          </cell>
          <cell r="E16225">
            <v>1</v>
          </cell>
          <cell r="F16225">
            <v>42</v>
          </cell>
          <cell r="G16225" t="e">
            <v>#N/A</v>
          </cell>
        </row>
        <row r="16226">
          <cell r="A16226" t="str">
            <v>1SDA076790R1</v>
          </cell>
          <cell r="B16226" t="str">
            <v xml:space="preserve">RF E2.2 WFP Iu=2000 HR &lt; E2B/N/S 4p   </v>
          </cell>
          <cell r="C16226" t="str">
            <v>S06</v>
          </cell>
          <cell r="D16226">
            <v>87939</v>
          </cell>
          <cell r="E16226">
            <v>1</v>
          </cell>
          <cell r="F16226">
            <v>42</v>
          </cell>
          <cell r="G16226" t="e">
            <v>#N/A</v>
          </cell>
        </row>
        <row r="16227">
          <cell r="A16227" t="str">
            <v>1SDA076797R1</v>
          </cell>
          <cell r="B16227" t="str">
            <v xml:space="preserve">RF E4.2N/H WFP Iu=3200 HR &lt; E3N/S 4p  </v>
          </cell>
          <cell r="C16227" t="str">
            <v>S06</v>
          </cell>
          <cell r="D16227">
            <v>91780</v>
          </cell>
          <cell r="E16227">
            <v>1</v>
          </cell>
          <cell r="F16227">
            <v>42</v>
          </cell>
          <cell r="G16227" t="e">
            <v>#N/A</v>
          </cell>
        </row>
        <row r="16228">
          <cell r="A16228" t="str">
            <v>1SDA076800R1</v>
          </cell>
          <cell r="B16228" t="str">
            <v xml:space="preserve">RF E4.2V WFP HR &lt; E3H/V Iu=3200 3p   </v>
          </cell>
          <cell r="C16228" t="str">
            <v>S06</v>
          </cell>
          <cell r="D16228">
            <v>83897</v>
          </cell>
          <cell r="E16228">
            <v>1</v>
          </cell>
          <cell r="F16228">
            <v>42</v>
          </cell>
          <cell r="G16228" t="e">
            <v>#N/A</v>
          </cell>
        </row>
        <row r="16229">
          <cell r="A16229" t="str">
            <v>1SDA076801R1</v>
          </cell>
          <cell r="B16229" t="str">
            <v xml:space="preserve">RF E4.2V WFP HR &lt; E3H/V Iu= 3200 4p   </v>
          </cell>
          <cell r="C16229" t="str">
            <v>S06</v>
          </cell>
          <cell r="D16229">
            <v>104872</v>
          </cell>
          <cell r="E16229">
            <v>1</v>
          </cell>
          <cell r="F16229">
            <v>42</v>
          </cell>
          <cell r="G16229" t="e">
            <v>#N/A</v>
          </cell>
        </row>
        <row r="16230">
          <cell r="A16230" t="str">
            <v>1SDA076804R1</v>
          </cell>
          <cell r="B16230" t="str">
            <v xml:space="preserve">RF E4.2 WFP Iu=4000 HR &lt; E4S/H/V 3p   </v>
          </cell>
          <cell r="C16230" t="str">
            <v>S06</v>
          </cell>
          <cell r="D16230">
            <v>95126</v>
          </cell>
          <cell r="E16230">
            <v>1</v>
          </cell>
          <cell r="F16230">
            <v>42</v>
          </cell>
          <cell r="G16230" t="e">
            <v>#N/A</v>
          </cell>
        </row>
        <row r="16231">
          <cell r="A16231" t="str">
            <v>1SDA076805R1</v>
          </cell>
          <cell r="B16231" t="str">
            <v xml:space="preserve">RF E4.2 WFP Iu=4000 HR &lt; E4S/H/V 4p   </v>
          </cell>
          <cell r="C16231" t="str">
            <v>S06</v>
          </cell>
          <cell r="D16231">
            <v>123664</v>
          </cell>
          <cell r="E16231">
            <v>1</v>
          </cell>
          <cell r="F16231">
            <v>42</v>
          </cell>
          <cell r="G16231" t="e">
            <v>#N/A</v>
          </cell>
        </row>
        <row r="16232">
          <cell r="A16232" t="str">
            <v>1SDA076815R1</v>
          </cell>
          <cell r="B16232" t="str">
            <v xml:space="preserve">RF E6.2 WFP Iu=6300 HR &lt; E6H/V 3p    </v>
          </cell>
          <cell r="C16232" t="str">
            <v>S06</v>
          </cell>
          <cell r="D16232">
            <v>146891</v>
          </cell>
          <cell r="E16232">
            <v>1</v>
          </cell>
          <cell r="F16232">
            <v>42</v>
          </cell>
          <cell r="G16232" t="e">
            <v>#N/A</v>
          </cell>
        </row>
        <row r="16233">
          <cell r="A16233" t="str">
            <v>1SDA076829R1</v>
          </cell>
          <cell r="B16233" t="str">
            <v xml:space="preserve">RF Kit HR E2.2 F Iu2000 3pcs &lt;E2B/N/S  </v>
          </cell>
          <cell r="C16233" t="str">
            <v>S06</v>
          </cell>
          <cell r="D16233">
            <v>13680</v>
          </cell>
          <cell r="E16233">
            <v>1</v>
          </cell>
          <cell r="F16233">
            <v>42</v>
          </cell>
          <cell r="G16233" t="e">
            <v>#N/A</v>
          </cell>
        </row>
        <row r="16234">
          <cell r="A16234" t="str">
            <v>1SDA076830R1</v>
          </cell>
          <cell r="B16234" t="str">
            <v xml:space="preserve">RF Kit HR E2.2 F Iu2000 4pcs &lt;E2B/N/S  </v>
          </cell>
          <cell r="C16234" t="str">
            <v>S06</v>
          </cell>
          <cell r="D16234">
            <v>16853</v>
          </cell>
          <cell r="E16234">
            <v>1</v>
          </cell>
          <cell r="F16234">
            <v>42</v>
          </cell>
          <cell r="G16234" t="e">
            <v>#N/A</v>
          </cell>
        </row>
        <row r="16235">
          <cell r="A16235" t="str">
            <v>1SDA076839R1</v>
          </cell>
          <cell r="B16235" t="str">
            <v xml:space="preserve">RFKit HR E4.2 F Iu3200 3pcs&lt;E3N/S/H   </v>
          </cell>
          <cell r="C16235" t="str">
            <v>S06</v>
          </cell>
          <cell r="D16235">
            <v>18507</v>
          </cell>
          <cell r="E16235">
            <v>1</v>
          </cell>
          <cell r="F16235">
            <v>42</v>
          </cell>
          <cell r="G16235" t="e">
            <v>#N/A</v>
          </cell>
        </row>
        <row r="16236">
          <cell r="A16236" t="str">
            <v>1SDA076840R1</v>
          </cell>
          <cell r="B16236" t="str">
            <v xml:space="preserve">RF Kit HR E4.2 F Iu3200 4pcs &lt;E3N/S/H  </v>
          </cell>
          <cell r="C16236" t="str">
            <v>S06</v>
          </cell>
          <cell r="D16236">
            <v>23272</v>
          </cell>
          <cell r="E16236">
            <v>1</v>
          </cell>
          <cell r="F16236">
            <v>42</v>
          </cell>
          <cell r="G16236" t="e">
            <v>#N/A</v>
          </cell>
        </row>
        <row r="16237">
          <cell r="A16237" t="str">
            <v>1SDA076843R1</v>
          </cell>
          <cell r="B16237" t="str">
            <v xml:space="preserve">RF Kit HR E4.2 F Iu4000 3pcs &lt;E4S/H/V  </v>
          </cell>
          <cell r="C16237" t="str">
            <v>S06</v>
          </cell>
          <cell r="D16237">
            <v>31138</v>
          </cell>
          <cell r="E16237">
            <v>1</v>
          </cell>
          <cell r="F16237">
            <v>42</v>
          </cell>
          <cell r="G16237" t="e">
            <v>#N/A</v>
          </cell>
        </row>
        <row r="16238">
          <cell r="A16238" t="str">
            <v>1SDA076849R1</v>
          </cell>
          <cell r="B16238" t="str">
            <v xml:space="preserve">RF Kit HR E6.2 F 3pcs &lt; E6H/V      </v>
          </cell>
          <cell r="C16238" t="str">
            <v>S06</v>
          </cell>
          <cell r="D16238">
            <v>31983</v>
          </cell>
          <cell r="E16238">
            <v>1</v>
          </cell>
          <cell r="F16238">
            <v>42</v>
          </cell>
          <cell r="G16238" t="e">
            <v>#N/A</v>
          </cell>
        </row>
        <row r="16239">
          <cell r="A16239" t="str">
            <v>1SDA076898R1</v>
          </cell>
          <cell r="B16239" t="str">
            <v>T5D/PV-E 500 4p F F 1500V DC</v>
          </cell>
          <cell r="C16239" t="str">
            <v>S06</v>
          </cell>
          <cell r="D16239">
            <v>25354</v>
          </cell>
          <cell r="E16239">
            <v>1</v>
          </cell>
          <cell r="F16239">
            <v>74</v>
          </cell>
          <cell r="G16239" t="e">
            <v>#N/A</v>
          </cell>
        </row>
        <row r="16240">
          <cell r="A16240" t="str">
            <v>1SDA076899R1</v>
          </cell>
          <cell r="B16240" t="str">
            <v>KIT 2 JUMPER U 2+2PS T5D/PV-E 500 1500VDC</v>
          </cell>
          <cell r="C16240" t="str">
            <v>S06</v>
          </cell>
          <cell r="D16240">
            <v>6023</v>
          </cell>
          <cell r="E16240">
            <v>1</v>
          </cell>
          <cell r="F16240">
            <v>74</v>
          </cell>
          <cell r="G16240" t="e">
            <v>#N/A</v>
          </cell>
        </row>
        <row r="16241">
          <cell r="A16241" t="str">
            <v>1SDA076908R1</v>
          </cell>
          <cell r="B16241" t="str">
            <v>E1.2B-A 800 Ekip Dip LI 3p F F</v>
          </cell>
          <cell r="C16241" t="str">
            <v>S06</v>
          </cell>
          <cell r="D16241">
            <v>76775</v>
          </cell>
          <cell r="E16241">
            <v>1</v>
          </cell>
          <cell r="F16241">
            <v>74</v>
          </cell>
          <cell r="G16241" t="e">
            <v>#N/A</v>
          </cell>
        </row>
        <row r="16242">
          <cell r="A16242" t="str">
            <v>1SDA076918R1</v>
          </cell>
          <cell r="B16242" t="str">
            <v>E1.2B-A1200EkipDipLI3pFF</v>
          </cell>
          <cell r="C16242" t="str">
            <v>S06</v>
          </cell>
          <cell r="D16242">
            <v>93298</v>
          </cell>
          <cell r="E16242">
            <v>1</v>
          </cell>
          <cell r="F16242">
            <v>42</v>
          </cell>
          <cell r="G16242" t="e">
            <v>#N/A</v>
          </cell>
        </row>
        <row r="16243">
          <cell r="A16243" t="str">
            <v>1SDA076924R1</v>
          </cell>
          <cell r="B16243" t="str">
            <v>E1.2B-A1200EkipGTouchLSIG3pFF</v>
          </cell>
          <cell r="C16243" t="str">
            <v>S06</v>
          </cell>
          <cell r="D16243">
            <v>152598</v>
          </cell>
          <cell r="E16243">
            <v>1</v>
          </cell>
          <cell r="F16243">
            <v>42</v>
          </cell>
          <cell r="G16243" t="e">
            <v>#N/A</v>
          </cell>
        </row>
        <row r="16244">
          <cell r="A16244" t="str">
            <v>1SDA076928R1</v>
          </cell>
          <cell r="B16244" t="str">
            <v>E1.2N-A 800 Ekip Dip LI 3p F F</v>
          </cell>
          <cell r="C16244" t="str">
            <v>S06</v>
          </cell>
          <cell r="D16244">
            <v>84563</v>
          </cell>
          <cell r="E16244">
            <v>1</v>
          </cell>
          <cell r="F16244">
            <v>74</v>
          </cell>
          <cell r="G16244" t="e">
            <v>#N/A</v>
          </cell>
        </row>
        <row r="16245">
          <cell r="A16245" t="str">
            <v>1SDA076929R1</v>
          </cell>
          <cell r="B16245" t="str">
            <v>E1.2N-A 800 Ekip Dip LSI 3p F F</v>
          </cell>
          <cell r="C16245" t="str">
            <v>S06</v>
          </cell>
          <cell r="D16245">
            <v>88503</v>
          </cell>
          <cell r="E16245">
            <v>1</v>
          </cell>
          <cell r="F16245">
            <v>74</v>
          </cell>
          <cell r="G16245" t="e">
            <v>#N/A</v>
          </cell>
        </row>
        <row r="16246">
          <cell r="A16246" t="str">
            <v>1SDA076930R1</v>
          </cell>
          <cell r="B16246" t="str">
            <v>E1.2N-A800EkipDipLSIG3pFF</v>
          </cell>
          <cell r="C16246" t="str">
            <v>S06</v>
          </cell>
          <cell r="D16246">
            <v>100615</v>
          </cell>
          <cell r="E16246">
            <v>1</v>
          </cell>
          <cell r="F16246">
            <v>42</v>
          </cell>
          <cell r="G16246" t="e">
            <v>#N/A</v>
          </cell>
        </row>
        <row r="16247">
          <cell r="A16247" t="str">
            <v>1SDA076940R1</v>
          </cell>
          <cell r="B16247" t="str">
            <v>E1.2N-A1200EkipDipLSIG3pFF</v>
          </cell>
          <cell r="C16247" t="str">
            <v>S06</v>
          </cell>
          <cell r="D16247">
            <v>116015</v>
          </cell>
          <cell r="E16247">
            <v>1</v>
          </cell>
          <cell r="F16247">
            <v>42</v>
          </cell>
          <cell r="G16247" t="e">
            <v>#N/A</v>
          </cell>
        </row>
        <row r="16248">
          <cell r="A16248" t="str">
            <v>1SDA076946R1</v>
          </cell>
          <cell r="B16248" t="str">
            <v>E1.2N-A 1200 Ekip Hi-Touch LSIG 3p F F</v>
          </cell>
          <cell r="C16248" t="str">
            <v>S06</v>
          </cell>
          <cell r="D16248">
            <v>173067</v>
          </cell>
          <cell r="E16248">
            <v>1</v>
          </cell>
          <cell r="F16248">
            <v>42</v>
          </cell>
          <cell r="G16248" t="e">
            <v>#N/A</v>
          </cell>
        </row>
        <row r="16249">
          <cell r="A16249" t="str">
            <v>1SDA076978R1</v>
          </cell>
          <cell r="B16249" t="str">
            <v>E1.2S-A1200EkipDipLI3pFF</v>
          </cell>
          <cell r="C16249" t="str">
            <v>S06</v>
          </cell>
          <cell r="D16249">
            <v>97283</v>
          </cell>
          <cell r="E16249">
            <v>1</v>
          </cell>
          <cell r="F16249">
            <v>42</v>
          </cell>
          <cell r="G16249" t="e">
            <v>#N/A</v>
          </cell>
        </row>
        <row r="16250">
          <cell r="A16250" t="str">
            <v>1SDA076981R1</v>
          </cell>
          <cell r="B16250" t="str">
            <v>E1.2S-A1200EkipTouchLI3pFF</v>
          </cell>
          <cell r="C16250" t="str">
            <v>S06</v>
          </cell>
          <cell r="D16250">
            <v>100770</v>
          </cell>
          <cell r="E16250">
            <v>1</v>
          </cell>
          <cell r="F16250">
            <v>42</v>
          </cell>
          <cell r="G16250" t="e">
            <v>#N/A</v>
          </cell>
        </row>
        <row r="16251">
          <cell r="A16251" t="str">
            <v>1SDA077068R1</v>
          </cell>
          <cell r="B16251" t="str">
            <v>E1.2B-A800EkipDipLI3pWMP</v>
          </cell>
          <cell r="C16251" t="str">
            <v>S06</v>
          </cell>
          <cell r="D16251">
            <v>78200</v>
          </cell>
          <cell r="E16251">
            <v>1</v>
          </cell>
          <cell r="F16251">
            <v>42</v>
          </cell>
          <cell r="G16251" t="e">
            <v>#N/A</v>
          </cell>
        </row>
        <row r="16252">
          <cell r="A16252" t="str">
            <v>1SDA077069R1</v>
          </cell>
          <cell r="B16252" t="str">
            <v>E1.2B-A800EkipDipLSI3pWMP</v>
          </cell>
          <cell r="C16252" t="str">
            <v>S06</v>
          </cell>
          <cell r="D16252">
            <v>83834</v>
          </cell>
          <cell r="E16252">
            <v>1</v>
          </cell>
          <cell r="F16252">
            <v>42</v>
          </cell>
          <cell r="G16252" t="e">
            <v>#N/A</v>
          </cell>
        </row>
        <row r="16253">
          <cell r="A16253" t="str">
            <v>1SDA077070R1</v>
          </cell>
          <cell r="B16253" t="str">
            <v>E1.2B-A800EkipDipLSIG3pWMP</v>
          </cell>
          <cell r="C16253" t="str">
            <v>S06</v>
          </cell>
          <cell r="D16253">
            <v>99051</v>
          </cell>
          <cell r="E16253">
            <v>1</v>
          </cell>
          <cell r="F16253">
            <v>42</v>
          </cell>
          <cell r="G16253" t="e">
            <v>#N/A</v>
          </cell>
        </row>
        <row r="16254">
          <cell r="A16254" t="str">
            <v>1SDA077071R1</v>
          </cell>
          <cell r="B16254" t="str">
            <v>E1.2B-A800EkipTouchLI3pWMP</v>
          </cell>
          <cell r="C16254" t="str">
            <v>S06</v>
          </cell>
          <cell r="D16254">
            <v>82083</v>
          </cell>
          <cell r="E16254">
            <v>1</v>
          </cell>
          <cell r="F16254">
            <v>42</v>
          </cell>
          <cell r="G16254" t="e">
            <v>#N/A</v>
          </cell>
        </row>
        <row r="16255">
          <cell r="A16255" t="str">
            <v>1SDA077072R1</v>
          </cell>
          <cell r="B16255" t="str">
            <v>E1.2B-A800EkipTouchLSI3pWMP</v>
          </cell>
          <cell r="C16255" t="str">
            <v>S06</v>
          </cell>
          <cell r="D16255">
            <v>87656</v>
          </cell>
          <cell r="E16255">
            <v>1</v>
          </cell>
          <cell r="F16255">
            <v>42</v>
          </cell>
          <cell r="G16255" t="e">
            <v>#N/A</v>
          </cell>
        </row>
        <row r="16256">
          <cell r="A16256" t="str">
            <v>1SDA077073R1</v>
          </cell>
          <cell r="B16256" t="str">
            <v>E1.2B-A 800 Ekip Touch LSIG W UL</v>
          </cell>
          <cell r="C16256" t="str">
            <v>S06</v>
          </cell>
          <cell r="D16256">
            <v>108146</v>
          </cell>
          <cell r="E16256">
            <v>1</v>
          </cell>
          <cell r="F16256">
            <v>42</v>
          </cell>
          <cell r="G16256" t="e">
            <v>#N/A</v>
          </cell>
        </row>
        <row r="16257">
          <cell r="A16257" t="str">
            <v>1SDA077075R1</v>
          </cell>
          <cell r="B16257" t="str">
            <v>E1.2B-A800EkipHi-TouchLSI3pWMP</v>
          </cell>
          <cell r="C16257" t="str">
            <v>S06</v>
          </cell>
          <cell r="D16257">
            <v>153620</v>
          </cell>
          <cell r="E16257">
            <v>1</v>
          </cell>
          <cell r="F16257">
            <v>42</v>
          </cell>
          <cell r="G16257" t="e">
            <v>#N/A</v>
          </cell>
        </row>
        <row r="16258">
          <cell r="A16258" t="str">
            <v>1SDA077076R1</v>
          </cell>
          <cell r="B16258" t="str">
            <v>E1.2B-A800EkipHi-TouchLSIG3pWMP</v>
          </cell>
          <cell r="C16258" t="str">
            <v>S06</v>
          </cell>
          <cell r="D16258">
            <v>156104</v>
          </cell>
          <cell r="E16258">
            <v>1</v>
          </cell>
          <cell r="F16258">
            <v>42</v>
          </cell>
          <cell r="G16258" t="e">
            <v>#N/A</v>
          </cell>
        </row>
        <row r="16259">
          <cell r="A16259" t="str">
            <v>1SDA077078R1</v>
          </cell>
          <cell r="B16259" t="str">
            <v>E1.2B-A1200EkipDipLI3pWMP</v>
          </cell>
          <cell r="C16259" t="str">
            <v>S06</v>
          </cell>
          <cell r="D16259">
            <v>93298</v>
          </cell>
          <cell r="E16259">
            <v>1</v>
          </cell>
          <cell r="F16259">
            <v>42</v>
          </cell>
          <cell r="G16259" t="e">
            <v>#N/A</v>
          </cell>
        </row>
        <row r="16260">
          <cell r="A16260" t="str">
            <v>1SDA077079R1</v>
          </cell>
          <cell r="B16260" t="str">
            <v>E1.2B-A1200EkipDipLSI3pWMP</v>
          </cell>
          <cell r="C16260" t="str">
            <v>S06</v>
          </cell>
          <cell r="D16260">
            <v>98931</v>
          </cell>
          <cell r="E16260">
            <v>1</v>
          </cell>
          <cell r="F16260">
            <v>42</v>
          </cell>
          <cell r="G16260" t="e">
            <v>#N/A</v>
          </cell>
        </row>
        <row r="16261">
          <cell r="A16261" t="str">
            <v>1SDA077080R1</v>
          </cell>
          <cell r="B16261" t="str">
            <v>E1.2B-A1200EkipDipLSIG3pWMP</v>
          </cell>
          <cell r="C16261" t="str">
            <v>S06</v>
          </cell>
          <cell r="D16261">
            <v>114148</v>
          </cell>
          <cell r="E16261">
            <v>1</v>
          </cell>
          <cell r="F16261">
            <v>42</v>
          </cell>
          <cell r="G16261" t="e">
            <v>#N/A</v>
          </cell>
        </row>
        <row r="16262">
          <cell r="A16262" t="str">
            <v>1SDA077081R1</v>
          </cell>
          <cell r="B16262" t="str">
            <v>E1.2B-A1200EkipTouchLI3pWMP</v>
          </cell>
          <cell r="C16262" t="str">
            <v>S06</v>
          </cell>
          <cell r="D16262">
            <v>97179</v>
          </cell>
          <cell r="E16262">
            <v>1</v>
          </cell>
          <cell r="F16262">
            <v>42</v>
          </cell>
          <cell r="G16262" t="e">
            <v>#N/A</v>
          </cell>
        </row>
        <row r="16263">
          <cell r="A16263" t="str">
            <v>1SDA077082R1</v>
          </cell>
          <cell r="B16263" t="str">
            <v>E1.2B-A1200EkipTouchLSI3pWMP</v>
          </cell>
          <cell r="C16263" t="str">
            <v>S06</v>
          </cell>
          <cell r="D16263">
            <v>102752</v>
          </cell>
          <cell r="E16263">
            <v>1</v>
          </cell>
          <cell r="F16263">
            <v>42</v>
          </cell>
          <cell r="G16263" t="e">
            <v>#N/A</v>
          </cell>
        </row>
        <row r="16264">
          <cell r="A16264" t="str">
            <v>1SDA077083R1</v>
          </cell>
          <cell r="B16264" t="str">
            <v>E1.2B-A1200EkipTouchLSIG3pWMP</v>
          </cell>
          <cell r="C16264" t="str">
            <v>S06</v>
          </cell>
          <cell r="D16264">
            <v>123243</v>
          </cell>
          <cell r="E16264">
            <v>1</v>
          </cell>
          <cell r="F16264">
            <v>42</v>
          </cell>
          <cell r="G16264" t="e">
            <v>#N/A</v>
          </cell>
        </row>
        <row r="16265">
          <cell r="A16265" t="str">
            <v>1SDA077085R1</v>
          </cell>
          <cell r="B16265" t="str">
            <v>E1.2B-A1200EkipHi-TouchLSI3pWMP</v>
          </cell>
          <cell r="C16265" t="str">
            <v>S06</v>
          </cell>
          <cell r="D16265">
            <v>168717</v>
          </cell>
          <cell r="E16265">
            <v>1</v>
          </cell>
          <cell r="F16265">
            <v>42</v>
          </cell>
          <cell r="G16265" t="e">
            <v>#N/A</v>
          </cell>
        </row>
        <row r="16266">
          <cell r="A16266" t="str">
            <v>1SDA077086R1</v>
          </cell>
          <cell r="B16266" t="str">
            <v>E1.2B-A1200EkipHi-TouchLSIG3pWMP</v>
          </cell>
          <cell r="C16266" t="str">
            <v>S06</v>
          </cell>
          <cell r="D16266">
            <v>171201</v>
          </cell>
          <cell r="E16266">
            <v>1</v>
          </cell>
          <cell r="F16266">
            <v>42</v>
          </cell>
          <cell r="G16266" t="e">
            <v>#N/A</v>
          </cell>
        </row>
        <row r="16267">
          <cell r="A16267" t="str">
            <v>1SDA077088R1</v>
          </cell>
          <cell r="B16267" t="str">
            <v>E1.2N-A800EkipDipLI3pWMP</v>
          </cell>
          <cell r="C16267" t="str">
            <v>S06</v>
          </cell>
          <cell r="D16267">
            <v>79765</v>
          </cell>
          <cell r="E16267">
            <v>1</v>
          </cell>
          <cell r="F16267">
            <v>42</v>
          </cell>
          <cell r="G16267" t="e">
            <v>#N/A</v>
          </cell>
        </row>
        <row r="16268">
          <cell r="A16268" t="str">
            <v>1SDA077089R1</v>
          </cell>
          <cell r="B16268" t="str">
            <v>E1.2N-A800EkipDipLSI3pWMP</v>
          </cell>
          <cell r="C16268" t="str">
            <v>S06</v>
          </cell>
          <cell r="D16268">
            <v>85399</v>
          </cell>
          <cell r="E16268">
            <v>1</v>
          </cell>
          <cell r="F16268">
            <v>42</v>
          </cell>
          <cell r="G16268" t="e">
            <v>#N/A</v>
          </cell>
        </row>
        <row r="16269">
          <cell r="A16269" t="str">
            <v>1SDA077090R1</v>
          </cell>
          <cell r="B16269" t="str">
            <v>E1.2N-A800EkipDipLSIG3pWMP</v>
          </cell>
          <cell r="C16269" t="str">
            <v>S06</v>
          </cell>
          <cell r="D16269">
            <v>100615</v>
          </cell>
          <cell r="E16269">
            <v>1</v>
          </cell>
          <cell r="F16269">
            <v>42</v>
          </cell>
          <cell r="G16269" t="e">
            <v>#N/A</v>
          </cell>
        </row>
        <row r="16270">
          <cell r="A16270" t="str">
            <v>1SDA077091R1</v>
          </cell>
          <cell r="B16270" t="str">
            <v>E1.2N-A800EkipTouchLI3pWMP</v>
          </cell>
          <cell r="C16270" t="str">
            <v>S06</v>
          </cell>
          <cell r="D16270">
            <v>83647</v>
          </cell>
          <cell r="E16270">
            <v>1</v>
          </cell>
          <cell r="F16270">
            <v>42</v>
          </cell>
          <cell r="G16270" t="e">
            <v>#N/A</v>
          </cell>
        </row>
        <row r="16271">
          <cell r="A16271" t="str">
            <v>1SDA077092R1</v>
          </cell>
          <cell r="B16271" t="str">
            <v>E1.2N-A800EkipTouchLSI3pWMP</v>
          </cell>
          <cell r="C16271" t="str">
            <v>S06</v>
          </cell>
          <cell r="D16271">
            <v>89219</v>
          </cell>
          <cell r="E16271">
            <v>1</v>
          </cell>
          <cell r="F16271">
            <v>42</v>
          </cell>
          <cell r="G16271" t="e">
            <v>#N/A</v>
          </cell>
        </row>
        <row r="16272">
          <cell r="A16272" t="str">
            <v>1SDA077093R1</v>
          </cell>
          <cell r="B16272" t="str">
            <v>E1.2N-A800EkipTouchLSIG3pWMP</v>
          </cell>
          <cell r="C16272" t="str">
            <v>S06</v>
          </cell>
          <cell r="D16272">
            <v>109710</v>
          </cell>
          <cell r="E16272">
            <v>1</v>
          </cell>
          <cell r="F16272">
            <v>42</v>
          </cell>
          <cell r="G16272" t="e">
            <v>#N/A</v>
          </cell>
        </row>
        <row r="16273">
          <cell r="A16273" t="str">
            <v>1SDA077095R1</v>
          </cell>
          <cell r="B16273" t="str">
            <v>E1.2N-A800EkipHi-TouchLSI3pWMP</v>
          </cell>
          <cell r="C16273" t="str">
            <v>S06</v>
          </cell>
          <cell r="D16273">
            <v>155184</v>
          </cell>
          <cell r="E16273">
            <v>1</v>
          </cell>
          <cell r="F16273">
            <v>42</v>
          </cell>
          <cell r="G16273" t="e">
            <v>#N/A</v>
          </cell>
        </row>
        <row r="16274">
          <cell r="A16274" t="str">
            <v>1SDA077096R1</v>
          </cell>
          <cell r="B16274" t="str">
            <v>E1.2N-A800EkipHi-TouchLSIG3pWMP</v>
          </cell>
          <cell r="C16274" t="str">
            <v>S06</v>
          </cell>
          <cell r="D16274">
            <v>157669</v>
          </cell>
          <cell r="E16274">
            <v>1</v>
          </cell>
          <cell r="F16274">
            <v>42</v>
          </cell>
          <cell r="G16274" t="e">
            <v>#N/A</v>
          </cell>
        </row>
        <row r="16275">
          <cell r="A16275" t="str">
            <v>1SDA077098R1</v>
          </cell>
          <cell r="B16275" t="str">
            <v>E1.2N-A1200EkipDipLI3pWMP</v>
          </cell>
          <cell r="C16275" t="str">
            <v>S06</v>
          </cell>
          <cell r="D16275">
            <v>95163</v>
          </cell>
          <cell r="E16275">
            <v>1</v>
          </cell>
          <cell r="F16275">
            <v>42</v>
          </cell>
          <cell r="G16275" t="e">
            <v>#N/A</v>
          </cell>
        </row>
        <row r="16276">
          <cell r="A16276" t="str">
            <v>1SDA077099R1</v>
          </cell>
          <cell r="B16276" t="str">
            <v>E1.2N-A1200EkipDipLSI3pWMP</v>
          </cell>
          <cell r="C16276" t="str">
            <v>S06</v>
          </cell>
          <cell r="D16276">
            <v>100797</v>
          </cell>
          <cell r="E16276">
            <v>1</v>
          </cell>
          <cell r="F16276">
            <v>42</v>
          </cell>
          <cell r="G16276" t="e">
            <v>#N/A</v>
          </cell>
        </row>
        <row r="16277">
          <cell r="A16277" t="str">
            <v>1SDA077100R1</v>
          </cell>
          <cell r="B16277" t="str">
            <v>E1.2N-A1200EkipDipLSIG3pWMP</v>
          </cell>
          <cell r="C16277" t="str">
            <v>S06</v>
          </cell>
          <cell r="D16277">
            <v>116015</v>
          </cell>
          <cell r="E16277">
            <v>1</v>
          </cell>
          <cell r="F16277">
            <v>42</v>
          </cell>
          <cell r="G16277" t="e">
            <v>#N/A</v>
          </cell>
        </row>
        <row r="16278">
          <cell r="A16278" t="str">
            <v>1SDA077101R1</v>
          </cell>
          <cell r="B16278" t="str">
            <v>E1.2N-A1200EkipTouchLI3pWMP</v>
          </cell>
          <cell r="C16278" t="str">
            <v>S06</v>
          </cell>
          <cell r="D16278">
            <v>99045</v>
          </cell>
          <cell r="E16278">
            <v>1</v>
          </cell>
          <cell r="F16278">
            <v>42</v>
          </cell>
          <cell r="G16278" t="e">
            <v>#N/A</v>
          </cell>
        </row>
        <row r="16279">
          <cell r="A16279" t="str">
            <v>1SDA077102R1</v>
          </cell>
          <cell r="B16279" t="str">
            <v>E1.2N-A1200EkipTouchLSI3pWMP</v>
          </cell>
          <cell r="C16279" t="str">
            <v>S06</v>
          </cell>
          <cell r="D16279">
            <v>104618</v>
          </cell>
          <cell r="E16279">
            <v>1</v>
          </cell>
          <cell r="F16279">
            <v>42</v>
          </cell>
          <cell r="G16279" t="e">
            <v>#N/A</v>
          </cell>
        </row>
        <row r="16280">
          <cell r="A16280" t="str">
            <v>1SDA077103R1</v>
          </cell>
          <cell r="B16280" t="str">
            <v>E1.2N-A1200EkipTouchLSIG3pWMP</v>
          </cell>
          <cell r="C16280" t="str">
            <v>S06</v>
          </cell>
          <cell r="D16280">
            <v>125108</v>
          </cell>
          <cell r="E16280">
            <v>1</v>
          </cell>
          <cell r="F16280">
            <v>42</v>
          </cell>
          <cell r="G16280" t="e">
            <v>#N/A</v>
          </cell>
        </row>
        <row r="16281">
          <cell r="A16281" t="str">
            <v>1SDA077105R1</v>
          </cell>
          <cell r="B16281" t="str">
            <v>E1.2N-A1200EkipHi-TouchLSI3pWMP</v>
          </cell>
          <cell r="C16281" t="str">
            <v>S06</v>
          </cell>
          <cell r="D16281">
            <v>169104</v>
          </cell>
          <cell r="E16281">
            <v>1</v>
          </cell>
          <cell r="F16281">
            <v>42</v>
          </cell>
          <cell r="G16281" t="e">
            <v>#N/A</v>
          </cell>
        </row>
        <row r="16282">
          <cell r="A16282" t="str">
            <v>1SDA077106R1</v>
          </cell>
          <cell r="B16282" t="str">
            <v>E1.2N-A1200EkipHi-TouchLSIG3pWMP</v>
          </cell>
          <cell r="C16282" t="str">
            <v>S06</v>
          </cell>
          <cell r="D16282">
            <v>173067</v>
          </cell>
          <cell r="E16282">
            <v>1</v>
          </cell>
          <cell r="F16282">
            <v>42</v>
          </cell>
          <cell r="G16282" t="e">
            <v>#N/A</v>
          </cell>
        </row>
        <row r="16283">
          <cell r="A16283" t="str">
            <v>1SDA077120R1</v>
          </cell>
          <cell r="B16283" t="str">
            <v>E1.2S-A400EkipDipLSIG3pWMP</v>
          </cell>
          <cell r="C16283" t="str">
            <v>S06</v>
          </cell>
          <cell r="D16283">
            <v>105324</v>
          </cell>
          <cell r="E16283">
            <v>1</v>
          </cell>
          <cell r="F16283">
            <v>42</v>
          </cell>
          <cell r="G16283" t="e">
            <v>#N/A</v>
          </cell>
        </row>
        <row r="16284">
          <cell r="A16284" t="str">
            <v>1SDA077123R1</v>
          </cell>
          <cell r="B16284" t="str">
            <v>E1.2S-A400EkipTouchLSIG3pWMP</v>
          </cell>
          <cell r="C16284" t="str">
            <v>S06</v>
          </cell>
          <cell r="D16284">
            <v>113346</v>
          </cell>
          <cell r="E16284">
            <v>1</v>
          </cell>
          <cell r="F16284">
            <v>42</v>
          </cell>
          <cell r="G16284" t="e">
            <v>#N/A</v>
          </cell>
        </row>
        <row r="16285">
          <cell r="A16285" t="str">
            <v>1SDA077130R1</v>
          </cell>
          <cell r="B16285" t="str">
            <v>E1.2S-A 800 Ekip Dip LSIG 3p WMP</v>
          </cell>
          <cell r="C16285" t="str">
            <v>S06</v>
          </cell>
          <cell r="D16285">
            <v>109523</v>
          </cell>
          <cell r="E16285">
            <v>1</v>
          </cell>
          <cell r="F16285">
            <v>74</v>
          </cell>
          <cell r="G16285" t="e">
            <v>#N/A</v>
          </cell>
        </row>
        <row r="16286">
          <cell r="A16286" t="str">
            <v>1SDA077133R1</v>
          </cell>
          <cell r="B16286" t="str">
            <v>E1.2S-A 800 Ekip Touch LSIG 3p WMP</v>
          </cell>
          <cell r="C16286" t="str">
            <v>S06</v>
          </cell>
          <cell r="D16286">
            <v>128360</v>
          </cell>
          <cell r="E16286">
            <v>1</v>
          </cell>
          <cell r="F16286">
            <v>42</v>
          </cell>
          <cell r="G16286" t="e">
            <v>#N/A</v>
          </cell>
        </row>
        <row r="16287">
          <cell r="A16287" t="str">
            <v>1SDA077136R1</v>
          </cell>
          <cell r="B16287" t="str">
            <v>E1.2S-A800EkipHi-TouchLSIG3pWMP</v>
          </cell>
          <cell r="C16287" t="str">
            <v>S06</v>
          </cell>
          <cell r="D16287">
            <v>167849</v>
          </cell>
          <cell r="E16287">
            <v>1</v>
          </cell>
          <cell r="F16287">
            <v>42</v>
          </cell>
          <cell r="G16287" t="e">
            <v>#N/A</v>
          </cell>
        </row>
        <row r="16288">
          <cell r="A16288" t="str">
            <v>1SDA077143R1</v>
          </cell>
          <cell r="B16288" t="str">
            <v>E1.2S-A1200EkipTouchLSIG3pWMP</v>
          </cell>
          <cell r="C16288" t="str">
            <v>S06</v>
          </cell>
          <cell r="D16288">
            <v>126606</v>
          </cell>
          <cell r="E16288">
            <v>1</v>
          </cell>
          <cell r="F16288">
            <v>42</v>
          </cell>
          <cell r="G16288" t="e">
            <v>#N/A</v>
          </cell>
        </row>
        <row r="16289">
          <cell r="A16289" t="str">
            <v>1SDA077146R1</v>
          </cell>
          <cell r="B16289" t="str">
            <v>E1.2S-A1200EkipHi-TouchLSIG3pWMP</v>
          </cell>
          <cell r="C16289" t="str">
            <v>S06</v>
          </cell>
          <cell r="D16289">
            <v>176585</v>
          </cell>
          <cell r="E16289">
            <v>1</v>
          </cell>
          <cell r="F16289">
            <v>42</v>
          </cell>
          <cell r="G16289" t="e">
            <v>#N/A</v>
          </cell>
        </row>
        <row r="16290">
          <cell r="A16290" t="str">
            <v>1SDA077236R1</v>
          </cell>
          <cell r="B16290" t="str">
            <v>E2.2B-A 1600 Ekip Hi-Touch LSIG 3p FHR</v>
          </cell>
          <cell r="C16290" t="str">
            <v>S06</v>
          </cell>
          <cell r="D16290">
            <v>190877</v>
          </cell>
          <cell r="E16290">
            <v>1</v>
          </cell>
          <cell r="F16290">
            <v>74</v>
          </cell>
          <cell r="G16290" t="e">
            <v>#N/A</v>
          </cell>
        </row>
        <row r="16291">
          <cell r="A16291" t="str">
            <v>1SDA077278R1</v>
          </cell>
          <cell r="B16291" t="str">
            <v>E2.2N-A 1600 Ekip Dip LI 3p F HR</v>
          </cell>
          <cell r="C16291" t="str">
            <v>S06</v>
          </cell>
          <cell r="D16291">
            <v>99265</v>
          </cell>
          <cell r="E16291">
            <v>1</v>
          </cell>
          <cell r="F16291">
            <v>42</v>
          </cell>
          <cell r="G16291" t="e">
            <v>#N/A</v>
          </cell>
        </row>
        <row r="16292">
          <cell r="A16292" t="str">
            <v>1SDA077280R1</v>
          </cell>
          <cell r="B16292" t="str">
            <v>E2.2N-A1600EkipDipLSIG3pFHR</v>
          </cell>
          <cell r="C16292" t="str">
            <v>S06</v>
          </cell>
          <cell r="D16292">
            <v>125591</v>
          </cell>
          <cell r="E16292">
            <v>1</v>
          </cell>
          <cell r="F16292">
            <v>42</v>
          </cell>
          <cell r="G16292" t="e">
            <v>#N/A</v>
          </cell>
        </row>
        <row r="16293">
          <cell r="A16293" t="str">
            <v>1SDA077286R1</v>
          </cell>
          <cell r="B16293" t="str">
            <v>E2.2N-A 1600 Ekip Hi-Touch LSIG 3p FHR</v>
          </cell>
          <cell r="C16293" t="str">
            <v>S06</v>
          </cell>
          <cell r="D16293">
            <v>192906</v>
          </cell>
          <cell r="E16293">
            <v>1</v>
          </cell>
          <cell r="F16293">
            <v>74</v>
          </cell>
          <cell r="G16293" t="e">
            <v>#N/A</v>
          </cell>
        </row>
        <row r="16294">
          <cell r="A16294" t="str">
            <v>1SDA077288R1</v>
          </cell>
          <cell r="B16294" t="str">
            <v>E2.2N-A2000EkipDipLI3pFHR</v>
          </cell>
          <cell r="C16294" t="str">
            <v>S06</v>
          </cell>
          <cell r="D16294">
            <v>128002</v>
          </cell>
          <cell r="E16294">
            <v>1</v>
          </cell>
          <cell r="F16294">
            <v>42</v>
          </cell>
          <cell r="G16294" t="e">
            <v>#N/A</v>
          </cell>
        </row>
        <row r="16295">
          <cell r="A16295" t="str">
            <v>1SDA077290R1</v>
          </cell>
          <cell r="B16295" t="str">
            <v>E2.2N-A2000EkipDipLSIG3pFHR</v>
          </cell>
          <cell r="C16295" t="str">
            <v>S06</v>
          </cell>
          <cell r="D16295">
            <v>148258</v>
          </cell>
          <cell r="E16295">
            <v>1</v>
          </cell>
          <cell r="F16295">
            <v>42</v>
          </cell>
          <cell r="G16295" t="e">
            <v>#N/A</v>
          </cell>
        </row>
        <row r="16296">
          <cell r="A16296" t="str">
            <v>1SDA077296R1</v>
          </cell>
          <cell r="B16296" t="str">
            <v>E2.2N-A2000EkipHi-TouchLSIG3pFHR</v>
          </cell>
          <cell r="C16296" t="str">
            <v>S06</v>
          </cell>
          <cell r="D16296">
            <v>209319</v>
          </cell>
          <cell r="E16296">
            <v>1</v>
          </cell>
          <cell r="F16296">
            <v>42</v>
          </cell>
          <cell r="G16296" t="e">
            <v>#N/A</v>
          </cell>
        </row>
        <row r="16297">
          <cell r="A16297" t="str">
            <v>1SDA077300R1</v>
          </cell>
          <cell r="B16297" t="str">
            <v>E2.2S-A800EkipDipLSIG3pFHR</v>
          </cell>
          <cell r="C16297" t="str">
            <v>S06</v>
          </cell>
          <cell r="D16297">
            <v>114809</v>
          </cell>
          <cell r="E16297">
            <v>1</v>
          </cell>
          <cell r="F16297">
            <v>42</v>
          </cell>
          <cell r="G16297" t="e">
            <v>#N/A</v>
          </cell>
        </row>
        <row r="16298">
          <cell r="A16298" t="str">
            <v>1SDA077320R1</v>
          </cell>
          <cell r="B16298" t="str">
            <v>E2.2S-A 1600 Ekip Dip LSIG 3p FHR</v>
          </cell>
          <cell r="C16298" t="str">
            <v>S06</v>
          </cell>
          <cell r="D16298">
            <v>138921</v>
          </cell>
          <cell r="E16298">
            <v>1</v>
          </cell>
          <cell r="F16298">
            <v>74</v>
          </cell>
          <cell r="G16298" t="e">
            <v>#N/A</v>
          </cell>
        </row>
        <row r="16299">
          <cell r="A16299" t="str">
            <v>1SDA077324R1</v>
          </cell>
          <cell r="B16299" t="str">
            <v>E2.2S-A1600EkipGTouchLSIG3pFHR</v>
          </cell>
          <cell r="C16299" t="str">
            <v>S06</v>
          </cell>
          <cell r="D16299">
            <v>191766</v>
          </cell>
          <cell r="E16299">
            <v>1</v>
          </cell>
          <cell r="F16299">
            <v>42</v>
          </cell>
          <cell r="G16299" t="e">
            <v>#N/A</v>
          </cell>
        </row>
        <row r="16300">
          <cell r="A16300" t="str">
            <v>1SDA077326R1</v>
          </cell>
          <cell r="B16300" t="str">
            <v>E2.2S-A 1600 Ekip Hi-Touch LSIG 3p FHR</v>
          </cell>
          <cell r="C16300" t="str">
            <v>S06</v>
          </cell>
          <cell r="D16300">
            <v>210591</v>
          </cell>
          <cell r="E16300">
            <v>1</v>
          </cell>
          <cell r="F16300">
            <v>74</v>
          </cell>
          <cell r="G16300" t="e">
            <v>#N/A</v>
          </cell>
        </row>
        <row r="16301">
          <cell r="A16301" t="str">
            <v>1SDA077328R1</v>
          </cell>
          <cell r="B16301" t="str">
            <v>E2.2S-A2000EkipDipLI3pFHR</v>
          </cell>
          <cell r="C16301" t="str">
            <v>S06</v>
          </cell>
          <cell r="D16301">
            <v>138659</v>
          </cell>
          <cell r="E16301">
            <v>1</v>
          </cell>
          <cell r="F16301">
            <v>42</v>
          </cell>
          <cell r="G16301" t="e">
            <v>#N/A</v>
          </cell>
        </row>
        <row r="16302">
          <cell r="A16302" t="str">
            <v>1SDA077330R1</v>
          </cell>
          <cell r="B16302" t="str">
            <v>E2.2S-A 2000 Ekip Dip LSIG 3p FHR</v>
          </cell>
          <cell r="C16302" t="str">
            <v>S06</v>
          </cell>
          <cell r="D16302">
            <v>151420</v>
          </cell>
          <cell r="E16302">
            <v>1</v>
          </cell>
          <cell r="F16302">
            <v>74</v>
          </cell>
          <cell r="G16302" t="e">
            <v>#N/A</v>
          </cell>
        </row>
        <row r="16303">
          <cell r="A16303" t="str">
            <v xml:space="preserve">1SDA077330R1 </v>
          </cell>
          <cell r="B16303" t="str">
            <v>E2.2S-A 2000 Ekip Dip LSIG 3p FHR</v>
          </cell>
          <cell r="C16303" t="str">
            <v>S06</v>
          </cell>
          <cell r="D16303">
            <v>151420</v>
          </cell>
          <cell r="E16303">
            <v>1</v>
          </cell>
          <cell r="F16303">
            <v>74</v>
          </cell>
          <cell r="G16303" t="e">
            <v>#N/A</v>
          </cell>
        </row>
        <row r="16304">
          <cell r="A16304" t="str">
            <v>1SDA077331R1</v>
          </cell>
          <cell r="B16304" t="str">
            <v>E2.2S-A2000EkipTouchLI3pFHR</v>
          </cell>
          <cell r="C16304" t="str">
            <v>S06</v>
          </cell>
          <cell r="D16304">
            <v>143967</v>
          </cell>
          <cell r="E16304">
            <v>1</v>
          </cell>
          <cell r="F16304">
            <v>42</v>
          </cell>
          <cell r="G16304" t="e">
            <v>#N/A</v>
          </cell>
        </row>
        <row r="16305">
          <cell r="A16305" t="str">
            <v>1SDA077334R1</v>
          </cell>
          <cell r="B16305" t="str">
            <v>E2.2S-A2000EkipGTouchLSIG3pFHR</v>
          </cell>
          <cell r="C16305" t="str">
            <v>S06</v>
          </cell>
          <cell r="D16305">
            <v>216321</v>
          </cell>
          <cell r="E16305">
            <v>1</v>
          </cell>
          <cell r="F16305">
            <v>42</v>
          </cell>
          <cell r="G16305" t="e">
            <v>#N/A</v>
          </cell>
        </row>
        <row r="16306">
          <cell r="A16306" t="str">
            <v>1SDA077336R1</v>
          </cell>
          <cell r="B16306" t="str">
            <v>E2.2S-A 2000 Ekip Hi-Touch LSIG 3p FHR</v>
          </cell>
          <cell r="C16306" t="str">
            <v>S06</v>
          </cell>
          <cell r="D16306">
            <v>226762</v>
          </cell>
          <cell r="E16306">
            <v>1</v>
          </cell>
          <cell r="F16306">
            <v>42</v>
          </cell>
          <cell r="G16306" t="e">
            <v>#N/A</v>
          </cell>
        </row>
        <row r="16307">
          <cell r="A16307" t="str">
            <v>1SDA077370R1</v>
          </cell>
          <cell r="B16307" t="str">
            <v>E2.2V-A1200EkipDipLSIG3pFHR</v>
          </cell>
          <cell r="C16307" t="str">
            <v>S06</v>
          </cell>
          <cell r="D16307">
            <v>128192</v>
          </cell>
          <cell r="E16307">
            <v>1</v>
          </cell>
          <cell r="F16307">
            <v>42</v>
          </cell>
          <cell r="G16307" t="e">
            <v>#N/A</v>
          </cell>
        </row>
        <row r="16308">
          <cell r="A16308" t="str">
            <v>1SDA077372R1</v>
          </cell>
          <cell r="B16308" t="str">
            <v>E2.2V-A 1200 Ekip Touch LSI 3p FHR</v>
          </cell>
          <cell r="C16308" t="str">
            <v>S06</v>
          </cell>
          <cell r="D16308">
            <v>121992</v>
          </cell>
          <cell r="E16308">
            <v>1</v>
          </cell>
          <cell r="F16308">
            <v>42</v>
          </cell>
          <cell r="G16308" t="e">
            <v>#N/A</v>
          </cell>
        </row>
        <row r="16309">
          <cell r="A16309" t="str">
            <v>1SDA077386R1</v>
          </cell>
          <cell r="B16309" t="str">
            <v>E2.2V-A1600EkipHi-TouchLSIG3pFHR</v>
          </cell>
          <cell r="C16309" t="str">
            <v>S06</v>
          </cell>
          <cell r="D16309">
            <v>180107</v>
          </cell>
          <cell r="E16309">
            <v>1</v>
          </cell>
          <cell r="F16309">
            <v>42</v>
          </cell>
          <cell r="G16309" t="e">
            <v>#N/A</v>
          </cell>
        </row>
        <row r="16310">
          <cell r="A16310" t="str">
            <v>1SDA077396R1</v>
          </cell>
          <cell r="B16310" t="str">
            <v>E2.2V-A2000EkipHi-TouchLSIG3pFHR</v>
          </cell>
          <cell r="C16310" t="str">
            <v>S06</v>
          </cell>
          <cell r="D16310">
            <v>206739</v>
          </cell>
          <cell r="E16310">
            <v>1</v>
          </cell>
          <cell r="F16310">
            <v>42</v>
          </cell>
          <cell r="G16310" t="e">
            <v>#N/A</v>
          </cell>
        </row>
        <row r="16311">
          <cell r="A16311" t="str">
            <v>1SDA077456R1</v>
          </cell>
          <cell r="B16311" t="str">
            <v>E2.2N-A1600EkipHi-TouchLSIG4pFHR</v>
          </cell>
          <cell r="C16311" t="str">
            <v>S06</v>
          </cell>
          <cell r="D16311">
            <v>232273</v>
          </cell>
          <cell r="E16311">
            <v>1</v>
          </cell>
          <cell r="F16311">
            <v>42</v>
          </cell>
          <cell r="G16311" t="e">
            <v>#N/A</v>
          </cell>
        </row>
        <row r="16312">
          <cell r="A16312" t="str">
            <v>1SDA077486R1</v>
          </cell>
          <cell r="B16312" t="str">
            <v>E2.2S-A1200EkipHi-TouchLSIG4pFHR</v>
          </cell>
          <cell r="C16312" t="str">
            <v>S06</v>
          </cell>
          <cell r="D16312">
            <v>235268</v>
          </cell>
          <cell r="E16312">
            <v>1</v>
          </cell>
          <cell r="F16312">
            <v>42</v>
          </cell>
          <cell r="G16312" t="e">
            <v>#N/A</v>
          </cell>
        </row>
        <row r="16313">
          <cell r="A16313" t="str">
            <v>1SDA077570R1</v>
          </cell>
          <cell r="B16313" t="str">
            <v>E2.2B-A1600EkipDipLSIG3pWMP</v>
          </cell>
          <cell r="C16313" t="str">
            <v>S06</v>
          </cell>
          <cell r="D16313">
            <v>125193</v>
          </cell>
          <cell r="E16313">
            <v>1</v>
          </cell>
          <cell r="F16313">
            <v>42</v>
          </cell>
          <cell r="G16313" t="e">
            <v>#N/A</v>
          </cell>
        </row>
        <row r="16314">
          <cell r="A16314" t="str">
            <v>1SDA077573R1</v>
          </cell>
          <cell r="B16314" t="str">
            <v>E2.2B-A1600EkipTouchLSIG3pWMP</v>
          </cell>
          <cell r="C16314" t="str">
            <v>S06</v>
          </cell>
          <cell r="D16314">
            <v>133716</v>
          </cell>
          <cell r="E16314">
            <v>1</v>
          </cell>
          <cell r="F16314">
            <v>42</v>
          </cell>
          <cell r="G16314" t="e">
            <v>#N/A</v>
          </cell>
        </row>
        <row r="16315">
          <cell r="A16315" t="str">
            <v>1SDA077576R1</v>
          </cell>
          <cell r="B16315" t="str">
            <v>E2.2B-A 1600 Ekip Hi-Touch LSIG W UL</v>
          </cell>
          <cell r="C16315" t="str">
            <v>S06</v>
          </cell>
          <cell r="D16315">
            <v>188392</v>
          </cell>
          <cell r="E16315">
            <v>1</v>
          </cell>
          <cell r="F16315">
            <v>42</v>
          </cell>
          <cell r="G16315" t="e">
            <v>#N/A</v>
          </cell>
        </row>
        <row r="16316">
          <cell r="A16316" t="str">
            <v>1SDA077583R1</v>
          </cell>
          <cell r="B16316" t="str">
            <v>E2.2H-A800EkipTouchLSIG3pWMP</v>
          </cell>
          <cell r="C16316" t="str">
            <v>S06</v>
          </cell>
          <cell r="D16316">
            <v>118880</v>
          </cell>
          <cell r="E16316">
            <v>1</v>
          </cell>
          <cell r="F16316">
            <v>42</v>
          </cell>
          <cell r="G16316" t="e">
            <v>#N/A</v>
          </cell>
        </row>
        <row r="16317">
          <cell r="A16317" t="str">
            <v>1SDA077586R1</v>
          </cell>
          <cell r="B16317" t="str">
            <v>E2.2H-A 800 Ekip Hi-Touch LSIG W (Parte móvil de extraíble) UL</v>
          </cell>
          <cell r="C16317" t="str">
            <v>S06</v>
          </cell>
          <cell r="D16317">
            <v>160511</v>
          </cell>
          <cell r="E16317">
            <v>1</v>
          </cell>
          <cell r="F16317">
            <v>31</v>
          </cell>
          <cell r="G16317" t="e">
            <v>#N/A</v>
          </cell>
        </row>
        <row r="16318">
          <cell r="A16318" t="str">
            <v>1SDA077593R1</v>
          </cell>
          <cell r="B16318" t="str">
            <v>E2.2H-A1200EkipTouchLSIG3pWMP</v>
          </cell>
          <cell r="C16318" t="str">
            <v>S06</v>
          </cell>
          <cell r="D16318">
            <v>128124</v>
          </cell>
          <cell r="E16318">
            <v>1</v>
          </cell>
          <cell r="F16318">
            <v>42</v>
          </cell>
          <cell r="G16318" t="e">
            <v>#N/A</v>
          </cell>
        </row>
        <row r="16319">
          <cell r="A16319" t="str">
            <v>1SDA077596R1</v>
          </cell>
          <cell r="B16319" t="str">
            <v>E2.2H-A1200EkipHi-TouchLSIG3pWMP</v>
          </cell>
          <cell r="C16319" t="str">
            <v>S06</v>
          </cell>
          <cell r="D16319">
            <v>180951</v>
          </cell>
          <cell r="E16319">
            <v>1</v>
          </cell>
          <cell r="F16319">
            <v>42</v>
          </cell>
          <cell r="G16319" t="e">
            <v>#N/A</v>
          </cell>
        </row>
        <row r="16320">
          <cell r="A16320" t="str">
            <v>1SDA077600R1</v>
          </cell>
          <cell r="B16320" t="str">
            <v>E2.2H-A 1600 Ekip Dip LSIG 3p WMP UL</v>
          </cell>
          <cell r="C16320" t="str">
            <v>S06</v>
          </cell>
          <cell r="D16320">
            <v>128793</v>
          </cell>
          <cell r="E16320">
            <v>1</v>
          </cell>
          <cell r="F16320">
            <v>42</v>
          </cell>
          <cell r="G16320" t="e">
            <v>#N/A</v>
          </cell>
        </row>
        <row r="16321">
          <cell r="A16321" t="str">
            <v>1SDA077603R1</v>
          </cell>
          <cell r="B16321" t="str">
            <v>E2.2H-A1600EkipTouchLSIG3pWMP</v>
          </cell>
          <cell r="C16321" t="str">
            <v>S06</v>
          </cell>
          <cell r="D16321">
            <v>137029</v>
          </cell>
          <cell r="E16321">
            <v>1</v>
          </cell>
          <cell r="F16321">
            <v>42</v>
          </cell>
          <cell r="G16321" t="e">
            <v>#N/A</v>
          </cell>
        </row>
        <row r="16322">
          <cell r="A16322" t="str">
            <v>1SDA077606R1</v>
          </cell>
          <cell r="B16322" t="str">
            <v>E2.2H-A1600EkipHi-TouchLSIG3pWMP</v>
          </cell>
          <cell r="C16322" t="str">
            <v>S06</v>
          </cell>
          <cell r="D16322">
            <v>193652</v>
          </cell>
          <cell r="E16322">
            <v>1</v>
          </cell>
          <cell r="F16322">
            <v>42</v>
          </cell>
          <cell r="G16322" t="e">
            <v>#N/A</v>
          </cell>
        </row>
        <row r="16323">
          <cell r="A16323" t="str">
            <v>1SDA077610R1</v>
          </cell>
          <cell r="B16323" t="str">
            <v>E2.2H-A 2000 Ekip Dip LSIG 3p WMP UL</v>
          </cell>
          <cell r="C16323" t="str">
            <v>S06</v>
          </cell>
          <cell r="D16323">
            <v>150167</v>
          </cell>
          <cell r="E16323">
            <v>1</v>
          </cell>
          <cell r="F16323">
            <v>42</v>
          </cell>
          <cell r="G16323" t="e">
            <v>#N/A</v>
          </cell>
        </row>
        <row r="16324">
          <cell r="A16324" t="str">
            <v>1SDA077613R1</v>
          </cell>
          <cell r="B16324" t="str">
            <v>E2.2H-A2000EkipTouchLSIG3pWMP</v>
          </cell>
          <cell r="C16324" t="str">
            <v>S06</v>
          </cell>
          <cell r="D16324">
            <v>158649</v>
          </cell>
          <cell r="E16324">
            <v>1</v>
          </cell>
          <cell r="F16324">
            <v>42</v>
          </cell>
          <cell r="G16324" t="e">
            <v>#N/A</v>
          </cell>
        </row>
        <row r="16325">
          <cell r="A16325" t="str">
            <v>1SDA077616R1</v>
          </cell>
          <cell r="B16325" t="str">
            <v>E2.2H-A2000EkipHi-TouchLSIG3pWMP</v>
          </cell>
          <cell r="C16325" t="str">
            <v>S06</v>
          </cell>
          <cell r="D16325">
            <v>213060</v>
          </cell>
          <cell r="E16325">
            <v>1</v>
          </cell>
          <cell r="F16325">
            <v>42</v>
          </cell>
          <cell r="G16325" t="e">
            <v>#N/A</v>
          </cell>
        </row>
        <row r="16326">
          <cell r="A16326" t="str">
            <v>1SDA077620R1</v>
          </cell>
          <cell r="B16326" t="str">
            <v>E2.2N-A 1600 Ekip Dip LSIG 3p WMP</v>
          </cell>
          <cell r="C16326" t="str">
            <v>S06</v>
          </cell>
          <cell r="D16326">
            <v>114760</v>
          </cell>
          <cell r="E16326">
            <v>1</v>
          </cell>
          <cell r="F16326">
            <v>31</v>
          </cell>
          <cell r="G16326" t="e">
            <v>#N/A</v>
          </cell>
        </row>
        <row r="16327">
          <cell r="A16327" t="str">
            <v>1SDA077623R1</v>
          </cell>
          <cell r="B16327" t="str">
            <v>E2.2N-A1600EkipTouchLSIG3pWMP</v>
          </cell>
          <cell r="C16327" t="str">
            <v>S06</v>
          </cell>
          <cell r="D16327">
            <v>122675</v>
          </cell>
          <cell r="E16327">
            <v>1</v>
          </cell>
          <cell r="F16327">
            <v>42</v>
          </cell>
          <cell r="G16327" t="e">
            <v>#N/A</v>
          </cell>
        </row>
        <row r="16328">
          <cell r="A16328" t="str">
            <v>1SDA077626R1</v>
          </cell>
          <cell r="B16328" t="str">
            <v xml:space="preserve">E2.2N-A 1600 Ekip Hi-Touch LSIG 3p WMP </v>
          </cell>
          <cell r="C16328" t="str">
            <v>S06</v>
          </cell>
          <cell r="D16328">
            <v>174521</v>
          </cell>
          <cell r="E16328">
            <v>1</v>
          </cell>
          <cell r="F16328">
            <v>42</v>
          </cell>
          <cell r="G16328" t="e">
            <v>#N/A</v>
          </cell>
        </row>
        <row r="16329">
          <cell r="A16329" t="str">
            <v>1SDA077636R1</v>
          </cell>
          <cell r="B16329" t="str">
            <v xml:space="preserve">E2.2N-A 2000 Ekip Hi-Touch LSIG 3p WMP </v>
          </cell>
          <cell r="C16329" t="str">
            <v>S06</v>
          </cell>
          <cell r="D16329">
            <v>202358</v>
          </cell>
          <cell r="E16329">
            <v>1</v>
          </cell>
          <cell r="F16329">
            <v>42</v>
          </cell>
          <cell r="G16329" t="e">
            <v>#N/A</v>
          </cell>
        </row>
        <row r="16330">
          <cell r="A16330" t="str">
            <v>1SDA077638R1</v>
          </cell>
          <cell r="B16330" t="str">
            <v>E2.2S-A800EkipDipLI3pWMP</v>
          </cell>
          <cell r="C16330" t="str">
            <v>S06</v>
          </cell>
          <cell r="D16330">
            <v>94765</v>
          </cell>
          <cell r="E16330">
            <v>1</v>
          </cell>
          <cell r="F16330">
            <v>42</v>
          </cell>
          <cell r="G16330" t="e">
            <v>#N/A</v>
          </cell>
        </row>
        <row r="16331">
          <cell r="A16331" t="str">
            <v>1SDA077639R1</v>
          </cell>
          <cell r="B16331" t="str">
            <v>E2.2S-A800EkipDipLSI3pWMP</v>
          </cell>
          <cell r="C16331" t="str">
            <v>S06</v>
          </cell>
          <cell r="D16331">
            <v>102441</v>
          </cell>
          <cell r="E16331">
            <v>1</v>
          </cell>
          <cell r="F16331">
            <v>42</v>
          </cell>
          <cell r="G16331" t="e">
            <v>#N/A</v>
          </cell>
        </row>
        <row r="16332">
          <cell r="A16332" t="str">
            <v>1SDA077640R1</v>
          </cell>
          <cell r="B16332" t="str">
            <v>E2.2S-A800EkipDipLSIG3pWMP</v>
          </cell>
          <cell r="C16332" t="str">
            <v>S06</v>
          </cell>
          <cell r="D16332">
            <v>114809</v>
          </cell>
          <cell r="E16332">
            <v>1</v>
          </cell>
          <cell r="F16332">
            <v>42</v>
          </cell>
          <cell r="G16332" t="e">
            <v>#N/A</v>
          </cell>
        </row>
        <row r="16333">
          <cell r="A16333" t="str">
            <v>1SDA077641R1</v>
          </cell>
          <cell r="B16333" t="str">
            <v>E2.2S-A800EkipTouchLI3pWMP</v>
          </cell>
          <cell r="C16333" t="str">
            <v>S06</v>
          </cell>
          <cell r="D16333">
            <v>98497</v>
          </cell>
          <cell r="E16333">
            <v>1</v>
          </cell>
          <cell r="F16333">
            <v>42</v>
          </cell>
          <cell r="G16333" t="e">
            <v>#N/A</v>
          </cell>
        </row>
        <row r="16334">
          <cell r="A16334" t="str">
            <v>1SDA077642R1</v>
          </cell>
          <cell r="B16334" t="str">
            <v>E2.2S-A800EkipTouchLSI3pWMP</v>
          </cell>
          <cell r="C16334" t="str">
            <v>S06</v>
          </cell>
          <cell r="D16334">
            <v>108093</v>
          </cell>
          <cell r="E16334">
            <v>1</v>
          </cell>
          <cell r="F16334">
            <v>42</v>
          </cell>
          <cell r="G16334" t="e">
            <v>#N/A</v>
          </cell>
        </row>
        <row r="16335">
          <cell r="A16335" t="str">
            <v>1SDA077643R1</v>
          </cell>
          <cell r="B16335" t="str">
            <v xml:space="preserve">E2.2S-A 800 Ekip Touch LSIG 3p WMP   </v>
          </cell>
          <cell r="C16335" t="str">
            <v>S06</v>
          </cell>
          <cell r="D16335">
            <v>123552</v>
          </cell>
          <cell r="E16335">
            <v>1</v>
          </cell>
          <cell r="F16335">
            <v>42</v>
          </cell>
          <cell r="G16335" t="e">
            <v>#N/A</v>
          </cell>
        </row>
        <row r="16336">
          <cell r="A16336" t="str">
            <v>1SDA077645R1</v>
          </cell>
          <cell r="B16336" t="str">
            <v>E2.2S-A800EkipHi-TouchLSI3pWMP</v>
          </cell>
          <cell r="C16336" t="str">
            <v>S06</v>
          </cell>
          <cell r="D16336">
            <v>167268</v>
          </cell>
          <cell r="E16336">
            <v>1</v>
          </cell>
          <cell r="F16336">
            <v>42</v>
          </cell>
          <cell r="G16336" t="e">
            <v>#N/A</v>
          </cell>
        </row>
        <row r="16337">
          <cell r="A16337" t="str">
            <v>1SDA077646R1</v>
          </cell>
          <cell r="B16337" t="str">
            <v xml:space="preserve">E2.2S-A 800 Ekip Hi-Touch LSIG 3p WMP  </v>
          </cell>
          <cell r="C16337" t="str">
            <v>S06</v>
          </cell>
          <cell r="D16337">
            <v>179637</v>
          </cell>
          <cell r="E16337">
            <v>1</v>
          </cell>
          <cell r="F16337">
            <v>42</v>
          </cell>
          <cell r="G16337" t="e">
            <v>#N/A</v>
          </cell>
        </row>
        <row r="16338">
          <cell r="A16338" t="str">
            <v>1SDA077648R1</v>
          </cell>
          <cell r="B16338" t="str">
            <v>E2.2S-A1200EkipDipLI3pWMP</v>
          </cell>
          <cell r="C16338" t="str">
            <v>S06</v>
          </cell>
          <cell r="D16338">
            <v>106240</v>
          </cell>
          <cell r="E16338">
            <v>1</v>
          </cell>
          <cell r="F16338">
            <v>42</v>
          </cell>
          <cell r="G16338" t="e">
            <v>#N/A</v>
          </cell>
        </row>
        <row r="16339">
          <cell r="A16339" t="str">
            <v>1SDA077649R1</v>
          </cell>
          <cell r="B16339" t="str">
            <v>E2.2S-A1200EkipDipLSI3pWMP</v>
          </cell>
          <cell r="C16339" t="str">
            <v>S06</v>
          </cell>
          <cell r="D16339">
            <v>114073</v>
          </cell>
          <cell r="E16339">
            <v>1</v>
          </cell>
          <cell r="F16339">
            <v>42</v>
          </cell>
          <cell r="G16339" t="e">
            <v>#N/A</v>
          </cell>
        </row>
        <row r="16340">
          <cell r="A16340" t="str">
            <v>1SDA077650R1</v>
          </cell>
          <cell r="B16340" t="str">
            <v>E2.2S-A1200EkipDipLSIG3pWMP</v>
          </cell>
          <cell r="C16340" t="str">
            <v>S06</v>
          </cell>
          <cell r="D16340">
            <v>126693</v>
          </cell>
          <cell r="E16340">
            <v>1</v>
          </cell>
          <cell r="F16340">
            <v>42</v>
          </cell>
          <cell r="G16340" t="e">
            <v>#N/A</v>
          </cell>
        </row>
        <row r="16341">
          <cell r="A16341" t="str">
            <v>1SDA077651R1</v>
          </cell>
          <cell r="B16341" t="str">
            <v>E2.2S-A1200EkipTouchLI3pWMP</v>
          </cell>
          <cell r="C16341" t="str">
            <v>S06</v>
          </cell>
          <cell r="D16341">
            <v>110048</v>
          </cell>
          <cell r="E16341">
            <v>1</v>
          </cell>
          <cell r="F16341">
            <v>42</v>
          </cell>
          <cell r="G16341" t="e">
            <v>#N/A</v>
          </cell>
        </row>
        <row r="16342">
          <cell r="A16342" t="str">
            <v>1SDA077652R1</v>
          </cell>
          <cell r="B16342" t="str">
            <v>E2.2S-A1200EkipTouchLSI3pWMP</v>
          </cell>
          <cell r="C16342" t="str">
            <v>S06</v>
          </cell>
          <cell r="D16342">
            <v>119839</v>
          </cell>
          <cell r="E16342">
            <v>1</v>
          </cell>
          <cell r="F16342">
            <v>42</v>
          </cell>
          <cell r="G16342" t="e">
            <v>#N/A</v>
          </cell>
        </row>
        <row r="16343">
          <cell r="A16343" t="str">
            <v>1SDA077653R1</v>
          </cell>
          <cell r="B16343" t="str">
            <v>E2.2S-A1200EkipTouchLSIG3pWMP</v>
          </cell>
          <cell r="C16343" t="str">
            <v>S06</v>
          </cell>
          <cell r="D16343">
            <v>135614</v>
          </cell>
          <cell r="E16343">
            <v>1</v>
          </cell>
          <cell r="F16343">
            <v>42</v>
          </cell>
          <cell r="G16343" t="e">
            <v>#N/A</v>
          </cell>
        </row>
        <row r="16344">
          <cell r="A16344" t="str">
            <v>1SDA077655R1</v>
          </cell>
          <cell r="B16344" t="str">
            <v>E2.2S-A1200EkipHi-TouchLSI3pWMP</v>
          </cell>
          <cell r="C16344" t="str">
            <v>S06</v>
          </cell>
          <cell r="D16344">
            <v>180223</v>
          </cell>
          <cell r="E16344">
            <v>1</v>
          </cell>
          <cell r="F16344">
            <v>42</v>
          </cell>
          <cell r="G16344" t="e">
            <v>#N/A</v>
          </cell>
        </row>
        <row r="16345">
          <cell r="A16345" t="str">
            <v>1SDA077656R1</v>
          </cell>
          <cell r="B16345" t="str">
            <v>E2.2S-A1200EkipHi-TouchLSIG3pWMP</v>
          </cell>
          <cell r="C16345" t="str">
            <v>S06</v>
          </cell>
          <cell r="D16345">
            <v>192843</v>
          </cell>
          <cell r="E16345">
            <v>1</v>
          </cell>
          <cell r="F16345">
            <v>42</v>
          </cell>
          <cell r="G16345" t="e">
            <v>#N/A</v>
          </cell>
        </row>
        <row r="16346">
          <cell r="A16346" t="str">
            <v>1SDA077658R1</v>
          </cell>
          <cell r="B16346" t="str">
            <v xml:space="preserve">E2.2S-A 1600 Ekip Dip LI 3p WMP     </v>
          </cell>
          <cell r="C16346" t="str">
            <v>S06</v>
          </cell>
          <cell r="D16346">
            <v>115604</v>
          </cell>
          <cell r="E16346">
            <v>1</v>
          </cell>
          <cell r="F16346">
            <v>42</v>
          </cell>
          <cell r="G16346" t="e">
            <v>#N/A</v>
          </cell>
        </row>
        <row r="16347">
          <cell r="A16347" t="str">
            <v>1SDA077659R1</v>
          </cell>
          <cell r="B16347" t="str">
            <v>E2.2S-A1600EkipDipLSI3pWMP</v>
          </cell>
          <cell r="C16347" t="str">
            <v>S06</v>
          </cell>
          <cell r="D16347">
            <v>123437</v>
          </cell>
          <cell r="E16347">
            <v>1</v>
          </cell>
          <cell r="F16347">
            <v>42</v>
          </cell>
          <cell r="G16347" t="e">
            <v>#N/A</v>
          </cell>
        </row>
        <row r="16348">
          <cell r="A16348" t="str">
            <v>1SDA077660R1</v>
          </cell>
          <cell r="B16348" t="str">
            <v>E2.2S-A1600EkipDipLSIG3pWMP</v>
          </cell>
          <cell r="C16348" t="str">
            <v>S06</v>
          </cell>
          <cell r="D16348">
            <v>136057</v>
          </cell>
          <cell r="E16348">
            <v>1</v>
          </cell>
          <cell r="F16348">
            <v>42</v>
          </cell>
          <cell r="G16348" t="e">
            <v>#N/A</v>
          </cell>
        </row>
        <row r="16349">
          <cell r="A16349" t="str">
            <v>1SDA077661R1</v>
          </cell>
          <cell r="B16349" t="str">
            <v>E2.2S-A1600EkipTouchLI3pWMP</v>
          </cell>
          <cell r="C16349" t="str">
            <v>S06</v>
          </cell>
          <cell r="D16349">
            <v>119413</v>
          </cell>
          <cell r="E16349">
            <v>1</v>
          </cell>
          <cell r="F16349">
            <v>42</v>
          </cell>
          <cell r="G16349" t="e">
            <v>#N/A</v>
          </cell>
        </row>
        <row r="16350">
          <cell r="A16350" t="str">
            <v>1SDA077662R1</v>
          </cell>
          <cell r="B16350" t="str">
            <v>E2.2S-A1600EkipTouchLSI3pWMP</v>
          </cell>
          <cell r="C16350" t="str">
            <v>S06</v>
          </cell>
          <cell r="D16350">
            <v>129204</v>
          </cell>
          <cell r="E16350">
            <v>1</v>
          </cell>
          <cell r="F16350">
            <v>42</v>
          </cell>
          <cell r="G16350" t="e">
            <v>#N/A</v>
          </cell>
        </row>
        <row r="16351">
          <cell r="A16351" t="str">
            <v>1SDA077663R1</v>
          </cell>
          <cell r="B16351" t="str">
            <v xml:space="preserve">E2.2S-A 1600 Ekip Touch LSIG 3p WMP   </v>
          </cell>
          <cell r="C16351" t="str">
            <v>S06</v>
          </cell>
          <cell r="D16351">
            <v>144979</v>
          </cell>
          <cell r="E16351">
            <v>1</v>
          </cell>
          <cell r="F16351">
            <v>42</v>
          </cell>
          <cell r="G16351" t="e">
            <v>#N/A</v>
          </cell>
        </row>
        <row r="16352">
          <cell r="A16352" t="str">
            <v>1SDA077665R1</v>
          </cell>
          <cell r="B16352" t="str">
            <v>E2.2S-A1600EkipHi-TouchLSI3pWMP</v>
          </cell>
          <cell r="C16352" t="str">
            <v>S06</v>
          </cell>
          <cell r="D16352">
            <v>193379</v>
          </cell>
          <cell r="E16352">
            <v>1</v>
          </cell>
          <cell r="F16352">
            <v>42</v>
          </cell>
          <cell r="G16352" t="e">
            <v>#N/A</v>
          </cell>
        </row>
        <row r="16353">
          <cell r="A16353" t="str">
            <v>1SDA077666R1</v>
          </cell>
          <cell r="B16353" t="str">
            <v>E2.2S-A 1600 Ekip Hi-Touch LSIG 3p WMP</v>
          </cell>
          <cell r="C16353" t="str">
            <v>S06</v>
          </cell>
          <cell r="D16353">
            <v>206252</v>
          </cell>
          <cell r="E16353">
            <v>1</v>
          </cell>
          <cell r="F16353">
            <v>31</v>
          </cell>
          <cell r="G16353" t="e">
            <v>#N/A</v>
          </cell>
        </row>
        <row r="16354">
          <cell r="A16354" t="str">
            <v>1SDA077668R1</v>
          </cell>
          <cell r="B16354" t="str">
            <v>E2.2S-A2000EkipDipLI3pWMP</v>
          </cell>
          <cell r="C16354" t="str">
            <v>S06</v>
          </cell>
          <cell r="D16354">
            <v>138659</v>
          </cell>
          <cell r="E16354">
            <v>1</v>
          </cell>
          <cell r="F16354">
            <v>42</v>
          </cell>
          <cell r="G16354" t="e">
            <v>#N/A</v>
          </cell>
        </row>
        <row r="16355">
          <cell r="A16355" t="str">
            <v>1SDA077669R1</v>
          </cell>
          <cell r="B16355" t="str">
            <v>E2.2S-A2000EkipDipLSI3pWMP</v>
          </cell>
          <cell r="C16355" t="str">
            <v>S06</v>
          </cell>
          <cell r="D16355">
            <v>147992</v>
          </cell>
          <cell r="E16355">
            <v>1</v>
          </cell>
          <cell r="F16355">
            <v>42</v>
          </cell>
          <cell r="G16355" t="e">
            <v>#N/A</v>
          </cell>
        </row>
        <row r="16356">
          <cell r="A16356" t="str">
            <v>1SDA077670R1</v>
          </cell>
          <cell r="B16356" t="str">
            <v>E2.2S-A2000EkipDipLSIG3pWMP</v>
          </cell>
          <cell r="C16356" t="str">
            <v>S06</v>
          </cell>
          <cell r="D16356">
            <v>160613</v>
          </cell>
          <cell r="E16356">
            <v>1</v>
          </cell>
          <cell r="F16356">
            <v>42</v>
          </cell>
          <cell r="G16356" t="e">
            <v>#N/A</v>
          </cell>
        </row>
        <row r="16357">
          <cell r="A16357" t="str">
            <v>1SDA077671R1</v>
          </cell>
          <cell r="B16357" t="str">
            <v>E2.2S-A2000EkipTouchLI3pWMP</v>
          </cell>
          <cell r="C16357" t="str">
            <v>S06</v>
          </cell>
          <cell r="D16357">
            <v>143967</v>
          </cell>
          <cell r="E16357">
            <v>1</v>
          </cell>
          <cell r="F16357">
            <v>42</v>
          </cell>
          <cell r="G16357" t="e">
            <v>#N/A</v>
          </cell>
        </row>
        <row r="16358">
          <cell r="A16358" t="str">
            <v>1SDA077672R1</v>
          </cell>
          <cell r="B16358" t="str">
            <v>E2.2S-A2000EkipTouchLSI3pWMP</v>
          </cell>
          <cell r="C16358" t="str">
            <v>S06</v>
          </cell>
          <cell r="D16358">
            <v>153759</v>
          </cell>
          <cell r="E16358">
            <v>1</v>
          </cell>
          <cell r="F16358">
            <v>42</v>
          </cell>
          <cell r="G16358" t="e">
            <v>#N/A</v>
          </cell>
        </row>
        <row r="16359">
          <cell r="A16359" t="str">
            <v>1SDA077673R1</v>
          </cell>
          <cell r="B16359" t="str">
            <v>E2.2S-A2000EkipTouchLSIG3pWMP</v>
          </cell>
          <cell r="C16359" t="str">
            <v>S06</v>
          </cell>
          <cell r="D16359">
            <v>169533</v>
          </cell>
          <cell r="E16359">
            <v>1</v>
          </cell>
          <cell r="F16359">
            <v>42</v>
          </cell>
          <cell r="G16359" t="e">
            <v>#N/A</v>
          </cell>
        </row>
        <row r="16360">
          <cell r="A16360" t="str">
            <v>1SDA077675R1</v>
          </cell>
          <cell r="B16360" t="str">
            <v>E2.2S-A2000EkipHi-TouchLSI3pWMP</v>
          </cell>
          <cell r="C16360" t="str">
            <v>S06</v>
          </cell>
          <cell r="D16360">
            <v>214142</v>
          </cell>
          <cell r="E16360">
            <v>1</v>
          </cell>
          <cell r="F16360">
            <v>42</v>
          </cell>
          <cell r="G16360" t="e">
            <v>#N/A</v>
          </cell>
        </row>
        <row r="16361">
          <cell r="A16361" t="str">
            <v>1SDA077676R1</v>
          </cell>
          <cell r="B16361" t="str">
            <v>E2.2S-A2000EkipHi-TouchLSIG3pWMP</v>
          </cell>
          <cell r="C16361" t="str">
            <v>S06</v>
          </cell>
          <cell r="D16361">
            <v>226762</v>
          </cell>
          <cell r="E16361">
            <v>1</v>
          </cell>
          <cell r="F16361">
            <v>42</v>
          </cell>
          <cell r="G16361" t="e">
            <v>#N/A</v>
          </cell>
        </row>
        <row r="16362">
          <cell r="A16362" t="str">
            <v>1SDA077700R1</v>
          </cell>
          <cell r="B16362" t="str">
            <v>E2.2V-A800EkipDipLSIG3pWMP</v>
          </cell>
          <cell r="C16362" t="str">
            <v>S06</v>
          </cell>
          <cell r="D16362">
            <v>118792</v>
          </cell>
          <cell r="E16362">
            <v>1</v>
          </cell>
          <cell r="F16362">
            <v>42</v>
          </cell>
          <cell r="G16362" t="e">
            <v>#N/A</v>
          </cell>
        </row>
        <row r="16363">
          <cell r="A16363" t="str">
            <v>1SDA077706R1</v>
          </cell>
          <cell r="B16363" t="str">
            <v>E2.2V-A800EkipHi-TouchLSIG3pWMP</v>
          </cell>
          <cell r="C16363" t="str">
            <v>S06</v>
          </cell>
          <cell r="D16363">
            <v>182398</v>
          </cell>
          <cell r="E16363">
            <v>1</v>
          </cell>
          <cell r="F16363">
            <v>42</v>
          </cell>
          <cell r="G16363" t="e">
            <v>#N/A</v>
          </cell>
        </row>
        <row r="16364">
          <cell r="A16364" t="str">
            <v>1SDA077716R1</v>
          </cell>
          <cell r="B16364" t="str">
            <v>E2.2V-A1200EkipHi-TouchLSIG3pWMP</v>
          </cell>
          <cell r="C16364" t="str">
            <v>S06</v>
          </cell>
          <cell r="D16364">
            <v>188032</v>
          </cell>
          <cell r="E16364">
            <v>1</v>
          </cell>
          <cell r="F16364">
            <v>42</v>
          </cell>
          <cell r="G16364" t="e">
            <v>#N/A</v>
          </cell>
        </row>
        <row r="16365">
          <cell r="A16365" t="str">
            <v>1SDA077726R1</v>
          </cell>
          <cell r="B16365" t="str">
            <v>E2.2V-A 1600 Ekip Hi-Touch LSIG 3p WMP</v>
          </cell>
          <cell r="C16365" t="str">
            <v>S06</v>
          </cell>
          <cell r="D16365">
            <v>196481</v>
          </cell>
          <cell r="E16365">
            <v>1</v>
          </cell>
          <cell r="F16365">
            <v>42</v>
          </cell>
          <cell r="G16365" t="e">
            <v>#N/A</v>
          </cell>
        </row>
        <row r="16366">
          <cell r="A16366" t="str">
            <v>1SDA077736R1</v>
          </cell>
          <cell r="B16366" t="str">
            <v>E2.2V-A 2000 Ekip Hi-Touch LSIG 3p WMP</v>
          </cell>
          <cell r="C16366" t="str">
            <v>S06</v>
          </cell>
          <cell r="D16366">
            <v>225533</v>
          </cell>
          <cell r="E16366">
            <v>1</v>
          </cell>
          <cell r="F16366">
            <v>42</v>
          </cell>
          <cell r="G16366" t="e">
            <v>#N/A</v>
          </cell>
        </row>
        <row r="16367">
          <cell r="A16367" t="str">
            <v>1SDA077826R1</v>
          </cell>
          <cell r="B16367" t="str">
            <v>E2.2S-A1200EkipHi-TouchLSIG4pWMP</v>
          </cell>
          <cell r="C16367" t="str">
            <v>S06</v>
          </cell>
          <cell r="D16367">
            <v>235268</v>
          </cell>
          <cell r="E16367">
            <v>1</v>
          </cell>
          <cell r="F16367">
            <v>42</v>
          </cell>
          <cell r="G16367" t="e">
            <v>#N/A</v>
          </cell>
        </row>
        <row r="16368">
          <cell r="A16368" t="str">
            <v>1SDA077886R1</v>
          </cell>
          <cell r="B16368" t="str">
            <v>E2.2V-A 1200 Ekip Hi-Touch LSIG 4P MP</v>
          </cell>
          <cell r="C16368" t="str">
            <v>S06</v>
          </cell>
          <cell r="D16368">
            <v>220939</v>
          </cell>
          <cell r="E16368">
            <v>1</v>
          </cell>
          <cell r="F16368">
            <v>42</v>
          </cell>
          <cell r="G16368" t="e">
            <v>#N/A</v>
          </cell>
        </row>
        <row r="16369">
          <cell r="A16369" t="str">
            <v>1SDA077998R1</v>
          </cell>
          <cell r="B16369" t="str">
            <v>E4.2S-A2500EkipDipLI3pFHR</v>
          </cell>
          <cell r="C16369" t="str">
            <v>S06</v>
          </cell>
          <cell r="D16369">
            <v>168258</v>
          </cell>
          <cell r="E16369">
            <v>1</v>
          </cell>
          <cell r="F16369">
            <v>42</v>
          </cell>
          <cell r="G16369" t="e">
            <v>#N/A</v>
          </cell>
        </row>
        <row r="16370">
          <cell r="A16370" t="str">
            <v>1SDA078000R1</v>
          </cell>
          <cell r="B16370" t="str">
            <v>E4.2S-A2500EkipDipLSIG3pFHR</v>
          </cell>
          <cell r="C16370" t="str">
            <v>S06</v>
          </cell>
          <cell r="D16370">
            <v>187611</v>
          </cell>
          <cell r="E16370">
            <v>1</v>
          </cell>
          <cell r="F16370">
            <v>42</v>
          </cell>
          <cell r="G16370" t="e">
            <v>#N/A</v>
          </cell>
        </row>
        <row r="16371">
          <cell r="A16371" t="str">
            <v>1SDA078001R1</v>
          </cell>
          <cell r="B16371" t="str">
            <v>E4.2S-A2500EkipTouchLI3pFHR</v>
          </cell>
          <cell r="C16371" t="str">
            <v>S06</v>
          </cell>
          <cell r="D16371">
            <v>171861</v>
          </cell>
          <cell r="E16371">
            <v>1</v>
          </cell>
          <cell r="F16371">
            <v>42</v>
          </cell>
          <cell r="G16371" t="e">
            <v>#N/A</v>
          </cell>
        </row>
        <row r="16372">
          <cell r="A16372" t="str">
            <v>1SDA078008R1</v>
          </cell>
          <cell r="B16372" t="str">
            <v>E4.2S-A 3200 Ekip Dip LI 3p FVR</v>
          </cell>
          <cell r="C16372" t="str">
            <v>S06</v>
          </cell>
          <cell r="D16372">
            <v>207587</v>
          </cell>
          <cell r="E16372">
            <v>1</v>
          </cell>
          <cell r="F16372">
            <v>42</v>
          </cell>
          <cell r="G16372" t="e">
            <v>#N/A</v>
          </cell>
        </row>
        <row r="16373">
          <cell r="A16373" t="str">
            <v>1SDA078009R1</v>
          </cell>
          <cell r="B16373" t="str">
            <v>E4.2S-A 3200 Ekip Dip LSI 3p FVR</v>
          </cell>
          <cell r="C16373" t="str">
            <v>S06</v>
          </cell>
          <cell r="D16373">
            <v>219886</v>
          </cell>
          <cell r="E16373">
            <v>1</v>
          </cell>
          <cell r="F16373">
            <v>42</v>
          </cell>
          <cell r="G16373" t="e">
            <v>#N/A</v>
          </cell>
        </row>
        <row r="16374">
          <cell r="A16374" t="str">
            <v>1SDA078010R1</v>
          </cell>
          <cell r="B16374" t="str">
            <v>E4.2S-A 3200 Ekip Dip LSIG 3p FVR UL</v>
          </cell>
          <cell r="C16374" t="str">
            <v>S06</v>
          </cell>
          <cell r="D16374">
            <v>231455</v>
          </cell>
          <cell r="E16374">
            <v>1</v>
          </cell>
          <cell r="F16374">
            <v>42</v>
          </cell>
          <cell r="G16374" t="e">
            <v>#N/A</v>
          </cell>
        </row>
        <row r="16375">
          <cell r="A16375" t="str">
            <v>1SDA078016R1</v>
          </cell>
          <cell r="B16375" t="str">
            <v>E4.2S-A 3200 Ekip Hi-Touch LSIG 3p FVR</v>
          </cell>
          <cell r="C16375" t="str">
            <v>S06</v>
          </cell>
          <cell r="D16375">
            <v>295063</v>
          </cell>
          <cell r="E16375">
            <v>1</v>
          </cell>
          <cell r="F16375">
            <v>42</v>
          </cell>
          <cell r="G16375" t="e">
            <v>#N/A</v>
          </cell>
        </row>
        <row r="16376">
          <cell r="A16376" t="str">
            <v>1SDA078060R1</v>
          </cell>
          <cell r="B16376" t="str">
            <v>E4.2V-A2500EkipDipLSIG3pFHR</v>
          </cell>
          <cell r="C16376" t="str">
            <v>S06</v>
          </cell>
          <cell r="D16376">
            <v>228034</v>
          </cell>
          <cell r="E16376">
            <v>1</v>
          </cell>
          <cell r="F16376">
            <v>42</v>
          </cell>
          <cell r="G16376" t="e">
            <v>#N/A</v>
          </cell>
        </row>
        <row r="16377">
          <cell r="A16377" t="str">
            <v>1SDA078070R1</v>
          </cell>
          <cell r="B16377" t="str">
            <v>E4.2V-A 3200 Ekip Dip LSIG 3p FVR</v>
          </cell>
          <cell r="C16377" t="str">
            <v>S06</v>
          </cell>
          <cell r="D16377">
            <v>320978</v>
          </cell>
          <cell r="E16377">
            <v>1</v>
          </cell>
          <cell r="F16377">
            <v>74</v>
          </cell>
          <cell r="G16377" t="e">
            <v>#N/A</v>
          </cell>
        </row>
        <row r="16378">
          <cell r="A16378" t="str">
            <v>1SDA078076R1</v>
          </cell>
          <cell r="B16378" t="str">
            <v>E4.2V-A 3200 Ekip Hi-Touch LSIG 3p FVR</v>
          </cell>
          <cell r="C16378" t="str">
            <v>S06</v>
          </cell>
          <cell r="D16378">
            <v>332533</v>
          </cell>
          <cell r="E16378">
            <v>1</v>
          </cell>
          <cell r="F16378">
            <v>31</v>
          </cell>
          <cell r="G16378" t="e">
            <v>#N/A</v>
          </cell>
        </row>
        <row r="16379">
          <cell r="A16379" t="str">
            <v>1SDA078373R1</v>
          </cell>
          <cell r="B16379" t="str">
            <v>E4.2H-A2500EkipTouchLSIG3pWMP</v>
          </cell>
          <cell r="C16379" t="str">
            <v>S06</v>
          </cell>
          <cell r="D16379">
            <v>207210</v>
          </cell>
          <cell r="E16379">
            <v>1</v>
          </cell>
          <cell r="F16379">
            <v>42</v>
          </cell>
          <cell r="G16379" t="e">
            <v>#N/A</v>
          </cell>
        </row>
        <row r="16380">
          <cell r="A16380" t="str">
            <v>1SDA078376R1</v>
          </cell>
          <cell r="B16380" t="str">
            <v>E4.2H-A2500EkipHi-TouchLSIG3pWMP</v>
          </cell>
          <cell r="C16380" t="str">
            <v>S06</v>
          </cell>
          <cell r="D16380">
            <v>268354</v>
          </cell>
          <cell r="E16380">
            <v>1</v>
          </cell>
          <cell r="F16380">
            <v>42</v>
          </cell>
          <cell r="G16380" t="e">
            <v>#N/A</v>
          </cell>
        </row>
        <row r="16381">
          <cell r="A16381" t="str">
            <v>1SDA078383R1</v>
          </cell>
          <cell r="B16381" t="str">
            <v>E4.2H-A3200EkipTouchLSIG3pWMP</v>
          </cell>
          <cell r="C16381" t="str">
            <v>S06</v>
          </cell>
          <cell r="D16381">
            <v>236532</v>
          </cell>
          <cell r="E16381">
            <v>1</v>
          </cell>
          <cell r="F16381">
            <v>42</v>
          </cell>
          <cell r="G16381" t="e">
            <v>#N/A</v>
          </cell>
        </row>
        <row r="16382">
          <cell r="A16382" t="str">
            <v>1SDA078386R1</v>
          </cell>
          <cell r="B16382" t="str">
            <v>E4.2H-A3200EkipHi-TouchLSIG3pWMP</v>
          </cell>
          <cell r="C16382" t="str">
            <v>S06</v>
          </cell>
          <cell r="D16382">
            <v>289357</v>
          </cell>
          <cell r="E16382">
            <v>1</v>
          </cell>
          <cell r="F16382">
            <v>42</v>
          </cell>
          <cell r="G16382" t="e">
            <v>#N/A</v>
          </cell>
        </row>
        <row r="16383">
          <cell r="A16383" t="str">
            <v>1SDA078458R1</v>
          </cell>
          <cell r="B16383" t="str">
            <v>E4.2S-A2500EkipDipLI3pWMP</v>
          </cell>
          <cell r="C16383" t="str">
            <v>S06</v>
          </cell>
          <cell r="D16383">
            <v>170995</v>
          </cell>
          <cell r="E16383">
            <v>1</v>
          </cell>
          <cell r="F16383">
            <v>42</v>
          </cell>
          <cell r="G16383" t="e">
            <v>#N/A</v>
          </cell>
        </row>
        <row r="16384">
          <cell r="A16384" t="str">
            <v>1SDA078459R1</v>
          </cell>
          <cell r="B16384" t="str">
            <v>E4.2S-A2500EkipDipLSI3pWMP</v>
          </cell>
          <cell r="C16384" t="str">
            <v>S06</v>
          </cell>
          <cell r="D16384">
            <v>182811</v>
          </cell>
          <cell r="E16384">
            <v>1</v>
          </cell>
          <cell r="F16384">
            <v>42</v>
          </cell>
          <cell r="G16384" t="e">
            <v>#N/A</v>
          </cell>
        </row>
        <row r="16385">
          <cell r="A16385" t="str">
            <v>1SDA078460R1</v>
          </cell>
          <cell r="B16385" t="str">
            <v>E4.2S-A2500EkipDipLSIG3pWMP</v>
          </cell>
          <cell r="C16385" t="str">
            <v>S06</v>
          </cell>
          <cell r="D16385">
            <v>198288</v>
          </cell>
          <cell r="E16385">
            <v>1</v>
          </cell>
          <cell r="F16385">
            <v>42</v>
          </cell>
          <cell r="G16385" t="e">
            <v>#N/A</v>
          </cell>
        </row>
        <row r="16386">
          <cell r="A16386" t="str">
            <v>1SDA078461R1</v>
          </cell>
          <cell r="B16386" t="str">
            <v>E4.2S-A2500EkipTouchLI3pWMP</v>
          </cell>
          <cell r="C16386" t="str">
            <v>S06</v>
          </cell>
          <cell r="D16386">
            <v>177451</v>
          </cell>
          <cell r="E16386">
            <v>1</v>
          </cell>
          <cell r="F16386">
            <v>42</v>
          </cell>
          <cell r="G16386" t="e">
            <v>#N/A</v>
          </cell>
        </row>
        <row r="16387">
          <cell r="A16387" t="str">
            <v>1SDA078462R1</v>
          </cell>
          <cell r="B16387" t="str">
            <v>E4.2S-A2500EkipTouchLSI3pWMP</v>
          </cell>
          <cell r="C16387" t="str">
            <v>S06</v>
          </cell>
          <cell r="D16387">
            <v>189961</v>
          </cell>
          <cell r="E16387">
            <v>1</v>
          </cell>
          <cell r="F16387">
            <v>42</v>
          </cell>
          <cell r="G16387" t="e">
            <v>#N/A</v>
          </cell>
        </row>
        <row r="16388">
          <cell r="A16388" t="str">
            <v>1SDA078463R1</v>
          </cell>
          <cell r="B16388" t="str">
            <v>E4.2S-A2500EkipTouchLSIG3pWMP</v>
          </cell>
          <cell r="C16388" t="str">
            <v>S06</v>
          </cell>
          <cell r="D16388">
            <v>207210</v>
          </cell>
          <cell r="E16388">
            <v>1</v>
          </cell>
          <cell r="F16388">
            <v>42</v>
          </cell>
          <cell r="G16388" t="e">
            <v>#N/A</v>
          </cell>
        </row>
        <row r="16389">
          <cell r="A16389" t="str">
            <v>1SDA078465R1</v>
          </cell>
          <cell r="B16389" t="str">
            <v>E4.2S-A2500EkipHi-TouchLSI3pWMP</v>
          </cell>
          <cell r="C16389" t="str">
            <v>S06</v>
          </cell>
          <cell r="D16389">
            <v>251817</v>
          </cell>
          <cell r="E16389">
            <v>1</v>
          </cell>
          <cell r="F16389">
            <v>42</v>
          </cell>
          <cell r="G16389" t="e">
            <v>#N/A</v>
          </cell>
        </row>
        <row r="16390">
          <cell r="A16390" t="str">
            <v>1SDA078466R1</v>
          </cell>
          <cell r="B16390" t="str">
            <v>E4.2S-A2500EkipHi-TouchLSIG3pWMP</v>
          </cell>
          <cell r="C16390" t="str">
            <v>S06</v>
          </cell>
          <cell r="D16390">
            <v>264438</v>
          </cell>
          <cell r="E16390">
            <v>1</v>
          </cell>
          <cell r="F16390">
            <v>42</v>
          </cell>
          <cell r="G16390" t="e">
            <v>#N/A</v>
          </cell>
        </row>
        <row r="16391">
          <cell r="A16391" t="str">
            <v>1SDA078468R1</v>
          </cell>
          <cell r="B16391" t="str">
            <v>E4.2S-A3200EkipDipLI3pWMP</v>
          </cell>
          <cell r="C16391" t="str">
            <v>S06</v>
          </cell>
          <cell r="D16391">
            <v>203727</v>
          </cell>
          <cell r="E16391">
            <v>1</v>
          </cell>
          <cell r="F16391">
            <v>42</v>
          </cell>
          <cell r="G16391" t="e">
            <v>#N/A</v>
          </cell>
        </row>
        <row r="16392">
          <cell r="A16392" t="str">
            <v>1SDA078469R1</v>
          </cell>
          <cell r="B16392" t="str">
            <v>E4.2S-A3200EkipDipLSI3pWMP</v>
          </cell>
          <cell r="C16392" t="str">
            <v>S06</v>
          </cell>
          <cell r="D16392">
            <v>228093</v>
          </cell>
          <cell r="E16392">
            <v>1</v>
          </cell>
          <cell r="F16392">
            <v>42</v>
          </cell>
          <cell r="G16392" t="e">
            <v>#N/A</v>
          </cell>
        </row>
        <row r="16393">
          <cell r="A16393" t="str">
            <v>1SDA078470R1</v>
          </cell>
          <cell r="B16393" t="str">
            <v xml:space="preserve">E4.2S-A 3200 Ekip Dip LSIG 3p WMP    </v>
          </cell>
          <cell r="C16393" t="str">
            <v>S06</v>
          </cell>
          <cell r="D16393">
            <v>240714</v>
          </cell>
          <cell r="E16393">
            <v>1</v>
          </cell>
          <cell r="F16393">
            <v>42</v>
          </cell>
          <cell r="G16393" t="e">
            <v>#N/A</v>
          </cell>
        </row>
        <row r="16394">
          <cell r="A16394" t="str">
            <v>1SDA078471R1</v>
          </cell>
          <cell r="B16394" t="str">
            <v>E4.2S-A3200EkipTouchLI3pWMP</v>
          </cell>
          <cell r="C16394" t="str">
            <v>S06</v>
          </cell>
          <cell r="D16394">
            <v>224068</v>
          </cell>
          <cell r="E16394">
            <v>1</v>
          </cell>
          <cell r="F16394">
            <v>42</v>
          </cell>
          <cell r="G16394" t="e">
            <v>#N/A</v>
          </cell>
        </row>
        <row r="16395">
          <cell r="A16395" t="str">
            <v>1SDA078472R1</v>
          </cell>
          <cell r="B16395" t="str">
            <v>E4.2S-A3200EkipTouchLSI3pWMP</v>
          </cell>
          <cell r="C16395" t="str">
            <v>S06</v>
          </cell>
          <cell r="D16395">
            <v>233859</v>
          </cell>
          <cell r="E16395">
            <v>1</v>
          </cell>
          <cell r="F16395">
            <v>42</v>
          </cell>
          <cell r="G16395" t="e">
            <v>#N/A</v>
          </cell>
        </row>
        <row r="16396">
          <cell r="A16396" t="str">
            <v>1SDA078473R1</v>
          </cell>
          <cell r="B16396" t="str">
            <v>E4.2S-A3200EkipTouchLSIG3pWMP</v>
          </cell>
          <cell r="C16396" t="str">
            <v>S06</v>
          </cell>
          <cell r="D16396">
            <v>249634</v>
          </cell>
          <cell r="E16396">
            <v>1</v>
          </cell>
          <cell r="F16396">
            <v>42</v>
          </cell>
          <cell r="G16396" t="e">
            <v>#N/A</v>
          </cell>
        </row>
        <row r="16397">
          <cell r="A16397" t="str">
            <v>1SDA078475R1</v>
          </cell>
          <cell r="B16397" t="str">
            <v>E4.2S-A3200EkipHi-TouchLSI3pWMP</v>
          </cell>
          <cell r="C16397" t="str">
            <v>S06</v>
          </cell>
          <cell r="D16397">
            <v>294243</v>
          </cell>
          <cell r="E16397">
            <v>1</v>
          </cell>
          <cell r="F16397">
            <v>42</v>
          </cell>
          <cell r="G16397" t="e">
            <v>#N/A</v>
          </cell>
        </row>
        <row r="16398">
          <cell r="A16398" t="str">
            <v>1SDA078476R1</v>
          </cell>
          <cell r="B16398" t="str">
            <v>E4.2S-A 3200 Ekip Hi-Touch LSIG 3p WM</v>
          </cell>
          <cell r="C16398" t="str">
            <v>S06</v>
          </cell>
          <cell r="D16398">
            <v>306863</v>
          </cell>
          <cell r="E16398">
            <v>1</v>
          </cell>
          <cell r="F16398">
            <v>31</v>
          </cell>
          <cell r="G16398" t="e">
            <v>#N/A</v>
          </cell>
        </row>
        <row r="16399">
          <cell r="A16399" t="str">
            <v>1SDA078477R1</v>
          </cell>
          <cell r="B16399" t="str">
            <v>E4.2S-A3200EkipGHi-TouchLSIG3pWMP</v>
          </cell>
          <cell r="C16399" t="str">
            <v>S06</v>
          </cell>
          <cell r="D16399">
            <v>286311</v>
          </cell>
          <cell r="E16399">
            <v>1</v>
          </cell>
          <cell r="F16399">
            <v>42</v>
          </cell>
          <cell r="G16399" t="e">
            <v>#N/A</v>
          </cell>
        </row>
        <row r="16400">
          <cell r="A16400" t="str">
            <v>1SDA078501R1</v>
          </cell>
          <cell r="B16400" t="str">
            <v>E4.2V-A1600EkipTouchLI3pWMP</v>
          </cell>
          <cell r="C16400" t="str">
            <v>S06</v>
          </cell>
          <cell r="D16400">
            <v>158270</v>
          </cell>
          <cell r="E16400">
            <v>1</v>
          </cell>
          <cell r="F16400">
            <v>42</v>
          </cell>
          <cell r="G16400" t="e">
            <v>#N/A</v>
          </cell>
        </row>
        <row r="16401">
          <cell r="A16401" t="str">
            <v>1SDA078503R1</v>
          </cell>
          <cell r="B16401" t="str">
            <v>E4.2V-A1600EkipTouchLSIG3pWMP</v>
          </cell>
          <cell r="C16401" t="str">
            <v>S06</v>
          </cell>
          <cell r="D16401">
            <v>175304</v>
          </cell>
          <cell r="E16401">
            <v>1</v>
          </cell>
          <cell r="F16401">
            <v>42</v>
          </cell>
          <cell r="G16401" t="e">
            <v>#N/A</v>
          </cell>
        </row>
        <row r="16402">
          <cell r="A16402" t="str">
            <v>1SDA078505R1</v>
          </cell>
          <cell r="B16402" t="str">
            <v>E4.2V-A1600EkipHi-TouchLSI3pWMP</v>
          </cell>
          <cell r="C16402" t="str">
            <v>S06</v>
          </cell>
          <cell r="D16402">
            <v>225072</v>
          </cell>
          <cell r="E16402">
            <v>1</v>
          </cell>
          <cell r="F16402">
            <v>42</v>
          </cell>
          <cell r="G16402" t="e">
            <v>#N/A</v>
          </cell>
        </row>
        <row r="16403">
          <cell r="A16403" t="str">
            <v>1SDA078512R1</v>
          </cell>
          <cell r="B16403" t="str">
            <v>E4.2V-A2000EkipTouchLSI3pWMP</v>
          </cell>
          <cell r="C16403" t="str">
            <v>S06</v>
          </cell>
          <cell r="D16403">
            <v>186198</v>
          </cell>
          <cell r="E16403">
            <v>1</v>
          </cell>
          <cell r="F16403">
            <v>42</v>
          </cell>
          <cell r="G16403" t="e">
            <v>#N/A</v>
          </cell>
        </row>
        <row r="16404">
          <cell r="A16404" t="str">
            <v>1SDA078513R1</v>
          </cell>
          <cell r="B16404" t="str">
            <v>E4.2V-A2000EkipTouchLSIG3pWMP</v>
          </cell>
          <cell r="C16404" t="str">
            <v>S06</v>
          </cell>
          <cell r="D16404">
            <v>194783</v>
          </cell>
          <cell r="E16404">
            <v>1</v>
          </cell>
          <cell r="F16404">
            <v>42</v>
          </cell>
          <cell r="G16404" t="e">
            <v>#N/A</v>
          </cell>
        </row>
        <row r="16405">
          <cell r="A16405" t="str">
            <v>1SDA078523R1</v>
          </cell>
          <cell r="B16405" t="str">
            <v>E4.2V-A2500EkipTouchLSIG3pWMP</v>
          </cell>
          <cell r="C16405" t="str">
            <v>S06</v>
          </cell>
          <cell r="D16405">
            <v>237092</v>
          </cell>
          <cell r="E16405">
            <v>1</v>
          </cell>
          <cell r="F16405">
            <v>42</v>
          </cell>
          <cell r="G16405" t="e">
            <v>#N/A</v>
          </cell>
        </row>
        <row r="16406">
          <cell r="A16406" t="str">
            <v>1SDA078526R1</v>
          </cell>
          <cell r="B16406" t="str">
            <v>E4.2V-A2500EkipHi-TouchLSIG3pWMP</v>
          </cell>
          <cell r="C16406" t="str">
            <v>S06</v>
          </cell>
          <cell r="D16406">
            <v>295202</v>
          </cell>
          <cell r="E16406">
            <v>1</v>
          </cell>
          <cell r="F16406">
            <v>42</v>
          </cell>
          <cell r="G16406" t="e">
            <v>#N/A</v>
          </cell>
        </row>
        <row r="16407">
          <cell r="A16407" t="str">
            <v>1SDA078532R1</v>
          </cell>
          <cell r="B16407" t="str">
            <v>E4.2V-A3200EkipTouchLSI3pWMP</v>
          </cell>
          <cell r="C16407" t="str">
            <v>S06</v>
          </cell>
          <cell r="D16407">
            <v>265145</v>
          </cell>
          <cell r="E16407">
            <v>1</v>
          </cell>
          <cell r="F16407">
            <v>42</v>
          </cell>
          <cell r="G16407" t="e">
            <v>#N/A</v>
          </cell>
        </row>
        <row r="16408">
          <cell r="A16408" t="str">
            <v>1SDA078533R1</v>
          </cell>
          <cell r="B16408" t="str">
            <v>E4.2V-A3200EkipTouchLSIG3pWMP</v>
          </cell>
          <cell r="C16408" t="str">
            <v>S06</v>
          </cell>
          <cell r="D16408">
            <v>279707</v>
          </cell>
          <cell r="E16408">
            <v>1</v>
          </cell>
          <cell r="F16408">
            <v>42</v>
          </cell>
          <cell r="G16408" t="e">
            <v>#N/A</v>
          </cell>
        </row>
        <row r="16409">
          <cell r="A16409" t="str">
            <v>1SDA078536R1</v>
          </cell>
          <cell r="B16409" t="str">
            <v>E4.2V-A3200EkipHi-TouchLSIG3pWMP</v>
          </cell>
          <cell r="C16409" t="str">
            <v>S06</v>
          </cell>
          <cell r="D16409">
            <v>332533</v>
          </cell>
          <cell r="E16409">
            <v>1</v>
          </cell>
          <cell r="F16409">
            <v>42</v>
          </cell>
          <cell r="G16409" t="e">
            <v>#N/A</v>
          </cell>
        </row>
        <row r="16410">
          <cell r="A16410" t="str">
            <v>1SDA078616R1</v>
          </cell>
          <cell r="B16410" t="str">
            <v>E4.2H-A3200EkipHi-TouchLSIG4pWMP</v>
          </cell>
          <cell r="C16410" t="str">
            <v>S06</v>
          </cell>
          <cell r="D16410">
            <v>393091</v>
          </cell>
          <cell r="E16410">
            <v>1</v>
          </cell>
          <cell r="F16410">
            <v>42</v>
          </cell>
          <cell r="G16410" t="e">
            <v>#N/A</v>
          </cell>
        </row>
        <row r="16411">
          <cell r="A16411" t="str">
            <v>1SDA078696R1</v>
          </cell>
          <cell r="B16411" t="str">
            <v>E4.2S-A2500EkipHi-TouchLSIG4pWMP</v>
          </cell>
          <cell r="C16411" t="str">
            <v>S06</v>
          </cell>
          <cell r="D16411">
            <v>322614</v>
          </cell>
          <cell r="E16411">
            <v>1</v>
          </cell>
          <cell r="F16411">
            <v>42</v>
          </cell>
          <cell r="G16411" t="e">
            <v>#N/A</v>
          </cell>
        </row>
        <row r="16412">
          <cell r="A16412" t="str">
            <v>1SDA078706R1</v>
          </cell>
          <cell r="B16412" t="str">
            <v>E4.2S-A3200EkipHi-TouchLSIG4pWMP</v>
          </cell>
          <cell r="C16412" t="str">
            <v>S06</v>
          </cell>
          <cell r="D16412">
            <v>374373</v>
          </cell>
          <cell r="E16412">
            <v>1</v>
          </cell>
          <cell r="F16412">
            <v>42</v>
          </cell>
          <cell r="G16412" t="e">
            <v>#N/A</v>
          </cell>
        </row>
        <row r="16413">
          <cell r="A16413" t="str">
            <v>1SDA078756R1</v>
          </cell>
          <cell r="B16413" t="str">
            <v>E4.2V-A 2500 Ekip Hi-Touch LSIG 4P MP</v>
          </cell>
          <cell r="C16413" t="str">
            <v>S06</v>
          </cell>
          <cell r="D16413">
            <v>357381</v>
          </cell>
          <cell r="E16413">
            <v>1</v>
          </cell>
          <cell r="F16413">
            <v>42</v>
          </cell>
          <cell r="G16413" t="e">
            <v>#N/A</v>
          </cell>
        </row>
        <row r="16414">
          <cell r="A16414" t="str">
            <v>1SDA078828R1</v>
          </cell>
          <cell r="B16414" t="str">
            <v>E6.2H-A 4000 Ekip Dip LI 3p FHR</v>
          </cell>
          <cell r="C16414" t="str">
            <v>S06</v>
          </cell>
          <cell r="D16414">
            <v>410029</v>
          </cell>
          <cell r="E16414">
            <v>1</v>
          </cell>
          <cell r="F16414">
            <v>42</v>
          </cell>
          <cell r="G16414" t="e">
            <v>#N/A</v>
          </cell>
        </row>
        <row r="16415">
          <cell r="A16415" t="str">
            <v>1SDA078830R1</v>
          </cell>
          <cell r="B16415" t="str">
            <v>E6.2H-A 4000 Ekip Dip LSIG 3p FHR</v>
          </cell>
          <cell r="C16415" t="str">
            <v>S06</v>
          </cell>
          <cell r="D16415">
            <v>428077</v>
          </cell>
          <cell r="E16415">
            <v>1</v>
          </cell>
          <cell r="F16415">
            <v>42</v>
          </cell>
          <cell r="G16415" t="e">
            <v>#N/A</v>
          </cell>
        </row>
        <row r="16416">
          <cell r="A16416" t="str">
            <v>1SDA078833R1</v>
          </cell>
          <cell r="B16416" t="str">
            <v>E6.2H-A 4000 Ekip Touch LSIG 3p FHR</v>
          </cell>
          <cell r="C16416" t="str">
            <v>S06</v>
          </cell>
          <cell r="D16416">
            <v>435949</v>
          </cell>
          <cell r="E16416">
            <v>1</v>
          </cell>
          <cell r="F16416">
            <v>42</v>
          </cell>
          <cell r="G16416" t="e">
            <v>#N/A</v>
          </cell>
        </row>
        <row r="16417">
          <cell r="A16417" t="str">
            <v>1SDA078836R1</v>
          </cell>
          <cell r="B16417" t="str">
            <v>E6.2H-A 4000 Ekip Hi-Touch LSIG 3p FHR</v>
          </cell>
          <cell r="C16417" t="str">
            <v>S06</v>
          </cell>
          <cell r="D16417">
            <v>486448</v>
          </cell>
          <cell r="E16417">
            <v>1</v>
          </cell>
          <cell r="F16417">
            <v>42</v>
          </cell>
          <cell r="G16417" t="e">
            <v>#N/A</v>
          </cell>
        </row>
        <row r="16418">
          <cell r="A16418" t="str">
            <v>1SDA078840R1</v>
          </cell>
          <cell r="B16418" t="str">
            <v>E6.2H-A 5000 Ekip Dip LSIG 3p FHR</v>
          </cell>
          <cell r="C16418" t="str">
            <v>S06</v>
          </cell>
          <cell r="D16418">
            <v>477698</v>
          </cell>
          <cell r="E16418">
            <v>1</v>
          </cell>
          <cell r="F16418">
            <v>42</v>
          </cell>
          <cell r="G16418" t="e">
            <v>#N/A</v>
          </cell>
        </row>
        <row r="16419">
          <cell r="A16419" t="str">
            <v>1SDA078846R1</v>
          </cell>
          <cell r="B16419" t="str">
            <v>E6.2H-A 5000 Ekip Hi-Touch LSIG 3p FHR</v>
          </cell>
          <cell r="C16419" t="str">
            <v>S06</v>
          </cell>
          <cell r="D16419">
            <v>533151</v>
          </cell>
          <cell r="E16419">
            <v>1</v>
          </cell>
          <cell r="F16419">
            <v>42</v>
          </cell>
          <cell r="G16419" t="e">
            <v>#N/A</v>
          </cell>
        </row>
        <row r="16420">
          <cell r="A16420" t="str">
            <v>1SDA078896R1</v>
          </cell>
          <cell r="B16420" t="str">
            <v>E6.2V-A 4000 Ekip Hi-Touch LSIG 3p FHR</v>
          </cell>
          <cell r="C16420" t="str">
            <v>S06</v>
          </cell>
          <cell r="D16420">
            <v>540997</v>
          </cell>
          <cell r="E16420">
            <v>1</v>
          </cell>
          <cell r="F16420">
            <v>33</v>
          </cell>
          <cell r="G16420" t="e">
            <v>#N/A</v>
          </cell>
        </row>
        <row r="16421">
          <cell r="A16421" t="str">
            <v>1SDA078948R1</v>
          </cell>
          <cell r="B16421" t="str">
            <v>E6.2H-A 4000 Ekip Dip LI 4p FHR</v>
          </cell>
          <cell r="C16421" t="str">
            <v>S06</v>
          </cell>
          <cell r="D16421">
            <v>533037</v>
          </cell>
          <cell r="E16421">
            <v>1</v>
          </cell>
          <cell r="F16421">
            <v>42</v>
          </cell>
          <cell r="G16421" t="e">
            <v>#N/A</v>
          </cell>
        </row>
        <row r="16422">
          <cell r="A16422" t="str">
            <v>1SDA078950R1</v>
          </cell>
          <cell r="B16422" t="str">
            <v>E6.2H-A 4000 Ekip Dip LSIG 4p FHR</v>
          </cell>
          <cell r="C16422" t="str">
            <v>S06</v>
          </cell>
          <cell r="D16422">
            <v>551086</v>
          </cell>
          <cell r="E16422">
            <v>1</v>
          </cell>
          <cell r="F16422">
            <v>42</v>
          </cell>
          <cell r="G16422" t="e">
            <v>#N/A</v>
          </cell>
        </row>
        <row r="16423">
          <cell r="A16423" t="str">
            <v>1SDA078956R1</v>
          </cell>
          <cell r="B16423" t="str">
            <v>E6.2H-A 4000 Ekip Hi-Touch LSIG 4p FHR</v>
          </cell>
          <cell r="C16423" t="str">
            <v>S06</v>
          </cell>
          <cell r="D16423">
            <v>609456</v>
          </cell>
          <cell r="E16423">
            <v>1</v>
          </cell>
          <cell r="F16423">
            <v>42</v>
          </cell>
          <cell r="G16423" t="e">
            <v>#N/A</v>
          </cell>
        </row>
        <row r="16424">
          <cell r="A16424" t="str">
            <v>1SDA079068R1</v>
          </cell>
          <cell r="B16424" t="str">
            <v>E6.2H-A4000EkipDipLI3pWMP</v>
          </cell>
          <cell r="C16424" t="str">
            <v>S06</v>
          </cell>
          <cell r="D16424">
            <v>410029</v>
          </cell>
          <cell r="E16424">
            <v>1</v>
          </cell>
          <cell r="F16424">
            <v>42</v>
          </cell>
          <cell r="G16424" t="e">
            <v>#N/A</v>
          </cell>
        </row>
        <row r="16425">
          <cell r="A16425" t="str">
            <v>1SDA079069R1</v>
          </cell>
          <cell r="B16425" t="str">
            <v>E6.2H-A4000EkipDipLSI3pWMP</v>
          </cell>
          <cell r="C16425" t="str">
            <v>S06</v>
          </cell>
          <cell r="D16425">
            <v>416940</v>
          </cell>
          <cell r="E16425">
            <v>1</v>
          </cell>
          <cell r="F16425">
            <v>42</v>
          </cell>
          <cell r="G16425" t="e">
            <v>#N/A</v>
          </cell>
        </row>
        <row r="16426">
          <cell r="A16426" t="str">
            <v>1SDA079070R1</v>
          </cell>
          <cell r="B16426" t="str">
            <v>E6.2H-A4000EkipDipLSIG3pWMP</v>
          </cell>
          <cell r="C16426" t="str">
            <v>S06</v>
          </cell>
          <cell r="D16426">
            <v>428077</v>
          </cell>
          <cell r="E16426">
            <v>1</v>
          </cell>
          <cell r="F16426">
            <v>42</v>
          </cell>
          <cell r="G16426" t="e">
            <v>#N/A</v>
          </cell>
        </row>
        <row r="16427">
          <cell r="A16427" t="str">
            <v>1SDA079071R1</v>
          </cell>
          <cell r="B16427" t="str">
            <v>E6.2H-A4000EkipTouchLI3pWMP</v>
          </cell>
          <cell r="C16427" t="str">
            <v>S06</v>
          </cell>
          <cell r="D16427">
            <v>413389</v>
          </cell>
          <cell r="E16427">
            <v>1</v>
          </cell>
          <cell r="F16427">
            <v>42</v>
          </cell>
          <cell r="G16427" t="e">
            <v>#N/A</v>
          </cell>
        </row>
        <row r="16428">
          <cell r="A16428" t="str">
            <v>1SDA079072R1</v>
          </cell>
          <cell r="B16428" t="str">
            <v>E6.2H-A4000EkipTouchLSI3pWMP</v>
          </cell>
          <cell r="C16428" t="str">
            <v>S06</v>
          </cell>
          <cell r="D16428">
            <v>422029</v>
          </cell>
          <cell r="E16428">
            <v>1</v>
          </cell>
          <cell r="F16428">
            <v>42</v>
          </cell>
          <cell r="G16428" t="e">
            <v>#N/A</v>
          </cell>
        </row>
        <row r="16429">
          <cell r="A16429" t="str">
            <v>1SDA079073R1</v>
          </cell>
          <cell r="B16429" t="str">
            <v>E6.2H-A4000EkipTouchLSIG3pWMP</v>
          </cell>
          <cell r="C16429" t="str">
            <v>S06</v>
          </cell>
          <cell r="D16429">
            <v>435949</v>
          </cell>
          <cell r="E16429">
            <v>1</v>
          </cell>
          <cell r="F16429">
            <v>42</v>
          </cell>
          <cell r="G16429" t="e">
            <v>#N/A</v>
          </cell>
        </row>
        <row r="16430">
          <cell r="A16430" t="str">
            <v>1SDA079075R1</v>
          </cell>
          <cell r="B16430" t="str">
            <v>E6.2H-A4000EkipHi-TouchLSI3pWMP</v>
          </cell>
          <cell r="C16430" t="str">
            <v>S06</v>
          </cell>
          <cell r="D16430">
            <v>475312</v>
          </cell>
          <cell r="E16430">
            <v>1</v>
          </cell>
          <cell r="F16430">
            <v>42</v>
          </cell>
          <cell r="G16430" t="e">
            <v>#N/A</v>
          </cell>
        </row>
        <row r="16431">
          <cell r="A16431" t="str">
            <v>1SDA079076R1</v>
          </cell>
          <cell r="B16431" t="str">
            <v>E6.2H-A 4000 Ekip Hi-Touch LSIG 3p WMP</v>
          </cell>
          <cell r="C16431" t="str">
            <v>S06</v>
          </cell>
          <cell r="D16431">
            <v>486448</v>
          </cell>
          <cell r="E16431">
            <v>1</v>
          </cell>
          <cell r="F16431">
            <v>33</v>
          </cell>
          <cell r="G16431" t="e">
            <v>#N/A</v>
          </cell>
        </row>
        <row r="16432">
          <cell r="A16432" t="str">
            <v>1SDA079078R1</v>
          </cell>
          <cell r="B16432" t="str">
            <v>E6.2H-A5000EkipDipLI3pWMP</v>
          </cell>
          <cell r="C16432" t="str">
            <v>S06</v>
          </cell>
          <cell r="D16432">
            <v>459645</v>
          </cell>
          <cell r="E16432">
            <v>1</v>
          </cell>
          <cell r="F16432">
            <v>42</v>
          </cell>
          <cell r="G16432" t="e">
            <v>#N/A</v>
          </cell>
        </row>
        <row r="16433">
          <cell r="A16433" t="str">
            <v>1SDA079079R1</v>
          </cell>
          <cell r="B16433" t="str">
            <v>E6.2H-A5000EkipDipLSI3pWMP</v>
          </cell>
          <cell r="C16433" t="str">
            <v>S06</v>
          </cell>
          <cell r="D16433">
            <v>467119</v>
          </cell>
          <cell r="E16433">
            <v>1</v>
          </cell>
          <cell r="F16433">
            <v>42</v>
          </cell>
          <cell r="G16433" t="e">
            <v>#N/A</v>
          </cell>
        </row>
        <row r="16434">
          <cell r="A16434" t="str">
            <v>1SDA079080R1</v>
          </cell>
          <cell r="B16434" t="str">
            <v>E6.2H-A5000EkipDipLSIG3pWMP</v>
          </cell>
          <cell r="C16434" t="str">
            <v>S06</v>
          </cell>
          <cell r="D16434">
            <v>477698</v>
          </cell>
          <cell r="E16434">
            <v>1</v>
          </cell>
          <cell r="F16434">
            <v>42</v>
          </cell>
          <cell r="G16434" t="e">
            <v>#N/A</v>
          </cell>
        </row>
        <row r="16435">
          <cell r="A16435" t="str">
            <v>1SDA079081R1</v>
          </cell>
          <cell r="B16435" t="str">
            <v>E6.2H-A5000EkipTouchLI3pWMP</v>
          </cell>
          <cell r="C16435" t="str">
            <v>S06</v>
          </cell>
          <cell r="D16435">
            <v>463745</v>
          </cell>
          <cell r="E16435">
            <v>1</v>
          </cell>
          <cell r="F16435">
            <v>42</v>
          </cell>
          <cell r="G16435" t="e">
            <v>#N/A</v>
          </cell>
        </row>
        <row r="16436">
          <cell r="A16436" t="str">
            <v>1SDA079082R1</v>
          </cell>
          <cell r="B16436" t="str">
            <v>E6.2H-A5000EkipTouchLSI3pWMP</v>
          </cell>
          <cell r="C16436" t="str">
            <v>S06</v>
          </cell>
          <cell r="D16436">
            <v>471953</v>
          </cell>
          <cell r="E16436">
            <v>1</v>
          </cell>
          <cell r="F16436">
            <v>42</v>
          </cell>
          <cell r="G16436" t="e">
            <v>#N/A</v>
          </cell>
        </row>
        <row r="16437">
          <cell r="A16437" t="str">
            <v>1SDA079083R1</v>
          </cell>
          <cell r="B16437" t="str">
            <v>E6.2H-A5000EkipTouchLSIG3pWMP</v>
          </cell>
          <cell r="C16437" t="str">
            <v>S06</v>
          </cell>
          <cell r="D16437">
            <v>485177</v>
          </cell>
          <cell r="E16437">
            <v>1</v>
          </cell>
          <cell r="F16437">
            <v>42</v>
          </cell>
          <cell r="G16437" t="e">
            <v>#N/A</v>
          </cell>
        </row>
        <row r="16438">
          <cell r="A16438" t="str">
            <v>1SDA079085R1</v>
          </cell>
          <cell r="B16438" t="str">
            <v>E6.2H-A5000EkipHi-TouchLSI3pWMP</v>
          </cell>
          <cell r="C16438" t="str">
            <v>S06</v>
          </cell>
          <cell r="D16438">
            <v>522571</v>
          </cell>
          <cell r="E16438">
            <v>1</v>
          </cell>
          <cell r="F16438">
            <v>42</v>
          </cell>
          <cell r="G16438" t="e">
            <v>#N/A</v>
          </cell>
        </row>
        <row r="16439">
          <cell r="A16439" t="str">
            <v>1SDA079086R1</v>
          </cell>
          <cell r="B16439" t="str">
            <v>E6.2H-A5000EkipHi-TouchLSIG3pWMP</v>
          </cell>
          <cell r="C16439" t="str">
            <v>S06</v>
          </cell>
          <cell r="D16439">
            <v>533151</v>
          </cell>
          <cell r="E16439">
            <v>1</v>
          </cell>
          <cell r="F16439">
            <v>42</v>
          </cell>
          <cell r="G16439" t="e">
            <v>#N/A</v>
          </cell>
        </row>
        <row r="16440">
          <cell r="A16440" t="str">
            <v>1SDA079096R1</v>
          </cell>
          <cell r="B16440" t="str">
            <v>E6.2H-A 6000 Ekip Hi-Touch LSIG 3p WMP</v>
          </cell>
          <cell r="C16440" t="str">
            <v>S06</v>
          </cell>
          <cell r="D16440">
            <v>620587</v>
          </cell>
          <cell r="E16440">
            <v>1</v>
          </cell>
          <cell r="F16440">
            <v>74</v>
          </cell>
          <cell r="G16440" t="e">
            <v>#N/A</v>
          </cell>
        </row>
        <row r="16441">
          <cell r="A16441" t="str">
            <v>1SDA079128R1</v>
          </cell>
          <cell r="B16441" t="str">
            <v>E6.2V-A4000EkipDipLI3pWMP</v>
          </cell>
          <cell r="C16441" t="str">
            <v>S06</v>
          </cell>
          <cell r="D16441">
            <v>460939</v>
          </cell>
          <cell r="E16441">
            <v>1</v>
          </cell>
          <cell r="F16441">
            <v>42</v>
          </cell>
          <cell r="G16441" t="e">
            <v>#N/A</v>
          </cell>
        </row>
        <row r="16442">
          <cell r="A16442" t="str">
            <v>1SDA079129R1</v>
          </cell>
          <cell r="B16442" t="str">
            <v>E6.2V-A4000EkipDipLSI3pWMP</v>
          </cell>
          <cell r="C16442" t="str">
            <v>S06</v>
          </cell>
          <cell r="D16442">
            <v>468180</v>
          </cell>
          <cell r="E16442">
            <v>1</v>
          </cell>
          <cell r="F16442">
            <v>42</v>
          </cell>
          <cell r="G16442" t="e">
            <v>#N/A</v>
          </cell>
        </row>
        <row r="16443">
          <cell r="A16443" t="str">
            <v>1SDA079130R1</v>
          </cell>
          <cell r="B16443" t="str">
            <v>E6.2V-A4000EkipDipLSIG3pWMP</v>
          </cell>
          <cell r="C16443" t="str">
            <v>S06</v>
          </cell>
          <cell r="D16443">
            <v>479847</v>
          </cell>
          <cell r="E16443">
            <v>1</v>
          </cell>
          <cell r="F16443">
            <v>42</v>
          </cell>
          <cell r="G16443" t="e">
            <v>#N/A</v>
          </cell>
        </row>
        <row r="16444">
          <cell r="A16444" t="str">
            <v>1SDA079131R1</v>
          </cell>
          <cell r="B16444" t="str">
            <v>E6.2V-A4000EkipTouchLI3pWMP</v>
          </cell>
          <cell r="C16444" t="str">
            <v>S06</v>
          </cell>
          <cell r="D16444">
            <v>464458</v>
          </cell>
          <cell r="E16444">
            <v>1</v>
          </cell>
          <cell r="F16444">
            <v>42</v>
          </cell>
          <cell r="G16444" t="e">
            <v>#N/A</v>
          </cell>
        </row>
        <row r="16445">
          <cell r="A16445" t="str">
            <v>1SDA079132R1</v>
          </cell>
          <cell r="B16445" t="str">
            <v>E6.2V-A4000EkipTouchLSI3pWMP</v>
          </cell>
          <cell r="C16445" t="str">
            <v>S06</v>
          </cell>
          <cell r="D16445">
            <v>473510</v>
          </cell>
          <cell r="E16445">
            <v>1</v>
          </cell>
          <cell r="F16445">
            <v>42</v>
          </cell>
          <cell r="G16445" t="e">
            <v>#N/A</v>
          </cell>
        </row>
        <row r="16446">
          <cell r="A16446" t="str">
            <v>1SDA079133R1</v>
          </cell>
          <cell r="B16446" t="str">
            <v>E6.2V-A4000EkipTouchLSIG3pWMP</v>
          </cell>
          <cell r="C16446" t="str">
            <v>S06</v>
          </cell>
          <cell r="D16446">
            <v>488094</v>
          </cell>
          <cell r="E16446">
            <v>1</v>
          </cell>
          <cell r="F16446">
            <v>42</v>
          </cell>
          <cell r="G16446" t="e">
            <v>#N/A</v>
          </cell>
        </row>
        <row r="16447">
          <cell r="A16447" t="str">
            <v>1SDA079135R1</v>
          </cell>
          <cell r="B16447" t="str">
            <v>E6.2V-A4000EkipHi-TouchLSI3pWMP</v>
          </cell>
          <cell r="C16447" t="str">
            <v>S06</v>
          </cell>
          <cell r="D16447">
            <v>529330</v>
          </cell>
          <cell r="E16447">
            <v>1</v>
          </cell>
          <cell r="F16447">
            <v>42</v>
          </cell>
          <cell r="G16447" t="e">
            <v>#N/A</v>
          </cell>
        </row>
        <row r="16448">
          <cell r="A16448" t="str">
            <v>1SDA079136R1</v>
          </cell>
          <cell r="B16448" t="str">
            <v>E6.2V-A4000EkipHi-TouchLSIG3pWMP</v>
          </cell>
          <cell r="C16448" t="str">
            <v>S06</v>
          </cell>
          <cell r="D16448">
            <v>540997</v>
          </cell>
          <cell r="E16448">
            <v>1</v>
          </cell>
          <cell r="F16448">
            <v>42</v>
          </cell>
          <cell r="G16448" t="e">
            <v>#N/A</v>
          </cell>
        </row>
        <row r="16449">
          <cell r="A16449" t="str">
            <v>1SDA079138R1</v>
          </cell>
          <cell r="B16449" t="str">
            <v>E6.2V-A5000EkipDipLI3pWMP</v>
          </cell>
          <cell r="C16449" t="str">
            <v>S06</v>
          </cell>
          <cell r="D16449">
            <v>569008</v>
          </cell>
          <cell r="E16449">
            <v>1</v>
          </cell>
          <cell r="F16449">
            <v>42</v>
          </cell>
          <cell r="G16449" t="e">
            <v>#N/A</v>
          </cell>
        </row>
        <row r="16450">
          <cell r="A16450" t="str">
            <v>1SDA079139R1</v>
          </cell>
          <cell r="B16450" t="str">
            <v>E6.2V-A5000EkipDipLSI3pWMP</v>
          </cell>
          <cell r="C16450" t="str">
            <v>S06</v>
          </cell>
          <cell r="D16450">
            <v>576248</v>
          </cell>
          <cell r="E16450">
            <v>1</v>
          </cell>
          <cell r="F16450">
            <v>42</v>
          </cell>
          <cell r="G16450" t="e">
            <v>#N/A</v>
          </cell>
        </row>
        <row r="16451">
          <cell r="A16451" t="str">
            <v>1SDA079140R1</v>
          </cell>
          <cell r="B16451" t="str">
            <v>E6.2V-A5000EkipDipLSIG3pWMP</v>
          </cell>
          <cell r="C16451" t="str">
            <v>S06</v>
          </cell>
          <cell r="D16451">
            <v>587915</v>
          </cell>
          <cell r="E16451">
            <v>1</v>
          </cell>
          <cell r="F16451">
            <v>42</v>
          </cell>
          <cell r="G16451" t="e">
            <v>#N/A</v>
          </cell>
        </row>
        <row r="16452">
          <cell r="A16452" t="str">
            <v>1SDA079141R1</v>
          </cell>
          <cell r="B16452" t="str">
            <v>E6.2V-A5000EkipTouchLI3pWMP</v>
          </cell>
          <cell r="C16452" t="str">
            <v>S06</v>
          </cell>
          <cell r="D16452">
            <v>572528</v>
          </cell>
          <cell r="E16452">
            <v>1</v>
          </cell>
          <cell r="F16452">
            <v>42</v>
          </cell>
          <cell r="G16452" t="e">
            <v>#N/A</v>
          </cell>
        </row>
        <row r="16453">
          <cell r="A16453" t="str">
            <v>1SDA079142R1</v>
          </cell>
          <cell r="B16453" t="str">
            <v>E6.2V-A5000EkipTouchLSI3pWMP</v>
          </cell>
          <cell r="C16453" t="str">
            <v>S06</v>
          </cell>
          <cell r="D16453">
            <v>581580</v>
          </cell>
          <cell r="E16453">
            <v>1</v>
          </cell>
          <cell r="F16453">
            <v>42</v>
          </cell>
          <cell r="G16453" t="e">
            <v>#N/A</v>
          </cell>
        </row>
        <row r="16454">
          <cell r="A16454" t="str">
            <v>1SDA079143R1</v>
          </cell>
          <cell r="B16454" t="str">
            <v>E6.2V-A5000EkipTouchLSIG3pWMP</v>
          </cell>
          <cell r="C16454" t="str">
            <v>S06</v>
          </cell>
          <cell r="D16454">
            <v>596162</v>
          </cell>
          <cell r="E16454">
            <v>1</v>
          </cell>
          <cell r="F16454">
            <v>42</v>
          </cell>
          <cell r="G16454" t="e">
            <v>#N/A</v>
          </cell>
        </row>
        <row r="16455">
          <cell r="A16455" t="str">
            <v>1SDA079145R1</v>
          </cell>
          <cell r="B16455" t="str">
            <v>E6.2V-A5000EkipHi-TouchLSI3pWMP</v>
          </cell>
          <cell r="C16455" t="str">
            <v>S06</v>
          </cell>
          <cell r="D16455">
            <v>637400</v>
          </cell>
          <cell r="E16455">
            <v>1</v>
          </cell>
          <cell r="F16455">
            <v>42</v>
          </cell>
          <cell r="G16455" t="e">
            <v>#N/A</v>
          </cell>
        </row>
        <row r="16456">
          <cell r="A16456" t="str">
            <v>1SDA079146R1</v>
          </cell>
          <cell r="B16456" t="str">
            <v>E6.2V-A5000EkipHi-TouchLSIG3pWMP</v>
          </cell>
          <cell r="C16456" t="str">
            <v>S06</v>
          </cell>
          <cell r="D16456">
            <v>649066</v>
          </cell>
          <cell r="E16456">
            <v>1</v>
          </cell>
          <cell r="F16456">
            <v>42</v>
          </cell>
          <cell r="G16456" t="e">
            <v>#N/A</v>
          </cell>
        </row>
        <row r="16457">
          <cell r="A16457" t="str">
            <v>1SDA079496R1</v>
          </cell>
          <cell r="B16457" t="str">
            <v xml:space="preserve">
E6.2V-A/f 4000 Ekip Hi-Touch LSIG 4p WMP</v>
          </cell>
          <cell r="C16457" t="str">
            <v>S06</v>
          </cell>
          <cell r="D16457">
            <v>782578</v>
          </cell>
          <cell r="E16457">
            <v>1</v>
          </cell>
          <cell r="F16457">
            <v>42</v>
          </cell>
          <cell r="G16457" t="e">
            <v>#N/A</v>
          </cell>
        </row>
        <row r="16458">
          <cell r="A16458" t="str">
            <v>1SDA079564R1</v>
          </cell>
          <cell r="B16458" t="str">
            <v>E2.2S-A/MS8003pFHR</v>
          </cell>
          <cell r="C16458" t="str">
            <v>S06</v>
          </cell>
          <cell r="D16458">
            <v>82681</v>
          </cell>
          <cell r="E16458">
            <v>1</v>
          </cell>
          <cell r="F16458">
            <v>42</v>
          </cell>
          <cell r="G16458" t="e">
            <v>#N/A</v>
          </cell>
        </row>
        <row r="16459">
          <cell r="A16459" t="str">
            <v>1SDA079570R1</v>
          </cell>
          <cell r="B16459" t="str">
            <v>E2.2N-A/MS16003pFHR</v>
          </cell>
          <cell r="C16459" t="str">
            <v>S06</v>
          </cell>
          <cell r="D16459">
            <v>95852</v>
          </cell>
          <cell r="E16459">
            <v>1</v>
          </cell>
          <cell r="F16459">
            <v>42</v>
          </cell>
          <cell r="G16459" t="e">
            <v>#N/A</v>
          </cell>
        </row>
        <row r="16460">
          <cell r="A16460" t="str">
            <v>1SDA079586R1</v>
          </cell>
          <cell r="B16460" t="str">
            <v>E2.2N-A/MS16003pWMP</v>
          </cell>
          <cell r="C16460" t="str">
            <v>S06</v>
          </cell>
          <cell r="D16460">
            <v>95852</v>
          </cell>
          <cell r="E16460">
            <v>1</v>
          </cell>
          <cell r="F16460">
            <v>42</v>
          </cell>
          <cell r="G16460" t="e">
            <v>#N/A</v>
          </cell>
        </row>
        <row r="16461">
          <cell r="A16461" t="str">
            <v xml:space="preserve">1SDA079587R1 </v>
          </cell>
          <cell r="B16461" t="str">
            <v>E2.2N-A/MS 2000 3p WMP</v>
          </cell>
          <cell r="C16461" t="str">
            <v>S06</v>
          </cell>
          <cell r="D16461">
            <v>114348</v>
          </cell>
          <cell r="E16461">
            <v>1</v>
          </cell>
          <cell r="F16461">
            <v>74</v>
          </cell>
          <cell r="G16461" t="e">
            <v>#N/A</v>
          </cell>
        </row>
        <row r="16462">
          <cell r="A16462" t="str">
            <v>1SDA079629R1</v>
          </cell>
          <cell r="B16462" t="str">
            <v>E4.2S-A/MS 3200 3p WMP, seccionador</v>
          </cell>
          <cell r="C16462" t="str">
            <v>S06</v>
          </cell>
          <cell r="D16462">
            <v>186311</v>
          </cell>
          <cell r="E16462">
            <v>1</v>
          </cell>
          <cell r="F16462">
            <v>42</v>
          </cell>
          <cell r="G16462" t="e">
            <v>#N/A</v>
          </cell>
        </row>
        <row r="16463">
          <cell r="A16463" t="str">
            <v>1SDA079696R1</v>
          </cell>
          <cell r="B16463" t="str">
            <v xml:space="preserve">Cuna UL E1.2-A W FP Iu=1200 3p HR HR UL     </v>
          </cell>
          <cell r="C16463" t="str">
            <v>S06</v>
          </cell>
          <cell r="D16463">
            <v>17114</v>
          </cell>
          <cell r="E16463">
            <v>1</v>
          </cell>
          <cell r="F16463">
            <v>42</v>
          </cell>
          <cell r="G16463" t="e">
            <v>#N/A</v>
          </cell>
        </row>
        <row r="16464">
          <cell r="A16464" t="str">
            <v>1SDA079698R1</v>
          </cell>
          <cell r="B16464" t="str">
            <v>Cuna UL E2.2-A W FP Iu=2000 3p HR HR UL</v>
          </cell>
          <cell r="C16464" t="str">
            <v>S06</v>
          </cell>
          <cell r="D16464">
            <v>25155</v>
          </cell>
          <cell r="E16464">
            <v>1</v>
          </cell>
          <cell r="F16464">
            <v>31</v>
          </cell>
          <cell r="G16464" t="e">
            <v>#N/A</v>
          </cell>
        </row>
        <row r="16465">
          <cell r="A16465" t="str">
            <v>1SDA079699R1</v>
          </cell>
          <cell r="B16465" t="str">
            <v>Cuna UL E2.2-A W FP Iu=1200 4P HR HR UL  B-A, N-A, S-A, H-A, V-A</v>
          </cell>
          <cell r="C16465" t="str">
            <v>S06</v>
          </cell>
          <cell r="D16465">
            <v>32701</v>
          </cell>
          <cell r="E16465">
            <v>1</v>
          </cell>
          <cell r="F16465">
            <v>42</v>
          </cell>
          <cell r="G16465" t="e">
            <v>#N/A</v>
          </cell>
        </row>
        <row r="16466">
          <cell r="A16466" t="str">
            <v>1SDA079700R1</v>
          </cell>
          <cell r="B16466" t="str">
            <v>Cuna UL E4.2-AWFPIu=25003pHRHRUL</v>
          </cell>
          <cell r="C16466" t="str">
            <v>S06</v>
          </cell>
          <cell r="D16466">
            <v>31129</v>
          </cell>
          <cell r="E16466">
            <v>1</v>
          </cell>
          <cell r="F16466">
            <v>42</v>
          </cell>
          <cell r="G16466" t="e">
            <v>#N/A</v>
          </cell>
        </row>
        <row r="16467">
          <cell r="A16467" t="str">
            <v>1SDA079701R1</v>
          </cell>
          <cell r="B16467" t="str">
            <v>Cuna UL E4.2-A W FP Iu=2500 4P VR VR UL S-A, H-A, V-A, L-A</v>
          </cell>
          <cell r="C16467" t="str">
            <v>S06</v>
          </cell>
          <cell r="D16467">
            <v>40467</v>
          </cell>
          <cell r="E16467">
            <v>1</v>
          </cell>
          <cell r="F16467">
            <v>42</v>
          </cell>
          <cell r="G16467" t="e">
            <v>#N/A</v>
          </cell>
        </row>
        <row r="16468">
          <cell r="A16468" t="str">
            <v>1SDA079702R1</v>
          </cell>
          <cell r="B16468" t="str">
            <v>Cuna UL E4.2-A W FP Iu=3200 3p VR VR UL</v>
          </cell>
          <cell r="C16468" t="str">
            <v>S06</v>
          </cell>
          <cell r="D16468">
            <v>45020</v>
          </cell>
          <cell r="E16468">
            <v>1</v>
          </cell>
          <cell r="F16468">
            <v>31</v>
          </cell>
          <cell r="G16468" t="e">
            <v>#N/A</v>
          </cell>
        </row>
        <row r="16469">
          <cell r="A16469" t="str">
            <v>1SDA079703R1</v>
          </cell>
          <cell r="B16469" t="str">
            <v>Cuna UL E4.2-AWFPIu=32004pVRVRUL</v>
          </cell>
          <cell r="C16469" t="str">
            <v>S06</v>
          </cell>
          <cell r="D16469">
            <v>58525</v>
          </cell>
          <cell r="E16469">
            <v>1</v>
          </cell>
          <cell r="F16469">
            <v>42</v>
          </cell>
          <cell r="G16469" t="e">
            <v>#N/A</v>
          </cell>
        </row>
        <row r="16470">
          <cell r="A16470" t="str">
            <v>1SDA079706R1</v>
          </cell>
          <cell r="B16470" t="str">
            <v>Cuna UL E6.2-A W FP Iu=5000 3p HR HR UL</v>
          </cell>
          <cell r="C16470" t="str">
            <v>S06</v>
          </cell>
          <cell r="D16470">
            <v>54229</v>
          </cell>
          <cell r="E16470">
            <v>1</v>
          </cell>
          <cell r="F16470">
            <v>31</v>
          </cell>
          <cell r="G16470" t="e">
            <v>#N/A</v>
          </cell>
        </row>
        <row r="16471">
          <cell r="A16471" t="str">
            <v>1SDA079709R1</v>
          </cell>
          <cell r="B16471" t="str">
            <v>E6.2-A W FP Iu=6000 3p VR VR UL</v>
          </cell>
          <cell r="C16471" t="str">
            <v>S06</v>
          </cell>
          <cell r="D16471">
            <v>326226</v>
          </cell>
          <cell r="E16471">
            <v>1</v>
          </cell>
          <cell r="F16471">
            <v>74</v>
          </cell>
          <cell r="G16471" t="e">
            <v>#N/A</v>
          </cell>
        </row>
        <row r="16472">
          <cell r="A16472" t="str">
            <v>1SDA079784R1</v>
          </cell>
          <cell r="B16472" t="str">
            <v>PLATEMECH.INTER.E1.2WITH.FP</v>
          </cell>
          <cell r="C16472" t="str">
            <v>S06</v>
          </cell>
          <cell r="D16472">
            <v>3141</v>
          </cell>
          <cell r="E16472">
            <v>1</v>
          </cell>
          <cell r="F16472">
            <v>42</v>
          </cell>
          <cell r="G16472" t="e">
            <v>#N/A</v>
          </cell>
        </row>
        <row r="16473">
          <cell r="A16473" t="str">
            <v>1SDA079818R1</v>
          </cell>
          <cell r="B16473" t="str">
            <v>T5N/PV300 UL TMD 300 3p FF 1000VDC</v>
          </cell>
          <cell r="C16473" t="str">
            <v>S06</v>
          </cell>
          <cell r="D16473">
            <v>24689</v>
          </cell>
          <cell r="E16473">
            <v>1</v>
          </cell>
          <cell r="F16473">
            <v>74</v>
          </cell>
          <cell r="G16473" t="e">
            <v>#N/A</v>
          </cell>
        </row>
        <row r="16474">
          <cell r="A16474" t="str">
            <v>1SDA079819R1</v>
          </cell>
          <cell r="B16474" t="str">
            <v>T5N/PV250ULTMD2503pFF1000VDC</v>
          </cell>
          <cell r="C16474" t="str">
            <v>S06</v>
          </cell>
          <cell r="D16474">
            <v>23029</v>
          </cell>
          <cell r="E16474">
            <v>1</v>
          </cell>
          <cell r="F16474">
            <v>42</v>
          </cell>
          <cell r="G16474" t="e">
            <v>#N/A</v>
          </cell>
        </row>
        <row r="16475">
          <cell r="A16475" t="str">
            <v>1SDA079820R1</v>
          </cell>
          <cell r="B16475" t="str">
            <v>T5N/PV225 UL TMD 225 3p FF 1000VDC</v>
          </cell>
          <cell r="C16475" t="str">
            <v>S06</v>
          </cell>
          <cell r="D16475">
            <v>23514</v>
          </cell>
          <cell r="E16475">
            <v>1</v>
          </cell>
          <cell r="F16475">
            <v>74</v>
          </cell>
          <cell r="G16475" t="e">
            <v>#N/A</v>
          </cell>
        </row>
        <row r="16476">
          <cell r="A16476" t="str">
            <v>1SDA079823R1</v>
          </cell>
          <cell r="B16476" t="str">
            <v>KIT1JUMPER2퓴鏤B250UL3p</v>
          </cell>
          <cell r="C16476" t="str">
            <v>S06</v>
          </cell>
          <cell r="D16476">
            <v>4702</v>
          </cell>
          <cell r="E16476">
            <v>1</v>
          </cell>
          <cell r="F16476">
            <v>42</v>
          </cell>
          <cell r="G16476" t="e">
            <v>#N/A</v>
          </cell>
        </row>
        <row r="16477">
          <cell r="A16477" t="str">
            <v>1SDA079834R1</v>
          </cell>
          <cell r="B16477" t="str">
            <v>Kit Adjustable HR/VR</v>
          </cell>
          <cell r="C16477" t="str">
            <v>S06</v>
          </cell>
          <cell r="D16477">
            <v>3992</v>
          </cell>
          <cell r="E16477">
            <v>1</v>
          </cell>
          <cell r="F16477">
            <v>42</v>
          </cell>
          <cell r="G16477" t="e">
            <v>#N/A</v>
          </cell>
        </row>
        <row r="16478">
          <cell r="A16478" t="str">
            <v>1SDA079866R1</v>
          </cell>
          <cell r="B16478" t="str">
            <v>Kit VR E4.2 Iu=3200 3pcs UL</v>
          </cell>
          <cell r="C16478" t="str">
            <v>S06</v>
          </cell>
          <cell r="D16478">
            <v>44472</v>
          </cell>
          <cell r="E16478">
            <v>1</v>
          </cell>
          <cell r="F16478">
            <v>74</v>
          </cell>
          <cell r="G16478" t="e">
            <v>#N/A</v>
          </cell>
        </row>
        <row r="16479">
          <cell r="A16479" t="str">
            <v>1SDA080071R1</v>
          </cell>
          <cell r="B16479" t="str">
            <v>XT3N225TMF110-11003pFFUL/CSA</v>
          </cell>
          <cell r="C16479" t="str">
            <v>S06</v>
          </cell>
          <cell r="D16479">
            <v>8406</v>
          </cell>
          <cell r="E16479">
            <v>1</v>
          </cell>
          <cell r="F16479">
            <v>42</v>
          </cell>
          <cell r="G16479" t="e">
            <v>#N/A</v>
          </cell>
        </row>
        <row r="16480">
          <cell r="A16480" t="str">
            <v>1SDA080072R1</v>
          </cell>
          <cell r="B16480" t="str">
            <v>XT3N225TMF110-11004pFFUL/CSA</v>
          </cell>
          <cell r="C16480" t="str">
            <v>S06</v>
          </cell>
          <cell r="D16480">
            <v>11180</v>
          </cell>
          <cell r="E16480">
            <v>1</v>
          </cell>
          <cell r="F16480">
            <v>42</v>
          </cell>
          <cell r="G16480" t="e">
            <v>#N/A</v>
          </cell>
        </row>
        <row r="16481">
          <cell r="A16481" t="str">
            <v>1SDA080073R1</v>
          </cell>
          <cell r="B16481" t="str">
            <v>XT3S225TMF110-11003pFFUL/CSA</v>
          </cell>
          <cell r="C16481" t="str">
            <v>S06</v>
          </cell>
          <cell r="D16481">
            <v>10509</v>
          </cell>
          <cell r="E16481">
            <v>1</v>
          </cell>
          <cell r="F16481">
            <v>42</v>
          </cell>
          <cell r="G16481" t="e">
            <v>#N/A</v>
          </cell>
        </row>
        <row r="16482">
          <cell r="A16482" t="str">
            <v>1SDA080074R1</v>
          </cell>
          <cell r="B16482" t="str">
            <v>XT3S225TMF110-11004pFFUL/CSA</v>
          </cell>
          <cell r="C16482" t="str">
            <v>S06</v>
          </cell>
          <cell r="D16482">
            <v>13976</v>
          </cell>
          <cell r="E16482">
            <v>1</v>
          </cell>
          <cell r="F16482">
            <v>42</v>
          </cell>
          <cell r="G16482" t="e">
            <v>#N/A</v>
          </cell>
        </row>
        <row r="16483">
          <cell r="A16483" t="str">
            <v>1SDA080077R1</v>
          </cell>
          <cell r="B16483" t="str">
            <v>XT4H250TMF100-10003pFFUL/CSA</v>
          </cell>
          <cell r="C16483" t="str">
            <v>S06</v>
          </cell>
          <cell r="D16483">
            <v>13289</v>
          </cell>
          <cell r="E16483">
            <v>1</v>
          </cell>
          <cell r="F16483">
            <v>42</v>
          </cell>
          <cell r="G16483" t="e">
            <v>#N/A</v>
          </cell>
        </row>
        <row r="16484">
          <cell r="A16484" t="str">
            <v>1SDA080078R1</v>
          </cell>
          <cell r="B16484" t="str">
            <v>XT4H250TMF110-11003pFFUL/CSA</v>
          </cell>
          <cell r="C16484" t="str">
            <v>S06</v>
          </cell>
          <cell r="D16484">
            <v>15680</v>
          </cell>
          <cell r="E16484">
            <v>1</v>
          </cell>
          <cell r="F16484">
            <v>42</v>
          </cell>
          <cell r="G16484" t="e">
            <v>#N/A</v>
          </cell>
        </row>
        <row r="16485">
          <cell r="A16485" t="str">
            <v>1SDA080079R1</v>
          </cell>
          <cell r="B16485" t="str">
            <v>XT4H250TMF125-12503pFFUL/CSA</v>
          </cell>
          <cell r="C16485" t="str">
            <v>S06</v>
          </cell>
          <cell r="D16485">
            <v>15680</v>
          </cell>
          <cell r="E16485">
            <v>1</v>
          </cell>
          <cell r="F16485">
            <v>42</v>
          </cell>
          <cell r="G16485" t="e">
            <v>#N/A</v>
          </cell>
        </row>
        <row r="16486">
          <cell r="A16486" t="str">
            <v>1SDA080080R1</v>
          </cell>
          <cell r="B16486" t="str">
            <v>XT4H250TMF150-15003pFFUL/CSA</v>
          </cell>
          <cell r="C16486" t="str">
            <v>S06</v>
          </cell>
          <cell r="D16486">
            <v>15680</v>
          </cell>
          <cell r="E16486">
            <v>1</v>
          </cell>
          <cell r="F16486">
            <v>42</v>
          </cell>
          <cell r="G16486" t="e">
            <v>#N/A</v>
          </cell>
        </row>
        <row r="16487">
          <cell r="A16487" t="str">
            <v>1SDA080081R1</v>
          </cell>
          <cell r="B16487" t="str">
            <v>XT4H250TMF175-17503pFFUL/CSA</v>
          </cell>
          <cell r="C16487" t="str">
            <v>S06</v>
          </cell>
          <cell r="D16487">
            <v>15680</v>
          </cell>
          <cell r="E16487">
            <v>1</v>
          </cell>
          <cell r="F16487">
            <v>42</v>
          </cell>
          <cell r="G16487" t="e">
            <v>#N/A</v>
          </cell>
        </row>
        <row r="16488">
          <cell r="A16488" t="str">
            <v>1SDA080082R1</v>
          </cell>
          <cell r="B16488" t="str">
            <v>XT4H250TMF200-20003pFFUL/CSA</v>
          </cell>
          <cell r="C16488" t="str">
            <v>S06</v>
          </cell>
          <cell r="D16488">
            <v>15680</v>
          </cell>
          <cell r="E16488">
            <v>1</v>
          </cell>
          <cell r="F16488">
            <v>42</v>
          </cell>
          <cell r="G16488" t="e">
            <v>#N/A</v>
          </cell>
        </row>
        <row r="16489">
          <cell r="A16489" t="str">
            <v>1SDA080083R1</v>
          </cell>
          <cell r="B16489" t="str">
            <v>XT4H250TMF225-22503pFFUL/CSA</v>
          </cell>
          <cell r="C16489" t="str">
            <v>S06</v>
          </cell>
          <cell r="D16489">
            <v>15680</v>
          </cell>
          <cell r="E16489">
            <v>1</v>
          </cell>
          <cell r="F16489">
            <v>42</v>
          </cell>
          <cell r="G16489" t="e">
            <v>#N/A</v>
          </cell>
        </row>
        <row r="16490">
          <cell r="A16490" t="str">
            <v>1SDA080084R1</v>
          </cell>
          <cell r="B16490" t="str">
            <v>XT4H250TMF250-25003pFFUL/CSA</v>
          </cell>
          <cell r="C16490" t="str">
            <v>S06</v>
          </cell>
          <cell r="D16490">
            <v>15680</v>
          </cell>
          <cell r="E16490">
            <v>1</v>
          </cell>
          <cell r="F16490">
            <v>42</v>
          </cell>
          <cell r="G16490" t="e">
            <v>#N/A</v>
          </cell>
        </row>
        <row r="16491">
          <cell r="A16491" t="str">
            <v>1SDA080085R1</v>
          </cell>
          <cell r="B16491" t="str">
            <v>XT4H250TMF80-8003pFFUL/CSA</v>
          </cell>
          <cell r="C16491" t="str">
            <v>S06</v>
          </cell>
          <cell r="D16491">
            <v>13289</v>
          </cell>
          <cell r="E16491">
            <v>1</v>
          </cell>
          <cell r="F16491">
            <v>42</v>
          </cell>
          <cell r="G16491" t="e">
            <v>#N/A</v>
          </cell>
        </row>
        <row r="16492">
          <cell r="A16492" t="str">
            <v>1SDA080086R1</v>
          </cell>
          <cell r="B16492" t="str">
            <v>XT4H250TMF90-9003pFFUL/CSA</v>
          </cell>
          <cell r="C16492" t="str">
            <v>S06</v>
          </cell>
          <cell r="D16492">
            <v>13289</v>
          </cell>
          <cell r="E16492">
            <v>1</v>
          </cell>
          <cell r="F16492">
            <v>42</v>
          </cell>
          <cell r="G16492" t="e">
            <v>#N/A</v>
          </cell>
        </row>
        <row r="16493">
          <cell r="A16493" t="str">
            <v>1SDA080089R1</v>
          </cell>
          <cell r="B16493" t="str">
            <v>XT4L250TMF100-10003pFFUL/CSA</v>
          </cell>
          <cell r="C16493" t="str">
            <v>S06</v>
          </cell>
          <cell r="D16493">
            <v>15503</v>
          </cell>
          <cell r="E16493">
            <v>1</v>
          </cell>
          <cell r="F16493">
            <v>42</v>
          </cell>
          <cell r="G16493" t="e">
            <v>#N/A</v>
          </cell>
        </row>
        <row r="16494">
          <cell r="A16494" t="str">
            <v>1SDA080090R1</v>
          </cell>
          <cell r="B16494" t="str">
            <v>XT4L250TMF110-11003pFFUL/CSA</v>
          </cell>
          <cell r="C16494" t="str">
            <v>S06</v>
          </cell>
          <cell r="D16494">
            <v>18603</v>
          </cell>
          <cell r="E16494">
            <v>1</v>
          </cell>
          <cell r="F16494">
            <v>42</v>
          </cell>
          <cell r="G16494" t="e">
            <v>#N/A</v>
          </cell>
        </row>
        <row r="16495">
          <cell r="A16495" t="str">
            <v>1SDA080091R1</v>
          </cell>
          <cell r="B16495" t="str">
            <v>XT4L250TMF125-12503pFFUL/CSA</v>
          </cell>
          <cell r="C16495" t="str">
            <v>S06</v>
          </cell>
          <cell r="D16495">
            <v>18603</v>
          </cell>
          <cell r="E16495">
            <v>1</v>
          </cell>
          <cell r="F16495">
            <v>42</v>
          </cell>
          <cell r="G16495" t="e">
            <v>#N/A</v>
          </cell>
        </row>
        <row r="16496">
          <cell r="A16496" t="str">
            <v>1SDA080092R1</v>
          </cell>
          <cell r="B16496" t="str">
            <v>XT4L250TMF150-15003pFFUL/CSA</v>
          </cell>
          <cell r="C16496" t="str">
            <v>S06</v>
          </cell>
          <cell r="D16496">
            <v>18603</v>
          </cell>
          <cell r="E16496">
            <v>1</v>
          </cell>
          <cell r="F16496">
            <v>42</v>
          </cell>
          <cell r="G16496" t="e">
            <v>#N/A</v>
          </cell>
        </row>
        <row r="16497">
          <cell r="A16497" t="str">
            <v>1SDA080093R1</v>
          </cell>
          <cell r="B16497" t="str">
            <v>XT4L250TMF175-17503pFFUL/CSA</v>
          </cell>
          <cell r="C16497" t="str">
            <v>S06</v>
          </cell>
          <cell r="D16497">
            <v>18603</v>
          </cell>
          <cell r="E16497">
            <v>1</v>
          </cell>
          <cell r="F16497">
            <v>42</v>
          </cell>
          <cell r="G16497" t="e">
            <v>#N/A</v>
          </cell>
        </row>
        <row r="16498">
          <cell r="A16498" t="str">
            <v>1SDA080094R1</v>
          </cell>
          <cell r="B16498" t="str">
            <v>XT4L250TMF200-20003pFFUL/CSA</v>
          </cell>
          <cell r="C16498" t="str">
            <v>S06</v>
          </cell>
          <cell r="D16498">
            <v>18603</v>
          </cell>
          <cell r="E16498">
            <v>1</v>
          </cell>
          <cell r="F16498">
            <v>42</v>
          </cell>
          <cell r="G16498" t="e">
            <v>#N/A</v>
          </cell>
        </row>
        <row r="16499">
          <cell r="A16499" t="str">
            <v>1SDA080095R1</v>
          </cell>
          <cell r="B16499" t="str">
            <v>XT4L250TMF225-22503pFFUL/CSA</v>
          </cell>
          <cell r="C16499" t="str">
            <v>S06</v>
          </cell>
          <cell r="D16499">
            <v>18603</v>
          </cell>
          <cell r="E16499">
            <v>1</v>
          </cell>
          <cell r="F16499">
            <v>42</v>
          </cell>
          <cell r="G16499" t="e">
            <v>#N/A</v>
          </cell>
        </row>
        <row r="16500">
          <cell r="A16500" t="str">
            <v>1SDA080098R1</v>
          </cell>
          <cell r="B16500" t="str">
            <v>XT4L250TMF90-9003pFFUL/CSA</v>
          </cell>
          <cell r="C16500" t="str">
            <v>S06</v>
          </cell>
          <cell r="D16500">
            <v>15503</v>
          </cell>
          <cell r="E16500">
            <v>1</v>
          </cell>
          <cell r="F16500">
            <v>42</v>
          </cell>
          <cell r="G16500" t="e">
            <v>#N/A</v>
          </cell>
        </row>
        <row r="16501">
          <cell r="A16501" t="str">
            <v>1SDA080102R1</v>
          </cell>
          <cell r="B16501" t="str">
            <v>XT4N250TMF100-10003pFFUL/CSA</v>
          </cell>
          <cell r="C16501" t="str">
            <v>S06</v>
          </cell>
          <cell r="D16501">
            <v>10124</v>
          </cell>
          <cell r="E16501">
            <v>1</v>
          </cell>
          <cell r="F16501">
            <v>42</v>
          </cell>
          <cell r="G16501" t="e">
            <v>#N/A</v>
          </cell>
        </row>
        <row r="16502">
          <cell r="A16502" t="str">
            <v>1SDA080104R1</v>
          </cell>
          <cell r="B16502" t="str">
            <v>XT4N250TMF110-11003pFFUL/CSA</v>
          </cell>
          <cell r="C16502" t="str">
            <v>S06</v>
          </cell>
          <cell r="D16502">
            <v>12149</v>
          </cell>
          <cell r="E16502">
            <v>1</v>
          </cell>
          <cell r="F16502">
            <v>42</v>
          </cell>
          <cell r="G16502" t="e">
            <v>#N/A</v>
          </cell>
        </row>
        <row r="16503">
          <cell r="A16503" t="str">
            <v>1SDA080106R1</v>
          </cell>
          <cell r="B16503" t="str">
            <v>XT4N250TMF125-12503pFFUL/CSA</v>
          </cell>
          <cell r="C16503" t="str">
            <v>S06</v>
          </cell>
          <cell r="D16503">
            <v>12149</v>
          </cell>
          <cell r="E16503">
            <v>1</v>
          </cell>
          <cell r="F16503">
            <v>42</v>
          </cell>
          <cell r="G16503" t="e">
            <v>#N/A</v>
          </cell>
        </row>
        <row r="16504">
          <cell r="A16504" t="str">
            <v>1SDA080108R1</v>
          </cell>
          <cell r="B16504" t="str">
            <v>XT4N 250 TMF 150-1500 3p F</v>
          </cell>
          <cell r="C16504" t="str">
            <v>S06</v>
          </cell>
          <cell r="D16504">
            <v>12149</v>
          </cell>
          <cell r="E16504">
            <v>1</v>
          </cell>
          <cell r="F16504">
            <v>42</v>
          </cell>
          <cell r="G16504" t="e">
            <v>#N/A</v>
          </cell>
        </row>
        <row r="16505">
          <cell r="A16505" t="str">
            <v>1SDA080110R1</v>
          </cell>
          <cell r="B16505" t="str">
            <v>XT4N250TMF175-17503pFFUL/CSA</v>
          </cell>
          <cell r="C16505" t="str">
            <v>S06</v>
          </cell>
          <cell r="D16505">
            <v>12149</v>
          </cell>
          <cell r="E16505">
            <v>1</v>
          </cell>
          <cell r="F16505">
            <v>42</v>
          </cell>
          <cell r="G16505" t="e">
            <v>#N/A</v>
          </cell>
        </row>
        <row r="16506">
          <cell r="A16506" t="str">
            <v>1SDA080112R1</v>
          </cell>
          <cell r="B16506" t="str">
            <v>XT4N250TMF200-20003pFFUL/CSA</v>
          </cell>
          <cell r="C16506" t="str">
            <v>S06</v>
          </cell>
          <cell r="D16506">
            <v>12149</v>
          </cell>
          <cell r="E16506">
            <v>1</v>
          </cell>
          <cell r="F16506">
            <v>42</v>
          </cell>
          <cell r="G16506" t="e">
            <v>#N/A</v>
          </cell>
        </row>
        <row r="16507">
          <cell r="A16507" t="str">
            <v>1SDA080114R1</v>
          </cell>
          <cell r="B16507" t="str">
            <v xml:space="preserve">XT4N 250 TMF 225-2250 3p F F UL/CSA   </v>
          </cell>
          <cell r="C16507" t="str">
            <v>S06</v>
          </cell>
          <cell r="D16507">
            <v>12149</v>
          </cell>
          <cell r="E16507">
            <v>1</v>
          </cell>
          <cell r="F16507">
            <v>42</v>
          </cell>
          <cell r="G16507" t="e">
            <v>#N/A</v>
          </cell>
        </row>
        <row r="16508">
          <cell r="A16508" t="str">
            <v>1SDA080115R1</v>
          </cell>
          <cell r="B16508" t="str">
            <v>XT4N250TMA250-25002pFFUL/CSA</v>
          </cell>
          <cell r="C16508" t="str">
            <v>S06</v>
          </cell>
          <cell r="D16508">
            <v>9315</v>
          </cell>
          <cell r="E16508">
            <v>1</v>
          </cell>
          <cell r="F16508">
            <v>42</v>
          </cell>
          <cell r="G16508" t="e">
            <v>#N/A</v>
          </cell>
        </row>
        <row r="16509">
          <cell r="A16509" t="str">
            <v>1SDA080116R1</v>
          </cell>
          <cell r="B16509" t="str">
            <v xml:space="preserve">XT4N 250 TMF 250-2500 3p F F UL/CSA   </v>
          </cell>
          <cell r="C16509" t="str">
            <v>S06</v>
          </cell>
          <cell r="D16509">
            <v>12149</v>
          </cell>
          <cell r="E16509">
            <v>1</v>
          </cell>
          <cell r="F16509">
            <v>42</v>
          </cell>
          <cell r="G16509" t="e">
            <v>#N/A</v>
          </cell>
        </row>
        <row r="16510">
          <cell r="A16510" t="str">
            <v>1SDA080117R1</v>
          </cell>
          <cell r="B16510" t="str">
            <v>XT4N250TMF25-4002pFFUL/CSA</v>
          </cell>
          <cell r="C16510" t="str">
            <v>S06</v>
          </cell>
          <cell r="D16510">
            <v>7735</v>
          </cell>
          <cell r="E16510">
            <v>1</v>
          </cell>
          <cell r="F16510">
            <v>42</v>
          </cell>
          <cell r="G16510" t="e">
            <v>#N/A</v>
          </cell>
        </row>
        <row r="16511">
          <cell r="A16511" t="str">
            <v>1SDA080128R1</v>
          </cell>
          <cell r="B16511" t="str">
            <v>XT4N250TMF30-4002pFFUL/CSA</v>
          </cell>
          <cell r="C16511" t="str">
            <v>S06</v>
          </cell>
          <cell r="D16511">
            <v>8004</v>
          </cell>
          <cell r="E16511">
            <v>1</v>
          </cell>
          <cell r="F16511">
            <v>42</v>
          </cell>
          <cell r="G16511" t="e">
            <v>#N/A</v>
          </cell>
        </row>
        <row r="16512">
          <cell r="A16512" t="str">
            <v>1SDA080135R1</v>
          </cell>
          <cell r="B16512" t="str">
            <v>XT4N250TMF80-8003pFFUL/CSA</v>
          </cell>
          <cell r="C16512" t="str">
            <v>S06</v>
          </cell>
          <cell r="D16512">
            <v>10124</v>
          </cell>
          <cell r="E16512">
            <v>1</v>
          </cell>
          <cell r="F16512">
            <v>42</v>
          </cell>
          <cell r="G16512" t="e">
            <v>#N/A</v>
          </cell>
        </row>
        <row r="16513">
          <cell r="A16513" t="str">
            <v>1SDA080137R1</v>
          </cell>
          <cell r="B16513" t="str">
            <v>XT4N250TMF90-9003pFFUL/CSA</v>
          </cell>
          <cell r="C16513" t="str">
            <v>S06</v>
          </cell>
          <cell r="D16513">
            <v>10124</v>
          </cell>
          <cell r="E16513">
            <v>1</v>
          </cell>
          <cell r="F16513">
            <v>42</v>
          </cell>
          <cell r="G16513" t="e">
            <v>#N/A</v>
          </cell>
        </row>
        <row r="16514">
          <cell r="A16514" t="str">
            <v>1SDA080140R1</v>
          </cell>
          <cell r="B16514" t="str">
            <v>XT4S250TMF100-10003pFFUL/CSA</v>
          </cell>
          <cell r="C16514" t="str">
            <v>S06</v>
          </cell>
          <cell r="D16514">
            <v>11325</v>
          </cell>
          <cell r="E16514">
            <v>1</v>
          </cell>
          <cell r="F16514">
            <v>42</v>
          </cell>
          <cell r="G16514" t="e">
            <v>#N/A</v>
          </cell>
        </row>
        <row r="16515">
          <cell r="A16515" t="str">
            <v>1SDA080141R1</v>
          </cell>
          <cell r="B16515" t="str">
            <v>XT4S250TMF110-11003pFFUL/CSA</v>
          </cell>
          <cell r="C16515" t="str">
            <v>S06</v>
          </cell>
          <cell r="D16515">
            <v>13590</v>
          </cell>
          <cell r="E16515">
            <v>1</v>
          </cell>
          <cell r="F16515">
            <v>42</v>
          </cell>
          <cell r="G16515" t="e">
            <v>#N/A</v>
          </cell>
        </row>
        <row r="16516">
          <cell r="A16516" t="str">
            <v>1SDA080142R1</v>
          </cell>
          <cell r="B16516" t="str">
            <v>XT4S250TMF125-12503pFFUL/CSA</v>
          </cell>
          <cell r="C16516" t="str">
            <v>S06</v>
          </cell>
          <cell r="D16516">
            <v>13590</v>
          </cell>
          <cell r="E16516">
            <v>1</v>
          </cell>
          <cell r="F16516">
            <v>42</v>
          </cell>
          <cell r="G16516" t="e">
            <v>#N/A</v>
          </cell>
        </row>
        <row r="16517">
          <cell r="A16517" t="str">
            <v>1SDA080143R1</v>
          </cell>
          <cell r="B16517" t="str">
            <v>XT4S250TMF150-15003pFFUL/CSA</v>
          </cell>
          <cell r="C16517" t="str">
            <v>S06</v>
          </cell>
          <cell r="D16517">
            <v>13590</v>
          </cell>
          <cell r="E16517">
            <v>1</v>
          </cell>
          <cell r="F16517">
            <v>42</v>
          </cell>
          <cell r="G16517" t="e">
            <v>#N/A</v>
          </cell>
        </row>
        <row r="16518">
          <cell r="A16518" t="str">
            <v>1SDA080144R1</v>
          </cell>
          <cell r="B16518" t="str">
            <v>XT4S250TMF175-17503pFFUL/CSA</v>
          </cell>
          <cell r="C16518" t="str">
            <v>S06</v>
          </cell>
          <cell r="D16518">
            <v>13590</v>
          </cell>
          <cell r="E16518">
            <v>1</v>
          </cell>
          <cell r="F16518">
            <v>42</v>
          </cell>
          <cell r="G16518" t="e">
            <v>#N/A</v>
          </cell>
        </row>
        <row r="16519">
          <cell r="A16519" t="str">
            <v>1SDA080145R1</v>
          </cell>
          <cell r="B16519" t="str">
            <v>XT4S250TMF200-20003pFFUL/CSA</v>
          </cell>
          <cell r="C16519" t="str">
            <v>S06</v>
          </cell>
          <cell r="D16519">
            <v>13590</v>
          </cell>
          <cell r="E16519">
            <v>1</v>
          </cell>
          <cell r="F16519">
            <v>42</v>
          </cell>
          <cell r="G16519" t="e">
            <v>#N/A</v>
          </cell>
        </row>
        <row r="16520">
          <cell r="A16520" t="str">
            <v>1SDA080146R1</v>
          </cell>
          <cell r="B16520" t="str">
            <v>XT4S250TMF225-22503pFFUL/CSA</v>
          </cell>
          <cell r="C16520" t="str">
            <v>S06</v>
          </cell>
          <cell r="D16520">
            <v>13590</v>
          </cell>
          <cell r="E16520">
            <v>1</v>
          </cell>
          <cell r="F16520">
            <v>42</v>
          </cell>
          <cell r="G16520" t="e">
            <v>#N/A</v>
          </cell>
        </row>
        <row r="16521">
          <cell r="A16521" t="str">
            <v>1SDA080147R1</v>
          </cell>
          <cell r="B16521" t="str">
            <v>XT4S250TMF250-25003pFFUL/CSA</v>
          </cell>
          <cell r="C16521" t="str">
            <v>S06</v>
          </cell>
          <cell r="D16521">
            <v>13590</v>
          </cell>
          <cell r="E16521">
            <v>1</v>
          </cell>
          <cell r="F16521">
            <v>42</v>
          </cell>
          <cell r="G16521" t="e">
            <v>#N/A</v>
          </cell>
        </row>
        <row r="16522">
          <cell r="A16522" t="str">
            <v>1SDA080148R1</v>
          </cell>
          <cell r="B16522" t="str">
            <v>XT4S250TMF80-8003pFFUL/CSA</v>
          </cell>
          <cell r="C16522" t="str">
            <v>S06</v>
          </cell>
          <cell r="D16522">
            <v>11325</v>
          </cell>
          <cell r="E16522">
            <v>1</v>
          </cell>
          <cell r="F16522">
            <v>42</v>
          </cell>
          <cell r="G16522" t="e">
            <v>#N/A</v>
          </cell>
        </row>
        <row r="16523">
          <cell r="A16523" t="str">
            <v>1SDA080149R1</v>
          </cell>
          <cell r="B16523" t="str">
            <v>XT4S250TMF90-9003pFFUL/CSA</v>
          </cell>
          <cell r="C16523" t="str">
            <v>S06</v>
          </cell>
          <cell r="D16523">
            <v>11325</v>
          </cell>
          <cell r="E16523">
            <v>1</v>
          </cell>
          <cell r="F16523">
            <v>42</v>
          </cell>
          <cell r="G16523" t="e">
            <v>#N/A</v>
          </cell>
        </row>
        <row r="16524">
          <cell r="A16524" t="str">
            <v>1SDA080152R1</v>
          </cell>
          <cell r="B16524" t="str">
            <v>XT4V250TMF100-10003pFFUL/CSA</v>
          </cell>
          <cell r="C16524" t="str">
            <v>S06</v>
          </cell>
          <cell r="D16524">
            <v>18415</v>
          </cell>
          <cell r="E16524">
            <v>1</v>
          </cell>
          <cell r="F16524">
            <v>42</v>
          </cell>
          <cell r="G16524" t="e">
            <v>#N/A</v>
          </cell>
        </row>
        <row r="16525">
          <cell r="A16525" t="str">
            <v>1SDA080153R1</v>
          </cell>
          <cell r="B16525" t="str">
            <v>XT4V250TMF110-11003pFFUL/CSA</v>
          </cell>
          <cell r="C16525" t="str">
            <v>S06</v>
          </cell>
          <cell r="D16525">
            <v>21729</v>
          </cell>
          <cell r="E16525">
            <v>1</v>
          </cell>
          <cell r="F16525">
            <v>42</v>
          </cell>
          <cell r="G16525" t="e">
            <v>#N/A</v>
          </cell>
        </row>
        <row r="16526">
          <cell r="A16526" t="str">
            <v>1SDA080154R1</v>
          </cell>
          <cell r="B16526" t="str">
            <v>XT4V250TMF125-12503pFFUL/CSA</v>
          </cell>
          <cell r="C16526" t="str">
            <v>S06</v>
          </cell>
          <cell r="D16526">
            <v>21729</v>
          </cell>
          <cell r="E16526">
            <v>1</v>
          </cell>
          <cell r="F16526">
            <v>42</v>
          </cell>
          <cell r="G16526" t="e">
            <v>#N/A</v>
          </cell>
        </row>
        <row r="16527">
          <cell r="A16527" t="str">
            <v>1SDA080155R1</v>
          </cell>
          <cell r="B16527" t="str">
            <v>XT4V250TMF150-15003pFFUL/CSA</v>
          </cell>
          <cell r="C16527" t="str">
            <v>S06</v>
          </cell>
          <cell r="D16527">
            <v>21729</v>
          </cell>
          <cell r="E16527">
            <v>1</v>
          </cell>
          <cell r="F16527">
            <v>42</v>
          </cell>
          <cell r="G16527" t="e">
            <v>#N/A</v>
          </cell>
        </row>
        <row r="16528">
          <cell r="A16528" t="str">
            <v>1SDA080156R1</v>
          </cell>
          <cell r="B16528" t="str">
            <v>XT4V250TMF175-17503pFFUL/CSA</v>
          </cell>
          <cell r="C16528" t="str">
            <v>S06</v>
          </cell>
          <cell r="D16528">
            <v>21729</v>
          </cell>
          <cell r="E16528">
            <v>1</v>
          </cell>
          <cell r="F16528">
            <v>42</v>
          </cell>
          <cell r="G16528" t="e">
            <v>#N/A</v>
          </cell>
        </row>
        <row r="16529">
          <cell r="A16529" t="str">
            <v>1SDA080157R1</v>
          </cell>
          <cell r="B16529" t="str">
            <v>XT4V250TMF200-20003pFFUL/CSA</v>
          </cell>
          <cell r="C16529" t="str">
            <v>S06</v>
          </cell>
          <cell r="D16529">
            <v>21729</v>
          </cell>
          <cell r="E16529">
            <v>1</v>
          </cell>
          <cell r="F16529">
            <v>42</v>
          </cell>
          <cell r="G16529" t="e">
            <v>#N/A</v>
          </cell>
        </row>
        <row r="16530">
          <cell r="A16530" t="str">
            <v>1SDA080158R1</v>
          </cell>
          <cell r="B16530" t="str">
            <v>XT4V250TMF225-22503pFFUL/CSA</v>
          </cell>
          <cell r="C16530" t="str">
            <v>S06</v>
          </cell>
          <cell r="D16530">
            <v>21729</v>
          </cell>
          <cell r="E16530">
            <v>1</v>
          </cell>
          <cell r="F16530">
            <v>42</v>
          </cell>
          <cell r="G16530" t="e">
            <v>#N/A</v>
          </cell>
        </row>
        <row r="16531">
          <cell r="A16531" t="str">
            <v>1SDA080160R1</v>
          </cell>
          <cell r="B16531" t="str">
            <v>XT4V250TMF80-8003pFFUL/CSA</v>
          </cell>
          <cell r="C16531" t="str">
            <v>S06</v>
          </cell>
          <cell r="D16531">
            <v>18415</v>
          </cell>
          <cell r="E16531">
            <v>1</v>
          </cell>
          <cell r="F16531">
            <v>42</v>
          </cell>
          <cell r="G16531" t="e">
            <v>#N/A</v>
          </cell>
        </row>
        <row r="16532">
          <cell r="A16532" t="str">
            <v>1SDA080161R1</v>
          </cell>
          <cell r="B16532" t="str">
            <v>XT4V250TMF90-9003pFFUL/CSA</v>
          </cell>
          <cell r="C16532" t="str">
            <v>S06</v>
          </cell>
          <cell r="D16532">
            <v>18415</v>
          </cell>
          <cell r="E16532">
            <v>1</v>
          </cell>
          <cell r="F16532">
            <v>42</v>
          </cell>
          <cell r="G16532" t="e">
            <v>#N/A</v>
          </cell>
        </row>
        <row r="16533">
          <cell r="A16533" t="str">
            <v>1SDA080253R1</v>
          </cell>
          <cell r="B16533" t="str">
            <v>XT4H250EKIPE-LSIGIn250A4pFFUL/CSA</v>
          </cell>
          <cell r="C16533" t="str">
            <v>S06</v>
          </cell>
          <cell r="D16533">
            <v>38806</v>
          </cell>
          <cell r="E16533">
            <v>1</v>
          </cell>
          <cell r="F16533">
            <v>42</v>
          </cell>
          <cell r="G16533" t="e">
            <v>#N/A</v>
          </cell>
        </row>
        <row r="16534">
          <cell r="A16534" t="str">
            <v>1SDA080325R1</v>
          </cell>
          <cell r="B16534" t="str">
            <v xml:space="preserve">KIT DIN50022 XT2 4p PLACA DIN      </v>
          </cell>
          <cell r="C16534" t="str">
            <v>S06</v>
          </cell>
          <cell r="D16534">
            <v>167</v>
          </cell>
          <cell r="E16534">
            <v>1</v>
          </cell>
          <cell r="F16534">
            <v>42</v>
          </cell>
          <cell r="G16534" t="e">
            <v>#N/A</v>
          </cell>
        </row>
        <row r="16535">
          <cell r="A16535" t="str">
            <v>1SDA080326R1</v>
          </cell>
          <cell r="B16535" t="str">
            <v xml:space="preserve">KIT DIN50022 XT4 3p PLACA DIN      </v>
          </cell>
          <cell r="C16535" t="str">
            <v>S06</v>
          </cell>
          <cell r="D16535">
            <v>227</v>
          </cell>
          <cell r="E16535">
            <v>1</v>
          </cell>
          <cell r="F16535">
            <v>42</v>
          </cell>
          <cell r="G16535" t="e">
            <v>#N/A</v>
          </cell>
        </row>
        <row r="16536">
          <cell r="A16536" t="str">
            <v>1SDA080327R1</v>
          </cell>
          <cell r="B16536" t="str">
            <v xml:space="preserve">KIT DIN50022 XT4 4p PLACA DIN      </v>
          </cell>
          <cell r="C16536" t="str">
            <v>S06</v>
          </cell>
          <cell r="D16536">
            <v>167</v>
          </cell>
          <cell r="E16536">
            <v>1</v>
          </cell>
          <cell r="F16536">
            <v>42</v>
          </cell>
          <cell r="G16536" t="e">
            <v>#N/A</v>
          </cell>
        </row>
        <row r="16537">
          <cell r="A16537" t="str">
            <v>1SDA080330R1</v>
          </cell>
          <cell r="B16537" t="str">
            <v>Kit de accionamiento para XT1, incluye Manija, mecanismo y chicote de 4 Pies de Longitud</v>
          </cell>
          <cell r="C16537" t="str">
            <v>S06</v>
          </cell>
          <cell r="D16537">
            <v>14668</v>
          </cell>
          <cell r="E16537">
            <v>1</v>
          </cell>
          <cell r="F16537">
            <v>74</v>
          </cell>
          <cell r="G16537" t="e">
            <v>#N/A</v>
          </cell>
        </row>
        <row r="16538">
          <cell r="A16538" t="str">
            <v>1SDA080331R1</v>
          </cell>
          <cell r="B16538" t="str">
            <v>Kit de accionamiento para XT1, incluye Manija, mecanismo y chicote de 6 Pies de Longitud</v>
          </cell>
          <cell r="C16538" t="str">
            <v>S06</v>
          </cell>
          <cell r="D16538">
            <v>15394</v>
          </cell>
          <cell r="E16538">
            <v>1</v>
          </cell>
          <cell r="F16538">
            <v>74</v>
          </cell>
          <cell r="G16538" t="e">
            <v>#N/A</v>
          </cell>
        </row>
        <row r="16539">
          <cell r="A16539" t="str">
            <v>1SDA080333R1</v>
          </cell>
          <cell r="B16539" t="str">
            <v>Kit de accionamiento para XT1, incluye Manija, mecanismo y chicote de 10 Pies de Longitud</v>
          </cell>
          <cell r="C16539" t="str">
            <v>S06</v>
          </cell>
          <cell r="D16539">
            <v>16106</v>
          </cell>
          <cell r="E16539">
            <v>1</v>
          </cell>
          <cell r="F16539">
            <v>74</v>
          </cell>
          <cell r="G16539" t="e">
            <v>#N/A</v>
          </cell>
        </row>
        <row r="16540">
          <cell r="A16540" t="str">
            <v>1SDA080346R1</v>
          </cell>
          <cell r="B16540" t="str">
            <v>Manija Metalica Lateral Suministro Suelto para NEMA1, 3R, 12, 4, para XT1..XT4-T5-T6</v>
          </cell>
          <cell r="C16540" t="str">
            <v>S06</v>
          </cell>
          <cell r="D16540">
            <v>4468</v>
          </cell>
          <cell r="E16540">
            <v>1</v>
          </cell>
          <cell r="F16540">
            <v>74</v>
          </cell>
          <cell r="G16540" t="e">
            <v>#N/A</v>
          </cell>
        </row>
        <row r="16541">
          <cell r="A16541" t="str">
            <v>1SDA080373R1</v>
          </cell>
          <cell r="B16541" t="str">
            <v>AUP 5 contacts 400V E2.2...E6.2 - left set</v>
          </cell>
          <cell r="C16541" t="str">
            <v>S06</v>
          </cell>
          <cell r="D16541">
            <v>4231</v>
          </cell>
          <cell r="E16541">
            <v>1</v>
          </cell>
          <cell r="F16541">
            <v>31</v>
          </cell>
          <cell r="G16541" t="e">
            <v>#N/A</v>
          </cell>
        </row>
        <row r="16542">
          <cell r="A16542" t="str">
            <v>1SDA080374R1</v>
          </cell>
          <cell r="B16542" t="str">
            <v>AUP5cont.24VdcSXE2.2...E6.2UL</v>
          </cell>
          <cell r="C16542" t="str">
            <v>S06</v>
          </cell>
          <cell r="D16542">
            <v>4231</v>
          </cell>
          <cell r="E16542">
            <v>1</v>
          </cell>
          <cell r="F16542">
            <v>42</v>
          </cell>
          <cell r="G16542" t="e">
            <v>#N/A</v>
          </cell>
        </row>
        <row r="16543">
          <cell r="A16543" t="str">
            <v>1SDA080375R1</v>
          </cell>
          <cell r="B16543" t="str">
            <v>AUP 5 suppl. contacts 400V E2.2...E6.2 - right set</v>
          </cell>
          <cell r="C16543" t="str">
            <v>S06</v>
          </cell>
          <cell r="D16543">
            <v>5072</v>
          </cell>
          <cell r="E16543">
            <v>1</v>
          </cell>
          <cell r="F16543">
            <v>42</v>
          </cell>
          <cell r="G16543" t="e">
            <v>#N/A</v>
          </cell>
        </row>
        <row r="16544">
          <cell r="A16544" t="str">
            <v>1SDA080704R1</v>
          </cell>
          <cell r="B16544" t="str">
            <v xml:space="preserve">KIT DIN50022 XT2 3p PLACA DIN      </v>
          </cell>
          <cell r="C16544" t="str">
            <v>S06</v>
          </cell>
          <cell r="D16544">
            <v>185</v>
          </cell>
          <cell r="E16544">
            <v>1</v>
          </cell>
          <cell r="F16544">
            <v>42</v>
          </cell>
          <cell r="G16544" t="e">
            <v>#N/A</v>
          </cell>
        </row>
        <row r="16545">
          <cell r="A16545" t="str">
            <v>1SDA080825R1</v>
          </cell>
          <cell r="B16545" t="str">
            <v>XT1C160TMD16-4503pFF</v>
          </cell>
          <cell r="C16545" t="str">
            <v>S06</v>
          </cell>
          <cell r="D16545">
            <v>1836</v>
          </cell>
          <cell r="E16545">
            <v>1</v>
          </cell>
          <cell r="F16545">
            <v>42</v>
          </cell>
          <cell r="G16545" t="e">
            <v>#N/A</v>
          </cell>
        </row>
        <row r="16546">
          <cell r="A16546" t="str">
            <v>1SDA080826R1</v>
          </cell>
          <cell r="B16546" t="str">
            <v>XT1C160TMD20-4503pFF</v>
          </cell>
          <cell r="C16546" t="str">
            <v>S06</v>
          </cell>
          <cell r="D16546">
            <v>1836</v>
          </cell>
          <cell r="E16546">
            <v>1</v>
          </cell>
          <cell r="F16546">
            <v>42</v>
          </cell>
          <cell r="G16546" t="e">
            <v>#N/A</v>
          </cell>
        </row>
        <row r="16547">
          <cell r="A16547" t="str">
            <v>1SDA080829R1</v>
          </cell>
          <cell r="B16547" t="str">
            <v>XT1N 160 TMD 25-450 3p F F</v>
          </cell>
          <cell r="C16547" t="str">
            <v>S06</v>
          </cell>
          <cell r="D16547">
            <v>2125</v>
          </cell>
          <cell r="E16547">
            <v>1</v>
          </cell>
          <cell r="F16547">
            <v>74</v>
          </cell>
          <cell r="G16547" t="e">
            <v>#N/A</v>
          </cell>
        </row>
        <row r="16548">
          <cell r="A16548" t="str">
            <v>1SDA080830R1</v>
          </cell>
          <cell r="B16548" t="str">
            <v>XT1S160TMF16-4503pFF</v>
          </cell>
          <cell r="C16548" t="str">
            <v>S06</v>
          </cell>
          <cell r="D16548">
            <v>3029</v>
          </cell>
          <cell r="E16548">
            <v>1</v>
          </cell>
          <cell r="F16548">
            <v>42</v>
          </cell>
          <cell r="G16548" t="e">
            <v>#N/A</v>
          </cell>
        </row>
        <row r="16549">
          <cell r="A16549" t="str">
            <v>1SDA080831R1</v>
          </cell>
          <cell r="B16549" t="str">
            <v>XT1S160TMF20-4503pFF</v>
          </cell>
          <cell r="C16549" t="str">
            <v>S06</v>
          </cell>
          <cell r="D16549">
            <v>3029</v>
          </cell>
          <cell r="E16549">
            <v>1</v>
          </cell>
          <cell r="F16549">
            <v>42</v>
          </cell>
          <cell r="G16549" t="e">
            <v>#N/A</v>
          </cell>
        </row>
        <row r="16550">
          <cell r="A16550" t="str">
            <v>1SDA080832R1</v>
          </cell>
          <cell r="B16550" t="str">
            <v>XT1S 160 TMD 25-450 3p FF</v>
          </cell>
          <cell r="C16550" t="str">
            <v>S06</v>
          </cell>
          <cell r="D16550">
            <v>3029</v>
          </cell>
          <cell r="E16550">
            <v>1</v>
          </cell>
          <cell r="F16550">
            <v>42</v>
          </cell>
          <cell r="G16550" t="e">
            <v>#N/A</v>
          </cell>
        </row>
        <row r="16551">
          <cell r="A16551" t="str">
            <v>1SDA080833R1</v>
          </cell>
          <cell r="B16551" t="str">
            <v>XT1S 160 TMD 32-450 3p FF</v>
          </cell>
          <cell r="C16551" t="str">
            <v>S06</v>
          </cell>
          <cell r="D16551">
            <v>3029</v>
          </cell>
          <cell r="E16551">
            <v>1</v>
          </cell>
          <cell r="F16551">
            <v>42</v>
          </cell>
          <cell r="G16551" t="e">
            <v>#N/A</v>
          </cell>
        </row>
        <row r="16552">
          <cell r="A16552" t="str">
            <v>1SDA080834R1</v>
          </cell>
          <cell r="B16552" t="str">
            <v>XT1S 160 TMD 40-450 3p FF</v>
          </cell>
          <cell r="C16552" t="str">
            <v>S06</v>
          </cell>
          <cell r="D16552">
            <v>3029</v>
          </cell>
          <cell r="E16552">
            <v>1</v>
          </cell>
          <cell r="F16552">
            <v>42</v>
          </cell>
          <cell r="G16552" t="e">
            <v>#N/A</v>
          </cell>
        </row>
        <row r="16553">
          <cell r="A16553" t="str">
            <v>1SDA080835R1</v>
          </cell>
          <cell r="B16553" t="str">
            <v>XT1H160TMF16-4503pFF</v>
          </cell>
          <cell r="C16553" t="str">
            <v>S06</v>
          </cell>
          <cell r="D16553">
            <v>3292</v>
          </cell>
          <cell r="E16553">
            <v>1</v>
          </cell>
          <cell r="F16553">
            <v>42</v>
          </cell>
          <cell r="G16553" t="e">
            <v>#N/A</v>
          </cell>
        </row>
        <row r="16554">
          <cell r="A16554" t="str">
            <v>1SDA080836R1</v>
          </cell>
          <cell r="B16554" t="str">
            <v>XT1H 160 TMF 20-450 3p F F</v>
          </cell>
          <cell r="C16554" t="str">
            <v>S06</v>
          </cell>
          <cell r="D16554">
            <v>4322</v>
          </cell>
          <cell r="E16554">
            <v>1</v>
          </cell>
          <cell r="F16554">
            <v>74</v>
          </cell>
          <cell r="G16554" t="e">
            <v>#N/A</v>
          </cell>
        </row>
        <row r="16555">
          <cell r="A16555" t="str">
            <v>1SDA080837R1</v>
          </cell>
          <cell r="B16555" t="str">
            <v>XT1H160TMD25-4503pFF</v>
          </cell>
          <cell r="C16555" t="str">
            <v>S06</v>
          </cell>
          <cell r="D16555">
            <v>3292</v>
          </cell>
          <cell r="E16555">
            <v>1</v>
          </cell>
          <cell r="F16555">
            <v>42</v>
          </cell>
          <cell r="G16555" t="e">
            <v>#N/A</v>
          </cell>
        </row>
        <row r="16556">
          <cell r="A16556" t="str">
            <v>1SDA080838R1</v>
          </cell>
          <cell r="B16556" t="str">
            <v>XT1H160TMD32-4503pFF</v>
          </cell>
          <cell r="C16556" t="str">
            <v>S06</v>
          </cell>
          <cell r="D16556">
            <v>3292</v>
          </cell>
          <cell r="E16556">
            <v>1</v>
          </cell>
          <cell r="F16556">
            <v>42</v>
          </cell>
          <cell r="G16556" t="e">
            <v>#N/A</v>
          </cell>
        </row>
        <row r="16557">
          <cell r="A16557" t="str">
            <v>1SDA080839R1</v>
          </cell>
          <cell r="B16557" t="str">
            <v>XT1H 160 TMD 40-450 3p F F</v>
          </cell>
          <cell r="C16557" t="str">
            <v>S06</v>
          </cell>
          <cell r="D16557">
            <v>4322</v>
          </cell>
          <cell r="E16557">
            <v>1</v>
          </cell>
          <cell r="F16557">
            <v>74</v>
          </cell>
          <cell r="G16557" t="e">
            <v>#N/A</v>
          </cell>
        </row>
        <row r="16558">
          <cell r="A16558" t="str">
            <v>1SDA081045R1</v>
          </cell>
          <cell r="B16558" t="str">
            <v>T5H400EkipE-LSIGIn=320A3pFF</v>
          </cell>
          <cell r="C16558" t="str">
            <v>S06</v>
          </cell>
          <cell r="D16558">
            <v>43823</v>
          </cell>
          <cell r="E16558">
            <v>1</v>
          </cell>
          <cell r="F16558">
            <v>42</v>
          </cell>
          <cell r="G16558" t="e">
            <v>#N/A</v>
          </cell>
        </row>
        <row r="16559">
          <cell r="A16559" t="str">
            <v>1SDA081050R1</v>
          </cell>
          <cell r="B16559" t="str">
            <v>T5H400EkipE-LSIGIn=400A3pFF</v>
          </cell>
          <cell r="C16559" t="str">
            <v>S06</v>
          </cell>
          <cell r="D16559">
            <v>46258</v>
          </cell>
          <cell r="E16559">
            <v>1</v>
          </cell>
          <cell r="F16559">
            <v>42</v>
          </cell>
          <cell r="G16559" t="e">
            <v>#N/A</v>
          </cell>
        </row>
        <row r="16560">
          <cell r="A16560" t="str">
            <v>1SDA081060R1</v>
          </cell>
          <cell r="B16560" t="str">
            <v>T5H 400 Ekip E-LSIG In=400A 4p F F</v>
          </cell>
          <cell r="C16560" t="str">
            <v>S06</v>
          </cell>
          <cell r="D16560">
            <v>57822</v>
          </cell>
          <cell r="E16560">
            <v>1</v>
          </cell>
          <cell r="F16560">
            <v>42</v>
          </cell>
          <cell r="G16560" t="e">
            <v>#N/A</v>
          </cell>
        </row>
        <row r="16561">
          <cell r="A16561" t="str">
            <v>1SDA081065R1</v>
          </cell>
          <cell r="B16561" t="str">
            <v>T5H630EkipE-LSIGIn=630A3pFF</v>
          </cell>
          <cell r="C16561" t="str">
            <v>S06</v>
          </cell>
          <cell r="D16561">
            <v>50202</v>
          </cell>
          <cell r="E16561">
            <v>1</v>
          </cell>
          <cell r="F16561">
            <v>42</v>
          </cell>
          <cell r="G16561" t="e">
            <v>#N/A</v>
          </cell>
        </row>
        <row r="16562">
          <cell r="A16562" t="str">
            <v>1SDA081070R1</v>
          </cell>
          <cell r="B16562" t="str">
            <v>T5H630EkipE-LSIGIn=630A4pFF</v>
          </cell>
          <cell r="C16562" t="str">
            <v>S06</v>
          </cell>
          <cell r="D16562">
            <v>60743</v>
          </cell>
          <cell r="E16562">
            <v>1</v>
          </cell>
          <cell r="F16562">
            <v>42</v>
          </cell>
          <cell r="G16562" t="e">
            <v>#N/A</v>
          </cell>
        </row>
        <row r="16563">
          <cell r="A16563" t="str">
            <v>1SDA081082R1</v>
          </cell>
          <cell r="B16563" t="str">
            <v>SG.EL.EkipE-LSIGIn=3203pT5</v>
          </cell>
          <cell r="C16563" t="str">
            <v>S06</v>
          </cell>
          <cell r="D16563">
            <v>21269</v>
          </cell>
          <cell r="E16563">
            <v>1</v>
          </cell>
          <cell r="F16563">
            <v>42</v>
          </cell>
          <cell r="G16563" t="e">
            <v>#N/A</v>
          </cell>
        </row>
        <row r="16564">
          <cell r="A16564" t="str">
            <v>1SDA081089R1</v>
          </cell>
          <cell r="B16564" t="str">
            <v>SG.EL.EkipE-LSIG/COMIn=4004pT5</v>
          </cell>
          <cell r="C16564" t="str">
            <v>S06</v>
          </cell>
          <cell r="D16564">
            <v>29238</v>
          </cell>
          <cell r="E16564">
            <v>1</v>
          </cell>
          <cell r="F16564">
            <v>42</v>
          </cell>
          <cell r="G16564" t="e">
            <v>#N/A</v>
          </cell>
        </row>
        <row r="16565">
          <cell r="A16565" t="str">
            <v>1SDA081094R1</v>
          </cell>
          <cell r="B16565" t="str">
            <v>DIALOGOEkipE-LSIGMOD.T5(EXTR)</v>
          </cell>
          <cell r="C16565" t="str">
            <v>S06</v>
          </cell>
          <cell r="D16565">
            <v>7977</v>
          </cell>
          <cell r="E16565">
            <v>1</v>
          </cell>
          <cell r="F16565">
            <v>42</v>
          </cell>
          <cell r="G16565" t="e">
            <v>#N/A</v>
          </cell>
        </row>
        <row r="16566">
          <cell r="A16566" t="str">
            <v>1SDA081169R1</v>
          </cell>
          <cell r="B16566" t="str">
            <v>Accesorio Fijación bobinas Derecho (MID DX) E1.2</v>
          </cell>
          <cell r="C16566" t="str">
            <v>S06</v>
          </cell>
          <cell r="D16566">
            <v>5792</v>
          </cell>
          <cell r="E16566">
            <v>1</v>
          </cell>
          <cell r="F16566">
            <v>42</v>
          </cell>
          <cell r="G16566" t="e">
            <v>#N/A</v>
          </cell>
        </row>
        <row r="16567">
          <cell r="A16567" t="str">
            <v>1SDA081176R1</v>
          </cell>
          <cell r="B16567" t="str">
            <v>Kit de Conversión de F a MPP E1.2 3p IEC</v>
          </cell>
          <cell r="C16567" t="str">
            <v>S06</v>
          </cell>
          <cell r="D16567">
            <v>11516</v>
          </cell>
          <cell r="E16567">
            <v>1</v>
          </cell>
          <cell r="F16567">
            <v>42</v>
          </cell>
          <cell r="G16567" t="e">
            <v>#N/A</v>
          </cell>
        </row>
        <row r="16568">
          <cell r="A16568" t="str">
            <v>1SDA081177R1</v>
          </cell>
          <cell r="B16568" t="str">
            <v>Kit de Conversión de F a MPP E1.2 4p IEC</v>
          </cell>
          <cell r="C16568" t="str">
            <v>S06</v>
          </cell>
          <cell r="D16568">
            <v>15293</v>
          </cell>
          <cell r="E16568">
            <v>1</v>
          </cell>
          <cell r="F16568">
            <v>42</v>
          </cell>
          <cell r="G16568" t="e">
            <v>#N/A</v>
          </cell>
        </row>
        <row r="16569">
          <cell r="A16569" t="str">
            <v>1SDA081198R1</v>
          </cell>
          <cell r="B16569" t="str">
            <v>1 PHASE JAW CONTACT E4.2 4000A 3-4P IEC W</v>
          </cell>
          <cell r="C16569" t="str">
            <v>S06</v>
          </cell>
          <cell r="D16569">
            <v>8296</v>
          </cell>
          <cell r="E16569">
            <v>1</v>
          </cell>
          <cell r="F16569">
            <v>42</v>
          </cell>
          <cell r="G16569" t="e">
            <v>#N/A</v>
          </cell>
        </row>
        <row r="16570">
          <cell r="A16570" t="str">
            <v>1SDA081200R1</v>
          </cell>
          <cell r="B16570" t="str">
            <v>Mainboard 23pI EC/UL</v>
          </cell>
          <cell r="C16570" t="str">
            <v>S06</v>
          </cell>
          <cell r="D16570">
            <v>12206</v>
          </cell>
          <cell r="E16570">
            <v>1</v>
          </cell>
          <cell r="F16570">
            <v>42</v>
          </cell>
          <cell r="G16570" t="e">
            <v>#N/A</v>
          </cell>
        </row>
        <row r="16571">
          <cell r="A16571" t="str">
            <v>1SDA081212R1</v>
          </cell>
          <cell r="B16571" t="str">
            <v>Contactos Deslizantes Parte Movil E2.2..E6.2</v>
          </cell>
          <cell r="C16571" t="str">
            <v>S06</v>
          </cell>
          <cell r="D16571">
            <v>7849</v>
          </cell>
          <cell r="E16571">
            <v>1</v>
          </cell>
          <cell r="F16571">
            <v>74</v>
          </cell>
          <cell r="G16571" t="e">
            <v>#N/A</v>
          </cell>
        </row>
        <row r="16572">
          <cell r="A16572" t="str">
            <v>1SDA081217R1</v>
          </cell>
          <cell r="B16572" t="str">
            <v>Spring Charging lever E2.2-E6.2</v>
          </cell>
          <cell r="C16572" t="str">
            <v>S06</v>
          </cell>
          <cell r="D16572">
            <v>1786</v>
          </cell>
          <cell r="E16572">
            <v>1</v>
          </cell>
          <cell r="F16572">
            <v>74</v>
          </cell>
          <cell r="G16572" t="e">
            <v>#N/A</v>
          </cell>
        </row>
        <row r="16573">
          <cell r="A16573" t="str">
            <v>1SDA081234R1</v>
          </cell>
          <cell r="B16573" t="str">
            <v>CONVERSION KIT DE FIJO A PM E2.2 3p IEC</v>
          </cell>
          <cell r="C16573" t="str">
            <v>S06</v>
          </cell>
          <cell r="D16573">
            <v>16059</v>
          </cell>
          <cell r="E16573">
            <v>1</v>
          </cell>
          <cell r="F16573">
            <v>42</v>
          </cell>
          <cell r="G16573" t="e">
            <v>#N/A</v>
          </cell>
        </row>
        <row r="16574">
          <cell r="A16574" t="str">
            <v>1SDA081235R1</v>
          </cell>
          <cell r="B16574" t="str">
            <v>Kit de Conversión de F a MPP E2.2 4p IEC</v>
          </cell>
          <cell r="C16574" t="str">
            <v>S06</v>
          </cell>
          <cell r="D16574">
            <v>20058</v>
          </cell>
          <cell r="E16574">
            <v>1</v>
          </cell>
          <cell r="F16574">
            <v>42</v>
          </cell>
          <cell r="G16574" t="e">
            <v>#N/A</v>
          </cell>
        </row>
        <row r="16575">
          <cell r="A16575" t="str">
            <v>1SDA081236R1</v>
          </cell>
          <cell r="B16575" t="str">
            <v>Kit de Conversión de F a MPP E4.2 3p IEC</v>
          </cell>
          <cell r="C16575" t="str">
            <v>S06</v>
          </cell>
          <cell r="D16575">
            <v>21351</v>
          </cell>
          <cell r="E16575">
            <v>1</v>
          </cell>
          <cell r="F16575">
            <v>42</v>
          </cell>
          <cell r="G16575" t="e">
            <v>#N/A</v>
          </cell>
        </row>
        <row r="16576">
          <cell r="A16576" t="str">
            <v>1SDA081237R1</v>
          </cell>
          <cell r="B16576" t="str">
            <v>Kit de Conversión de F a MPP E4.2 4p IEC</v>
          </cell>
          <cell r="C16576" t="str">
            <v>S06</v>
          </cell>
          <cell r="D16576">
            <v>26673</v>
          </cell>
          <cell r="E16576">
            <v>1</v>
          </cell>
          <cell r="F16576">
            <v>42</v>
          </cell>
          <cell r="G16576" t="e">
            <v>#N/A</v>
          </cell>
        </row>
        <row r="16577">
          <cell r="A16577" t="str">
            <v>1SDA081238R1</v>
          </cell>
          <cell r="B16577" t="str">
            <v>Kit de Conversión de F a MPP E6.2 3p IEC</v>
          </cell>
          <cell r="C16577" t="str">
            <v>S06</v>
          </cell>
          <cell r="D16577">
            <v>30672</v>
          </cell>
          <cell r="E16577">
            <v>1</v>
          </cell>
          <cell r="F16577">
            <v>42</v>
          </cell>
          <cell r="G16577" t="e">
            <v>#N/A</v>
          </cell>
        </row>
        <row r="16578">
          <cell r="A16578" t="str">
            <v>1SDA081239R1</v>
          </cell>
          <cell r="B16578" t="str">
            <v>Kit de Conversión de F a MPP E6.2 4p IEC</v>
          </cell>
          <cell r="C16578" t="str">
            <v>S06</v>
          </cell>
          <cell r="D16578">
            <v>35278</v>
          </cell>
          <cell r="E16578">
            <v>1</v>
          </cell>
          <cell r="F16578">
            <v>42</v>
          </cell>
          <cell r="G16578" t="e">
            <v>#N/A</v>
          </cell>
        </row>
        <row r="16579">
          <cell r="A16579" t="str">
            <v>1SDA081240R1</v>
          </cell>
          <cell r="B16579" t="str">
            <v>Kit de Conversión de F a MPP E6.2 4p/fIEC</v>
          </cell>
          <cell r="C16579" t="str">
            <v>S06</v>
          </cell>
          <cell r="D16579">
            <v>40574</v>
          </cell>
          <cell r="E16579">
            <v>1</v>
          </cell>
          <cell r="F16579">
            <v>42</v>
          </cell>
          <cell r="G16579" t="e">
            <v>#N/A</v>
          </cell>
        </row>
        <row r="16580">
          <cell r="A16580" t="str">
            <v>1SDA081403R1</v>
          </cell>
          <cell r="B16580" t="str">
            <v xml:space="preserve">Escudo de accesorios E1.2 3p IEC/UL   </v>
          </cell>
          <cell r="C16580" t="str">
            <v>S06</v>
          </cell>
          <cell r="D16580">
            <v>2937</v>
          </cell>
          <cell r="E16580">
            <v>1</v>
          </cell>
          <cell r="F16580">
            <v>42</v>
          </cell>
          <cell r="G16580" t="e">
            <v>#N/A</v>
          </cell>
        </row>
        <row r="16581">
          <cell r="A16581" t="str">
            <v>1SDA081406R1</v>
          </cell>
          <cell r="B16581" t="str">
            <v>TransparentcoverforEkipTouchE1.2</v>
          </cell>
          <cell r="C16581" t="str">
            <v>S06</v>
          </cell>
          <cell r="D16581">
            <v>860</v>
          </cell>
          <cell r="E16581">
            <v>1</v>
          </cell>
          <cell r="F16581">
            <v>42</v>
          </cell>
          <cell r="G16581" t="e">
            <v>#N/A</v>
          </cell>
        </row>
        <row r="16582">
          <cell r="A16582" t="str">
            <v>1SDA081410R1</v>
          </cell>
          <cell r="B16582" t="str">
            <v>RackinginandoutleverE1.2</v>
          </cell>
          <cell r="C16582" t="str">
            <v>S06</v>
          </cell>
          <cell r="D16582">
            <v>1740</v>
          </cell>
          <cell r="E16582">
            <v>1</v>
          </cell>
          <cell r="F16582">
            <v>42</v>
          </cell>
          <cell r="G16582" t="e">
            <v>#N/A</v>
          </cell>
        </row>
        <row r="16583">
          <cell r="A16583" t="str">
            <v>1SDA081447R1</v>
          </cell>
          <cell r="B16583" t="str">
            <v>Protec. transparente Ekip Dip E2.2…E6.2</v>
          </cell>
          <cell r="C16583" t="str">
            <v>S06</v>
          </cell>
          <cell r="D16583">
            <v>1111</v>
          </cell>
          <cell r="E16583">
            <v>1</v>
          </cell>
          <cell r="F16583">
            <v>42</v>
          </cell>
          <cell r="G16583" t="e">
            <v>#N/A</v>
          </cell>
        </row>
        <row r="16584">
          <cell r="A16584" t="str">
            <v>1SDA081450R1</v>
          </cell>
          <cell r="B16584" t="str">
            <v>MAIN BOARD Ekip Trip unit E2.2…E6.2</v>
          </cell>
          <cell r="C16584" t="str">
            <v>S06</v>
          </cell>
          <cell r="D16584">
            <v>9671</v>
          </cell>
          <cell r="E16584">
            <v>1</v>
          </cell>
          <cell r="F16584">
            <v>68</v>
          </cell>
          <cell r="G16584" t="e">
            <v>#N/A</v>
          </cell>
        </row>
        <row r="16585">
          <cell r="A16585" t="str">
            <v>1SDA081451R1</v>
          </cell>
          <cell r="B16585" t="str">
            <v>TerminalboxCBFixed/MPE2.2E6.2</v>
          </cell>
          <cell r="C16585" t="str">
            <v>S06</v>
          </cell>
          <cell r="D16585">
            <v>10638</v>
          </cell>
          <cell r="E16585">
            <v>1</v>
          </cell>
          <cell r="F16585">
            <v>42</v>
          </cell>
          <cell r="G16585" t="e">
            <v>#N/A</v>
          </cell>
        </row>
        <row r="16586">
          <cell r="A16586" t="str">
            <v>1SDA081454R1</v>
          </cell>
          <cell r="B16586" t="str">
            <v xml:space="preserve">placas de elevacion E2.2àE6.2      </v>
          </cell>
          <cell r="C16586" t="str">
            <v>S06</v>
          </cell>
          <cell r="D16586">
            <v>1221</v>
          </cell>
          <cell r="E16586">
            <v>1</v>
          </cell>
          <cell r="F16586">
            <v>42</v>
          </cell>
          <cell r="G16586" t="e">
            <v>#N/A</v>
          </cell>
        </row>
        <row r="16587">
          <cell r="A16587" t="str">
            <v>1SDA081455R1</v>
          </cell>
          <cell r="B16587" t="str">
            <v>RackinginandoutleverE2.2E6.2</v>
          </cell>
          <cell r="C16587" t="str">
            <v>S06</v>
          </cell>
          <cell r="D16587">
            <v>2575</v>
          </cell>
          <cell r="E16587">
            <v>1</v>
          </cell>
          <cell r="F16587">
            <v>42</v>
          </cell>
          <cell r="G16587" t="e">
            <v>#N/A</v>
          </cell>
        </row>
        <row r="16588">
          <cell r="A16588" t="str">
            <v>1SDA081459R1</v>
          </cell>
          <cell r="B16588" t="str">
            <v>Safety Shutters for FP E4.2 3p IEC</v>
          </cell>
          <cell r="C16588" t="str">
            <v>S06</v>
          </cell>
          <cell r="D16588">
            <v>4148</v>
          </cell>
          <cell r="E16588">
            <v>1</v>
          </cell>
          <cell r="F16588">
            <v>42</v>
          </cell>
          <cell r="G16588" t="e">
            <v>#N/A</v>
          </cell>
        </row>
        <row r="16589">
          <cell r="A16589" t="str">
            <v>1SDA082007R1</v>
          </cell>
          <cell r="B16589" t="str">
            <v>XT1 FLANGE HANDLE + MECH+ 4 FT Cable 4X</v>
          </cell>
          <cell r="C16589" t="str">
            <v>S06</v>
          </cell>
          <cell r="D16589">
            <v>17251</v>
          </cell>
          <cell r="E16589">
            <v>1</v>
          </cell>
          <cell r="F16589">
            <v>74</v>
          </cell>
          <cell r="G16589" t="e">
            <v>#N/A</v>
          </cell>
        </row>
        <row r="16590">
          <cell r="A16590" t="str">
            <v>1SDA082031R1</v>
          </cell>
          <cell r="B16590" t="str">
            <v>MO5100-70 In=70 3p F F UL/CSA</v>
          </cell>
          <cell r="C16590" t="str">
            <v>S06</v>
          </cell>
          <cell r="D16590">
            <v>6093</v>
          </cell>
          <cell r="E16590">
            <v>1</v>
          </cell>
          <cell r="F16590">
            <v>42</v>
          </cell>
          <cell r="G16590" t="e">
            <v>#N/A</v>
          </cell>
        </row>
        <row r="16591">
          <cell r="A16591" t="str">
            <v>1SDA082032R1</v>
          </cell>
          <cell r="B16591" t="str">
            <v>MO5100-80 In=80 3p F F UL/CSA</v>
          </cell>
          <cell r="C16591" t="str">
            <v>S06</v>
          </cell>
          <cell r="D16591">
            <v>6528</v>
          </cell>
          <cell r="E16591">
            <v>1</v>
          </cell>
          <cell r="F16591">
            <v>42</v>
          </cell>
          <cell r="G16591" t="e">
            <v>#N/A</v>
          </cell>
        </row>
        <row r="16592">
          <cell r="A16592" t="str">
            <v>1SDA082033R1</v>
          </cell>
          <cell r="B16592" t="str">
            <v>MO5100-100 In=100 3p F F UL/CSA</v>
          </cell>
          <cell r="C16592" t="str">
            <v>S06</v>
          </cell>
          <cell r="D16592">
            <v>6963</v>
          </cell>
          <cell r="E16592">
            <v>1</v>
          </cell>
          <cell r="F16592">
            <v>42</v>
          </cell>
          <cell r="G16592" t="e">
            <v>#N/A</v>
          </cell>
        </row>
        <row r="16593">
          <cell r="A16593" t="str">
            <v>1SDA082034R1</v>
          </cell>
          <cell r="B16593" t="str">
            <v>MS5100-100 In=100 3p F F UL/CSA</v>
          </cell>
          <cell r="C16593" t="str">
            <v>S06</v>
          </cell>
          <cell r="D16593">
            <v>8518</v>
          </cell>
          <cell r="E16593">
            <v>1</v>
          </cell>
          <cell r="F16593">
            <v>42</v>
          </cell>
          <cell r="G16593" t="e">
            <v>#N/A</v>
          </cell>
        </row>
        <row r="16594">
          <cell r="A16594" t="str">
            <v>1SDA082134R1</v>
          </cell>
          <cell r="B16594" t="str">
            <v>Sensor de Neutro Externo 4to Polo, E1.2 - E2.2 XT7 XT7M UL</v>
          </cell>
          <cell r="C16594" t="str">
            <v>S06</v>
          </cell>
          <cell r="D16594">
            <v>11922</v>
          </cell>
          <cell r="E16594">
            <v>1</v>
          </cell>
          <cell r="F16594">
            <v>74</v>
          </cell>
          <cell r="G16594" t="e">
            <v>#N/A</v>
          </cell>
        </row>
        <row r="16595">
          <cell r="A16595" t="str">
            <v>1SDA082135R1</v>
          </cell>
          <cell r="B16595" t="str">
            <v>Sensor de Neutro Externo 4to Polo, E4.2 - E6.2 50% UL</v>
          </cell>
          <cell r="C16595" t="str">
            <v>S06</v>
          </cell>
          <cell r="D16595">
            <v>23159</v>
          </cell>
          <cell r="E16595">
            <v>1</v>
          </cell>
          <cell r="F16595">
            <v>74</v>
          </cell>
          <cell r="G16595" t="e">
            <v>#N/A</v>
          </cell>
        </row>
        <row r="16596">
          <cell r="A16596" t="str">
            <v>1SDA082136R1</v>
          </cell>
          <cell r="B16596" t="str">
            <v>Sensor de Neutro Externo 4to Polo, E6.2 100% UL</v>
          </cell>
          <cell r="C16596" t="str">
            <v>S06</v>
          </cell>
          <cell r="D16596">
            <v>46317</v>
          </cell>
          <cell r="E16596">
            <v>1</v>
          </cell>
          <cell r="F16596">
            <v>74</v>
          </cell>
          <cell r="G16596" t="e">
            <v>#N/A</v>
          </cell>
        </row>
        <row r="16597">
          <cell r="A16597" t="str">
            <v>1SDA082152R1</v>
          </cell>
          <cell r="B16597" t="str">
            <v xml:space="preserve">Bornero de conexiones aux. PF E2.2-E4.2 </v>
          </cell>
          <cell r="C16597" t="str">
            <v>S06</v>
          </cell>
          <cell r="D16597">
            <v>5076</v>
          </cell>
          <cell r="E16597">
            <v>1</v>
          </cell>
          <cell r="F16597">
            <v>42</v>
          </cell>
          <cell r="G16597" t="e">
            <v>#N/A</v>
          </cell>
        </row>
        <row r="16598">
          <cell r="A16598" t="str">
            <v>1SDA082270R1</v>
          </cell>
          <cell r="B16598" t="str">
            <v>RFM0816H1/23pWHR&gt;E4.2N/HFPincl</v>
          </cell>
          <cell r="C16598" t="str">
            <v>S06</v>
          </cell>
          <cell r="D16598">
            <v>102593</v>
          </cell>
          <cell r="E16598">
            <v>1</v>
          </cell>
          <cell r="F16598">
            <v>42</v>
          </cell>
          <cell r="G16598" t="e">
            <v>#N/A</v>
          </cell>
        </row>
        <row r="16599">
          <cell r="A16599" t="str">
            <v>1SDA082272R1</v>
          </cell>
          <cell r="B16599" t="str">
            <v>RFM0816H1/H23pWVR-&gt;E4.2N/HFPincl</v>
          </cell>
          <cell r="C16599" t="str">
            <v>S06</v>
          </cell>
          <cell r="D16599">
            <v>126703</v>
          </cell>
          <cell r="E16599">
            <v>1</v>
          </cell>
          <cell r="F16599">
            <v>42</v>
          </cell>
          <cell r="G16599" t="e">
            <v>#N/A</v>
          </cell>
        </row>
        <row r="16600">
          <cell r="A16600" t="str">
            <v>1SDA082277R1</v>
          </cell>
          <cell r="B16600" t="str">
            <v>RFM32H1/H23pWVR-&gt;E4.2HPFincl</v>
          </cell>
          <cell r="C16600" t="str">
            <v>S06</v>
          </cell>
          <cell r="D16600">
            <v>127291</v>
          </cell>
          <cell r="E16600">
            <v>1</v>
          </cell>
          <cell r="F16600">
            <v>42</v>
          </cell>
          <cell r="G16600" t="e">
            <v>#N/A</v>
          </cell>
        </row>
        <row r="16601">
          <cell r="A16601" t="str">
            <v>1SDA082285R1</v>
          </cell>
          <cell r="B16601" t="str">
            <v>50xBackinsulatingplatesT43p</v>
          </cell>
          <cell r="C16601" t="str">
            <v>S06</v>
          </cell>
          <cell r="D16601">
            <v>7254</v>
          </cell>
          <cell r="E16601">
            <v>1</v>
          </cell>
          <cell r="F16601">
            <v>42</v>
          </cell>
          <cell r="G16601" t="e">
            <v>#N/A</v>
          </cell>
        </row>
        <row r="16602">
          <cell r="A16602" t="str">
            <v>1SDA082410R1</v>
          </cell>
          <cell r="B16602" t="str">
            <v>Warranty extension 5years -New Emax E3</v>
          </cell>
          <cell r="C16602" t="str">
            <v>S06</v>
          </cell>
          <cell r="D16602">
            <v>4046</v>
          </cell>
          <cell r="E16602">
            <v>1</v>
          </cell>
          <cell r="F16602">
            <v>42</v>
          </cell>
          <cell r="G16602" t="e">
            <v>#N/A</v>
          </cell>
        </row>
        <row r="16603">
          <cell r="A16603" t="str">
            <v>1SDA082419R1</v>
          </cell>
          <cell r="B16603" t="str">
            <v>warranty extension 5years E2.2</v>
          </cell>
          <cell r="C16603" t="str">
            <v>S06</v>
          </cell>
          <cell r="D16603">
            <v>8795</v>
          </cell>
          <cell r="E16603">
            <v>1</v>
          </cell>
          <cell r="F16603">
            <v>74</v>
          </cell>
          <cell r="G16603" t="e">
            <v>#N/A</v>
          </cell>
        </row>
        <row r="16604">
          <cell r="A16604" t="str">
            <v>1SDA082420R1</v>
          </cell>
          <cell r="B16604" t="str">
            <v>Warranty extension 5years- New Emax E4.2</v>
          </cell>
          <cell r="C16604" t="str">
            <v>S06</v>
          </cell>
          <cell r="D16604">
            <v>17803</v>
          </cell>
          <cell r="E16604">
            <v>1</v>
          </cell>
          <cell r="F16604">
            <v>42</v>
          </cell>
          <cell r="G16604" t="e">
            <v>#N/A</v>
          </cell>
        </row>
        <row r="16605">
          <cell r="A16605" t="str">
            <v>1SDA082485R1</v>
          </cell>
          <cell r="B16605" t="str">
            <v xml:space="preserve">Ekip Signalling Modbus TCP E1.2...E6.2 </v>
          </cell>
          <cell r="C16605" t="str">
            <v>S06</v>
          </cell>
          <cell r="D16605">
            <v>14445</v>
          </cell>
          <cell r="E16605">
            <v>1</v>
          </cell>
          <cell r="F16605">
            <v>42</v>
          </cell>
          <cell r="G16605" t="e">
            <v>#N/A</v>
          </cell>
        </row>
        <row r="16606">
          <cell r="A16606" t="str">
            <v>1SDA082519R1</v>
          </cell>
          <cell r="B16606" t="str">
            <v>RFE4.2N32EkipDipLSI3p-&gt;M16N1-H1FVR</v>
          </cell>
          <cell r="C16606" t="str">
            <v>S06</v>
          </cell>
          <cell r="D16606">
            <v>242433</v>
          </cell>
          <cell r="E16606">
            <v>1</v>
          </cell>
          <cell r="F16606">
            <v>42</v>
          </cell>
          <cell r="G16606" t="e">
            <v>#N/A</v>
          </cell>
        </row>
        <row r="16607">
          <cell r="A16607" t="str">
            <v>1SDA082550R1</v>
          </cell>
          <cell r="B16607" t="str">
            <v>RFE4.2H32EkipDipLSI3p-&gt;M25H1-H2FVR</v>
          </cell>
          <cell r="C16607" t="str">
            <v>S06</v>
          </cell>
          <cell r="D16607">
            <v>265316</v>
          </cell>
          <cell r="E16607">
            <v>1</v>
          </cell>
          <cell r="F16607">
            <v>42</v>
          </cell>
          <cell r="G16607" t="e">
            <v>#N/A</v>
          </cell>
        </row>
        <row r="16608">
          <cell r="A16608" t="str">
            <v>1SDA082693R1</v>
          </cell>
          <cell r="B16608" t="str">
            <v>T3D/PV 200 4p F F 1100V DC</v>
          </cell>
          <cell r="C16608" t="str">
            <v>S06</v>
          </cell>
          <cell r="D16608">
            <v>8892</v>
          </cell>
          <cell r="E16608">
            <v>1</v>
          </cell>
          <cell r="F16608">
            <v>74</v>
          </cell>
          <cell r="G16608" t="e">
            <v>#N/A</v>
          </cell>
        </row>
        <row r="16609">
          <cell r="A16609" t="str">
            <v>1SDA082717R1</v>
          </cell>
          <cell r="B16609" t="str">
            <v xml:space="preserve">E2.2B2500EkipDipLSI3pFHRCCC </v>
          </cell>
          <cell r="C16609" t="str">
            <v>S06</v>
          </cell>
          <cell r="D16609">
            <v>121789</v>
          </cell>
          <cell r="E16609">
            <v>1</v>
          </cell>
          <cell r="F16609">
            <v>42</v>
          </cell>
          <cell r="G16609" t="e">
            <v>#N/A</v>
          </cell>
        </row>
        <row r="16610">
          <cell r="A16610" t="str">
            <v>1SDA082718R1</v>
          </cell>
          <cell r="B16610" t="str">
            <v>FPF1BNSHup2000A3pW(HR)-&gt;E2.2BNSH</v>
          </cell>
          <cell r="C16610" t="str">
            <v>S06</v>
          </cell>
          <cell r="D16610">
            <v>128880</v>
          </cell>
          <cell r="E16610">
            <v>1</v>
          </cell>
          <cell r="F16610">
            <v>42</v>
          </cell>
          <cell r="G16610" t="e">
            <v>#N/A</v>
          </cell>
        </row>
        <row r="16611">
          <cell r="A16611" t="str">
            <v>1SDA082734R1</v>
          </cell>
          <cell r="B16611" t="str">
            <v>FPF4S3200A3pW(HR)-&gt;E4.2H4000A</v>
          </cell>
          <cell r="C16611" t="str">
            <v>S06</v>
          </cell>
          <cell r="D16611">
            <v>235447</v>
          </cell>
          <cell r="E16611">
            <v>1</v>
          </cell>
          <cell r="F16611">
            <v>42</v>
          </cell>
          <cell r="G16611" t="e">
            <v>#N/A</v>
          </cell>
        </row>
        <row r="16612">
          <cell r="A16612" t="str">
            <v>1SDA082742R1</v>
          </cell>
          <cell r="B16612" t="str">
            <v>FPF5SH4000A3pW(HR)-&gt;E4.2HV4000A</v>
          </cell>
          <cell r="C16612" t="str">
            <v>S06</v>
          </cell>
          <cell r="D16612">
            <v>270765</v>
          </cell>
          <cell r="E16612">
            <v>1</v>
          </cell>
          <cell r="F16612">
            <v>42</v>
          </cell>
          <cell r="G16612" t="e">
            <v>#N/A</v>
          </cell>
        </row>
        <row r="16613">
          <cell r="A16613" t="str">
            <v>1SDA082749R1</v>
          </cell>
          <cell r="B16613" t="str">
            <v>AUP 5 contactos suplementarios hasta 400V, E2.2...E6.2 - (1ins. 3test 1extr) Montaje
derecha</v>
          </cell>
          <cell r="C16613" t="str">
            <v>S06</v>
          </cell>
          <cell r="D16613">
            <v>4162</v>
          </cell>
          <cell r="E16613">
            <v>1</v>
          </cell>
          <cell r="F16613">
            <v>74</v>
          </cell>
          <cell r="G16613" t="e">
            <v>#N/A</v>
          </cell>
        </row>
        <row r="16614">
          <cell r="A16614" t="str">
            <v>1SDA082751R1</v>
          </cell>
          <cell r="B16614" t="str">
            <v>YO/YCTESTUNITTmaxT/XT-X1-Emax-Emax2</v>
          </cell>
          <cell r="C16614" t="str">
            <v>S06</v>
          </cell>
          <cell r="D16614">
            <v>7011</v>
          </cell>
          <cell r="E16614">
            <v>1</v>
          </cell>
          <cell r="F16614">
            <v>42</v>
          </cell>
          <cell r="G16614" t="e">
            <v>#N/A</v>
          </cell>
        </row>
        <row r="16615">
          <cell r="A16615" t="str">
            <v>1SDA082820R1</v>
          </cell>
          <cell r="B16615" t="str">
            <v>KIT SHR Terminales E4.2 Iu=3200 3pz</v>
          </cell>
          <cell r="C16615" t="str">
            <v>S06</v>
          </cell>
          <cell r="D16615">
            <v>15112</v>
          </cell>
          <cell r="E16615">
            <v>1</v>
          </cell>
          <cell r="F16615">
            <v>74</v>
          </cell>
          <cell r="G16615" t="e">
            <v>#N/A</v>
          </cell>
        </row>
        <row r="16616">
          <cell r="A16616" t="str">
            <v>1SDA082886R1</v>
          </cell>
          <cell r="B16616" t="str">
            <v>LICENZAATSMAIN-TIE-MAINCLOSED</v>
          </cell>
          <cell r="C16616" t="str">
            <v>S06</v>
          </cell>
          <cell r="D16616">
            <v>158590</v>
          </cell>
          <cell r="E16616">
            <v>1</v>
          </cell>
          <cell r="F16616">
            <v>42</v>
          </cell>
          <cell r="G16616" t="e">
            <v>#N/A</v>
          </cell>
        </row>
        <row r="16617">
          <cell r="A16617" t="str">
            <v>1SDA082889R1</v>
          </cell>
          <cell r="B16617" t="str">
            <v>Licencia ATS MAIN-GEN OPEN: ATS embebida</v>
          </cell>
          <cell r="C16617" t="str">
            <v>S06</v>
          </cell>
          <cell r="D16617">
            <v>8889</v>
          </cell>
          <cell r="E16617">
            <v>1</v>
          </cell>
          <cell r="F16617">
            <v>31</v>
          </cell>
          <cell r="G16617" t="e">
            <v>#N/A</v>
          </cell>
        </row>
        <row r="16618">
          <cell r="A16618" t="str">
            <v>1SDA082894R1</v>
          </cell>
          <cell r="B16618" t="str">
            <v>Ekip Com Hub E1.2..E6.2, Módulo para comunicar los dispositivos al monitoreo por ABB Ability EDCS, (conexión por RJ-45) Industria 4.0</v>
          </cell>
          <cell r="C16618" t="str">
            <v>S06</v>
          </cell>
          <cell r="D16618">
            <v>24421</v>
          </cell>
          <cell r="E16618">
            <v>1</v>
          </cell>
          <cell r="F16618">
            <v>31</v>
          </cell>
          <cell r="G16618" t="e">
            <v>#N/A</v>
          </cell>
        </row>
        <row r="16619">
          <cell r="A16619" t="str">
            <v>1SDA082910R1</v>
          </cell>
          <cell r="B16619" t="str">
            <v>T4N/PV-E 250 TMF 100 4p F F 1500VDC</v>
          </cell>
          <cell r="C16619" t="str">
            <v>S06</v>
          </cell>
          <cell r="D16619">
            <v>28302</v>
          </cell>
          <cell r="E16619">
            <v>1</v>
          </cell>
          <cell r="F16619">
            <v>74</v>
          </cell>
          <cell r="G16619" t="e">
            <v>#N/A</v>
          </cell>
        </row>
        <row r="16620">
          <cell r="A16620" t="str">
            <v>1SDA082911R1</v>
          </cell>
          <cell r="B16620" t="str">
            <v>T4N/PV-E 250 TMF 125 4p FF 1500VDC N100%</v>
          </cell>
          <cell r="C16620" t="str">
            <v>S06</v>
          </cell>
          <cell r="D16620">
            <v>28302</v>
          </cell>
          <cell r="E16620">
            <v>1</v>
          </cell>
          <cell r="F16620">
            <v>74</v>
          </cell>
          <cell r="G16620" t="e">
            <v>#N/A</v>
          </cell>
        </row>
        <row r="16621">
          <cell r="A16621" t="str">
            <v>1SDA082912R1</v>
          </cell>
          <cell r="B16621" t="str">
            <v>T4N/PV-E 250 TMF 1 60 4p F F 1 500V DC</v>
          </cell>
          <cell r="C16621" t="str">
            <v>S06</v>
          </cell>
          <cell r="D16621">
            <v>30881</v>
          </cell>
          <cell r="E16621">
            <v>1</v>
          </cell>
          <cell r="F16621">
            <v>42</v>
          </cell>
          <cell r="G16621" t="e">
            <v>#N/A</v>
          </cell>
        </row>
        <row r="16622">
          <cell r="A16622" t="str">
            <v>1SDA082913R1</v>
          </cell>
          <cell r="B16622" t="str">
            <v>T4N/PV-E 250 TMF 200 4p F F 1 500V DC</v>
          </cell>
          <cell r="C16622" t="str">
            <v>S06</v>
          </cell>
          <cell r="D16622">
            <v>32530</v>
          </cell>
          <cell r="E16622">
            <v>1</v>
          </cell>
          <cell r="F16622">
            <v>42</v>
          </cell>
          <cell r="G16622" t="e">
            <v>#N/A</v>
          </cell>
        </row>
        <row r="16623">
          <cell r="A16623" t="str">
            <v>1SDA082914R1</v>
          </cell>
          <cell r="B16623" t="str">
            <v>T4N/PV-E 250 TMF 250 4p FF 1500VDC N100% Interruptor Protección contra sobrecarga y cortocircuito</v>
          </cell>
          <cell r="C16623" t="str">
            <v>S06</v>
          </cell>
          <cell r="D16623">
            <v>33215</v>
          </cell>
          <cell r="E16623">
            <v>1</v>
          </cell>
          <cell r="F16623">
            <v>74</v>
          </cell>
          <cell r="G16623" t="e">
            <v>#N/A</v>
          </cell>
        </row>
        <row r="16624">
          <cell r="A16624" t="str">
            <v>1SDA082921R1</v>
          </cell>
          <cell r="B16624" t="str">
            <v>Load shedding - adaptive</v>
          </cell>
          <cell r="C16624" t="str">
            <v>S06</v>
          </cell>
          <cell r="D16624">
            <v>118957</v>
          </cell>
          <cell r="E16624">
            <v>1</v>
          </cell>
          <cell r="F16624">
            <v>74</v>
          </cell>
          <cell r="G16624" t="e">
            <v>#N/A</v>
          </cell>
        </row>
        <row r="16625">
          <cell r="A16625" t="str">
            <v>1SDA083022R1</v>
          </cell>
          <cell r="B16625" t="str">
            <v xml:space="preserve">TRIPLE CERTIFIC: UL/IEC/CCC E2.2S EXT   </v>
          </cell>
          <cell r="C16625" t="str">
            <v>S06</v>
          </cell>
          <cell r="D16625">
            <v>13666</v>
          </cell>
          <cell r="E16625">
            <v>1</v>
          </cell>
          <cell r="F16625">
            <v>74</v>
          </cell>
          <cell r="G16625" t="e">
            <v>#N/A</v>
          </cell>
        </row>
        <row r="16626">
          <cell r="A16626" t="str">
            <v>1SDA083028R1</v>
          </cell>
          <cell r="B16626" t="str">
            <v>Triple Certificado: UL/IEC/CCC E6.2V-A Ext</v>
          </cell>
          <cell r="C16626" t="str">
            <v>S06</v>
          </cell>
          <cell r="D16626">
            <v>32131</v>
          </cell>
          <cell r="E16626">
            <v>1</v>
          </cell>
          <cell r="F16626">
            <v>42</v>
          </cell>
          <cell r="G16626" t="e">
            <v>#N/A</v>
          </cell>
        </row>
        <row r="16627">
          <cell r="A16627" t="str">
            <v>1SDA083356R1</v>
          </cell>
          <cell r="B16627" t="str">
            <v>Ekip E-Hub, gateway para ABB Ability EDCS</v>
          </cell>
          <cell r="C16627" t="str">
            <v>S06</v>
          </cell>
          <cell r="D16627">
            <v>25772</v>
          </cell>
          <cell r="E16627">
            <v>1</v>
          </cell>
          <cell r="F16627">
            <v>74</v>
          </cell>
          <cell r="G16627" t="e">
            <v>#N/A</v>
          </cell>
        </row>
        <row r="16628">
          <cell r="A16628" t="str">
            <v>1SDA083647R1</v>
          </cell>
          <cell r="B16628" t="str">
            <v>T4V-HA250TMA80-8004pFF800VAC</v>
          </cell>
          <cell r="C16628" t="str">
            <v>S06</v>
          </cell>
          <cell r="D16628">
            <v>24104</v>
          </cell>
          <cell r="E16628">
            <v>1</v>
          </cell>
          <cell r="F16628">
            <v>42</v>
          </cell>
          <cell r="G16628" t="e">
            <v>#N/A</v>
          </cell>
        </row>
        <row r="16629">
          <cell r="A16629" t="str">
            <v>1SDA083648R1</v>
          </cell>
          <cell r="B16629" t="str">
            <v>T4V-HA250TMA100-10004pFF800VAC</v>
          </cell>
          <cell r="C16629" t="str">
            <v>S06</v>
          </cell>
          <cell r="D16629">
            <v>24104</v>
          </cell>
          <cell r="E16629">
            <v>1</v>
          </cell>
          <cell r="F16629">
            <v>42</v>
          </cell>
          <cell r="G16629" t="e">
            <v>#N/A</v>
          </cell>
        </row>
        <row r="16630">
          <cell r="A16630" t="str">
            <v>1SDA083649R1</v>
          </cell>
          <cell r="B16630" t="str">
            <v>T4V-HA250TMA125-12504pFF800VACN100%</v>
          </cell>
          <cell r="C16630" t="str">
            <v>S06</v>
          </cell>
          <cell r="D16630">
            <v>24104</v>
          </cell>
          <cell r="E16630">
            <v>1</v>
          </cell>
          <cell r="F16630">
            <v>42</v>
          </cell>
          <cell r="G16630" t="e">
            <v>#N/A</v>
          </cell>
        </row>
        <row r="16631">
          <cell r="A16631" t="str">
            <v>1SDA083650R1</v>
          </cell>
          <cell r="B16631" t="str">
            <v>T4V-HA250TMA160-16004pFF800VACN100%</v>
          </cell>
          <cell r="C16631" t="str">
            <v>S06</v>
          </cell>
          <cell r="D16631">
            <v>26853</v>
          </cell>
          <cell r="E16631">
            <v>1</v>
          </cell>
          <cell r="F16631">
            <v>42</v>
          </cell>
          <cell r="G16631" t="e">
            <v>#N/A</v>
          </cell>
        </row>
        <row r="16632">
          <cell r="A16632" t="str">
            <v>1SDA083651R1</v>
          </cell>
          <cell r="B16632" t="str">
            <v>T4V-HA250TMA200-20004pFF800VACN100%</v>
          </cell>
          <cell r="C16632" t="str">
            <v>S06</v>
          </cell>
          <cell r="D16632">
            <v>28287</v>
          </cell>
          <cell r="E16632">
            <v>1</v>
          </cell>
          <cell r="F16632">
            <v>42</v>
          </cell>
          <cell r="G16632" t="e">
            <v>#N/A</v>
          </cell>
        </row>
        <row r="16633">
          <cell r="A16633" t="str">
            <v>1SDA083652R1</v>
          </cell>
          <cell r="B16633" t="str">
            <v>T4V-HA250TMA250-25004pFF800VACN100%</v>
          </cell>
          <cell r="C16633" t="str">
            <v>S06</v>
          </cell>
          <cell r="D16633">
            <v>28287</v>
          </cell>
          <cell r="E16633">
            <v>1</v>
          </cell>
          <cell r="F16633">
            <v>42</v>
          </cell>
          <cell r="G16633" t="e">
            <v>#N/A</v>
          </cell>
        </row>
        <row r="16634">
          <cell r="A16634" t="str">
            <v>1SDA083653R1</v>
          </cell>
          <cell r="B16634" t="str">
            <v>T5V-HA400TMA320-32004pFF800VACN100%</v>
          </cell>
          <cell r="C16634" t="str">
            <v>S06</v>
          </cell>
          <cell r="D16634">
            <v>46118</v>
          </cell>
          <cell r="E16634">
            <v>1</v>
          </cell>
          <cell r="F16634">
            <v>42</v>
          </cell>
          <cell r="G16634" t="e">
            <v>#N/A</v>
          </cell>
        </row>
        <row r="16635">
          <cell r="A16635" t="str">
            <v>1SDA083654R1</v>
          </cell>
          <cell r="B16635" t="str">
            <v>T5V-HA400TMA400-40004pFF800VACN100%</v>
          </cell>
          <cell r="C16635" t="str">
            <v>S06</v>
          </cell>
          <cell r="D16635">
            <v>46118</v>
          </cell>
          <cell r="E16635">
            <v>1</v>
          </cell>
          <cell r="F16635">
            <v>42</v>
          </cell>
          <cell r="G16635" t="e">
            <v>#N/A</v>
          </cell>
        </row>
        <row r="16636">
          <cell r="A16636" t="str">
            <v>1SDA083655R1</v>
          </cell>
          <cell r="B16636" t="str">
            <v>T5V-HA630TMA500-50004pFF800VACN100%</v>
          </cell>
          <cell r="C16636" t="str">
            <v>S06</v>
          </cell>
          <cell r="D16636">
            <v>54167</v>
          </cell>
          <cell r="E16636">
            <v>1</v>
          </cell>
          <cell r="F16636">
            <v>42</v>
          </cell>
          <cell r="G16636" t="e">
            <v>#N/A</v>
          </cell>
        </row>
        <row r="16637">
          <cell r="A16637" t="str">
            <v>1SDA083656R1</v>
          </cell>
          <cell r="B16637" t="str">
            <v>T5V-HA630PR221DS-LS/IIn6303pFF800VAC</v>
          </cell>
          <cell r="C16637" t="str">
            <v>S06</v>
          </cell>
          <cell r="D16637">
            <v>45500</v>
          </cell>
          <cell r="E16637">
            <v>1</v>
          </cell>
          <cell r="F16637">
            <v>42</v>
          </cell>
          <cell r="G16637" t="e">
            <v>#N/A</v>
          </cell>
        </row>
        <row r="16638">
          <cell r="A16638" t="str">
            <v>1SDA083658R1</v>
          </cell>
          <cell r="B16638" t="str">
            <v>T4V-HA250TMA80-8003pFF800VAC</v>
          </cell>
          <cell r="C16638" t="str">
            <v>S06</v>
          </cell>
          <cell r="D16638">
            <v>20087</v>
          </cell>
          <cell r="E16638">
            <v>1</v>
          </cell>
          <cell r="F16638">
            <v>42</v>
          </cell>
          <cell r="G16638" t="e">
            <v>#N/A</v>
          </cell>
        </row>
        <row r="16639">
          <cell r="A16639" t="str">
            <v>1SDA083659R1</v>
          </cell>
          <cell r="B16639" t="str">
            <v>T4V-HA250TMA100-10003pFF800VAC</v>
          </cell>
          <cell r="C16639" t="str">
            <v>S06</v>
          </cell>
          <cell r="D16639">
            <v>20087</v>
          </cell>
          <cell r="E16639">
            <v>1</v>
          </cell>
          <cell r="F16639">
            <v>42</v>
          </cell>
          <cell r="G16639" t="e">
            <v>#N/A</v>
          </cell>
        </row>
        <row r="16640">
          <cell r="A16640" t="str">
            <v>1SDA083660R1</v>
          </cell>
          <cell r="B16640" t="str">
            <v>T4V-HA250TMA125-12503pFF800VAC</v>
          </cell>
          <cell r="C16640" t="str">
            <v>S06</v>
          </cell>
          <cell r="D16640">
            <v>20087</v>
          </cell>
          <cell r="E16640">
            <v>1</v>
          </cell>
          <cell r="F16640">
            <v>42</v>
          </cell>
          <cell r="G16640" t="e">
            <v>#N/A</v>
          </cell>
        </row>
        <row r="16641">
          <cell r="A16641" t="str">
            <v>1SDA083661R1</v>
          </cell>
          <cell r="B16641" t="str">
            <v>T4V-HA250TMA160-16003pFF800VAC</v>
          </cell>
          <cell r="C16641" t="str">
            <v>S06</v>
          </cell>
          <cell r="D16641">
            <v>22377</v>
          </cell>
          <cell r="E16641">
            <v>1</v>
          </cell>
          <cell r="F16641">
            <v>42</v>
          </cell>
          <cell r="G16641" t="e">
            <v>#N/A</v>
          </cell>
        </row>
        <row r="16642">
          <cell r="A16642" t="str">
            <v>1SDA083662R1</v>
          </cell>
          <cell r="B16642" t="str">
            <v>T4V-HA250TMA200-20003pFF800VAC</v>
          </cell>
          <cell r="C16642" t="str">
            <v>S06</v>
          </cell>
          <cell r="D16642">
            <v>23573</v>
          </cell>
          <cell r="E16642">
            <v>1</v>
          </cell>
          <cell r="F16642">
            <v>42</v>
          </cell>
          <cell r="G16642" t="e">
            <v>#N/A</v>
          </cell>
        </row>
        <row r="16643">
          <cell r="A16643" t="str">
            <v>1SDA083663R1</v>
          </cell>
          <cell r="B16643" t="str">
            <v>T4V-HA250TMA250-25003pFF800VAC</v>
          </cell>
          <cell r="C16643" t="str">
            <v>S06</v>
          </cell>
          <cell r="D16643">
            <v>23573</v>
          </cell>
          <cell r="E16643">
            <v>1</v>
          </cell>
          <cell r="F16643">
            <v>42</v>
          </cell>
          <cell r="G16643" t="e">
            <v>#N/A</v>
          </cell>
        </row>
        <row r="16644">
          <cell r="A16644" t="str">
            <v>1SDA083664R1</v>
          </cell>
          <cell r="B16644" t="str">
            <v>T5V-HA400TMA320-32003pFF800VAC</v>
          </cell>
          <cell r="C16644" t="str">
            <v>S06</v>
          </cell>
          <cell r="D16644">
            <v>36830</v>
          </cell>
          <cell r="E16644">
            <v>1</v>
          </cell>
          <cell r="F16644">
            <v>42</v>
          </cell>
          <cell r="G16644" t="e">
            <v>#N/A</v>
          </cell>
        </row>
        <row r="16645">
          <cell r="A16645" t="str">
            <v>1SDA083665R1</v>
          </cell>
          <cell r="B16645" t="str">
            <v>T5V-HA400TMA400-40003pFF800VAC</v>
          </cell>
          <cell r="C16645" t="str">
            <v>S06</v>
          </cell>
          <cell r="D16645">
            <v>36830</v>
          </cell>
          <cell r="E16645">
            <v>1</v>
          </cell>
          <cell r="F16645">
            <v>42</v>
          </cell>
          <cell r="G16645" t="e">
            <v>#N/A</v>
          </cell>
        </row>
        <row r="16646">
          <cell r="A16646" t="str">
            <v>1SDA083666R1</v>
          </cell>
          <cell r="B16646" t="str">
            <v>T5V-HA630TMA500-50003pFF800VAC</v>
          </cell>
          <cell r="C16646" t="str">
            <v>S06</v>
          </cell>
          <cell r="D16646">
            <v>43334</v>
          </cell>
          <cell r="E16646">
            <v>1</v>
          </cell>
          <cell r="F16646">
            <v>42</v>
          </cell>
          <cell r="G16646" t="e">
            <v>#N/A</v>
          </cell>
        </row>
        <row r="16647">
          <cell r="A16647" t="str">
            <v>1SDA083667R1</v>
          </cell>
          <cell r="B16647" t="str">
            <v>T5V-HA630PR221DS-LS/IIn6304pFF800VAC</v>
          </cell>
          <cell r="C16647" t="str">
            <v>S06</v>
          </cell>
          <cell r="D16647">
            <v>54600</v>
          </cell>
          <cell r="E16647">
            <v>1</v>
          </cell>
          <cell r="F16647">
            <v>42</v>
          </cell>
          <cell r="G16647" t="e">
            <v>#N/A</v>
          </cell>
        </row>
        <row r="16648">
          <cell r="A16648" t="str">
            <v xml:space="preserve">1SDA083668R1 </v>
          </cell>
          <cell r="B16648" t="str">
            <v>T4V-HA250 UL TMA80-800 4p FF 800VAC</v>
          </cell>
          <cell r="C16648" t="str">
            <v>S06</v>
          </cell>
          <cell r="D16648">
            <v>24544</v>
          </cell>
          <cell r="E16648">
            <v>1</v>
          </cell>
          <cell r="F16648">
            <v>74</v>
          </cell>
          <cell r="G16648" t="e">
            <v>#N/A</v>
          </cell>
        </row>
        <row r="16649">
          <cell r="A16649" t="str">
            <v xml:space="preserve">1SDA083669R1 </v>
          </cell>
          <cell r="B16649" t="str">
            <v>T4V-HA250 UL TMA100-1000 4p FF800VAC</v>
          </cell>
          <cell r="C16649" t="str">
            <v>S06</v>
          </cell>
          <cell r="D16649">
            <v>24544</v>
          </cell>
          <cell r="E16649">
            <v>1</v>
          </cell>
          <cell r="F16649">
            <v>74</v>
          </cell>
          <cell r="G16649" t="e">
            <v>#N/A</v>
          </cell>
        </row>
        <row r="16650">
          <cell r="A16650" t="str">
            <v xml:space="preserve">1SDA083670R1 </v>
          </cell>
          <cell r="B16650" t="str">
            <v>T4V-HA250 UL TMA125-1250 4pFF 800VAC N%</v>
          </cell>
          <cell r="C16650" t="str">
            <v>S06</v>
          </cell>
          <cell r="D16650">
            <v>24544</v>
          </cell>
          <cell r="E16650">
            <v>1</v>
          </cell>
          <cell r="F16650">
            <v>74</v>
          </cell>
          <cell r="G16650" t="e">
            <v>#N/A</v>
          </cell>
        </row>
        <row r="16651">
          <cell r="A16651" t="str">
            <v xml:space="preserve">1SDA083671R1 </v>
          </cell>
          <cell r="B16651" t="str">
            <v>T4V-HA250 UL TMA150-1500 4pFF 800VAC N%</v>
          </cell>
          <cell r="C16651" t="str">
            <v>S06</v>
          </cell>
          <cell r="D16651">
            <v>26994</v>
          </cell>
          <cell r="E16651">
            <v>1</v>
          </cell>
          <cell r="F16651">
            <v>74</v>
          </cell>
          <cell r="G16651" t="e">
            <v>#N/A</v>
          </cell>
        </row>
        <row r="16652">
          <cell r="A16652" t="str">
            <v xml:space="preserve">1SDA083672R1 </v>
          </cell>
          <cell r="B16652" t="str">
            <v>T4V-HA250 UL TMA200-2000 4pFF 800VAC N%</v>
          </cell>
          <cell r="C16652" t="str">
            <v>S06</v>
          </cell>
          <cell r="D16652">
            <v>28805</v>
          </cell>
          <cell r="E16652">
            <v>1</v>
          </cell>
          <cell r="F16652">
            <v>74</v>
          </cell>
          <cell r="G16652" t="e">
            <v>#N/A</v>
          </cell>
        </row>
        <row r="16653">
          <cell r="A16653" t="str">
            <v xml:space="preserve">1SDA083673R1 </v>
          </cell>
          <cell r="B16653" t="str">
            <v>T4V-HA250 UL TMA80-800 3p FF 800VAC</v>
          </cell>
          <cell r="C16653" t="str">
            <v>S06</v>
          </cell>
          <cell r="D16653">
            <v>20454</v>
          </cell>
          <cell r="E16653">
            <v>1</v>
          </cell>
          <cell r="F16653">
            <v>74</v>
          </cell>
          <cell r="G16653" t="e">
            <v>#N/A</v>
          </cell>
        </row>
        <row r="16654">
          <cell r="A16654" t="str">
            <v>1SDA083674R1</v>
          </cell>
          <cell r="B16654" t="str">
            <v>T4V-HA250ULTMA100-10003pFF800VAC</v>
          </cell>
          <cell r="C16654" t="str">
            <v>S06</v>
          </cell>
          <cell r="D16654">
            <v>19770</v>
          </cell>
          <cell r="E16654">
            <v>1</v>
          </cell>
          <cell r="F16654">
            <v>42</v>
          </cell>
          <cell r="G16654" t="e">
            <v>#N/A</v>
          </cell>
        </row>
        <row r="16655">
          <cell r="A16655" t="str">
            <v xml:space="preserve">1SDA083675R1 </v>
          </cell>
          <cell r="B16655" t="str">
            <v>T4V-HA250 UL TMA125-1250 3pFF 800VAC</v>
          </cell>
          <cell r="C16655" t="str">
            <v>S06</v>
          </cell>
          <cell r="D16655">
            <v>20454</v>
          </cell>
          <cell r="E16655">
            <v>1</v>
          </cell>
          <cell r="F16655">
            <v>74</v>
          </cell>
          <cell r="G16655" t="e">
            <v>#N/A</v>
          </cell>
        </row>
        <row r="16656">
          <cell r="A16656" t="str">
            <v xml:space="preserve">1SDA083676R1 </v>
          </cell>
          <cell r="B16656" t="str">
            <v>T4V-HA250 UL TMA150-1500 3pFF 800VAC</v>
          </cell>
          <cell r="C16656" t="str">
            <v>S06</v>
          </cell>
          <cell r="D16656">
            <v>22494</v>
          </cell>
          <cell r="E16656">
            <v>1</v>
          </cell>
          <cell r="F16656">
            <v>74</v>
          </cell>
          <cell r="G16656" t="e">
            <v>#N/A</v>
          </cell>
        </row>
        <row r="16657">
          <cell r="A16657" t="str">
            <v>1SDA083677R1</v>
          </cell>
          <cell r="B16657" t="str">
            <v>T4V-HA250ULTMA200-20003pFF800VAC</v>
          </cell>
          <cell r="C16657" t="str">
            <v>S06</v>
          </cell>
          <cell r="D16657">
            <v>23202</v>
          </cell>
          <cell r="E16657">
            <v>1</v>
          </cell>
          <cell r="F16657">
            <v>42</v>
          </cell>
          <cell r="G16657" t="e">
            <v>#N/A</v>
          </cell>
        </row>
        <row r="16658">
          <cell r="A16658" t="str">
            <v>1SDA083678R1</v>
          </cell>
          <cell r="B16658" t="str">
            <v>T5V-HA400ULTMA300-30003pFF800VAC</v>
          </cell>
          <cell r="C16658" t="str">
            <v>S06</v>
          </cell>
          <cell r="D16658">
            <v>36830</v>
          </cell>
          <cell r="E16658">
            <v>1</v>
          </cell>
          <cell r="F16658">
            <v>42</v>
          </cell>
          <cell r="G16658" t="e">
            <v>#N/A</v>
          </cell>
        </row>
        <row r="16659">
          <cell r="A16659" t="str">
            <v>1SDA083679R1</v>
          </cell>
          <cell r="B16659" t="str">
            <v>T5V-HA400ULTMA300-30004pFF800VACN%</v>
          </cell>
          <cell r="C16659" t="str">
            <v>S06</v>
          </cell>
          <cell r="D16659">
            <v>44197</v>
          </cell>
          <cell r="E16659">
            <v>1</v>
          </cell>
          <cell r="F16659">
            <v>42</v>
          </cell>
          <cell r="G16659" t="e">
            <v>#N/A</v>
          </cell>
        </row>
        <row r="16660">
          <cell r="A16660" t="str">
            <v>1SDA083680R1</v>
          </cell>
          <cell r="B16660" t="str">
            <v>T5V-HA400ULPR221DS-LS/IIn3003pFF800V</v>
          </cell>
          <cell r="C16660" t="str">
            <v>S06</v>
          </cell>
          <cell r="D16660">
            <v>37981</v>
          </cell>
          <cell r="E16660">
            <v>1</v>
          </cell>
          <cell r="F16660">
            <v>42</v>
          </cell>
          <cell r="G16660" t="e">
            <v>#N/A</v>
          </cell>
        </row>
        <row r="16661">
          <cell r="A16661" t="str">
            <v>1SDA083681R1</v>
          </cell>
          <cell r="B16661" t="str">
            <v>T5V-HA400ULPR221DS-LS/IIn3004pFF800V</v>
          </cell>
          <cell r="C16661" t="str">
            <v>S06</v>
          </cell>
          <cell r="D16661">
            <v>45577</v>
          </cell>
          <cell r="E16661">
            <v>1</v>
          </cell>
          <cell r="F16661">
            <v>42</v>
          </cell>
          <cell r="G16661" t="e">
            <v>#N/A</v>
          </cell>
        </row>
        <row r="16662">
          <cell r="A16662" t="str">
            <v>1SDA085251R1</v>
          </cell>
          <cell r="B16662" t="str">
            <v>KIT 2 JUMPER U 2+2PS T4N/PV-E 250 1500VDC</v>
          </cell>
          <cell r="C16662" t="str">
            <v>S06</v>
          </cell>
          <cell r="D16662">
            <v>5993</v>
          </cell>
          <cell r="E16662">
            <v>1</v>
          </cell>
          <cell r="F16662">
            <v>74</v>
          </cell>
          <cell r="G16662" t="e">
            <v>#N/A</v>
          </cell>
        </row>
        <row r="16663">
          <cell r="A16663" t="str">
            <v>1SDA085253R1</v>
          </cell>
          <cell r="B16663" t="str">
            <v>KIT 3 JUMPER U 4PS T4N/PV-E 250 1500V DC</v>
          </cell>
          <cell r="C16663" t="str">
            <v>S06</v>
          </cell>
          <cell r="D16663">
            <v>8117</v>
          </cell>
          <cell r="E16663">
            <v>1</v>
          </cell>
          <cell r="F16663">
            <v>74</v>
          </cell>
          <cell r="G16663" t="e">
            <v>#N/A</v>
          </cell>
        </row>
        <row r="16664">
          <cell r="A16664" t="str">
            <v>1SDA085254R1</v>
          </cell>
          <cell r="B16664" t="str">
            <v>KIT 2 JUMPER U 2+2PS T4N/PV-E 200 1500VDC</v>
          </cell>
          <cell r="C16664" t="str">
            <v>S06</v>
          </cell>
          <cell r="D16664">
            <v>5036</v>
          </cell>
          <cell r="E16664">
            <v>1</v>
          </cell>
          <cell r="F16664">
            <v>74</v>
          </cell>
          <cell r="G16664" t="e">
            <v>#N/A</v>
          </cell>
        </row>
        <row r="16665">
          <cell r="A16665" t="str">
            <v>1SDA085255R1</v>
          </cell>
          <cell r="B16665" t="str">
            <v>KIT 3 JUMPER U 4PS T4N/PV-E 200 1500V DC</v>
          </cell>
          <cell r="C16665" t="str">
            <v>S06</v>
          </cell>
          <cell r="D16665">
            <v>6899</v>
          </cell>
          <cell r="E16665">
            <v>1</v>
          </cell>
          <cell r="F16665">
            <v>74</v>
          </cell>
          <cell r="G16665" t="e">
            <v>#N/A</v>
          </cell>
        </row>
        <row r="16666">
          <cell r="A16666" t="str">
            <v>1SDA085693R1</v>
          </cell>
          <cell r="B16666" t="str">
            <v>Ekip Signalling 3T-1 AI - Temp PT1000</v>
          </cell>
          <cell r="C16666" t="str">
            <v>S06</v>
          </cell>
          <cell r="D16666">
            <v>10938</v>
          </cell>
          <cell r="E16666">
            <v>1</v>
          </cell>
          <cell r="F16666">
            <v>42</v>
          </cell>
          <cell r="G16666" t="e">
            <v>#N/A</v>
          </cell>
        </row>
        <row r="16667">
          <cell r="A16667" t="str">
            <v>1SDA085694R1</v>
          </cell>
          <cell r="B16667" t="str">
            <v>Ekip Signalling 3T-2 AI - Temp PT1000</v>
          </cell>
          <cell r="C16667" t="str">
            <v>S06</v>
          </cell>
          <cell r="D16667">
            <v>10938</v>
          </cell>
          <cell r="E16667">
            <v>1</v>
          </cell>
          <cell r="F16667">
            <v>42</v>
          </cell>
          <cell r="G16667" t="e">
            <v>#N/A</v>
          </cell>
        </row>
        <row r="16668">
          <cell r="A16668" t="str">
            <v>1SDA085695R1</v>
          </cell>
          <cell r="B16668" t="str">
            <v>Sonda externa Medición de temperatura PT1000 3mt, para Emax 2</v>
          </cell>
          <cell r="C16668" t="str">
            <v>S06</v>
          </cell>
          <cell r="D16668">
            <v>3191</v>
          </cell>
          <cell r="E16668">
            <v>1</v>
          </cell>
          <cell r="F16668">
            <v>74</v>
          </cell>
          <cell r="G16668" t="e">
            <v>#N/A</v>
          </cell>
        </row>
        <row r="16669">
          <cell r="A16669" t="str">
            <v>1SDA100841R1</v>
          </cell>
          <cell r="B16669" t="str">
            <v>XT7S 1600 Ekip Touch LSI In=1600A 3p F F</v>
          </cell>
          <cell r="C16669" t="str">
            <v>S06</v>
          </cell>
          <cell r="D16669">
            <v>82415</v>
          </cell>
          <cell r="E16669">
            <v>1</v>
          </cell>
          <cell r="F16669">
            <v>74</v>
          </cell>
          <cell r="G16669" t="e">
            <v>#N/A</v>
          </cell>
        </row>
        <row r="16670">
          <cell r="A16670" t="str">
            <v>1SDA100849R1</v>
          </cell>
          <cell r="B16670" t="str">
            <v>XT7S 1600 Ekip Touch Meas LSI 1600 3p FF</v>
          </cell>
          <cell r="C16670" t="str">
            <v>S06</v>
          </cell>
          <cell r="D16670">
            <v>109238</v>
          </cell>
          <cell r="E16670">
            <v>1</v>
          </cell>
          <cell r="F16670">
            <v>74</v>
          </cell>
          <cell r="G16670" t="e">
            <v>#N/A</v>
          </cell>
        </row>
        <row r="16671">
          <cell r="A16671" t="str">
            <v>1SDA103910R1</v>
          </cell>
          <cell r="B16671" t="str">
            <v>Grúa de Piso para ACBs</v>
          </cell>
          <cell r="C16671" t="str">
            <v>S06</v>
          </cell>
          <cell r="D16671">
            <v>275228</v>
          </cell>
          <cell r="E16671">
            <v>1</v>
          </cell>
          <cell r="F16671">
            <v>74</v>
          </cell>
          <cell r="G16671" t="e">
            <v>#N/A</v>
          </cell>
        </row>
        <row r="16672">
          <cell r="A16672" t="str">
            <v>1SDA104838R1</v>
          </cell>
          <cell r="B16672" t="str">
            <v>RHD XT7 F/W NORM. DIRECTA</v>
          </cell>
          <cell r="C16672" t="str">
            <v>S06</v>
          </cell>
          <cell r="D16672">
            <v>3133</v>
          </cell>
          <cell r="E16672">
            <v>1</v>
          </cell>
          <cell r="F16672">
            <v>74</v>
          </cell>
          <cell r="G16672" t="e">
            <v>#N/A</v>
          </cell>
        </row>
        <row r="16673">
          <cell r="A16673" t="str">
            <v>1SDA104878R1</v>
          </cell>
          <cell r="B16673" t="str">
            <v>IP54RHD XT7 PROTECCI.IP54 MANDO GIR</v>
          </cell>
          <cell r="C16673" t="str">
            <v>S06</v>
          </cell>
          <cell r="D16673">
            <v>532</v>
          </cell>
          <cell r="E16673">
            <v>1</v>
          </cell>
          <cell r="F16673">
            <v>74</v>
          </cell>
          <cell r="G16673" t="e">
            <v>#N/A</v>
          </cell>
        </row>
        <row r="16674">
          <cell r="A16674" t="str">
            <v>1SDA105029R1</v>
          </cell>
          <cell r="B16674" t="str">
            <v>HTC - XT7/XT7M 3p 2pcs</v>
          </cell>
          <cell r="C16674" t="str">
            <v>S06</v>
          </cell>
          <cell r="D16674">
            <v>649</v>
          </cell>
          <cell r="E16674">
            <v>1</v>
          </cell>
          <cell r="F16674">
            <v>74</v>
          </cell>
          <cell r="G16674" t="e">
            <v>#N/A</v>
          </cell>
        </row>
        <row r="16675">
          <cell r="A16675" t="str">
            <v>1SDA105091R1</v>
          </cell>
          <cell r="B16675" t="str">
            <v>RHL XT7 BLOQUEO RONIS LLAVE VARIOS 1228</v>
          </cell>
          <cell r="C16675" t="str">
            <v>S06</v>
          </cell>
          <cell r="D16675">
            <v>494</v>
          </cell>
          <cell r="E16675">
            <v>1</v>
          </cell>
          <cell r="F16675">
            <v>74</v>
          </cell>
          <cell r="G16675" t="e">
            <v>#N/A</v>
          </cell>
        </row>
        <row r="16676">
          <cell r="A16676" t="str">
            <v>1SDA105167R1</v>
          </cell>
          <cell r="B16676" t="str">
            <v>Ekip Com Modbus TCP, para Tmax XT</v>
          </cell>
          <cell r="C16676" t="str">
            <v>S06</v>
          </cell>
          <cell r="D16676">
            <v>20182</v>
          </cell>
          <cell r="E16676">
            <v>1</v>
          </cell>
          <cell r="F16676">
            <v>74</v>
          </cell>
          <cell r="G16676" t="e">
            <v>#N/A</v>
          </cell>
        </row>
        <row r="16677">
          <cell r="A16677" t="str">
            <v>1SEP101818R0002</v>
          </cell>
          <cell r="B16677" t="str">
            <v xml:space="preserve">XLBM00-3P-100 </v>
          </cell>
          <cell r="C16677" t="str">
            <v>S06</v>
          </cell>
          <cell r="D16677">
            <v>5573</v>
          </cell>
          <cell r="E16677">
            <v>1</v>
          </cell>
          <cell r="F16677">
            <v>84</v>
          </cell>
          <cell r="G16677" t="e">
            <v>#N/A</v>
          </cell>
        </row>
        <row r="16678">
          <cell r="A16678" t="str">
            <v>1SEP101861R0001</v>
          </cell>
          <cell r="B16678" t="str">
            <v>XR/SR-2/3 Contact 50mm 4 pole</v>
          </cell>
          <cell r="C16678" t="str">
            <v>S06</v>
          </cell>
          <cell r="D16678">
            <v>28735</v>
          </cell>
          <cell r="E16678">
            <v>1</v>
          </cell>
          <cell r="F16678">
            <v>84</v>
          </cell>
          <cell r="G16678" t="e">
            <v>#N/A</v>
          </cell>
        </row>
        <row r="16679">
          <cell r="A16679" t="str">
            <v>1SEP101873R0007</v>
          </cell>
          <cell r="B16679" t="str">
            <v xml:space="preserve">Monitor Fusible para XLP00           </v>
          </cell>
          <cell r="C16679" t="str">
            <v>S06</v>
          </cell>
          <cell r="D16679">
            <v>3710</v>
          </cell>
          <cell r="E16679">
            <v>1</v>
          </cell>
          <cell r="F16679">
            <v>92</v>
          </cell>
          <cell r="G16679" t="e">
            <v>#N/A</v>
          </cell>
        </row>
        <row r="16680">
          <cell r="A16680" t="str">
            <v>1SEP101883R0007</v>
          </cell>
          <cell r="B16680" t="str">
            <v xml:space="preserve">Monitor Fusible para XLP1           </v>
          </cell>
          <cell r="C16680" t="str">
            <v>S06</v>
          </cell>
          <cell r="D16680">
            <v>4791</v>
          </cell>
          <cell r="E16680">
            <v>1</v>
          </cell>
          <cell r="F16680">
            <v>92</v>
          </cell>
          <cell r="G16680" t="e">
            <v>#N/A</v>
          </cell>
        </row>
        <row r="16681">
          <cell r="A16681" t="str">
            <v>1SEP101889R0002</v>
          </cell>
          <cell r="B16681" t="str">
            <v xml:space="preserve">XLP00-A40/95-B-3BC 160 A incl. A40/95 adapter incl. 3 Bridge Clamps, cable below       </v>
          </cell>
          <cell r="C16681" t="str">
            <v>S06</v>
          </cell>
          <cell r="D16681">
            <v>4239</v>
          </cell>
          <cell r="E16681">
            <v>1</v>
          </cell>
          <cell r="F16681">
            <v>92</v>
          </cell>
          <cell r="G16681" t="e">
            <v>#N/A</v>
          </cell>
        </row>
        <row r="16682">
          <cell r="A16682" t="str">
            <v>1SEP101890R0001</v>
          </cell>
          <cell r="B16682" t="str">
            <v xml:space="preserve">XLP00 160 A without clamps or bolts          </v>
          </cell>
          <cell r="C16682" t="str">
            <v>S06</v>
          </cell>
          <cell r="D16682">
            <v>1622</v>
          </cell>
          <cell r="E16682">
            <v>1</v>
          </cell>
          <cell r="F16682">
            <v>92</v>
          </cell>
          <cell r="G16682" t="e">
            <v>#N/A</v>
          </cell>
        </row>
        <row r="16683">
          <cell r="A16683" t="str">
            <v>1SEP101890R0002</v>
          </cell>
          <cell r="B16683" t="str">
            <v xml:space="preserve">Seccionador Portafusible XLP00 para Fusible Europeo tamaño 000, 0 Tipo DIN43620 maximo 160A/690 V montaje en platina     </v>
          </cell>
          <cell r="C16683" t="str">
            <v>S06</v>
          </cell>
          <cell r="D16683">
            <v>1511</v>
          </cell>
          <cell r="E16683">
            <v>1</v>
          </cell>
          <cell r="F16683">
            <v>37</v>
          </cell>
          <cell r="G16683" t="e">
            <v>#N/A</v>
          </cell>
        </row>
        <row r="16684">
          <cell r="A16684" t="str">
            <v>1SEP101890R0004</v>
          </cell>
          <cell r="B16684" t="str">
            <v xml:space="preserve">XLP00-6M8 160 A incl. 6xM8x16 bolts          </v>
          </cell>
          <cell r="C16684" t="str">
            <v>S06</v>
          </cell>
          <cell r="D16684">
            <v>1676</v>
          </cell>
          <cell r="E16684">
            <v>1</v>
          </cell>
          <cell r="F16684">
            <v>92</v>
          </cell>
          <cell r="G16684" t="e">
            <v>#N/A</v>
          </cell>
        </row>
        <row r="16685">
          <cell r="A16685" t="str">
            <v>1SEP101890R0012</v>
          </cell>
          <cell r="B16685" t="str">
            <v xml:space="preserve">XLP00-EFM-6BC 160 A incl. El. Fuse Monitoring incl 6 Bridge Clamps        </v>
          </cell>
          <cell r="C16685" t="str">
            <v>S06</v>
          </cell>
          <cell r="D16685">
            <v>4322</v>
          </cell>
          <cell r="E16685">
            <v>1</v>
          </cell>
          <cell r="F16685">
            <v>92</v>
          </cell>
          <cell r="G16685" t="e">
            <v>#N/A</v>
          </cell>
        </row>
        <row r="16686">
          <cell r="A16686" t="str">
            <v>1SEP101890R0402</v>
          </cell>
          <cell r="B16686" t="str">
            <v xml:space="preserve">XLP00-w/MNS adapter-3BC 160 A with MNS adapter incl. 3 Bridge Clamps        </v>
          </cell>
          <cell r="C16686" t="str">
            <v>S06</v>
          </cell>
          <cell r="D16686">
            <v>7363</v>
          </cell>
          <cell r="E16686">
            <v>1</v>
          </cell>
          <cell r="F16686">
            <v>92</v>
          </cell>
          <cell r="G16686" t="e">
            <v>#N/A</v>
          </cell>
        </row>
        <row r="16687">
          <cell r="A16687" t="str">
            <v>1SEP101890R0412</v>
          </cell>
          <cell r="B16687" t="str">
            <v xml:space="preserve">XLP00-w/MNS adapter-EFM-3BC 160 A with MNS adapter incl. El. Fuse Mon. incl. 3 Bridge Clamps      </v>
          </cell>
          <cell r="C16687" t="str">
            <v>S06</v>
          </cell>
          <cell r="D16687">
            <v>10111</v>
          </cell>
          <cell r="E16687">
            <v>1</v>
          </cell>
          <cell r="F16687">
            <v>92</v>
          </cell>
          <cell r="G16687" t="e">
            <v>#N/A</v>
          </cell>
        </row>
        <row r="16688">
          <cell r="A16688" t="str">
            <v>1SEP101890R8002</v>
          </cell>
          <cell r="B16688" t="str">
            <v xml:space="preserve">XLP00-6BC 3M8 160 A incl. 6 Bridge clamps and 3xM8 bolts        </v>
          </cell>
          <cell r="C16688" t="str">
            <v>S06</v>
          </cell>
          <cell r="D16688">
            <v>1795</v>
          </cell>
          <cell r="E16688">
            <v>1</v>
          </cell>
          <cell r="F16688">
            <v>92</v>
          </cell>
          <cell r="G16688" t="e">
            <v>#N/A</v>
          </cell>
        </row>
        <row r="16689">
          <cell r="A16689" t="str">
            <v>1SEP101891R0001</v>
          </cell>
          <cell r="B16689" t="str">
            <v xml:space="preserve">XLP1 250 A without clamps , bolts          </v>
          </cell>
          <cell r="C16689" t="str">
            <v>S06</v>
          </cell>
          <cell r="D16689">
            <v>4306</v>
          </cell>
          <cell r="E16689">
            <v>1</v>
          </cell>
          <cell r="F16689">
            <v>92</v>
          </cell>
          <cell r="G16689" t="e">
            <v>#N/A</v>
          </cell>
        </row>
        <row r="16690">
          <cell r="A16690" t="str">
            <v>1SEP101891R0002</v>
          </cell>
          <cell r="B16690" t="str">
            <v>Seccionador Portafusible XLP1, para Fusible Europeo tamaño NH1, Tipo DIN43620, 250A@690 V, 160@800Vac-AC22B,  montaje en platina. (50kA)</v>
          </cell>
          <cell r="C16690" t="str">
            <v>S06</v>
          </cell>
          <cell r="D16690">
            <v>3996</v>
          </cell>
          <cell r="E16690">
            <v>1</v>
          </cell>
          <cell r="F16690">
            <v>37</v>
          </cell>
          <cell r="G16690" t="str">
            <v>7025840013730</v>
          </cell>
        </row>
        <row r="16691">
          <cell r="A16691" t="str">
            <v>1SEP101891R0004</v>
          </cell>
          <cell r="B16691" t="str">
            <v xml:space="preserve">XLP1-6M10 250 A incl. 6xM10x20 bolts          </v>
          </cell>
          <cell r="C16691" t="str">
            <v>S06</v>
          </cell>
          <cell r="D16691">
            <v>4468</v>
          </cell>
          <cell r="E16691">
            <v>1</v>
          </cell>
          <cell r="F16691">
            <v>92</v>
          </cell>
          <cell r="G16691" t="e">
            <v>#N/A</v>
          </cell>
        </row>
        <row r="16692">
          <cell r="A16692" t="str">
            <v>1SEP101891R0012</v>
          </cell>
          <cell r="B16692" t="str">
            <v xml:space="preserve">XLP1-EFM-6BC 250 A incl. El. Fuse Monitoring incl 6 Bridge Clamps        </v>
          </cell>
          <cell r="C16692" t="str">
            <v>S06</v>
          </cell>
          <cell r="D16692">
            <v>8070</v>
          </cell>
          <cell r="E16692">
            <v>1</v>
          </cell>
          <cell r="F16692">
            <v>92</v>
          </cell>
          <cell r="G16692" t="e">
            <v>#N/A</v>
          </cell>
        </row>
        <row r="16693">
          <cell r="A16693" t="str">
            <v>1SEP101892R0001</v>
          </cell>
          <cell r="B16693" t="str">
            <v xml:space="preserve">XLP2 400 A without clamps , bolts          </v>
          </cell>
          <cell r="C16693" t="str">
            <v>S06</v>
          </cell>
          <cell r="D16693">
            <v>6951</v>
          </cell>
          <cell r="E16693">
            <v>1</v>
          </cell>
          <cell r="F16693">
            <v>92</v>
          </cell>
          <cell r="G16693" t="e">
            <v>#N/A</v>
          </cell>
        </row>
        <row r="16694">
          <cell r="A16694" t="str">
            <v>1SEP101892R0002</v>
          </cell>
          <cell r="B16694" t="str">
            <v xml:space="preserve">Seccionador Portafusible XLP2 para Fusible Europeo tamaño 2 Tipo DIN43620 maximo 400A/690 V montaje en platina     </v>
          </cell>
          <cell r="C16694" t="str">
            <v>S06</v>
          </cell>
          <cell r="D16694">
            <v>5691</v>
          </cell>
          <cell r="E16694">
            <v>1</v>
          </cell>
          <cell r="F16694">
            <v>31</v>
          </cell>
          <cell r="G16694" t="e">
            <v>#N/A</v>
          </cell>
        </row>
        <row r="16695">
          <cell r="A16695" t="str">
            <v>1SEP101892R0004</v>
          </cell>
          <cell r="B16695" t="str">
            <v>XLP2-S&amp;J-6M12, 3xDIN2, 400A</v>
          </cell>
          <cell r="C16695" t="str">
            <v>S06</v>
          </cell>
          <cell r="D16695">
            <v>11964</v>
          </cell>
          <cell r="E16695">
            <v>1</v>
          </cell>
          <cell r="F16695">
            <v>84</v>
          </cell>
          <cell r="G16695" t="e">
            <v>#N/A</v>
          </cell>
        </row>
        <row r="16696">
          <cell r="A16696" t="str">
            <v>1SEP101892R0012</v>
          </cell>
          <cell r="B16696" t="str">
            <v xml:space="preserve">XLP2-EFM-6BC 400 A incl. El. Fuse Monitoring incl 6 Bridge Clamps        </v>
          </cell>
          <cell r="C16696" t="str">
            <v>S06</v>
          </cell>
          <cell r="D16696">
            <v>11194</v>
          </cell>
          <cell r="E16696">
            <v>1</v>
          </cell>
          <cell r="F16696">
            <v>92</v>
          </cell>
          <cell r="G16696" t="e">
            <v>#N/A</v>
          </cell>
        </row>
        <row r="16697">
          <cell r="A16697" t="str">
            <v>1SEP101898R0002</v>
          </cell>
          <cell r="B16697" t="str">
            <v xml:space="preserve">XLP00-A40/75-B-3BC 160 A incl. A40/75 adapter incl. 3 Bridge Clamps, cable below       </v>
          </cell>
          <cell r="C16697" t="str">
            <v>S06</v>
          </cell>
          <cell r="D16697">
            <v>4048</v>
          </cell>
          <cell r="E16697">
            <v>1</v>
          </cell>
          <cell r="F16697">
            <v>92</v>
          </cell>
          <cell r="G16697" t="e">
            <v>#N/A</v>
          </cell>
        </row>
        <row r="16698">
          <cell r="A16698" t="str">
            <v>1SEP101898R0004</v>
          </cell>
          <cell r="B16698" t="str">
            <v xml:space="preserve">XLP00-A40/75-B-3M8 160 A incl. A40/75 adapter incl. 3 M8 bolts, cable below       </v>
          </cell>
          <cell r="C16698" t="str">
            <v>S06</v>
          </cell>
          <cell r="D16698">
            <v>4007</v>
          </cell>
          <cell r="E16698">
            <v>1</v>
          </cell>
          <cell r="F16698">
            <v>92</v>
          </cell>
          <cell r="G16698" t="e">
            <v>#N/A</v>
          </cell>
        </row>
        <row r="16699">
          <cell r="A16699" t="str">
            <v>1SEP101899R0002</v>
          </cell>
          <cell r="B16699" t="str">
            <v xml:space="preserve">XLP00-A40/120-B-3BC 160 A incl. A40/120 adapter incl. 3 Bridge Clamps, cable below       </v>
          </cell>
          <cell r="C16699" t="str">
            <v>S06</v>
          </cell>
          <cell r="D16699">
            <v>4227</v>
          </cell>
          <cell r="E16699">
            <v>1</v>
          </cell>
          <cell r="F16699">
            <v>92</v>
          </cell>
          <cell r="G16699" t="e">
            <v>#N/A</v>
          </cell>
        </row>
        <row r="16700">
          <cell r="A16700" t="str">
            <v>1SEP101899R0004</v>
          </cell>
          <cell r="B16700" t="str">
            <v xml:space="preserve">XLP00-A40/120-B-3M8 160 A incl. A40/120 adapter incl. 3 M8 bolts, cable below       </v>
          </cell>
          <cell r="C16700" t="str">
            <v>S06</v>
          </cell>
          <cell r="D16700">
            <v>4186</v>
          </cell>
          <cell r="E16700">
            <v>1</v>
          </cell>
          <cell r="F16700">
            <v>92</v>
          </cell>
          <cell r="G16700" t="e">
            <v>#N/A</v>
          </cell>
        </row>
        <row r="16701">
          <cell r="A16701" t="str">
            <v>1SEP101909R0001</v>
          </cell>
          <cell r="B16701" t="str">
            <v xml:space="preserve">XLP00 A40/75 Adapter above / belowFor 40mm busbarsystem Striebel &amp; John, cable above or below     </v>
          </cell>
          <cell r="C16701" t="str">
            <v>S06</v>
          </cell>
          <cell r="D16701">
            <v>2455</v>
          </cell>
          <cell r="E16701">
            <v>1</v>
          </cell>
          <cell r="F16701">
            <v>92</v>
          </cell>
          <cell r="G16701" t="e">
            <v>#N/A</v>
          </cell>
        </row>
        <row r="16702">
          <cell r="A16702" t="str">
            <v>1SEP101909R0002</v>
          </cell>
          <cell r="B16702" t="str">
            <v xml:space="preserve">XLP00 A40/120 Adapter above / belowFor 40mm busbarsystem Striebel &amp; John, cable above or below     </v>
          </cell>
          <cell r="C16702" t="str">
            <v>S06</v>
          </cell>
          <cell r="D16702">
            <v>2627</v>
          </cell>
          <cell r="E16702">
            <v>1</v>
          </cell>
          <cell r="F16702">
            <v>92</v>
          </cell>
          <cell r="G16702" t="e">
            <v>#N/A</v>
          </cell>
        </row>
        <row r="16703">
          <cell r="A16703" t="str">
            <v>1SEP101910R0001</v>
          </cell>
          <cell r="B16703" t="str">
            <v xml:space="preserve">XLP00 A60/60 Adapter aboveFor 60mm busbar distance, 5 or 10mm, cable above      </v>
          </cell>
          <cell r="C16703" t="str">
            <v>S06</v>
          </cell>
          <cell r="D16703">
            <v>1446</v>
          </cell>
          <cell r="E16703">
            <v>1</v>
          </cell>
          <cell r="F16703">
            <v>92</v>
          </cell>
          <cell r="G16703" t="e">
            <v>#N/A</v>
          </cell>
        </row>
        <row r="16704">
          <cell r="A16704" t="str">
            <v>1SEP101912R0002</v>
          </cell>
          <cell r="B16704" t="str">
            <v xml:space="preserve">XLP1-A40/120-A-3BC 250 A incl. A40/120 adapter incl. 3 Bridge Clamps, cable above       </v>
          </cell>
          <cell r="C16704" t="str">
            <v>S06</v>
          </cell>
          <cell r="D16704">
            <v>7810</v>
          </cell>
          <cell r="E16704">
            <v>1</v>
          </cell>
          <cell r="F16704">
            <v>92</v>
          </cell>
          <cell r="G16704" t="e">
            <v>#N/A</v>
          </cell>
        </row>
        <row r="16705">
          <cell r="A16705" t="str">
            <v>1SEP101912R0004</v>
          </cell>
          <cell r="B16705" t="str">
            <v xml:space="preserve">XLP1-A40/120-A-3M10 250 A incl. A40/120 adapter incl. 3xM10 bolts, cable above        </v>
          </cell>
          <cell r="C16705" t="str">
            <v>S06</v>
          </cell>
          <cell r="D16705">
            <v>7810</v>
          </cell>
          <cell r="E16705">
            <v>1</v>
          </cell>
          <cell r="F16705">
            <v>92</v>
          </cell>
          <cell r="G16705" t="e">
            <v>#N/A</v>
          </cell>
        </row>
        <row r="16706">
          <cell r="A16706" t="str">
            <v>1SEP101915R0001</v>
          </cell>
          <cell r="B16706" t="str">
            <v xml:space="preserve">XLP00 A60/60 Adapter belowFor 60mm busbar distance, 5 or 10mm, cable below      </v>
          </cell>
          <cell r="C16706" t="str">
            <v>S06</v>
          </cell>
          <cell r="D16706">
            <v>1446</v>
          </cell>
          <cell r="E16706">
            <v>1</v>
          </cell>
          <cell r="F16706">
            <v>92</v>
          </cell>
          <cell r="G16706" t="e">
            <v>#N/A</v>
          </cell>
        </row>
        <row r="16707">
          <cell r="A16707" t="str">
            <v>1SEP101916R0001</v>
          </cell>
          <cell r="B16707" t="str">
            <v xml:space="preserve">XLP00-A60/60-B-3BC 160 A incl. A60/60 adapter incl. 3 Bridge Clamps, cable below       </v>
          </cell>
          <cell r="C16707" t="str">
            <v>S06</v>
          </cell>
          <cell r="D16707">
            <v>3217</v>
          </cell>
          <cell r="E16707">
            <v>1</v>
          </cell>
          <cell r="F16707">
            <v>92</v>
          </cell>
          <cell r="G16707" t="e">
            <v>#N/A</v>
          </cell>
        </row>
        <row r="16708">
          <cell r="A16708" t="str">
            <v>1SEP101916R0002</v>
          </cell>
          <cell r="B16708" t="str">
            <v xml:space="preserve">XLP00-A60/60-B 160 A incl. A60/60 adapter, cable below, without clamps or bolts       </v>
          </cell>
          <cell r="C16708" t="str">
            <v>S06</v>
          </cell>
          <cell r="D16708">
            <v>3183</v>
          </cell>
          <cell r="E16708">
            <v>1</v>
          </cell>
          <cell r="F16708">
            <v>92</v>
          </cell>
          <cell r="G16708" t="e">
            <v>#N/A</v>
          </cell>
        </row>
        <row r="16709">
          <cell r="A16709" t="str">
            <v>1SEP101917R0001</v>
          </cell>
          <cell r="B16709" t="str">
            <v xml:space="preserve">XLP00-A60/60-A-3BC 160 A incl. A60/60 adapter incl. 3 Bridge Clamps, cable above       </v>
          </cell>
          <cell r="C16709" t="str">
            <v>S06</v>
          </cell>
          <cell r="D16709">
            <v>3217</v>
          </cell>
          <cell r="E16709">
            <v>1</v>
          </cell>
          <cell r="F16709">
            <v>92</v>
          </cell>
          <cell r="G16709" t="e">
            <v>#N/A</v>
          </cell>
        </row>
        <row r="16710">
          <cell r="A16710" t="str">
            <v>1SEP101918R0001</v>
          </cell>
          <cell r="B16710" t="str">
            <v xml:space="preserve">XLP1-A60/85-B-3BC para DOBLE BARRA           </v>
          </cell>
          <cell r="C16710" t="str">
            <v>S06</v>
          </cell>
          <cell r="D16710">
            <v>6792</v>
          </cell>
          <cell r="E16710">
            <v>1</v>
          </cell>
          <cell r="F16710">
            <v>92</v>
          </cell>
          <cell r="G16710" t="e">
            <v>#N/A</v>
          </cell>
        </row>
        <row r="16711">
          <cell r="A16711" t="str">
            <v>1SEP101919R0001</v>
          </cell>
          <cell r="B16711" t="str">
            <v xml:space="preserve">XLP1-A60/85-A-3BC 250 A incl. A60/85 adapter incl. 3 Bridge Clamps, cable above       </v>
          </cell>
          <cell r="C16711" t="str">
            <v>S06</v>
          </cell>
          <cell r="D16711">
            <v>6792</v>
          </cell>
          <cell r="E16711">
            <v>1</v>
          </cell>
          <cell r="F16711">
            <v>92</v>
          </cell>
          <cell r="G16711" t="e">
            <v>#N/A</v>
          </cell>
        </row>
        <row r="16712">
          <cell r="A16712" t="str">
            <v>1SEP101975R0001</v>
          </cell>
          <cell r="B16712" t="str">
            <v xml:space="preserve">XLP3630 A without clamps , bolts          </v>
          </cell>
          <cell r="C16712" t="str">
            <v>S06</v>
          </cell>
          <cell r="D16712">
            <v>10940</v>
          </cell>
          <cell r="E16712">
            <v>1</v>
          </cell>
          <cell r="F16712">
            <v>92</v>
          </cell>
          <cell r="G16712" t="e">
            <v>#N/A</v>
          </cell>
        </row>
        <row r="16713">
          <cell r="A16713" t="str">
            <v>1SEP101975R0002</v>
          </cell>
          <cell r="B16713" t="str">
            <v xml:space="preserve">Seccionador Portafusible XLP3 para Fusible Europeo tamaño 3 Tipo DIN43620 maximo 630A/690 V montaje en platina     </v>
          </cell>
          <cell r="C16713" t="str">
            <v>S06</v>
          </cell>
          <cell r="D16713">
            <v>7847</v>
          </cell>
          <cell r="E16713">
            <v>1</v>
          </cell>
          <cell r="F16713">
            <v>31</v>
          </cell>
          <cell r="G16713" t="e">
            <v>#N/A</v>
          </cell>
        </row>
        <row r="16714">
          <cell r="A16714" t="str">
            <v>1SEP101975R0012</v>
          </cell>
          <cell r="B16714" t="str">
            <v xml:space="preserve">XLP3-EFM-6BC 630 A incl. El. Fuse Monitoring incl 6 Bridge Clamps        </v>
          </cell>
          <cell r="C16714" t="str">
            <v>S06</v>
          </cell>
          <cell r="D16714">
            <v>17801</v>
          </cell>
          <cell r="E16714">
            <v>1</v>
          </cell>
          <cell r="F16714">
            <v>92</v>
          </cell>
          <cell r="G16714" t="e">
            <v>#N/A</v>
          </cell>
        </row>
        <row r="16715">
          <cell r="A16715" t="str">
            <v>1SEP101982R0007</v>
          </cell>
          <cell r="B16715" t="str">
            <v xml:space="preserve">Monitor Fusible para XLP2           </v>
          </cell>
          <cell r="C16715" t="str">
            <v>S06</v>
          </cell>
          <cell r="D16715">
            <v>6482</v>
          </cell>
          <cell r="E16715">
            <v>1</v>
          </cell>
          <cell r="F16715">
            <v>92</v>
          </cell>
          <cell r="G16715" t="e">
            <v>#N/A</v>
          </cell>
        </row>
        <row r="16716">
          <cell r="A16716" t="str">
            <v>1SEP101984R0007</v>
          </cell>
          <cell r="B16716" t="str">
            <v xml:space="preserve">Monitor Fusible para XLP3           </v>
          </cell>
          <cell r="C16716" t="str">
            <v>S06</v>
          </cell>
          <cell r="D16716">
            <v>7214</v>
          </cell>
          <cell r="E16716">
            <v>1</v>
          </cell>
          <cell r="F16716">
            <v>92</v>
          </cell>
          <cell r="G16716" t="e">
            <v>#N/A</v>
          </cell>
        </row>
        <row r="16717">
          <cell r="A16717" t="str">
            <v>1SEP102110R0101</v>
          </cell>
          <cell r="B16717" t="str">
            <v>XUBM00</v>
          </cell>
          <cell r="C16717" t="str">
            <v>S06</v>
          </cell>
          <cell r="D16717">
            <v>7149</v>
          </cell>
          <cell r="E16717">
            <v>1</v>
          </cell>
          <cell r="F16717">
            <v>84</v>
          </cell>
          <cell r="G16717" t="e">
            <v>#N/A</v>
          </cell>
        </row>
        <row r="16718">
          <cell r="A16718" t="str">
            <v>1SEP102111R0101</v>
          </cell>
          <cell r="B16718" t="str">
            <v>XUBM1</v>
          </cell>
          <cell r="C16718" t="str">
            <v>S06</v>
          </cell>
          <cell r="D16718">
            <v>10769</v>
          </cell>
          <cell r="E16718">
            <v>1</v>
          </cell>
          <cell r="F16718">
            <v>84</v>
          </cell>
          <cell r="G16718" t="e">
            <v>#N/A</v>
          </cell>
        </row>
        <row r="16719">
          <cell r="A16719" t="str">
            <v>1SEP102112R0101</v>
          </cell>
          <cell r="B16719" t="str">
            <v>XUBM2</v>
          </cell>
          <cell r="C16719" t="str">
            <v>S06</v>
          </cell>
          <cell r="D16719">
            <v>11132</v>
          </cell>
          <cell r="E16719">
            <v>1</v>
          </cell>
          <cell r="F16719">
            <v>84</v>
          </cell>
          <cell r="G16719" t="e">
            <v>#N/A</v>
          </cell>
        </row>
        <row r="16720">
          <cell r="A16720" t="str">
            <v>1SEP102113R0101</v>
          </cell>
          <cell r="B16720" t="str">
            <v>XUBM3</v>
          </cell>
          <cell r="C16720" t="str">
            <v>S06</v>
          </cell>
          <cell r="D16720">
            <v>14469</v>
          </cell>
          <cell r="E16720">
            <v>1</v>
          </cell>
          <cell r="F16720">
            <v>84</v>
          </cell>
          <cell r="G16720" t="e">
            <v>#N/A</v>
          </cell>
        </row>
        <row r="16721">
          <cell r="A16721" t="str">
            <v>1SEP102127R0001</v>
          </cell>
          <cell r="B16721" t="str">
            <v>XR00 Contact ext. for 50mm</v>
          </cell>
          <cell r="C16721" t="str">
            <v>S06</v>
          </cell>
          <cell r="D16721">
            <v>9033</v>
          </cell>
          <cell r="E16721">
            <v>1</v>
          </cell>
          <cell r="F16721">
            <v>84</v>
          </cell>
          <cell r="G16721" t="e">
            <v>#N/A</v>
          </cell>
        </row>
        <row r="16722">
          <cell r="A16722" t="str">
            <v>1SEP102127R0002</v>
          </cell>
          <cell r="B16722" t="str">
            <v>XR00 Contact ext. 50mm 2 pole</v>
          </cell>
          <cell r="C16722" t="str">
            <v>S06</v>
          </cell>
          <cell r="D16722">
            <v>8444</v>
          </cell>
          <cell r="E16722">
            <v>1</v>
          </cell>
          <cell r="F16722">
            <v>84</v>
          </cell>
          <cell r="G16722" t="e">
            <v>#N/A</v>
          </cell>
        </row>
        <row r="16723">
          <cell r="A16723" t="str">
            <v>1SEP102128R0001</v>
          </cell>
          <cell r="B16723" t="str">
            <v>XR1 Contact ext. for 50mm</v>
          </cell>
          <cell r="C16723" t="str">
            <v>S06</v>
          </cell>
          <cell r="D16723">
            <v>10383</v>
          </cell>
          <cell r="E16723">
            <v>1</v>
          </cell>
          <cell r="F16723">
            <v>84</v>
          </cell>
          <cell r="G16723" t="e">
            <v>#N/A</v>
          </cell>
        </row>
        <row r="16724">
          <cell r="A16724" t="str">
            <v>1SEP102128R0002</v>
          </cell>
          <cell r="B16724" t="str">
            <v>XR1 Contact ext. 50mm 2 pole</v>
          </cell>
          <cell r="C16724" t="str">
            <v>S06</v>
          </cell>
          <cell r="D16724">
            <v>9864</v>
          </cell>
          <cell r="E16724">
            <v>1</v>
          </cell>
          <cell r="F16724">
            <v>84</v>
          </cell>
          <cell r="G16724" t="e">
            <v>#N/A</v>
          </cell>
        </row>
        <row r="16725">
          <cell r="A16725" t="str">
            <v>1SEP102135R0001</v>
          </cell>
          <cell r="B16725" t="str">
            <v>XR00 Contact ext. for 185mm</v>
          </cell>
          <cell r="C16725" t="str">
            <v>S06</v>
          </cell>
          <cell r="D16725">
            <v>9033</v>
          </cell>
          <cell r="E16725">
            <v>1</v>
          </cell>
          <cell r="F16725">
            <v>84</v>
          </cell>
          <cell r="G16725" t="e">
            <v>#N/A</v>
          </cell>
        </row>
        <row r="16726">
          <cell r="A16726" t="str">
            <v>1SEP102136R0001</v>
          </cell>
          <cell r="B16726" t="str">
            <v>XR1 Contact ext. for 185mm</v>
          </cell>
          <cell r="C16726" t="str">
            <v>S06</v>
          </cell>
          <cell r="D16726">
            <v>10383</v>
          </cell>
          <cell r="E16726">
            <v>1</v>
          </cell>
          <cell r="F16726">
            <v>84</v>
          </cell>
          <cell r="G16726" t="e">
            <v>#N/A</v>
          </cell>
        </row>
        <row r="16727">
          <cell r="A16727" t="str">
            <v>1SEP102137R0001</v>
          </cell>
          <cell r="B16727" t="str">
            <v>XR00 Contact for 50mm 4 pole</v>
          </cell>
          <cell r="C16727" t="str">
            <v>S06</v>
          </cell>
          <cell r="D16727">
            <v>10823</v>
          </cell>
          <cell r="E16727">
            <v>1</v>
          </cell>
          <cell r="F16727">
            <v>84</v>
          </cell>
          <cell r="G16727" t="e">
            <v>#N/A</v>
          </cell>
        </row>
        <row r="16728">
          <cell r="A16728" t="str">
            <v>1SEP102138R0001</v>
          </cell>
          <cell r="B16728" t="str">
            <v>XR1 Contact for 50mm 4 pole</v>
          </cell>
          <cell r="C16728" t="str">
            <v>S06</v>
          </cell>
          <cell r="D16728">
            <v>13620</v>
          </cell>
          <cell r="E16728">
            <v>1</v>
          </cell>
          <cell r="F16728">
            <v>84</v>
          </cell>
          <cell r="G16728" t="e">
            <v>#N/A</v>
          </cell>
        </row>
        <row r="16729">
          <cell r="A16729" t="str">
            <v>1SEP102140R0101</v>
          </cell>
          <cell r="B16729" t="str">
            <v>XLBM00-1P</v>
          </cell>
          <cell r="C16729" t="str">
            <v>S06</v>
          </cell>
          <cell r="D16729">
            <v>9194</v>
          </cell>
          <cell r="E16729">
            <v>1</v>
          </cell>
          <cell r="F16729">
            <v>84</v>
          </cell>
          <cell r="G16729" t="e">
            <v>#N/A</v>
          </cell>
        </row>
        <row r="16730">
          <cell r="A16730" t="str">
            <v>1SEP102140R0111</v>
          </cell>
          <cell r="B16730" t="str">
            <v>XLBM00-1P-EFM</v>
          </cell>
          <cell r="C16730" t="str">
            <v>S06</v>
          </cell>
          <cell r="D16730">
            <v>16895</v>
          </cell>
          <cell r="E16730">
            <v>1</v>
          </cell>
          <cell r="F16730">
            <v>84</v>
          </cell>
          <cell r="G16730" t="e">
            <v>#N/A</v>
          </cell>
        </row>
        <row r="16731">
          <cell r="A16731" t="str">
            <v>1SEP102140R0121</v>
          </cell>
          <cell r="B16731" t="str">
            <v>XLBM00-3P</v>
          </cell>
          <cell r="C16731" t="str">
            <v>S06</v>
          </cell>
          <cell r="D16731">
            <v>9194</v>
          </cell>
          <cell r="E16731">
            <v>1</v>
          </cell>
          <cell r="F16731">
            <v>84</v>
          </cell>
          <cell r="G16731" t="e">
            <v>#N/A</v>
          </cell>
        </row>
        <row r="16732">
          <cell r="A16732" t="str">
            <v>1SEP102140R0131</v>
          </cell>
          <cell r="B16732" t="str">
            <v>XLBM00-3P-EFM</v>
          </cell>
          <cell r="C16732" t="str">
            <v>S06</v>
          </cell>
          <cell r="D16732">
            <v>16895</v>
          </cell>
          <cell r="E16732">
            <v>1</v>
          </cell>
          <cell r="F16732">
            <v>84</v>
          </cell>
          <cell r="G16732" t="e">
            <v>#N/A</v>
          </cell>
        </row>
        <row r="16733">
          <cell r="A16733" t="str">
            <v>1SEP102140R0143</v>
          </cell>
          <cell r="B16733" t="str">
            <v>XLBM00-3PL-CC</v>
          </cell>
          <cell r="C16733" t="str">
            <v>S06</v>
          </cell>
          <cell r="D16733">
            <v>9194</v>
          </cell>
          <cell r="E16733">
            <v>1</v>
          </cell>
          <cell r="F16733">
            <v>84</v>
          </cell>
          <cell r="G16733" t="e">
            <v>#N/A</v>
          </cell>
        </row>
        <row r="16734">
          <cell r="A16734" t="str">
            <v>1SEP102140R0201</v>
          </cell>
          <cell r="B16734" t="str">
            <v>XLBM00-1P-Z</v>
          </cell>
          <cell r="C16734" t="str">
            <v>S06</v>
          </cell>
          <cell r="D16734">
            <v>10733</v>
          </cell>
          <cell r="E16734">
            <v>1</v>
          </cell>
          <cell r="F16734">
            <v>84</v>
          </cell>
          <cell r="G16734" t="e">
            <v>#N/A</v>
          </cell>
        </row>
        <row r="16735">
          <cell r="A16735" t="str">
            <v>1SEP102140R0211</v>
          </cell>
          <cell r="B16735" t="str">
            <v>XLBM00-1P-EFM-Z</v>
          </cell>
          <cell r="C16735" t="str">
            <v>S06</v>
          </cell>
          <cell r="D16735">
            <v>18433</v>
          </cell>
          <cell r="E16735">
            <v>1</v>
          </cell>
          <cell r="F16735">
            <v>84</v>
          </cell>
          <cell r="G16735" t="e">
            <v>#N/A</v>
          </cell>
        </row>
        <row r="16736">
          <cell r="A16736" t="str">
            <v>1SEP102140R0221</v>
          </cell>
          <cell r="B16736" t="str">
            <v>XLBM00-3P-Z</v>
          </cell>
          <cell r="C16736" t="str">
            <v>S06</v>
          </cell>
          <cell r="D16736">
            <v>10733</v>
          </cell>
          <cell r="E16736">
            <v>1</v>
          </cell>
          <cell r="F16736">
            <v>84</v>
          </cell>
          <cell r="G16736" t="e">
            <v>#N/A</v>
          </cell>
        </row>
        <row r="16737">
          <cell r="A16737" t="str">
            <v>1SEP102140R0231</v>
          </cell>
          <cell r="B16737" t="str">
            <v>XLBM00-3P-EFM-Z</v>
          </cell>
          <cell r="C16737" t="str">
            <v>S06</v>
          </cell>
          <cell r="D16737">
            <v>18433</v>
          </cell>
          <cell r="E16737">
            <v>1</v>
          </cell>
          <cell r="F16737">
            <v>84</v>
          </cell>
          <cell r="G16737" t="e">
            <v>#N/A</v>
          </cell>
        </row>
        <row r="16738">
          <cell r="A16738" t="str">
            <v>1SEP102140R1243</v>
          </cell>
          <cell r="B16738" t="str">
            <v>XLBM00-3PL-Z-CC</v>
          </cell>
          <cell r="C16738" t="str">
            <v>S06</v>
          </cell>
          <cell r="D16738">
            <v>11867</v>
          </cell>
          <cell r="E16738">
            <v>1</v>
          </cell>
          <cell r="F16738">
            <v>84</v>
          </cell>
          <cell r="G16738" t="e">
            <v>#N/A</v>
          </cell>
        </row>
        <row r="16739">
          <cell r="A16739" t="str">
            <v>1SEP102140R1244</v>
          </cell>
          <cell r="B16739" t="str">
            <v>XLBM00-3PL-Z-DCC</v>
          </cell>
          <cell r="C16739" t="str">
            <v>S06</v>
          </cell>
          <cell r="D16739">
            <v>13001</v>
          </cell>
          <cell r="E16739">
            <v>1</v>
          </cell>
          <cell r="F16739">
            <v>84</v>
          </cell>
          <cell r="G16739" t="e">
            <v>#N/A</v>
          </cell>
        </row>
        <row r="16740">
          <cell r="A16740" t="str">
            <v>1SEP102140R1743</v>
          </cell>
          <cell r="B16740" t="str">
            <v>XLBM00-3PL-ZT-CC</v>
          </cell>
          <cell r="C16740" t="str">
            <v>S06</v>
          </cell>
          <cell r="D16740">
            <v>11867</v>
          </cell>
          <cell r="E16740">
            <v>1</v>
          </cell>
          <cell r="F16740">
            <v>84</v>
          </cell>
          <cell r="G16740" t="e">
            <v>#N/A</v>
          </cell>
        </row>
        <row r="16741">
          <cell r="A16741" t="str">
            <v>1SEP102140R8101</v>
          </cell>
          <cell r="B16741" t="str">
            <v>XLBM00-1P 100 pcs in pallet</v>
          </cell>
          <cell r="C16741" t="str">
            <v>S06</v>
          </cell>
          <cell r="D16741">
            <v>9101</v>
          </cell>
          <cell r="E16741">
            <v>1</v>
          </cell>
          <cell r="F16741">
            <v>84</v>
          </cell>
          <cell r="G16741" t="e">
            <v>#N/A</v>
          </cell>
        </row>
        <row r="16742">
          <cell r="A16742" t="str">
            <v>1SEP102140R8121</v>
          </cell>
          <cell r="B16742" t="str">
            <v>XLBM00-3P 100 pcs in pallet</v>
          </cell>
          <cell r="C16742" t="str">
            <v>S06</v>
          </cell>
          <cell r="D16742">
            <v>9101</v>
          </cell>
          <cell r="E16742">
            <v>1</v>
          </cell>
          <cell r="F16742">
            <v>84</v>
          </cell>
          <cell r="G16742" t="e">
            <v>#N/A</v>
          </cell>
        </row>
        <row r="16743">
          <cell r="A16743" t="str">
            <v>1SEP102141R0101</v>
          </cell>
          <cell r="B16743" t="str">
            <v>XLBM1-1P</v>
          </cell>
          <cell r="C16743" t="str">
            <v>S06</v>
          </cell>
          <cell r="D16743">
            <v>15218</v>
          </cell>
          <cell r="E16743">
            <v>1</v>
          </cell>
          <cell r="F16743">
            <v>84</v>
          </cell>
          <cell r="G16743" t="e">
            <v>#N/A</v>
          </cell>
        </row>
        <row r="16744">
          <cell r="A16744" t="str">
            <v>1SEP102141R0111</v>
          </cell>
          <cell r="B16744" t="str">
            <v>XLBM1-1P-EFM</v>
          </cell>
          <cell r="C16744" t="str">
            <v>S06</v>
          </cell>
          <cell r="D16744">
            <v>22919</v>
          </cell>
          <cell r="E16744">
            <v>1</v>
          </cell>
          <cell r="F16744">
            <v>84</v>
          </cell>
          <cell r="G16744" t="e">
            <v>#N/A</v>
          </cell>
        </row>
        <row r="16745">
          <cell r="A16745" t="str">
            <v>1SEP102141R0121</v>
          </cell>
          <cell r="B16745" t="str">
            <v>XLBM1-3P</v>
          </cell>
          <cell r="C16745" t="str">
            <v>S06</v>
          </cell>
          <cell r="D16745">
            <v>15218</v>
          </cell>
          <cell r="E16745">
            <v>1</v>
          </cell>
          <cell r="F16745">
            <v>84</v>
          </cell>
          <cell r="G16745" t="e">
            <v>#N/A</v>
          </cell>
        </row>
        <row r="16746">
          <cell r="A16746" t="str">
            <v>1SEP102141R0131</v>
          </cell>
          <cell r="B16746" t="str">
            <v>XLBM1-3P-EFM</v>
          </cell>
          <cell r="C16746" t="str">
            <v>S06</v>
          </cell>
          <cell r="D16746">
            <v>22919</v>
          </cell>
          <cell r="E16746">
            <v>1</v>
          </cell>
          <cell r="F16746">
            <v>84</v>
          </cell>
          <cell r="G16746" t="e">
            <v>#N/A</v>
          </cell>
        </row>
        <row r="16747">
          <cell r="A16747" t="str">
            <v>1SEP102141R0201</v>
          </cell>
          <cell r="B16747" t="str">
            <v>XLBM1-1P-Z</v>
          </cell>
          <cell r="C16747" t="str">
            <v>S06</v>
          </cell>
          <cell r="D16747">
            <v>17357</v>
          </cell>
          <cell r="E16747">
            <v>1</v>
          </cell>
          <cell r="F16747">
            <v>84</v>
          </cell>
          <cell r="G16747" t="e">
            <v>#N/A</v>
          </cell>
        </row>
        <row r="16748">
          <cell r="A16748" t="str">
            <v>1SEP102141R0211</v>
          </cell>
          <cell r="B16748" t="str">
            <v>XLBM1-1P-EFM-Z</v>
          </cell>
          <cell r="C16748" t="str">
            <v>S06</v>
          </cell>
          <cell r="D16748">
            <v>25058</v>
          </cell>
          <cell r="E16748">
            <v>1</v>
          </cell>
          <cell r="F16748">
            <v>84</v>
          </cell>
          <cell r="G16748" t="e">
            <v>#N/A</v>
          </cell>
        </row>
        <row r="16749">
          <cell r="A16749" t="str">
            <v>1SEP102141R0221</v>
          </cell>
          <cell r="B16749" t="str">
            <v>XLBM1-3P-Z</v>
          </cell>
          <cell r="C16749" t="str">
            <v>S06</v>
          </cell>
          <cell r="D16749">
            <v>17357</v>
          </cell>
          <cell r="E16749">
            <v>1</v>
          </cell>
          <cell r="F16749">
            <v>84</v>
          </cell>
          <cell r="G16749" t="e">
            <v>#N/A</v>
          </cell>
        </row>
        <row r="16750">
          <cell r="A16750" t="str">
            <v>1SEP102141R0231</v>
          </cell>
          <cell r="B16750" t="str">
            <v>XLBM1-3P-EFM-Z</v>
          </cell>
          <cell r="C16750" t="str">
            <v>S06</v>
          </cell>
          <cell r="D16750">
            <v>25058</v>
          </cell>
          <cell r="E16750">
            <v>1</v>
          </cell>
          <cell r="F16750">
            <v>84</v>
          </cell>
          <cell r="G16750" t="e">
            <v>#N/A</v>
          </cell>
        </row>
        <row r="16751">
          <cell r="A16751" t="str">
            <v>1SEP102141R0401</v>
          </cell>
          <cell r="B16751" t="str">
            <v>XLBM1-1P-ZS</v>
          </cell>
          <cell r="C16751" t="str">
            <v>S06</v>
          </cell>
          <cell r="D16751">
            <v>20352</v>
          </cell>
          <cell r="E16751">
            <v>1</v>
          </cell>
          <cell r="F16751">
            <v>84</v>
          </cell>
          <cell r="G16751" t="e">
            <v>#N/A</v>
          </cell>
        </row>
        <row r="16752">
          <cell r="A16752" t="str">
            <v>1SEP102141R0421</v>
          </cell>
          <cell r="B16752" t="str">
            <v>XLBM1-3P-ZS</v>
          </cell>
          <cell r="C16752" t="str">
            <v>S06</v>
          </cell>
          <cell r="D16752">
            <v>20352</v>
          </cell>
          <cell r="E16752">
            <v>1</v>
          </cell>
          <cell r="F16752">
            <v>84</v>
          </cell>
          <cell r="G16752" t="e">
            <v>#N/A</v>
          </cell>
        </row>
        <row r="16753">
          <cell r="A16753" t="str">
            <v>1SEP102141R0501</v>
          </cell>
          <cell r="B16753" t="str">
            <v>XLBM1-1P-Z2S</v>
          </cell>
          <cell r="C16753" t="str">
            <v>S06</v>
          </cell>
          <cell r="D16753">
            <v>23347</v>
          </cell>
          <cell r="E16753">
            <v>1</v>
          </cell>
          <cell r="F16753">
            <v>84</v>
          </cell>
          <cell r="G16753" t="e">
            <v>#N/A</v>
          </cell>
        </row>
        <row r="16754">
          <cell r="A16754" t="str">
            <v>1SEP102141R0521</v>
          </cell>
          <cell r="B16754" t="str">
            <v>XLBM1-3P-Z2S</v>
          </cell>
          <cell r="C16754" t="str">
            <v>S06</v>
          </cell>
          <cell r="D16754">
            <v>23347</v>
          </cell>
          <cell r="E16754">
            <v>1</v>
          </cell>
          <cell r="F16754">
            <v>84</v>
          </cell>
          <cell r="G16754" t="e">
            <v>#N/A</v>
          </cell>
        </row>
        <row r="16755">
          <cell r="A16755" t="str">
            <v>1SEP102141R9101</v>
          </cell>
          <cell r="B16755" t="str">
            <v>XLBM1-1P-L</v>
          </cell>
          <cell r="C16755" t="str">
            <v>S06</v>
          </cell>
          <cell r="D16755">
            <v>15703</v>
          </cell>
          <cell r="E16755">
            <v>1</v>
          </cell>
          <cell r="F16755">
            <v>84</v>
          </cell>
          <cell r="G16755" t="e">
            <v>#N/A</v>
          </cell>
        </row>
        <row r="16756">
          <cell r="A16756" t="str">
            <v>1SEP102141R9121</v>
          </cell>
          <cell r="B16756" t="str">
            <v>XLBM1-3P-L</v>
          </cell>
          <cell r="C16756" t="str">
            <v>S06</v>
          </cell>
          <cell r="D16756">
            <v>15703</v>
          </cell>
          <cell r="E16756">
            <v>1</v>
          </cell>
          <cell r="F16756">
            <v>84</v>
          </cell>
          <cell r="G16756" t="e">
            <v>#N/A</v>
          </cell>
        </row>
        <row r="16757">
          <cell r="A16757" t="str">
            <v>1SEP102142R0101</v>
          </cell>
          <cell r="B16757" t="str">
            <v>XLBM2-1P</v>
          </cell>
          <cell r="C16757" t="str">
            <v>S06</v>
          </cell>
          <cell r="D16757">
            <v>16318</v>
          </cell>
          <cell r="E16757">
            <v>1</v>
          </cell>
          <cell r="F16757">
            <v>84</v>
          </cell>
          <cell r="G16757" t="e">
            <v>#N/A</v>
          </cell>
        </row>
        <row r="16758">
          <cell r="A16758" t="str">
            <v>1SEP102142R0111</v>
          </cell>
          <cell r="B16758" t="str">
            <v>XLBM2-1P-EFM</v>
          </cell>
          <cell r="C16758" t="str">
            <v>S06</v>
          </cell>
          <cell r="D16758">
            <v>24019</v>
          </cell>
          <cell r="E16758">
            <v>1</v>
          </cell>
          <cell r="F16758">
            <v>84</v>
          </cell>
          <cell r="G16758" t="e">
            <v>#N/A</v>
          </cell>
        </row>
        <row r="16759">
          <cell r="A16759" t="str">
            <v>1SEP102142R0121</v>
          </cell>
          <cell r="B16759" t="str">
            <v>XLBM2-3P</v>
          </cell>
          <cell r="C16759" t="str">
            <v>S06</v>
          </cell>
          <cell r="D16759">
            <v>16318</v>
          </cell>
          <cell r="E16759">
            <v>1</v>
          </cell>
          <cell r="F16759">
            <v>84</v>
          </cell>
          <cell r="G16759" t="e">
            <v>#N/A</v>
          </cell>
        </row>
        <row r="16760">
          <cell r="A16760" t="str">
            <v>1SEP102142R0131</v>
          </cell>
          <cell r="B16760" t="str">
            <v>XLBM2-3P-EFM</v>
          </cell>
          <cell r="C16760" t="str">
            <v>S06</v>
          </cell>
          <cell r="D16760">
            <v>24019</v>
          </cell>
          <cell r="E16760">
            <v>1</v>
          </cell>
          <cell r="F16760">
            <v>84</v>
          </cell>
          <cell r="G16760" t="e">
            <v>#N/A</v>
          </cell>
        </row>
        <row r="16761">
          <cell r="A16761" t="str">
            <v>1SEP102142R0201</v>
          </cell>
          <cell r="B16761" t="str">
            <v>XLBM2-1P-Z</v>
          </cell>
          <cell r="C16761" t="str">
            <v>S06</v>
          </cell>
          <cell r="D16761">
            <v>18456</v>
          </cell>
          <cell r="E16761">
            <v>1</v>
          </cell>
          <cell r="F16761">
            <v>84</v>
          </cell>
          <cell r="G16761" t="e">
            <v>#N/A</v>
          </cell>
        </row>
        <row r="16762">
          <cell r="A16762" t="str">
            <v>1SEP102142R0211</v>
          </cell>
          <cell r="B16762" t="str">
            <v>XLBM2-1P-EFM-Z</v>
          </cell>
          <cell r="C16762" t="str">
            <v>S06</v>
          </cell>
          <cell r="D16762">
            <v>26157</v>
          </cell>
          <cell r="E16762">
            <v>1</v>
          </cell>
          <cell r="F16762">
            <v>84</v>
          </cell>
          <cell r="G16762" t="e">
            <v>#N/A</v>
          </cell>
        </row>
        <row r="16763">
          <cell r="A16763" t="str">
            <v>1SEP102142R0221</v>
          </cell>
          <cell r="B16763" t="str">
            <v>XLBM2-3P-Z</v>
          </cell>
          <cell r="C16763" t="str">
            <v>S06</v>
          </cell>
          <cell r="D16763">
            <v>18456</v>
          </cell>
          <cell r="E16763">
            <v>1</v>
          </cell>
          <cell r="F16763">
            <v>84</v>
          </cell>
          <cell r="G16763" t="e">
            <v>#N/A</v>
          </cell>
        </row>
        <row r="16764">
          <cell r="A16764" t="str">
            <v>1SEP102142R0231</v>
          </cell>
          <cell r="B16764" t="str">
            <v>XLBM2-3P-EFM-Z</v>
          </cell>
          <cell r="C16764" t="str">
            <v>S06</v>
          </cell>
          <cell r="D16764">
            <v>26157</v>
          </cell>
          <cell r="E16764">
            <v>1</v>
          </cell>
          <cell r="F16764">
            <v>84</v>
          </cell>
          <cell r="G16764" t="e">
            <v>#N/A</v>
          </cell>
        </row>
        <row r="16765">
          <cell r="A16765" t="str">
            <v>1SEP102142R0401</v>
          </cell>
          <cell r="B16765" t="str">
            <v>XLBM2-1P-ZS</v>
          </cell>
          <cell r="C16765" t="str">
            <v>S06</v>
          </cell>
          <cell r="D16765">
            <v>21453</v>
          </cell>
          <cell r="E16765">
            <v>1</v>
          </cell>
          <cell r="F16765">
            <v>84</v>
          </cell>
          <cell r="G16765" t="e">
            <v>#N/A</v>
          </cell>
        </row>
        <row r="16766">
          <cell r="A16766" t="str">
            <v>1SEP102142R0421</v>
          </cell>
          <cell r="B16766" t="str">
            <v>XLBM2-3P-ZS</v>
          </cell>
          <cell r="C16766" t="str">
            <v>S06</v>
          </cell>
          <cell r="D16766">
            <v>21453</v>
          </cell>
          <cell r="E16766">
            <v>1</v>
          </cell>
          <cell r="F16766">
            <v>84</v>
          </cell>
          <cell r="G16766" t="e">
            <v>#N/A</v>
          </cell>
        </row>
        <row r="16767">
          <cell r="A16767" t="str">
            <v>1SEP102142R0501</v>
          </cell>
          <cell r="B16767" t="str">
            <v>XLBM2-1P-Z2S</v>
          </cell>
          <cell r="C16767" t="str">
            <v>S06</v>
          </cell>
          <cell r="D16767">
            <v>24448</v>
          </cell>
          <cell r="E16767">
            <v>1</v>
          </cell>
          <cell r="F16767">
            <v>84</v>
          </cell>
          <cell r="G16767" t="e">
            <v>#N/A</v>
          </cell>
        </row>
        <row r="16768">
          <cell r="A16768" t="str">
            <v>1SEP102142R0521</v>
          </cell>
          <cell r="B16768" t="str">
            <v>XLBM2-3P-Z2S</v>
          </cell>
          <cell r="C16768" t="str">
            <v>S06</v>
          </cell>
          <cell r="D16768">
            <v>24448</v>
          </cell>
          <cell r="E16768">
            <v>1</v>
          </cell>
          <cell r="F16768">
            <v>84</v>
          </cell>
          <cell r="G16768" t="e">
            <v>#N/A</v>
          </cell>
        </row>
        <row r="16769">
          <cell r="A16769" t="str">
            <v>1SEP102142R8101</v>
          </cell>
          <cell r="B16769" t="str">
            <v>XLBM2-1P 42 pcs in pallet</v>
          </cell>
          <cell r="C16769" t="str">
            <v>S06</v>
          </cell>
          <cell r="D16769">
            <v>16218</v>
          </cell>
          <cell r="E16769">
            <v>1</v>
          </cell>
          <cell r="F16769">
            <v>84</v>
          </cell>
          <cell r="G16769" t="e">
            <v>#N/A</v>
          </cell>
        </row>
        <row r="16770">
          <cell r="A16770" t="str">
            <v>1SEP102142R8121</v>
          </cell>
          <cell r="B16770" t="str">
            <v>XLBM2-3P 42 pcs in pallet</v>
          </cell>
          <cell r="C16770" t="str">
            <v>S06</v>
          </cell>
          <cell r="D16770">
            <v>16218</v>
          </cell>
          <cell r="E16770">
            <v>1</v>
          </cell>
          <cell r="F16770">
            <v>84</v>
          </cell>
          <cell r="G16770" t="e">
            <v>#N/A</v>
          </cell>
        </row>
        <row r="16771">
          <cell r="A16771" t="str">
            <v>1SEP102142R8221</v>
          </cell>
          <cell r="B16771" t="str">
            <v>XLBM2-3P-Z 42 pcs in pallet</v>
          </cell>
          <cell r="C16771" t="str">
            <v>S06</v>
          </cell>
          <cell r="D16771">
            <v>18361</v>
          </cell>
          <cell r="E16771">
            <v>1</v>
          </cell>
          <cell r="F16771">
            <v>84</v>
          </cell>
          <cell r="G16771" t="e">
            <v>#N/A</v>
          </cell>
        </row>
        <row r="16772">
          <cell r="A16772" t="str">
            <v>1SEP102142R9101</v>
          </cell>
          <cell r="B16772" t="str">
            <v>XLBM2-1P-L</v>
          </cell>
          <cell r="C16772" t="str">
            <v>S06</v>
          </cell>
          <cell r="D16772">
            <v>16804</v>
          </cell>
          <cell r="E16772">
            <v>1</v>
          </cell>
          <cell r="F16772">
            <v>84</v>
          </cell>
          <cell r="G16772" t="e">
            <v>#N/A</v>
          </cell>
        </row>
        <row r="16773">
          <cell r="A16773" t="str">
            <v>1SEP102142R9121</v>
          </cell>
          <cell r="B16773" t="str">
            <v>XLBM2-3P-L</v>
          </cell>
          <cell r="C16773" t="str">
            <v>S06</v>
          </cell>
          <cell r="D16773">
            <v>16804</v>
          </cell>
          <cell r="E16773">
            <v>1</v>
          </cell>
          <cell r="F16773">
            <v>84</v>
          </cell>
          <cell r="G16773" t="e">
            <v>#N/A</v>
          </cell>
        </row>
        <row r="16774">
          <cell r="A16774" t="str">
            <v>1SEP102143R0101</v>
          </cell>
          <cell r="B16774" t="str">
            <v>XLBM3-1P</v>
          </cell>
          <cell r="C16774" t="str">
            <v>S06</v>
          </cell>
          <cell r="D16774">
            <v>20019</v>
          </cell>
          <cell r="E16774">
            <v>1</v>
          </cell>
          <cell r="F16774">
            <v>84</v>
          </cell>
          <cell r="G16774" t="e">
            <v>#N/A</v>
          </cell>
        </row>
        <row r="16775">
          <cell r="A16775" t="str">
            <v>1SEP102143R0111</v>
          </cell>
          <cell r="B16775" t="str">
            <v>XLBM3-1P-EFM</v>
          </cell>
          <cell r="C16775" t="str">
            <v>S06</v>
          </cell>
          <cell r="D16775">
            <v>27719</v>
          </cell>
          <cell r="E16775">
            <v>1</v>
          </cell>
          <cell r="F16775">
            <v>84</v>
          </cell>
          <cell r="G16775" t="e">
            <v>#N/A</v>
          </cell>
        </row>
        <row r="16776">
          <cell r="A16776" t="str">
            <v>1SEP102143R0121</v>
          </cell>
          <cell r="B16776" t="str">
            <v>XLBM3-3P</v>
          </cell>
          <cell r="C16776" t="str">
            <v>S06</v>
          </cell>
          <cell r="D16776">
            <v>20019</v>
          </cell>
          <cell r="E16776">
            <v>1</v>
          </cell>
          <cell r="F16776">
            <v>84</v>
          </cell>
          <cell r="G16776" t="e">
            <v>#N/A</v>
          </cell>
        </row>
        <row r="16777">
          <cell r="A16777" t="str">
            <v>1SEP102143R0131</v>
          </cell>
          <cell r="B16777" t="str">
            <v>XLBM3-3P-EFM</v>
          </cell>
          <cell r="C16777" t="str">
            <v>S06</v>
          </cell>
          <cell r="D16777">
            <v>27719</v>
          </cell>
          <cell r="E16777">
            <v>1</v>
          </cell>
          <cell r="F16777">
            <v>84</v>
          </cell>
          <cell r="G16777" t="e">
            <v>#N/A</v>
          </cell>
        </row>
        <row r="16778">
          <cell r="A16778" t="str">
            <v>1SEP102143R0201</v>
          </cell>
          <cell r="B16778" t="str">
            <v>XLBM3-1P-Z</v>
          </cell>
          <cell r="C16778" t="str">
            <v>S06</v>
          </cell>
          <cell r="D16778">
            <v>22159</v>
          </cell>
          <cell r="E16778">
            <v>1</v>
          </cell>
          <cell r="F16778">
            <v>84</v>
          </cell>
          <cell r="G16778" t="e">
            <v>#N/A</v>
          </cell>
        </row>
        <row r="16779">
          <cell r="A16779" t="str">
            <v>1SEP102143R0211</v>
          </cell>
          <cell r="B16779" t="str">
            <v>XLBM3-1P-EFM-Z</v>
          </cell>
          <cell r="C16779" t="str">
            <v>S06</v>
          </cell>
          <cell r="D16779">
            <v>29858</v>
          </cell>
          <cell r="E16779">
            <v>1</v>
          </cell>
          <cell r="F16779">
            <v>84</v>
          </cell>
          <cell r="G16779" t="e">
            <v>#N/A</v>
          </cell>
        </row>
        <row r="16780">
          <cell r="A16780" t="str">
            <v>1SEP102143R0221</v>
          </cell>
          <cell r="B16780" t="str">
            <v>XLBM3-3P-Z</v>
          </cell>
          <cell r="C16780" t="str">
            <v>S06</v>
          </cell>
          <cell r="D16780">
            <v>22159</v>
          </cell>
          <cell r="E16780">
            <v>1</v>
          </cell>
          <cell r="F16780">
            <v>84</v>
          </cell>
          <cell r="G16780" t="e">
            <v>#N/A</v>
          </cell>
        </row>
        <row r="16781">
          <cell r="A16781" t="str">
            <v>1SEP102143R0231</v>
          </cell>
          <cell r="B16781" t="str">
            <v>XLBM3-3P-EFM-Z</v>
          </cell>
          <cell r="C16781" t="str">
            <v>S06</v>
          </cell>
          <cell r="D16781">
            <v>29858</v>
          </cell>
          <cell r="E16781">
            <v>1</v>
          </cell>
          <cell r="F16781">
            <v>84</v>
          </cell>
          <cell r="G16781" t="e">
            <v>#N/A</v>
          </cell>
        </row>
        <row r="16782">
          <cell r="A16782" t="str">
            <v>1SEP102143R0401</v>
          </cell>
          <cell r="B16782" t="str">
            <v>XLBM3-1P-ZS</v>
          </cell>
          <cell r="C16782" t="str">
            <v>S06</v>
          </cell>
          <cell r="D16782">
            <v>25152</v>
          </cell>
          <cell r="E16782">
            <v>1</v>
          </cell>
          <cell r="F16782">
            <v>84</v>
          </cell>
          <cell r="G16782" t="e">
            <v>#N/A</v>
          </cell>
        </row>
        <row r="16783">
          <cell r="A16783" t="str">
            <v>1SEP102143R0421</v>
          </cell>
          <cell r="B16783" t="str">
            <v>XLBM3-3P-ZS</v>
          </cell>
          <cell r="C16783" t="str">
            <v>S06</v>
          </cell>
          <cell r="D16783">
            <v>25152</v>
          </cell>
          <cell r="E16783">
            <v>1</v>
          </cell>
          <cell r="F16783">
            <v>84</v>
          </cell>
          <cell r="G16783" t="e">
            <v>#N/A</v>
          </cell>
        </row>
        <row r="16784">
          <cell r="A16784" t="str">
            <v>1SEP102143R0501</v>
          </cell>
          <cell r="B16784" t="str">
            <v>XLBM3-1P-Z2S</v>
          </cell>
          <cell r="C16784" t="str">
            <v>S06</v>
          </cell>
          <cell r="D16784">
            <v>28148</v>
          </cell>
          <cell r="E16784">
            <v>1</v>
          </cell>
          <cell r="F16784">
            <v>84</v>
          </cell>
          <cell r="G16784" t="e">
            <v>#N/A</v>
          </cell>
        </row>
        <row r="16785">
          <cell r="A16785" t="str">
            <v>1SEP102143R0521</v>
          </cell>
          <cell r="B16785" t="str">
            <v>XLBM3-3P-Z2S</v>
          </cell>
          <cell r="C16785" t="str">
            <v>S06</v>
          </cell>
          <cell r="D16785">
            <v>28148</v>
          </cell>
          <cell r="E16785">
            <v>1</v>
          </cell>
          <cell r="F16785">
            <v>84</v>
          </cell>
          <cell r="G16785" t="e">
            <v>#N/A</v>
          </cell>
        </row>
        <row r="16786">
          <cell r="A16786" t="str">
            <v>1SEP102143R8101</v>
          </cell>
          <cell r="B16786" t="str">
            <v>XLBM3-1P 42 pcs in pallet</v>
          </cell>
          <cell r="C16786" t="str">
            <v>S06</v>
          </cell>
          <cell r="D16786">
            <v>19921</v>
          </cell>
          <cell r="E16786">
            <v>1</v>
          </cell>
          <cell r="F16786">
            <v>84</v>
          </cell>
          <cell r="G16786" t="e">
            <v>#N/A</v>
          </cell>
        </row>
        <row r="16787">
          <cell r="A16787" t="str">
            <v>1SEP102143R8121</v>
          </cell>
          <cell r="B16787" t="str">
            <v>XLBM3-3P 42 pcs in pallet</v>
          </cell>
          <cell r="C16787" t="str">
            <v>S06</v>
          </cell>
          <cell r="D16787">
            <v>19921</v>
          </cell>
          <cell r="E16787">
            <v>1</v>
          </cell>
          <cell r="F16787">
            <v>84</v>
          </cell>
          <cell r="G16787" t="e">
            <v>#N/A</v>
          </cell>
        </row>
        <row r="16788">
          <cell r="A16788" t="str">
            <v>1SEP102143R9101</v>
          </cell>
          <cell r="B16788" t="str">
            <v>XLBM3-1P-L</v>
          </cell>
          <cell r="C16788" t="str">
            <v>S06</v>
          </cell>
          <cell r="D16788">
            <v>20504</v>
          </cell>
          <cell r="E16788">
            <v>1</v>
          </cell>
          <cell r="F16788">
            <v>84</v>
          </cell>
          <cell r="G16788" t="e">
            <v>#N/A</v>
          </cell>
        </row>
        <row r="16789">
          <cell r="A16789" t="str">
            <v>1SEP102143R9121</v>
          </cell>
          <cell r="B16789" t="str">
            <v>XLBM3-3P-L</v>
          </cell>
          <cell r="C16789" t="str">
            <v>S06</v>
          </cell>
          <cell r="D16789">
            <v>20504</v>
          </cell>
          <cell r="E16789">
            <v>1</v>
          </cell>
          <cell r="F16789">
            <v>84</v>
          </cell>
          <cell r="G16789" t="e">
            <v>#N/A</v>
          </cell>
        </row>
        <row r="16790">
          <cell r="A16790" t="str">
            <v>1SEP102148R0201</v>
          </cell>
          <cell r="B16790" t="str">
            <v>BXL1000A-1P-Z</v>
          </cell>
          <cell r="C16790" t="str">
            <v>S06</v>
          </cell>
          <cell r="D16790">
            <v>36131</v>
          </cell>
          <cell r="E16790">
            <v>1</v>
          </cell>
          <cell r="F16790">
            <v>84</v>
          </cell>
          <cell r="G16790" t="e">
            <v>#N/A</v>
          </cell>
        </row>
        <row r="16791">
          <cell r="A16791" t="str">
            <v>1SEP102148R0221</v>
          </cell>
          <cell r="B16791" t="str">
            <v xml:space="preserve">BXL1000A-3P-Z </v>
          </cell>
          <cell r="C16791" t="str">
            <v>S06</v>
          </cell>
          <cell r="D16791">
            <v>36131</v>
          </cell>
          <cell r="E16791">
            <v>1</v>
          </cell>
          <cell r="F16791">
            <v>84</v>
          </cell>
          <cell r="G16791" t="e">
            <v>#N/A</v>
          </cell>
        </row>
        <row r="16792">
          <cell r="A16792" t="str">
            <v>1SEP102173R0001</v>
          </cell>
          <cell r="B16792" t="str">
            <v>XLBM1250A-1P</v>
          </cell>
          <cell r="C16792" t="str">
            <v>S06</v>
          </cell>
          <cell r="D16792">
            <v>47263</v>
          </cell>
          <cell r="E16792">
            <v>1</v>
          </cell>
          <cell r="F16792">
            <v>84</v>
          </cell>
          <cell r="G16792" t="e">
            <v>#N/A</v>
          </cell>
        </row>
        <row r="16793">
          <cell r="A16793" t="str">
            <v>1SEP102173R0002</v>
          </cell>
          <cell r="B16793" t="str">
            <v>XLBM800A-1P</v>
          </cell>
          <cell r="C16793" t="str">
            <v>S06</v>
          </cell>
          <cell r="D16793">
            <v>41716</v>
          </cell>
          <cell r="E16793">
            <v>1</v>
          </cell>
          <cell r="F16793">
            <v>84</v>
          </cell>
          <cell r="G16793" t="e">
            <v>#N/A</v>
          </cell>
        </row>
        <row r="16794">
          <cell r="A16794" t="str">
            <v>1SEP102173R0003</v>
          </cell>
          <cell r="B16794" t="str">
            <v>XLBM1250A-1P-Z</v>
          </cell>
          <cell r="C16794" t="str">
            <v>S06</v>
          </cell>
          <cell r="D16794">
            <v>52462</v>
          </cell>
          <cell r="E16794">
            <v>1</v>
          </cell>
          <cell r="F16794">
            <v>84</v>
          </cell>
          <cell r="G16794" t="e">
            <v>#N/A</v>
          </cell>
        </row>
        <row r="16795">
          <cell r="A16795" t="str">
            <v>1SEP102173R0004</v>
          </cell>
          <cell r="B16795" t="str">
            <v>XLBM800A-1P-Z</v>
          </cell>
          <cell r="C16795" t="str">
            <v>S06</v>
          </cell>
          <cell r="D16795">
            <v>46302</v>
          </cell>
          <cell r="E16795">
            <v>1</v>
          </cell>
          <cell r="F16795">
            <v>84</v>
          </cell>
          <cell r="G16795" t="e">
            <v>#N/A</v>
          </cell>
        </row>
        <row r="16796">
          <cell r="A16796" t="str">
            <v>1SEP102174R0001</v>
          </cell>
          <cell r="B16796" t="str">
            <v>XLBM1250A-3P</v>
          </cell>
          <cell r="C16796" t="str">
            <v>S06</v>
          </cell>
          <cell r="D16796">
            <v>47263</v>
          </cell>
          <cell r="E16796">
            <v>1</v>
          </cell>
          <cell r="F16796">
            <v>84</v>
          </cell>
          <cell r="G16796" t="e">
            <v>#N/A</v>
          </cell>
        </row>
        <row r="16797">
          <cell r="A16797" t="str">
            <v>1SEP102174R0002</v>
          </cell>
          <cell r="B16797" t="str">
            <v>XLBM800A-3P</v>
          </cell>
          <cell r="C16797" t="str">
            <v>S06</v>
          </cell>
          <cell r="D16797">
            <v>41716</v>
          </cell>
          <cell r="E16797">
            <v>1</v>
          </cell>
          <cell r="F16797">
            <v>84</v>
          </cell>
          <cell r="G16797" t="e">
            <v>#N/A</v>
          </cell>
        </row>
        <row r="16798">
          <cell r="A16798" t="str">
            <v>1SEP102174R0003</v>
          </cell>
          <cell r="B16798" t="str">
            <v>XLBM1250A-3P-Z</v>
          </cell>
          <cell r="C16798" t="str">
            <v>S06</v>
          </cell>
          <cell r="D16798">
            <v>52463</v>
          </cell>
          <cell r="E16798">
            <v>1</v>
          </cell>
          <cell r="F16798">
            <v>84</v>
          </cell>
          <cell r="G16798" t="e">
            <v>#N/A</v>
          </cell>
        </row>
        <row r="16799">
          <cell r="A16799" t="str">
            <v>1SEP102174R0004</v>
          </cell>
          <cell r="B16799" t="str">
            <v>XLBM800A-3P-Z</v>
          </cell>
          <cell r="C16799" t="str">
            <v>S06</v>
          </cell>
          <cell r="D16799">
            <v>46302</v>
          </cell>
          <cell r="E16799">
            <v>1</v>
          </cell>
          <cell r="F16799">
            <v>84</v>
          </cell>
          <cell r="G16799" t="e">
            <v>#N/A</v>
          </cell>
        </row>
        <row r="16800">
          <cell r="A16800" t="str">
            <v>1SEP102191R0001</v>
          </cell>
          <cell r="B16800" t="str">
            <v>BXL1600A-1P</v>
          </cell>
          <cell r="C16800" t="str">
            <v>S06</v>
          </cell>
          <cell r="D16800">
            <v>71932</v>
          </cell>
          <cell r="E16800">
            <v>1</v>
          </cell>
          <cell r="F16800">
            <v>84</v>
          </cell>
          <cell r="G16800" t="e">
            <v>#N/A</v>
          </cell>
        </row>
        <row r="16801">
          <cell r="A16801" t="str">
            <v>1SEP102191R0002</v>
          </cell>
          <cell r="B16801" t="str">
            <v>BXL1250A-1P</v>
          </cell>
          <cell r="C16801" t="str">
            <v>S06</v>
          </cell>
          <cell r="D16801">
            <v>61969</v>
          </cell>
          <cell r="E16801">
            <v>1</v>
          </cell>
          <cell r="F16801">
            <v>84</v>
          </cell>
          <cell r="G16801" t="e">
            <v>#N/A</v>
          </cell>
        </row>
        <row r="16802">
          <cell r="A16802" t="str">
            <v>1SEP102191R0003</v>
          </cell>
          <cell r="B16802" t="str">
            <v>BXL1600A-3P</v>
          </cell>
          <cell r="C16802" t="str">
            <v>S06</v>
          </cell>
          <cell r="D16802">
            <v>71932</v>
          </cell>
          <cell r="E16802">
            <v>1</v>
          </cell>
          <cell r="F16802">
            <v>84</v>
          </cell>
          <cell r="G16802" t="e">
            <v>#N/A</v>
          </cell>
        </row>
        <row r="16803">
          <cell r="A16803" t="str">
            <v>1SEP102198R0001</v>
          </cell>
          <cell r="B16803" t="str">
            <v>XR/SR-2/3 Contact  4 pole</v>
          </cell>
          <cell r="C16803" t="str">
            <v>S06</v>
          </cell>
          <cell r="D16803">
            <v>28735</v>
          </cell>
          <cell r="E16803">
            <v>1</v>
          </cell>
          <cell r="F16803">
            <v>84</v>
          </cell>
          <cell r="G16803" t="e">
            <v>#N/A</v>
          </cell>
        </row>
        <row r="16804">
          <cell r="A16804" t="str">
            <v>1SEP102208R0001</v>
          </cell>
          <cell r="B16804" t="str">
            <v>XR00 Contact 185mm 4 pole</v>
          </cell>
          <cell r="C16804" t="str">
            <v>S06</v>
          </cell>
          <cell r="D16804">
            <v>10823</v>
          </cell>
          <cell r="E16804">
            <v>1</v>
          </cell>
          <cell r="F16804">
            <v>84</v>
          </cell>
          <cell r="G16804" t="e">
            <v>#N/A</v>
          </cell>
        </row>
        <row r="16805">
          <cell r="A16805" t="str">
            <v>1SEP102209R0001</v>
          </cell>
          <cell r="B16805" t="str">
            <v>XR1 Contact ext. for 185mm 4P</v>
          </cell>
          <cell r="C16805" t="str">
            <v>S06</v>
          </cell>
          <cell r="D16805">
            <v>13620</v>
          </cell>
          <cell r="E16805">
            <v>1</v>
          </cell>
          <cell r="F16805">
            <v>84</v>
          </cell>
          <cell r="G16805" t="e">
            <v>#N/A</v>
          </cell>
        </row>
        <row r="16806">
          <cell r="A16806" t="str">
            <v>1SEP102219R0002</v>
          </cell>
          <cell r="B16806" t="str">
            <v>XR00 Front cover with handle</v>
          </cell>
          <cell r="C16806" t="str">
            <v>S06</v>
          </cell>
          <cell r="D16806">
            <v>2669</v>
          </cell>
          <cell r="E16806">
            <v>1</v>
          </cell>
          <cell r="F16806">
            <v>84</v>
          </cell>
          <cell r="G16806" t="e">
            <v>#N/A</v>
          </cell>
        </row>
        <row r="16807">
          <cell r="A16807" t="str">
            <v>1SEP102219R0005</v>
          </cell>
          <cell r="B16807" t="str">
            <v>XR00 Red front cover w/handle</v>
          </cell>
          <cell r="C16807" t="str">
            <v>S06</v>
          </cell>
          <cell r="D16807">
            <v>3051</v>
          </cell>
          <cell r="E16807">
            <v>1</v>
          </cell>
          <cell r="F16807">
            <v>84</v>
          </cell>
          <cell r="G16807" t="e">
            <v>#N/A</v>
          </cell>
        </row>
        <row r="16808">
          <cell r="A16808" t="str">
            <v>1SEP102222R0002</v>
          </cell>
          <cell r="B16808" t="str">
            <v>XR1 Front cover with handle</v>
          </cell>
          <cell r="C16808" t="str">
            <v>S06</v>
          </cell>
          <cell r="D16808">
            <v>3264</v>
          </cell>
          <cell r="E16808">
            <v>1</v>
          </cell>
          <cell r="F16808">
            <v>84</v>
          </cell>
          <cell r="G16808" t="e">
            <v>#N/A</v>
          </cell>
        </row>
        <row r="16809">
          <cell r="A16809" t="str">
            <v>1SEP102223R0001</v>
          </cell>
          <cell r="B16809" t="str">
            <v>SlimLine 185mm/500mm RAL 7012</v>
          </cell>
          <cell r="C16809" t="str">
            <v>S06</v>
          </cell>
          <cell r="D16809">
            <v>30515</v>
          </cell>
          <cell r="E16809">
            <v>1</v>
          </cell>
          <cell r="F16809">
            <v>84</v>
          </cell>
          <cell r="G16809" t="e">
            <v>#N/A</v>
          </cell>
        </row>
        <row r="16810">
          <cell r="A16810" t="str">
            <v>1SEP102223R0002</v>
          </cell>
          <cell r="B16810" t="str">
            <v>SlimLine 185mm/1000mm RAL 7012</v>
          </cell>
          <cell r="C16810" t="str">
            <v>S06</v>
          </cell>
          <cell r="D16810">
            <v>38993</v>
          </cell>
          <cell r="E16810">
            <v>1</v>
          </cell>
          <cell r="F16810">
            <v>84</v>
          </cell>
          <cell r="G16810" t="e">
            <v>#N/A</v>
          </cell>
        </row>
        <row r="16811">
          <cell r="A16811" t="str">
            <v>1SEP102223R0003</v>
          </cell>
          <cell r="B16811" t="str">
            <v>SlimLine 185mm/1500mm RAL 7012</v>
          </cell>
          <cell r="C16811" t="str">
            <v>S06</v>
          </cell>
          <cell r="D16811">
            <v>49956</v>
          </cell>
          <cell r="E16811">
            <v>1</v>
          </cell>
          <cell r="F16811">
            <v>84</v>
          </cell>
          <cell r="G16811" t="e">
            <v>#N/A</v>
          </cell>
        </row>
        <row r="16812">
          <cell r="A16812" t="str">
            <v>1SEP102223R0004</v>
          </cell>
          <cell r="B16812" t="str">
            <v>SlimLine 185mm/2000mm RAL 7012</v>
          </cell>
          <cell r="C16812" t="str">
            <v>S06</v>
          </cell>
          <cell r="D16812">
            <v>62825</v>
          </cell>
          <cell r="E16812">
            <v>1</v>
          </cell>
          <cell r="F16812">
            <v>84</v>
          </cell>
          <cell r="G16812" t="e">
            <v>#N/A</v>
          </cell>
        </row>
        <row r="16813">
          <cell r="A16813" t="str">
            <v>1SEP102240R1100</v>
          </cell>
          <cell r="B16813" t="str">
            <v>XRE00-50-3P</v>
          </cell>
          <cell r="C16813" t="str">
            <v>S06</v>
          </cell>
          <cell r="D16813">
            <v>13517</v>
          </cell>
          <cell r="E16813">
            <v>1</v>
          </cell>
          <cell r="F16813">
            <v>84</v>
          </cell>
          <cell r="G16813" t="e">
            <v>#N/A</v>
          </cell>
        </row>
        <row r="16814">
          <cell r="A16814" t="str">
            <v>1SEP102240R1101</v>
          </cell>
          <cell r="B16814" t="str">
            <v>XRE00-50-3P-EFM</v>
          </cell>
          <cell r="C16814" t="str">
            <v>S06</v>
          </cell>
          <cell r="D16814">
            <v>25418</v>
          </cell>
          <cell r="E16814">
            <v>1</v>
          </cell>
          <cell r="F16814">
            <v>84</v>
          </cell>
          <cell r="G16814" t="e">
            <v>#N/A</v>
          </cell>
        </row>
        <row r="16815">
          <cell r="A16815" t="str">
            <v>1SEP102240R1200</v>
          </cell>
          <cell r="B16815" t="str">
            <v>XRM00-50-DC</v>
          </cell>
          <cell r="C16815" t="str">
            <v>S06</v>
          </cell>
          <cell r="D16815">
            <v>16783</v>
          </cell>
          <cell r="E16815">
            <v>1</v>
          </cell>
          <cell r="F16815">
            <v>84</v>
          </cell>
          <cell r="G16815" t="e">
            <v>#N/A</v>
          </cell>
        </row>
        <row r="16816">
          <cell r="A16816" t="str">
            <v>1SEP102240R1300</v>
          </cell>
          <cell r="B16816" t="str">
            <v>XRM00-50-3P</v>
          </cell>
          <cell r="C16816" t="str">
            <v>S06</v>
          </cell>
          <cell r="D16816">
            <v>15116</v>
          </cell>
          <cell r="E16816">
            <v>1</v>
          </cell>
          <cell r="F16816">
            <v>84</v>
          </cell>
          <cell r="G16816" t="e">
            <v>#N/A</v>
          </cell>
        </row>
        <row r="16817">
          <cell r="A16817" t="str">
            <v>1SEP102240R1301</v>
          </cell>
          <cell r="B16817" t="str">
            <v>XRM00-50-3P-EFM</v>
          </cell>
          <cell r="C16817" t="str">
            <v>S06</v>
          </cell>
          <cell r="D16817">
            <v>27020</v>
          </cell>
          <cell r="E16817">
            <v>1</v>
          </cell>
          <cell r="F16817">
            <v>84</v>
          </cell>
          <cell r="G16817" t="e">
            <v>#N/A</v>
          </cell>
        </row>
        <row r="16818">
          <cell r="A16818" t="str">
            <v>1SEP102240R1302</v>
          </cell>
          <cell r="B16818" t="str">
            <v>XRM00-50-3P-MOT</v>
          </cell>
          <cell r="C16818" t="str">
            <v>S06</v>
          </cell>
          <cell r="D16818">
            <v>55276</v>
          </cell>
          <cell r="E16818">
            <v>1</v>
          </cell>
          <cell r="F16818">
            <v>84</v>
          </cell>
          <cell r="G16818" t="e">
            <v>#N/A</v>
          </cell>
        </row>
        <row r="16819">
          <cell r="A16819" t="str">
            <v>1SEP102240R1303</v>
          </cell>
          <cell r="B16819" t="str">
            <v>XRM00-50-3P-MOT-EFM</v>
          </cell>
          <cell r="C16819" t="str">
            <v>S06</v>
          </cell>
          <cell r="D16819">
            <v>67179</v>
          </cell>
          <cell r="E16819">
            <v>1</v>
          </cell>
          <cell r="F16819">
            <v>84</v>
          </cell>
          <cell r="G16819" t="e">
            <v>#N/A</v>
          </cell>
        </row>
        <row r="16820">
          <cell r="A16820" t="str">
            <v>1SEP102240R1400</v>
          </cell>
          <cell r="B16820" t="str">
            <v>XRE00-50-4P</v>
          </cell>
          <cell r="C16820" t="str">
            <v>S06</v>
          </cell>
          <cell r="D16820">
            <v>19777</v>
          </cell>
          <cell r="E16820">
            <v>1</v>
          </cell>
          <cell r="F16820">
            <v>84</v>
          </cell>
          <cell r="G16820" t="e">
            <v>#N/A</v>
          </cell>
        </row>
        <row r="16821">
          <cell r="A16821" t="str">
            <v>1SEP102240R1401</v>
          </cell>
          <cell r="B16821" t="str">
            <v>XRE00-50-4P-EFM</v>
          </cell>
          <cell r="C16821" t="str">
            <v>S06</v>
          </cell>
          <cell r="D16821">
            <v>32061</v>
          </cell>
          <cell r="E16821">
            <v>1</v>
          </cell>
          <cell r="F16821">
            <v>84</v>
          </cell>
          <cell r="G16821" t="e">
            <v>#N/A</v>
          </cell>
        </row>
        <row r="16822">
          <cell r="A16822" t="str">
            <v>1SEP102240R1402</v>
          </cell>
          <cell r="B16822" t="str">
            <v>XRE00-50-4P-MOT</v>
          </cell>
          <cell r="C16822" t="str">
            <v>S06</v>
          </cell>
          <cell r="D16822">
            <v>59937</v>
          </cell>
          <cell r="E16822">
            <v>1</v>
          </cell>
          <cell r="F16822">
            <v>84</v>
          </cell>
          <cell r="G16822" t="e">
            <v>#N/A</v>
          </cell>
        </row>
        <row r="16823">
          <cell r="A16823" t="str">
            <v>1SEP102240R1403</v>
          </cell>
          <cell r="B16823" t="str">
            <v>XRE00-50-4P-MOT-EFM</v>
          </cell>
          <cell r="C16823" t="str">
            <v>S06</v>
          </cell>
          <cell r="D16823">
            <v>72221</v>
          </cell>
          <cell r="E16823">
            <v>1</v>
          </cell>
          <cell r="F16823">
            <v>84</v>
          </cell>
          <cell r="G16823" t="e">
            <v>#N/A</v>
          </cell>
        </row>
        <row r="16824">
          <cell r="A16824" t="str">
            <v>1SEP102240R3100</v>
          </cell>
          <cell r="B16824" t="str">
            <v>XRE00-185-3P</v>
          </cell>
          <cell r="C16824" t="str">
            <v>S06</v>
          </cell>
          <cell r="D16824">
            <v>13776</v>
          </cell>
          <cell r="E16824">
            <v>1</v>
          </cell>
          <cell r="F16824">
            <v>84</v>
          </cell>
          <cell r="G16824" t="e">
            <v>#N/A</v>
          </cell>
        </row>
        <row r="16825">
          <cell r="A16825" t="str">
            <v>1SEP102240R3101</v>
          </cell>
          <cell r="B16825" t="str">
            <v>XRE00-185-3P-EFM</v>
          </cell>
          <cell r="C16825" t="str">
            <v>S06</v>
          </cell>
          <cell r="D16825">
            <v>24046</v>
          </cell>
          <cell r="E16825">
            <v>1</v>
          </cell>
          <cell r="F16825">
            <v>84</v>
          </cell>
          <cell r="G16825" t="e">
            <v>#N/A</v>
          </cell>
        </row>
        <row r="16826">
          <cell r="A16826" t="str">
            <v>1SEP102240R3200</v>
          </cell>
          <cell r="B16826" t="str">
            <v>XRM00-185-DC</v>
          </cell>
          <cell r="C16826" t="str">
            <v>S06</v>
          </cell>
          <cell r="D16826">
            <v>17125</v>
          </cell>
          <cell r="E16826">
            <v>1</v>
          </cell>
          <cell r="F16826">
            <v>84</v>
          </cell>
          <cell r="G16826" t="e">
            <v>#N/A</v>
          </cell>
        </row>
        <row r="16827">
          <cell r="A16827" t="str">
            <v>1SEP102240R3206</v>
          </cell>
          <cell r="B16827" t="str">
            <v>XRM00-185-DC-EFM-110</v>
          </cell>
          <cell r="C16827" t="str">
            <v>S06</v>
          </cell>
          <cell r="D16827">
            <v>20869</v>
          </cell>
          <cell r="E16827">
            <v>1</v>
          </cell>
          <cell r="F16827">
            <v>84</v>
          </cell>
          <cell r="G16827" t="e">
            <v>#N/A</v>
          </cell>
        </row>
        <row r="16828">
          <cell r="A16828" t="str">
            <v>1SEP102240R3208</v>
          </cell>
          <cell r="B16828" t="str">
            <v>XRM00-185-DC-EFM-500</v>
          </cell>
          <cell r="C16828" t="str">
            <v>S06</v>
          </cell>
          <cell r="D16828">
            <v>20869</v>
          </cell>
          <cell r="E16828">
            <v>1</v>
          </cell>
          <cell r="F16828">
            <v>84</v>
          </cell>
          <cell r="G16828" t="e">
            <v>#N/A</v>
          </cell>
        </row>
        <row r="16829">
          <cell r="A16829" t="str">
            <v>1SEP102240R3300</v>
          </cell>
          <cell r="B16829" t="str">
            <v>XRM00-185-3P</v>
          </cell>
          <cell r="C16829" t="str">
            <v>S06</v>
          </cell>
          <cell r="D16829">
            <v>15422</v>
          </cell>
          <cell r="E16829">
            <v>1</v>
          </cell>
          <cell r="F16829">
            <v>84</v>
          </cell>
          <cell r="G16829" t="e">
            <v>#N/A</v>
          </cell>
        </row>
        <row r="16830">
          <cell r="A16830" t="str">
            <v>1SEP102240R3301</v>
          </cell>
          <cell r="B16830" t="str">
            <v>XRM00-185-3P-EFM</v>
          </cell>
          <cell r="C16830" t="str">
            <v>S06</v>
          </cell>
          <cell r="D16830">
            <v>25692</v>
          </cell>
          <cell r="E16830">
            <v>1</v>
          </cell>
          <cell r="F16830">
            <v>84</v>
          </cell>
          <cell r="G16830" t="e">
            <v>#N/A</v>
          </cell>
        </row>
        <row r="16831">
          <cell r="A16831" t="str">
            <v>1SEP102240R3302</v>
          </cell>
          <cell r="B16831" t="str">
            <v>XRM00-185-3P-MOT</v>
          </cell>
          <cell r="C16831" t="str">
            <v>S06</v>
          </cell>
          <cell r="D16831">
            <v>55584</v>
          </cell>
          <cell r="E16831">
            <v>1</v>
          </cell>
          <cell r="F16831">
            <v>84</v>
          </cell>
          <cell r="G16831" t="e">
            <v>#N/A</v>
          </cell>
        </row>
        <row r="16832">
          <cell r="A16832" t="str">
            <v>1SEP102240R3303</v>
          </cell>
          <cell r="B16832" t="str">
            <v>XRM00-185-3P-MOT-EFM</v>
          </cell>
          <cell r="C16832" t="str">
            <v>S06</v>
          </cell>
          <cell r="D16832">
            <v>65852</v>
          </cell>
          <cell r="E16832">
            <v>1</v>
          </cell>
          <cell r="F16832">
            <v>84</v>
          </cell>
          <cell r="G16832" t="e">
            <v>#N/A</v>
          </cell>
        </row>
        <row r="16833">
          <cell r="A16833" t="str">
            <v>1SEP102240R3400</v>
          </cell>
          <cell r="B16833" t="str">
            <v>XRE00-185-4P</v>
          </cell>
          <cell r="C16833" t="str">
            <v>S06</v>
          </cell>
          <cell r="D16833">
            <v>20173</v>
          </cell>
          <cell r="E16833">
            <v>1</v>
          </cell>
          <cell r="F16833">
            <v>84</v>
          </cell>
          <cell r="G16833" t="e">
            <v>#N/A</v>
          </cell>
        </row>
        <row r="16834">
          <cell r="A16834" t="str">
            <v>1SEP102240R3401</v>
          </cell>
          <cell r="B16834" t="str">
            <v>XRE00-185-4P-EFM</v>
          </cell>
          <cell r="C16834" t="str">
            <v>S06</v>
          </cell>
          <cell r="D16834">
            <v>32447</v>
          </cell>
          <cell r="E16834">
            <v>1</v>
          </cell>
          <cell r="F16834">
            <v>84</v>
          </cell>
          <cell r="G16834" t="e">
            <v>#N/A</v>
          </cell>
        </row>
        <row r="16835">
          <cell r="A16835" t="str">
            <v>1SEP102240R3402</v>
          </cell>
          <cell r="B16835" t="str">
            <v>XRE00-185-4P-MOT</v>
          </cell>
          <cell r="C16835" t="str">
            <v>S06</v>
          </cell>
          <cell r="D16835">
            <v>60333</v>
          </cell>
          <cell r="E16835">
            <v>1</v>
          </cell>
          <cell r="F16835">
            <v>84</v>
          </cell>
          <cell r="G16835" t="e">
            <v>#N/A</v>
          </cell>
        </row>
        <row r="16836">
          <cell r="A16836" t="str">
            <v>1SEP102240R3403</v>
          </cell>
          <cell r="B16836" t="str">
            <v>XRE00-185-4P-MOT-EFM</v>
          </cell>
          <cell r="C16836" t="str">
            <v>S06</v>
          </cell>
          <cell r="D16836">
            <v>72607</v>
          </cell>
          <cell r="E16836">
            <v>1</v>
          </cell>
          <cell r="F16836">
            <v>84</v>
          </cell>
          <cell r="G16836" t="e">
            <v>#N/A</v>
          </cell>
        </row>
        <row r="16837">
          <cell r="A16837" t="str">
            <v>1SEP102241R1100</v>
          </cell>
          <cell r="B16837" t="str">
            <v>XRE1-50-3P</v>
          </cell>
          <cell r="C16837" t="str">
            <v>S06</v>
          </cell>
          <cell r="D16837">
            <v>19203</v>
          </cell>
          <cell r="E16837">
            <v>1</v>
          </cell>
          <cell r="F16837">
            <v>84</v>
          </cell>
          <cell r="G16837" t="e">
            <v>#N/A</v>
          </cell>
        </row>
        <row r="16838">
          <cell r="A16838" t="str">
            <v>1SEP102241R1101</v>
          </cell>
          <cell r="B16838" t="str">
            <v>XRE1-50-3P-EFM</v>
          </cell>
          <cell r="C16838" t="str">
            <v>S06</v>
          </cell>
          <cell r="D16838">
            <v>32470</v>
          </cell>
          <cell r="E16838">
            <v>1</v>
          </cell>
          <cell r="F16838">
            <v>84</v>
          </cell>
          <cell r="G16838" t="e">
            <v>#N/A</v>
          </cell>
        </row>
        <row r="16839">
          <cell r="A16839" t="str">
            <v>1SEP102241R1200</v>
          </cell>
          <cell r="B16839" t="str">
            <v>XRM1-50-DC</v>
          </cell>
          <cell r="C16839" t="str">
            <v>S06</v>
          </cell>
          <cell r="D16839">
            <v>25633</v>
          </cell>
          <cell r="E16839">
            <v>1</v>
          </cell>
          <cell r="F16839">
            <v>84</v>
          </cell>
          <cell r="G16839" t="e">
            <v>#N/A</v>
          </cell>
        </row>
        <row r="16840">
          <cell r="A16840" t="str">
            <v>1SEP102241R1300</v>
          </cell>
          <cell r="B16840" t="str">
            <v>XRM1-50-3P</v>
          </cell>
          <cell r="C16840" t="str">
            <v>S06</v>
          </cell>
          <cell r="D16840">
            <v>22571</v>
          </cell>
          <cell r="E16840">
            <v>1</v>
          </cell>
          <cell r="F16840">
            <v>84</v>
          </cell>
          <cell r="G16840" t="e">
            <v>#N/A</v>
          </cell>
        </row>
        <row r="16841">
          <cell r="A16841" t="str">
            <v>1SEP102241R1301</v>
          </cell>
          <cell r="B16841" t="str">
            <v>XRM1-50-3P-EFM</v>
          </cell>
          <cell r="C16841" t="str">
            <v>S06</v>
          </cell>
          <cell r="D16841">
            <v>35837</v>
          </cell>
          <cell r="E16841">
            <v>1</v>
          </cell>
          <cell r="F16841">
            <v>84</v>
          </cell>
          <cell r="G16841" t="e">
            <v>#N/A</v>
          </cell>
        </row>
        <row r="16842">
          <cell r="A16842" t="str">
            <v>1SEP102241R1302</v>
          </cell>
          <cell r="B16842" t="str">
            <v>XRM1-50-3P-MOT</v>
          </cell>
          <cell r="C16842" t="str">
            <v>S06</v>
          </cell>
          <cell r="D16842">
            <v>62730</v>
          </cell>
          <cell r="E16842">
            <v>1</v>
          </cell>
          <cell r="F16842">
            <v>84</v>
          </cell>
          <cell r="G16842" t="e">
            <v>#N/A</v>
          </cell>
        </row>
        <row r="16843">
          <cell r="A16843" t="str">
            <v>1SEP102241R1303</v>
          </cell>
          <cell r="B16843" t="str">
            <v>XRM1-50-3P-MOT-EFM</v>
          </cell>
          <cell r="C16843" t="str">
            <v>S06</v>
          </cell>
          <cell r="D16843">
            <v>75996</v>
          </cell>
          <cell r="E16843">
            <v>1</v>
          </cell>
          <cell r="F16843">
            <v>84</v>
          </cell>
          <cell r="G16843" t="e">
            <v>#N/A</v>
          </cell>
        </row>
        <row r="16844">
          <cell r="A16844" t="str">
            <v>1SEP102241R1400</v>
          </cell>
          <cell r="B16844" t="str">
            <v>XRE1-50-4P</v>
          </cell>
          <cell r="C16844" t="str">
            <v>S06</v>
          </cell>
          <cell r="D16844">
            <v>31173</v>
          </cell>
          <cell r="E16844">
            <v>1</v>
          </cell>
          <cell r="F16844">
            <v>84</v>
          </cell>
          <cell r="G16844" t="e">
            <v>#N/A</v>
          </cell>
        </row>
        <row r="16845">
          <cell r="A16845" t="str">
            <v>1SEP102241R1401</v>
          </cell>
          <cell r="B16845" t="str">
            <v>XRE1-50-4P-EFM</v>
          </cell>
          <cell r="C16845" t="str">
            <v>S06</v>
          </cell>
          <cell r="D16845">
            <v>44451</v>
          </cell>
          <cell r="E16845">
            <v>1</v>
          </cell>
          <cell r="F16845">
            <v>84</v>
          </cell>
          <cell r="G16845" t="e">
            <v>#N/A</v>
          </cell>
        </row>
        <row r="16846">
          <cell r="A16846" t="str">
            <v>1SEP102241R1402</v>
          </cell>
          <cell r="B16846" t="str">
            <v>XRE1-50-4P-MOT</v>
          </cell>
          <cell r="C16846" t="str">
            <v>S06</v>
          </cell>
          <cell r="D16846">
            <v>71333</v>
          </cell>
          <cell r="E16846">
            <v>1</v>
          </cell>
          <cell r="F16846">
            <v>84</v>
          </cell>
          <cell r="G16846" t="e">
            <v>#N/A</v>
          </cell>
        </row>
        <row r="16847">
          <cell r="A16847" t="str">
            <v>1SEP102241R1403</v>
          </cell>
          <cell r="B16847" t="str">
            <v>XRE1-50-4P-MOT-EFM</v>
          </cell>
          <cell r="C16847" t="str">
            <v>S06</v>
          </cell>
          <cell r="D16847">
            <v>84610</v>
          </cell>
          <cell r="E16847">
            <v>1</v>
          </cell>
          <cell r="F16847">
            <v>84</v>
          </cell>
          <cell r="G16847" t="e">
            <v>#N/A</v>
          </cell>
        </row>
        <row r="16848">
          <cell r="A16848" t="str">
            <v>1SEP102241R3100</v>
          </cell>
          <cell r="B16848" t="str">
            <v>XRE1-185-3P</v>
          </cell>
          <cell r="C16848" t="str">
            <v>S06</v>
          </cell>
          <cell r="D16848">
            <v>19590</v>
          </cell>
          <cell r="E16848">
            <v>1</v>
          </cell>
          <cell r="F16848">
            <v>84</v>
          </cell>
          <cell r="G16848" t="e">
            <v>#N/A</v>
          </cell>
        </row>
        <row r="16849">
          <cell r="A16849" t="str">
            <v>1SEP102241R3101</v>
          </cell>
          <cell r="B16849" t="str">
            <v>XRE1-185 3P-EFM</v>
          </cell>
          <cell r="C16849" t="str">
            <v>S06</v>
          </cell>
          <cell r="D16849">
            <v>29434</v>
          </cell>
          <cell r="E16849">
            <v>1</v>
          </cell>
          <cell r="F16849">
            <v>84</v>
          </cell>
          <cell r="G16849" t="e">
            <v>#N/A</v>
          </cell>
        </row>
        <row r="16850">
          <cell r="A16850" t="str">
            <v>1SEP102241R3200</v>
          </cell>
          <cell r="B16850" t="str">
            <v>XRM1-185-DC</v>
          </cell>
          <cell r="C16850" t="str">
            <v>S06</v>
          </cell>
          <cell r="D16850">
            <v>26146</v>
          </cell>
          <cell r="E16850">
            <v>1</v>
          </cell>
          <cell r="F16850">
            <v>84</v>
          </cell>
          <cell r="G16850" t="e">
            <v>#N/A</v>
          </cell>
        </row>
        <row r="16851">
          <cell r="A16851" t="str">
            <v>1SEP102241R3206</v>
          </cell>
          <cell r="B16851" t="str">
            <v>XRM1-185-DC-EFM-110</v>
          </cell>
          <cell r="C16851" t="str">
            <v>S06</v>
          </cell>
          <cell r="D16851">
            <v>26628</v>
          </cell>
          <cell r="E16851">
            <v>1</v>
          </cell>
          <cell r="F16851">
            <v>84</v>
          </cell>
          <cell r="G16851" t="e">
            <v>#N/A</v>
          </cell>
        </row>
        <row r="16852">
          <cell r="A16852" t="str">
            <v>1SEP102241R3208</v>
          </cell>
          <cell r="B16852" t="str">
            <v>XRM1-185-DC-EFM-500</v>
          </cell>
          <cell r="C16852" t="str">
            <v>S06</v>
          </cell>
          <cell r="D16852">
            <v>26628</v>
          </cell>
          <cell r="E16852">
            <v>1</v>
          </cell>
          <cell r="F16852">
            <v>84</v>
          </cell>
          <cell r="G16852" t="e">
            <v>#N/A</v>
          </cell>
        </row>
        <row r="16853">
          <cell r="A16853" t="str">
            <v>1SEP102241R3300</v>
          </cell>
          <cell r="B16853" t="str">
            <v>XRM1-185-3P</v>
          </cell>
          <cell r="C16853" t="str">
            <v>S06</v>
          </cell>
          <cell r="D16853">
            <v>23014</v>
          </cell>
          <cell r="E16853">
            <v>1</v>
          </cell>
          <cell r="F16853">
            <v>84</v>
          </cell>
          <cell r="G16853" t="e">
            <v>#N/A</v>
          </cell>
        </row>
        <row r="16854">
          <cell r="A16854" t="str">
            <v>1SEP102241R3301</v>
          </cell>
          <cell r="B16854" t="str">
            <v>XRM1-185 3P-EFM</v>
          </cell>
          <cell r="C16854" t="str">
            <v>S06</v>
          </cell>
          <cell r="D16854">
            <v>32856</v>
          </cell>
          <cell r="E16854">
            <v>1</v>
          </cell>
          <cell r="F16854">
            <v>84</v>
          </cell>
          <cell r="G16854" t="e">
            <v>#N/A</v>
          </cell>
        </row>
        <row r="16855">
          <cell r="A16855" t="str">
            <v>1SEP102241R3302</v>
          </cell>
          <cell r="B16855" t="str">
            <v>XRM1-185-3P-MOT</v>
          </cell>
          <cell r="C16855" t="str">
            <v>S06</v>
          </cell>
          <cell r="D16855">
            <v>63174</v>
          </cell>
          <cell r="E16855">
            <v>1</v>
          </cell>
          <cell r="F16855">
            <v>84</v>
          </cell>
          <cell r="G16855" t="e">
            <v>#N/A</v>
          </cell>
        </row>
        <row r="16856">
          <cell r="A16856" t="str">
            <v>1SEP102241R3303</v>
          </cell>
          <cell r="B16856" t="str">
            <v>XRM1-185-3P-MOT-EFM</v>
          </cell>
          <cell r="C16856" t="str">
            <v>S06</v>
          </cell>
          <cell r="D16856">
            <v>73016</v>
          </cell>
          <cell r="E16856">
            <v>1</v>
          </cell>
          <cell r="F16856">
            <v>84</v>
          </cell>
          <cell r="G16856" t="e">
            <v>#N/A</v>
          </cell>
        </row>
        <row r="16857">
          <cell r="A16857" t="str">
            <v>1SEP102241R3400</v>
          </cell>
          <cell r="B16857" t="str">
            <v>XRE1-185-4P</v>
          </cell>
          <cell r="C16857" t="str">
            <v>S06</v>
          </cell>
          <cell r="D16857">
            <v>31792</v>
          </cell>
          <cell r="E16857">
            <v>1</v>
          </cell>
          <cell r="F16857">
            <v>84</v>
          </cell>
          <cell r="G16857" t="e">
            <v>#N/A</v>
          </cell>
        </row>
        <row r="16858">
          <cell r="A16858" t="str">
            <v>1SEP102241R3401</v>
          </cell>
          <cell r="B16858" t="str">
            <v>XRE1-185-4P-EFM</v>
          </cell>
          <cell r="C16858" t="str">
            <v>S06</v>
          </cell>
          <cell r="D16858">
            <v>45058</v>
          </cell>
          <cell r="E16858">
            <v>1</v>
          </cell>
          <cell r="F16858">
            <v>84</v>
          </cell>
          <cell r="G16858" t="e">
            <v>#N/A</v>
          </cell>
        </row>
        <row r="16859">
          <cell r="A16859" t="str">
            <v>1SEP102241R3402</v>
          </cell>
          <cell r="B16859" t="str">
            <v>XRE1-185-4P-MOT</v>
          </cell>
          <cell r="C16859" t="str">
            <v>S06</v>
          </cell>
          <cell r="D16859">
            <v>71952</v>
          </cell>
          <cell r="E16859">
            <v>1</v>
          </cell>
          <cell r="F16859">
            <v>84</v>
          </cell>
          <cell r="G16859" t="e">
            <v>#N/A</v>
          </cell>
        </row>
        <row r="16860">
          <cell r="A16860" t="str">
            <v>1SEP102241R3403</v>
          </cell>
          <cell r="B16860" t="str">
            <v>XRE1-185-4P-MOT-EFM</v>
          </cell>
          <cell r="C16860" t="str">
            <v>S06</v>
          </cell>
          <cell r="D16860">
            <v>85219</v>
          </cell>
          <cell r="E16860">
            <v>1</v>
          </cell>
          <cell r="F16860">
            <v>84</v>
          </cell>
          <cell r="G16860" t="e">
            <v>#N/A</v>
          </cell>
        </row>
        <row r="16861">
          <cell r="A16861" t="str">
            <v>1SEP102242R1100</v>
          </cell>
          <cell r="B16861" t="str">
            <v>XRE2-50-3P</v>
          </cell>
          <cell r="C16861" t="str">
            <v>S06</v>
          </cell>
          <cell r="D16861">
            <v>47212</v>
          </cell>
          <cell r="E16861">
            <v>1</v>
          </cell>
          <cell r="F16861">
            <v>84</v>
          </cell>
          <cell r="G16861" t="e">
            <v>#N/A</v>
          </cell>
        </row>
        <row r="16862">
          <cell r="A16862" t="str">
            <v>1SEP102242R1101</v>
          </cell>
          <cell r="B16862" t="str">
            <v>XRE2-50-3P-EFM</v>
          </cell>
          <cell r="C16862" t="str">
            <v>S06</v>
          </cell>
          <cell r="D16862">
            <v>60263</v>
          </cell>
          <cell r="E16862">
            <v>1</v>
          </cell>
          <cell r="F16862">
            <v>84</v>
          </cell>
          <cell r="G16862" t="e">
            <v>#N/A</v>
          </cell>
        </row>
        <row r="16863">
          <cell r="A16863" t="str">
            <v>1SEP102242R1200</v>
          </cell>
          <cell r="B16863" t="str">
            <v>XRM2-50-DC</v>
          </cell>
          <cell r="C16863" t="str">
            <v>S06</v>
          </cell>
          <cell r="D16863">
            <v>52949</v>
          </cell>
          <cell r="E16863">
            <v>1</v>
          </cell>
          <cell r="F16863">
            <v>84</v>
          </cell>
          <cell r="G16863" t="e">
            <v>#N/A</v>
          </cell>
        </row>
        <row r="16864">
          <cell r="A16864" t="str">
            <v>1SEP102242R1300</v>
          </cell>
          <cell r="B16864" t="str">
            <v>XRM2-50-3P</v>
          </cell>
          <cell r="C16864" t="str">
            <v>S06</v>
          </cell>
          <cell r="D16864">
            <v>52872</v>
          </cell>
          <cell r="E16864">
            <v>1</v>
          </cell>
          <cell r="F16864">
            <v>84</v>
          </cell>
          <cell r="G16864" t="e">
            <v>#N/A</v>
          </cell>
        </row>
        <row r="16865">
          <cell r="A16865" t="str">
            <v>1SEP102242R1301</v>
          </cell>
          <cell r="B16865" t="str">
            <v>XRM2-50-3P-EFM</v>
          </cell>
          <cell r="C16865" t="str">
            <v>S06</v>
          </cell>
          <cell r="D16865">
            <v>65923</v>
          </cell>
          <cell r="E16865">
            <v>1</v>
          </cell>
          <cell r="F16865">
            <v>84</v>
          </cell>
          <cell r="G16865" t="e">
            <v>#N/A</v>
          </cell>
        </row>
        <row r="16866">
          <cell r="A16866" t="str">
            <v>1SEP102242R1302</v>
          </cell>
          <cell r="B16866" t="str">
            <v>XRM2-50-3P-MOT</v>
          </cell>
          <cell r="C16866" t="str">
            <v>S06</v>
          </cell>
          <cell r="D16866">
            <v>93034</v>
          </cell>
          <cell r="E16866">
            <v>1</v>
          </cell>
          <cell r="F16866">
            <v>84</v>
          </cell>
          <cell r="G16866" t="e">
            <v>#N/A</v>
          </cell>
        </row>
        <row r="16867">
          <cell r="A16867" t="str">
            <v>1SEP102242R1303</v>
          </cell>
          <cell r="B16867" t="str">
            <v>XRM2-50-3P-MOT-EFM</v>
          </cell>
          <cell r="C16867" t="str">
            <v>S06</v>
          </cell>
          <cell r="D16867">
            <v>106084</v>
          </cell>
          <cell r="E16867">
            <v>1</v>
          </cell>
          <cell r="F16867">
            <v>84</v>
          </cell>
          <cell r="G16867" t="e">
            <v>#N/A</v>
          </cell>
        </row>
        <row r="16868">
          <cell r="A16868" t="str">
            <v>1SEP102242R1400</v>
          </cell>
          <cell r="B16868" t="str">
            <v>XRE2-50-4P</v>
          </cell>
          <cell r="C16868" t="str">
            <v>S06</v>
          </cell>
          <cell r="D16868">
            <v>57070</v>
          </cell>
          <cell r="E16868">
            <v>1</v>
          </cell>
          <cell r="F16868">
            <v>84</v>
          </cell>
          <cell r="G16868" t="e">
            <v>#N/A</v>
          </cell>
        </row>
        <row r="16869">
          <cell r="A16869" t="str">
            <v>1SEP102242R1401</v>
          </cell>
          <cell r="B16869" t="str">
            <v>XRE2-50-4P-EFM</v>
          </cell>
          <cell r="C16869" t="str">
            <v>S06</v>
          </cell>
          <cell r="D16869">
            <v>70487</v>
          </cell>
          <cell r="E16869">
            <v>1</v>
          </cell>
          <cell r="F16869">
            <v>84</v>
          </cell>
          <cell r="G16869" t="e">
            <v>#N/A</v>
          </cell>
        </row>
        <row r="16870">
          <cell r="A16870" t="str">
            <v>1SEP102242R1402</v>
          </cell>
          <cell r="B16870" t="str">
            <v>XRE2-50-4P-MOT</v>
          </cell>
          <cell r="C16870" t="str">
            <v>S06</v>
          </cell>
          <cell r="D16870">
            <v>97231</v>
          </cell>
          <cell r="E16870">
            <v>1</v>
          </cell>
          <cell r="F16870">
            <v>84</v>
          </cell>
          <cell r="G16870" t="e">
            <v>#N/A</v>
          </cell>
        </row>
        <row r="16871">
          <cell r="A16871" t="str">
            <v>1SEP102242R1403</v>
          </cell>
          <cell r="B16871" t="str">
            <v>XRE2-50-4P-MOT-EFM</v>
          </cell>
          <cell r="C16871" t="str">
            <v>S06</v>
          </cell>
          <cell r="D16871">
            <v>110649</v>
          </cell>
          <cell r="E16871">
            <v>1</v>
          </cell>
          <cell r="F16871">
            <v>84</v>
          </cell>
          <cell r="G16871" t="e">
            <v>#N/A</v>
          </cell>
        </row>
        <row r="16872">
          <cell r="A16872" t="str">
            <v>1SEP102242R3100</v>
          </cell>
          <cell r="B16872" t="str">
            <v>XRE2-185-3P</v>
          </cell>
          <cell r="C16872" t="str">
            <v>S06</v>
          </cell>
          <cell r="D16872">
            <v>48119</v>
          </cell>
          <cell r="E16872">
            <v>1</v>
          </cell>
          <cell r="F16872">
            <v>84</v>
          </cell>
          <cell r="G16872" t="e">
            <v>#N/A</v>
          </cell>
        </row>
        <row r="16873">
          <cell r="A16873" t="str">
            <v>1SEP102242R3101</v>
          </cell>
          <cell r="B16873" t="str">
            <v>XRE2-185-3P-EFM</v>
          </cell>
          <cell r="C16873" t="str">
            <v>S06</v>
          </cell>
          <cell r="D16873">
            <v>55359</v>
          </cell>
          <cell r="E16873">
            <v>1</v>
          </cell>
          <cell r="F16873">
            <v>84</v>
          </cell>
          <cell r="G16873" t="e">
            <v>#N/A</v>
          </cell>
        </row>
        <row r="16874">
          <cell r="A16874" t="str">
            <v>1SEP102242R3200</v>
          </cell>
          <cell r="B16874" t="str">
            <v>XRM2-185-DC</v>
          </cell>
          <cell r="C16874" t="str">
            <v>S06</v>
          </cell>
          <cell r="D16874">
            <v>54015</v>
          </cell>
          <cell r="E16874">
            <v>1</v>
          </cell>
          <cell r="F16874">
            <v>84</v>
          </cell>
          <cell r="G16874" t="e">
            <v>#N/A</v>
          </cell>
        </row>
        <row r="16875">
          <cell r="A16875" t="str">
            <v>1SEP102242R3206</v>
          </cell>
          <cell r="B16875" t="str">
            <v>XRM2-185-DC-EFM-110</v>
          </cell>
          <cell r="C16875" t="str">
            <v>S06</v>
          </cell>
          <cell r="D16875">
            <v>47391</v>
          </cell>
          <cell r="E16875">
            <v>1</v>
          </cell>
          <cell r="F16875">
            <v>84</v>
          </cell>
          <cell r="G16875" t="e">
            <v>#N/A</v>
          </cell>
        </row>
        <row r="16876">
          <cell r="A16876" t="str">
            <v>1SEP102242R3208</v>
          </cell>
          <cell r="B16876" t="str">
            <v>XRM2-185-DC-EFM-500</v>
          </cell>
          <cell r="C16876" t="str">
            <v>S06</v>
          </cell>
          <cell r="D16876">
            <v>47391</v>
          </cell>
          <cell r="E16876">
            <v>1</v>
          </cell>
          <cell r="F16876">
            <v>84</v>
          </cell>
          <cell r="G16876" t="e">
            <v>#N/A</v>
          </cell>
        </row>
        <row r="16877">
          <cell r="A16877" t="str">
            <v>1SEP102242R3300</v>
          </cell>
          <cell r="B16877" t="str">
            <v>XRM2-185-3P</v>
          </cell>
          <cell r="C16877" t="str">
            <v>S06</v>
          </cell>
          <cell r="D16877">
            <v>53906</v>
          </cell>
          <cell r="E16877">
            <v>1</v>
          </cell>
          <cell r="F16877">
            <v>84</v>
          </cell>
          <cell r="G16877" t="e">
            <v>#N/A</v>
          </cell>
        </row>
        <row r="16878">
          <cell r="A16878" t="str">
            <v>1SEP102242R3301</v>
          </cell>
          <cell r="B16878" t="str">
            <v>XRM2-185-3P-EFM</v>
          </cell>
          <cell r="C16878" t="str">
            <v>S06</v>
          </cell>
          <cell r="D16878">
            <v>61146</v>
          </cell>
          <cell r="E16878">
            <v>1</v>
          </cell>
          <cell r="F16878">
            <v>84</v>
          </cell>
          <cell r="G16878" t="e">
            <v>#N/A</v>
          </cell>
        </row>
        <row r="16879">
          <cell r="A16879" t="str">
            <v>1SEP102242R3302</v>
          </cell>
          <cell r="B16879" t="str">
            <v>XRM2-185-3P-MOT</v>
          </cell>
          <cell r="C16879" t="str">
            <v>S06</v>
          </cell>
          <cell r="D16879">
            <v>94066</v>
          </cell>
          <cell r="E16879">
            <v>1</v>
          </cell>
          <cell r="F16879">
            <v>84</v>
          </cell>
          <cell r="G16879" t="e">
            <v>#N/A</v>
          </cell>
        </row>
        <row r="16880">
          <cell r="A16880" t="str">
            <v>1SEP102242R3303</v>
          </cell>
          <cell r="B16880" t="str">
            <v>XRM2-185-3P-MOT-EFM</v>
          </cell>
          <cell r="C16880" t="str">
            <v>S06</v>
          </cell>
          <cell r="D16880">
            <v>101306</v>
          </cell>
          <cell r="E16880">
            <v>1</v>
          </cell>
          <cell r="F16880">
            <v>84</v>
          </cell>
          <cell r="G16880" t="e">
            <v>#N/A</v>
          </cell>
        </row>
        <row r="16881">
          <cell r="A16881" t="str">
            <v>1SEP102242R3400</v>
          </cell>
          <cell r="B16881" t="str">
            <v>XRE2-185-4P</v>
          </cell>
          <cell r="C16881" t="str">
            <v>S06</v>
          </cell>
          <cell r="D16881">
            <v>58168</v>
          </cell>
          <cell r="E16881">
            <v>1</v>
          </cell>
          <cell r="F16881">
            <v>84</v>
          </cell>
          <cell r="G16881" t="e">
            <v>#N/A</v>
          </cell>
        </row>
        <row r="16882">
          <cell r="A16882" t="str">
            <v>1SEP102242R3401</v>
          </cell>
          <cell r="B16882" t="str">
            <v>XRE2-185-4P-EFM</v>
          </cell>
          <cell r="C16882" t="str">
            <v>S06</v>
          </cell>
          <cell r="D16882">
            <v>71599</v>
          </cell>
          <cell r="E16882">
            <v>1</v>
          </cell>
          <cell r="F16882">
            <v>84</v>
          </cell>
          <cell r="G16882" t="e">
            <v>#N/A</v>
          </cell>
        </row>
        <row r="16883">
          <cell r="A16883" t="str">
            <v>1SEP102242R3402</v>
          </cell>
          <cell r="B16883" t="str">
            <v>XRE2-185-4P-MOT</v>
          </cell>
          <cell r="C16883" t="str">
            <v>S06</v>
          </cell>
          <cell r="D16883">
            <v>98329</v>
          </cell>
          <cell r="E16883">
            <v>1</v>
          </cell>
          <cell r="F16883">
            <v>84</v>
          </cell>
          <cell r="G16883" t="e">
            <v>#N/A</v>
          </cell>
        </row>
        <row r="16884">
          <cell r="A16884" t="str">
            <v>1SEP102242R3403</v>
          </cell>
          <cell r="B16884" t="str">
            <v>XRE2-185-4P-MOT-EFM</v>
          </cell>
          <cell r="C16884" t="str">
            <v>S06</v>
          </cell>
          <cell r="D16884">
            <v>111758</v>
          </cell>
          <cell r="E16884">
            <v>1</v>
          </cell>
          <cell r="F16884">
            <v>84</v>
          </cell>
          <cell r="G16884" t="e">
            <v>#N/A</v>
          </cell>
        </row>
        <row r="16885">
          <cell r="A16885" t="str">
            <v>1SEP102243R1100</v>
          </cell>
          <cell r="B16885" t="str">
            <v>XRE3-50-3P</v>
          </cell>
          <cell r="C16885" t="str">
            <v>S06</v>
          </cell>
          <cell r="D16885">
            <v>49015</v>
          </cell>
          <cell r="E16885">
            <v>1</v>
          </cell>
          <cell r="F16885">
            <v>84</v>
          </cell>
          <cell r="G16885" t="e">
            <v>#N/A</v>
          </cell>
        </row>
        <row r="16886">
          <cell r="A16886" t="str">
            <v>1SEP102243R1101</v>
          </cell>
          <cell r="B16886" t="str">
            <v>XRE3-50-3P-EFM</v>
          </cell>
          <cell r="C16886" t="str">
            <v>S06</v>
          </cell>
          <cell r="D16886">
            <v>62079</v>
          </cell>
          <cell r="E16886">
            <v>1</v>
          </cell>
          <cell r="F16886">
            <v>84</v>
          </cell>
          <cell r="G16886" t="e">
            <v>#N/A</v>
          </cell>
        </row>
        <row r="16887">
          <cell r="A16887" t="str">
            <v>1SEP102243R1200</v>
          </cell>
          <cell r="B16887" t="str">
            <v>XRM3-50-DC</v>
          </cell>
          <cell r="C16887" t="str">
            <v>S06</v>
          </cell>
          <cell r="D16887">
            <v>58439</v>
          </cell>
          <cell r="E16887">
            <v>1</v>
          </cell>
          <cell r="F16887">
            <v>84</v>
          </cell>
          <cell r="G16887" t="e">
            <v>#N/A</v>
          </cell>
        </row>
        <row r="16888">
          <cell r="A16888" t="str">
            <v>1SEP102243R1300</v>
          </cell>
          <cell r="B16888" t="str">
            <v>XRM3-50-3P</v>
          </cell>
          <cell r="C16888" t="str">
            <v>S06</v>
          </cell>
          <cell r="D16888">
            <v>56040</v>
          </cell>
          <cell r="E16888">
            <v>1</v>
          </cell>
          <cell r="F16888">
            <v>84</v>
          </cell>
          <cell r="G16888" t="e">
            <v>#N/A</v>
          </cell>
        </row>
        <row r="16889">
          <cell r="A16889" t="str">
            <v>1SEP102243R1301</v>
          </cell>
          <cell r="B16889" t="str">
            <v>XRM3-50-3P-EFM</v>
          </cell>
          <cell r="C16889" t="str">
            <v>S06</v>
          </cell>
          <cell r="D16889">
            <v>69103</v>
          </cell>
          <cell r="E16889">
            <v>1</v>
          </cell>
          <cell r="F16889">
            <v>84</v>
          </cell>
          <cell r="G16889" t="e">
            <v>#N/A</v>
          </cell>
        </row>
        <row r="16890">
          <cell r="A16890" t="str">
            <v>1SEP102243R1302</v>
          </cell>
          <cell r="B16890" t="str">
            <v>XRM3-50-3P-MOT</v>
          </cell>
          <cell r="C16890" t="str">
            <v>S06</v>
          </cell>
          <cell r="D16890">
            <v>96200</v>
          </cell>
          <cell r="E16890">
            <v>1</v>
          </cell>
          <cell r="F16890">
            <v>84</v>
          </cell>
          <cell r="G16890" t="e">
            <v>#N/A</v>
          </cell>
        </row>
        <row r="16891">
          <cell r="A16891" t="str">
            <v>1SEP102243R1303</v>
          </cell>
          <cell r="B16891" t="str">
            <v>XRM3-50-3P-MOT-EFM</v>
          </cell>
          <cell r="C16891" t="str">
            <v>S06</v>
          </cell>
          <cell r="D16891">
            <v>109263</v>
          </cell>
          <cell r="E16891">
            <v>1</v>
          </cell>
          <cell r="F16891">
            <v>84</v>
          </cell>
          <cell r="G16891" t="e">
            <v>#N/A</v>
          </cell>
        </row>
        <row r="16892">
          <cell r="A16892" t="str">
            <v>1SEP102243R1400</v>
          </cell>
          <cell r="B16892" t="str">
            <v>XRE3-50-4P</v>
          </cell>
          <cell r="C16892" t="str">
            <v>S06</v>
          </cell>
          <cell r="D16892">
            <v>62412</v>
          </cell>
          <cell r="E16892">
            <v>1</v>
          </cell>
          <cell r="F16892">
            <v>84</v>
          </cell>
          <cell r="G16892" t="e">
            <v>#N/A</v>
          </cell>
        </row>
        <row r="16893">
          <cell r="A16893" t="str">
            <v>1SEP102243R1401</v>
          </cell>
          <cell r="B16893" t="str">
            <v>XRE3-50-4P-EFM</v>
          </cell>
          <cell r="C16893" t="str">
            <v>S06</v>
          </cell>
          <cell r="D16893">
            <v>75840</v>
          </cell>
          <cell r="E16893">
            <v>1</v>
          </cell>
          <cell r="F16893">
            <v>84</v>
          </cell>
          <cell r="G16893" t="e">
            <v>#N/A</v>
          </cell>
        </row>
        <row r="16894">
          <cell r="A16894" t="str">
            <v>1SEP102243R1402</v>
          </cell>
          <cell r="B16894" t="str">
            <v>XRE3-50-4P-MOT</v>
          </cell>
          <cell r="C16894" t="str">
            <v>S06</v>
          </cell>
          <cell r="D16894">
            <v>102571</v>
          </cell>
          <cell r="E16894">
            <v>1</v>
          </cell>
          <cell r="F16894">
            <v>84</v>
          </cell>
          <cell r="G16894" t="e">
            <v>#N/A</v>
          </cell>
        </row>
        <row r="16895">
          <cell r="A16895" t="str">
            <v>1SEP102243R1403</v>
          </cell>
          <cell r="B16895" t="str">
            <v>XRE3-50-4P-MOT-EFM</v>
          </cell>
          <cell r="C16895" t="str">
            <v>S06</v>
          </cell>
          <cell r="D16895">
            <v>116001</v>
          </cell>
          <cell r="E16895">
            <v>1</v>
          </cell>
          <cell r="F16895">
            <v>84</v>
          </cell>
          <cell r="G16895" t="e">
            <v>#N/A</v>
          </cell>
        </row>
        <row r="16896">
          <cell r="A16896" t="str">
            <v>1SEP102243R3100</v>
          </cell>
          <cell r="B16896" t="str">
            <v>XRE3-185-3P</v>
          </cell>
          <cell r="C16896" t="str">
            <v>S06</v>
          </cell>
          <cell r="D16896">
            <v>49957</v>
          </cell>
          <cell r="E16896">
            <v>1</v>
          </cell>
          <cell r="F16896">
            <v>84</v>
          </cell>
          <cell r="G16896" t="e">
            <v>#N/A</v>
          </cell>
        </row>
        <row r="16897">
          <cell r="A16897" t="str">
            <v>1SEP102243R3101</v>
          </cell>
          <cell r="B16897" t="str">
            <v>XRE3-185-3P-EFM</v>
          </cell>
          <cell r="C16897" t="str">
            <v>S06</v>
          </cell>
          <cell r="D16897">
            <v>55825</v>
          </cell>
          <cell r="E16897">
            <v>1</v>
          </cell>
          <cell r="F16897">
            <v>84</v>
          </cell>
          <cell r="G16897" t="e">
            <v>#N/A</v>
          </cell>
        </row>
        <row r="16898">
          <cell r="A16898" t="str">
            <v>1SEP102243R3200</v>
          </cell>
          <cell r="B16898" t="str">
            <v>XRM3-185-DC</v>
          </cell>
          <cell r="C16898" t="str">
            <v>S06</v>
          </cell>
          <cell r="D16898">
            <v>59609</v>
          </cell>
          <cell r="E16898">
            <v>1</v>
          </cell>
          <cell r="F16898">
            <v>84</v>
          </cell>
          <cell r="G16898" t="e">
            <v>#N/A</v>
          </cell>
        </row>
        <row r="16899">
          <cell r="A16899" t="str">
            <v>1SEP102243R3206</v>
          </cell>
          <cell r="B16899" t="str">
            <v>XRM3-185-DC-EFM-110</v>
          </cell>
          <cell r="C16899" t="str">
            <v>S06</v>
          </cell>
          <cell r="D16899">
            <v>50056</v>
          </cell>
          <cell r="E16899">
            <v>1</v>
          </cell>
          <cell r="F16899">
            <v>84</v>
          </cell>
          <cell r="G16899" t="e">
            <v>#N/A</v>
          </cell>
        </row>
        <row r="16900">
          <cell r="A16900" t="str">
            <v>1SEP102243R3208</v>
          </cell>
          <cell r="B16900" t="str">
            <v>XRM3-185-DC-EFM-500</v>
          </cell>
          <cell r="C16900" t="str">
            <v>S06</v>
          </cell>
          <cell r="D16900">
            <v>50056</v>
          </cell>
          <cell r="E16900">
            <v>1</v>
          </cell>
          <cell r="F16900">
            <v>84</v>
          </cell>
          <cell r="G16900" t="e">
            <v>#N/A</v>
          </cell>
        </row>
        <row r="16901">
          <cell r="A16901" t="str">
            <v>1SEP102243R3300</v>
          </cell>
          <cell r="B16901" t="str">
            <v>XRM3-185-3P</v>
          </cell>
          <cell r="C16901" t="str">
            <v>S06</v>
          </cell>
          <cell r="D16901">
            <v>57128</v>
          </cell>
          <cell r="E16901">
            <v>1</v>
          </cell>
          <cell r="F16901">
            <v>84</v>
          </cell>
          <cell r="G16901" t="e">
            <v>#N/A</v>
          </cell>
        </row>
        <row r="16902">
          <cell r="A16902" t="str">
            <v>1SEP102243R3301</v>
          </cell>
          <cell r="B16902" t="str">
            <v>XRM3-185-3P-EFM</v>
          </cell>
          <cell r="C16902" t="str">
            <v>S06</v>
          </cell>
          <cell r="D16902">
            <v>62994</v>
          </cell>
          <cell r="E16902">
            <v>1</v>
          </cell>
          <cell r="F16902">
            <v>84</v>
          </cell>
          <cell r="G16902" t="e">
            <v>#N/A</v>
          </cell>
        </row>
        <row r="16903">
          <cell r="A16903" t="str">
            <v>1SEP102243R3302</v>
          </cell>
          <cell r="B16903" t="str">
            <v>XRM3-185-3P-MOT</v>
          </cell>
          <cell r="C16903" t="str">
            <v>S06</v>
          </cell>
          <cell r="D16903">
            <v>97288</v>
          </cell>
          <cell r="E16903">
            <v>1</v>
          </cell>
          <cell r="F16903">
            <v>84</v>
          </cell>
          <cell r="G16903" t="e">
            <v>#N/A</v>
          </cell>
        </row>
        <row r="16904">
          <cell r="A16904" t="str">
            <v>1SEP102243R3303</v>
          </cell>
          <cell r="B16904" t="str">
            <v>XRM3-185-3P-MOT-EFM</v>
          </cell>
          <cell r="C16904" t="str">
            <v>S06</v>
          </cell>
          <cell r="D16904">
            <v>103155</v>
          </cell>
          <cell r="E16904">
            <v>1</v>
          </cell>
          <cell r="F16904">
            <v>84</v>
          </cell>
          <cell r="G16904" t="e">
            <v>#N/A</v>
          </cell>
        </row>
        <row r="16905">
          <cell r="A16905" t="str">
            <v>1SEP102243R3400</v>
          </cell>
          <cell r="B16905" t="str">
            <v>XRE3-185-4P</v>
          </cell>
          <cell r="C16905" t="str">
            <v>S06</v>
          </cell>
          <cell r="D16905">
            <v>63615</v>
          </cell>
          <cell r="E16905">
            <v>1</v>
          </cell>
          <cell r="F16905">
            <v>84</v>
          </cell>
          <cell r="G16905" t="e">
            <v>#N/A</v>
          </cell>
        </row>
        <row r="16906">
          <cell r="A16906" t="str">
            <v>1SEP102243R3401</v>
          </cell>
          <cell r="B16906" t="str">
            <v>XRE3-185-4P-EFM</v>
          </cell>
          <cell r="C16906" t="str">
            <v>S06</v>
          </cell>
          <cell r="D16906">
            <v>77056</v>
          </cell>
          <cell r="E16906">
            <v>1</v>
          </cell>
          <cell r="F16906">
            <v>84</v>
          </cell>
          <cell r="G16906" t="e">
            <v>#N/A</v>
          </cell>
        </row>
        <row r="16907">
          <cell r="A16907" t="str">
            <v>1SEP102243R3402</v>
          </cell>
          <cell r="B16907" t="str">
            <v>XRE3-185-4P-MOT</v>
          </cell>
          <cell r="C16907" t="str">
            <v>S06</v>
          </cell>
          <cell r="D16907">
            <v>103776</v>
          </cell>
          <cell r="E16907">
            <v>1</v>
          </cell>
          <cell r="F16907">
            <v>84</v>
          </cell>
          <cell r="G16907" t="e">
            <v>#N/A</v>
          </cell>
        </row>
        <row r="16908">
          <cell r="A16908" t="str">
            <v>1SEP102243R3403</v>
          </cell>
          <cell r="B16908" t="str">
            <v>XRE3-185-4P-MOT-EFM</v>
          </cell>
          <cell r="C16908" t="str">
            <v>S06</v>
          </cell>
          <cell r="D16908">
            <v>117215</v>
          </cell>
          <cell r="E16908">
            <v>1</v>
          </cell>
          <cell r="F16908">
            <v>84</v>
          </cell>
          <cell r="G16908" t="e">
            <v>#N/A</v>
          </cell>
        </row>
        <row r="16909">
          <cell r="A16909" t="str">
            <v>1SEP102244R1300</v>
          </cell>
          <cell r="B16909" t="str">
            <v>XRM63BS-50-3P</v>
          </cell>
          <cell r="C16909" t="str">
            <v>S06</v>
          </cell>
          <cell r="D16909">
            <v>14163</v>
          </cell>
          <cell r="E16909">
            <v>1</v>
          </cell>
          <cell r="F16909">
            <v>84</v>
          </cell>
          <cell r="G16909" t="e">
            <v>#N/A</v>
          </cell>
        </row>
        <row r="16910">
          <cell r="A16910" t="str">
            <v>1SEP102244R3300</v>
          </cell>
          <cell r="B16910" t="str">
            <v>XRM63BS-185-3P</v>
          </cell>
          <cell r="C16910" t="str">
            <v>S06</v>
          </cell>
          <cell r="D16910">
            <v>14458</v>
          </cell>
          <cell r="E16910">
            <v>1</v>
          </cell>
          <cell r="F16910">
            <v>84</v>
          </cell>
          <cell r="G16910" t="e">
            <v>#N/A</v>
          </cell>
        </row>
        <row r="16911">
          <cell r="A16911" t="str">
            <v>1SEP102245R1300</v>
          </cell>
          <cell r="B16911" t="str">
            <v>XRM100BS-50-3P</v>
          </cell>
          <cell r="C16911" t="str">
            <v>S06</v>
          </cell>
          <cell r="D16911">
            <v>16035</v>
          </cell>
          <cell r="E16911">
            <v>1</v>
          </cell>
          <cell r="F16911">
            <v>84</v>
          </cell>
          <cell r="G16911" t="e">
            <v>#N/A</v>
          </cell>
        </row>
        <row r="16912">
          <cell r="A16912" t="str">
            <v>1SEP102245R3300</v>
          </cell>
          <cell r="B16912" t="str">
            <v>XRM100BS-185-3P</v>
          </cell>
          <cell r="C16912" t="str">
            <v>S06</v>
          </cell>
          <cell r="D16912">
            <v>16353</v>
          </cell>
          <cell r="E16912">
            <v>1</v>
          </cell>
          <cell r="F16912">
            <v>84</v>
          </cell>
          <cell r="G16912" t="e">
            <v>#N/A</v>
          </cell>
        </row>
        <row r="16913">
          <cell r="A16913" t="str">
            <v>1SEP102246R1300</v>
          </cell>
          <cell r="B16913" t="str">
            <v>XRM160BS-50-3P</v>
          </cell>
          <cell r="C16913" t="str">
            <v>S06</v>
          </cell>
          <cell r="D16913">
            <v>17885</v>
          </cell>
          <cell r="E16913">
            <v>1</v>
          </cell>
          <cell r="F16913">
            <v>84</v>
          </cell>
          <cell r="G16913" t="e">
            <v>#N/A</v>
          </cell>
        </row>
        <row r="16914">
          <cell r="A16914" t="str">
            <v>1SEP102246R1301</v>
          </cell>
          <cell r="B16914" t="str">
            <v>XRM160BS-50-3P-EFM</v>
          </cell>
          <cell r="C16914" t="str">
            <v>S06</v>
          </cell>
          <cell r="D16914">
            <v>29810</v>
          </cell>
          <cell r="E16914">
            <v>1</v>
          </cell>
          <cell r="F16914">
            <v>84</v>
          </cell>
          <cell r="G16914" t="e">
            <v>#N/A</v>
          </cell>
        </row>
        <row r="16915">
          <cell r="A16915" t="str">
            <v>1SEP102246R1302</v>
          </cell>
          <cell r="B16915" t="str">
            <v>XRM160BS-50-3P-MOT</v>
          </cell>
          <cell r="C16915" t="str">
            <v>S06</v>
          </cell>
          <cell r="D16915">
            <v>58045</v>
          </cell>
          <cell r="E16915">
            <v>1</v>
          </cell>
          <cell r="F16915">
            <v>84</v>
          </cell>
          <cell r="G16915" t="e">
            <v>#N/A</v>
          </cell>
        </row>
        <row r="16916">
          <cell r="A16916" t="str">
            <v>1SEP102246R1400</v>
          </cell>
          <cell r="B16916" t="str">
            <v>XRE160BS-50-4P</v>
          </cell>
          <cell r="C16916" t="str">
            <v>S06</v>
          </cell>
          <cell r="D16916">
            <v>26781</v>
          </cell>
          <cell r="E16916">
            <v>1</v>
          </cell>
          <cell r="F16916">
            <v>84</v>
          </cell>
          <cell r="G16916" t="e">
            <v>#N/A</v>
          </cell>
        </row>
        <row r="16917">
          <cell r="A16917" t="str">
            <v>1SEP102246R1401</v>
          </cell>
          <cell r="B16917" t="str">
            <v>XRE160BS-50-4P-EFM</v>
          </cell>
          <cell r="C16917" t="str">
            <v>S06</v>
          </cell>
          <cell r="D16917">
            <v>38649</v>
          </cell>
          <cell r="E16917">
            <v>1</v>
          </cell>
          <cell r="F16917">
            <v>84</v>
          </cell>
          <cell r="G16917" t="e">
            <v>#N/A</v>
          </cell>
        </row>
        <row r="16918">
          <cell r="A16918" t="str">
            <v>1SEP102246R1402</v>
          </cell>
          <cell r="B16918" t="str">
            <v>XRE160BS-50-4P-MOT</v>
          </cell>
          <cell r="C16918" t="str">
            <v>S06</v>
          </cell>
          <cell r="D16918">
            <v>66942</v>
          </cell>
          <cell r="E16918">
            <v>1</v>
          </cell>
          <cell r="F16918">
            <v>84</v>
          </cell>
          <cell r="G16918" t="e">
            <v>#N/A</v>
          </cell>
        </row>
        <row r="16919">
          <cell r="A16919" t="str">
            <v>1SEP102246R3300</v>
          </cell>
          <cell r="B16919" t="str">
            <v>XRM160BS-185-3P</v>
          </cell>
          <cell r="C16919" t="str">
            <v>S06</v>
          </cell>
          <cell r="D16919">
            <v>18243</v>
          </cell>
          <cell r="E16919">
            <v>1</v>
          </cell>
          <cell r="F16919">
            <v>84</v>
          </cell>
          <cell r="G16919" t="e">
            <v>#N/A</v>
          </cell>
        </row>
        <row r="16920">
          <cell r="A16920" t="str">
            <v>1SEP102246R3301</v>
          </cell>
          <cell r="B16920" t="str">
            <v>XRM160BS-185-3P-EFM</v>
          </cell>
          <cell r="C16920" t="str">
            <v>S06</v>
          </cell>
          <cell r="D16920">
            <v>30409</v>
          </cell>
          <cell r="E16920">
            <v>1</v>
          </cell>
          <cell r="F16920">
            <v>84</v>
          </cell>
          <cell r="G16920" t="e">
            <v>#N/A</v>
          </cell>
        </row>
        <row r="16921">
          <cell r="A16921" t="str">
            <v>1SEP102246R3302</v>
          </cell>
          <cell r="B16921" t="str">
            <v>XRM160BS-185-3P-MOT</v>
          </cell>
          <cell r="C16921" t="str">
            <v>S06</v>
          </cell>
          <cell r="D16921">
            <v>58402</v>
          </cell>
          <cell r="E16921">
            <v>1</v>
          </cell>
          <cell r="F16921">
            <v>84</v>
          </cell>
          <cell r="G16921" t="e">
            <v>#N/A</v>
          </cell>
        </row>
        <row r="16922">
          <cell r="A16922" t="str">
            <v>1SEP102246R3400</v>
          </cell>
          <cell r="B16922" t="str">
            <v>XRE160BS-185-4P</v>
          </cell>
          <cell r="C16922" t="str">
            <v>S06</v>
          </cell>
          <cell r="D16922">
            <v>26781</v>
          </cell>
          <cell r="E16922">
            <v>1</v>
          </cell>
          <cell r="F16922">
            <v>84</v>
          </cell>
          <cell r="G16922" t="e">
            <v>#N/A</v>
          </cell>
        </row>
        <row r="16923">
          <cell r="A16923" t="str">
            <v>1SEP102246R3401</v>
          </cell>
          <cell r="B16923" t="str">
            <v>XRE160BS-185-4P-EFM</v>
          </cell>
          <cell r="C16923" t="str">
            <v>S06</v>
          </cell>
          <cell r="D16923">
            <v>38649</v>
          </cell>
          <cell r="E16923">
            <v>1</v>
          </cell>
          <cell r="F16923">
            <v>84</v>
          </cell>
          <cell r="G16923" t="e">
            <v>#N/A</v>
          </cell>
        </row>
        <row r="16924">
          <cell r="A16924" t="str">
            <v>1SEP102246R3402</v>
          </cell>
          <cell r="B16924" t="str">
            <v>XRE160BS-185-4P-MOT</v>
          </cell>
          <cell r="C16924" t="str">
            <v>S06</v>
          </cell>
          <cell r="D16924">
            <v>66942</v>
          </cell>
          <cell r="E16924">
            <v>1</v>
          </cell>
          <cell r="F16924">
            <v>84</v>
          </cell>
          <cell r="G16924" t="e">
            <v>#N/A</v>
          </cell>
        </row>
        <row r="16925">
          <cell r="A16925" t="str">
            <v>1SEP102247R1300</v>
          </cell>
          <cell r="B16925" t="str">
            <v>XRM250BS-50-3P</v>
          </cell>
          <cell r="C16925" t="str">
            <v>S06</v>
          </cell>
          <cell r="D16925">
            <v>23308</v>
          </cell>
          <cell r="E16925">
            <v>1</v>
          </cell>
          <cell r="F16925">
            <v>84</v>
          </cell>
          <cell r="G16925" t="e">
            <v>#N/A</v>
          </cell>
        </row>
        <row r="16926">
          <cell r="A16926" t="str">
            <v>1SEP102247R1301</v>
          </cell>
          <cell r="B16926" t="str">
            <v>XRM250BS-50-3P-EFM</v>
          </cell>
          <cell r="C16926" t="str">
            <v>S06</v>
          </cell>
          <cell r="D16926">
            <v>36189</v>
          </cell>
          <cell r="E16926">
            <v>1</v>
          </cell>
          <cell r="F16926">
            <v>84</v>
          </cell>
          <cell r="G16926" t="e">
            <v>#N/A</v>
          </cell>
        </row>
        <row r="16927">
          <cell r="A16927" t="str">
            <v>1SEP102247R1302</v>
          </cell>
          <cell r="B16927" t="str">
            <v>XRM250BS-50-3P-MOT</v>
          </cell>
          <cell r="C16927" t="str">
            <v>S06</v>
          </cell>
          <cell r="D16927">
            <v>63469</v>
          </cell>
          <cell r="E16927">
            <v>1</v>
          </cell>
          <cell r="F16927">
            <v>84</v>
          </cell>
          <cell r="G16927" t="e">
            <v>#N/A</v>
          </cell>
        </row>
        <row r="16928">
          <cell r="A16928" t="str">
            <v>1SEP102247R1400</v>
          </cell>
          <cell r="B16928" t="str">
            <v>XRE250BS-50-4P</v>
          </cell>
          <cell r="C16928" t="str">
            <v>S06</v>
          </cell>
          <cell r="D16928">
            <v>34338</v>
          </cell>
          <cell r="E16928">
            <v>1</v>
          </cell>
          <cell r="F16928">
            <v>84</v>
          </cell>
          <cell r="G16928" t="e">
            <v>#N/A</v>
          </cell>
        </row>
        <row r="16929">
          <cell r="A16929" t="str">
            <v>1SEP102247R1401</v>
          </cell>
          <cell r="B16929" t="str">
            <v>XRE250BS-50-4P-EFM</v>
          </cell>
          <cell r="C16929" t="str">
            <v>S06</v>
          </cell>
          <cell r="D16929">
            <v>47218</v>
          </cell>
          <cell r="E16929">
            <v>1</v>
          </cell>
          <cell r="F16929">
            <v>84</v>
          </cell>
          <cell r="G16929" t="e">
            <v>#N/A</v>
          </cell>
        </row>
        <row r="16930">
          <cell r="A16930" t="str">
            <v>1SEP102247R1402</v>
          </cell>
          <cell r="B16930" t="str">
            <v>XRE250BS-50-4P-MOT</v>
          </cell>
          <cell r="C16930" t="str">
            <v>S06</v>
          </cell>
          <cell r="D16930">
            <v>74499</v>
          </cell>
          <cell r="E16930">
            <v>1</v>
          </cell>
          <cell r="F16930">
            <v>84</v>
          </cell>
          <cell r="G16930" t="e">
            <v>#N/A</v>
          </cell>
        </row>
        <row r="16931">
          <cell r="A16931" t="str">
            <v>1SEP102247R3300</v>
          </cell>
          <cell r="B16931" t="str">
            <v>XRM250BS-185-3P</v>
          </cell>
          <cell r="C16931" t="str">
            <v>S06</v>
          </cell>
          <cell r="D16931">
            <v>23774</v>
          </cell>
          <cell r="E16931">
            <v>1</v>
          </cell>
          <cell r="F16931">
            <v>84</v>
          </cell>
          <cell r="G16931" t="e">
            <v>#N/A</v>
          </cell>
        </row>
        <row r="16932">
          <cell r="A16932" t="str">
            <v>1SEP102247R3301</v>
          </cell>
          <cell r="B16932" t="str">
            <v>XRM250BS-185-3P-EFM</v>
          </cell>
          <cell r="C16932" t="str">
            <v>S06</v>
          </cell>
          <cell r="D16932">
            <v>36653</v>
          </cell>
          <cell r="E16932">
            <v>1</v>
          </cell>
          <cell r="F16932">
            <v>84</v>
          </cell>
          <cell r="G16932" t="e">
            <v>#N/A</v>
          </cell>
        </row>
        <row r="16933">
          <cell r="A16933" t="str">
            <v>1SEP102247R3302</v>
          </cell>
          <cell r="B16933" t="str">
            <v>XRM250BS-185-3P-MOT</v>
          </cell>
          <cell r="C16933" t="str">
            <v>S06</v>
          </cell>
          <cell r="D16933">
            <v>63933</v>
          </cell>
          <cell r="E16933">
            <v>1</v>
          </cell>
          <cell r="F16933">
            <v>84</v>
          </cell>
          <cell r="G16933" t="e">
            <v>#N/A</v>
          </cell>
        </row>
        <row r="16934">
          <cell r="A16934" t="str">
            <v>1SEP102247R3400</v>
          </cell>
          <cell r="B16934" t="str">
            <v>XRE250BS-185-4P</v>
          </cell>
          <cell r="C16934" t="str">
            <v>S06</v>
          </cell>
          <cell r="D16934">
            <v>34338</v>
          </cell>
          <cell r="E16934">
            <v>1</v>
          </cell>
          <cell r="F16934">
            <v>84</v>
          </cell>
          <cell r="G16934" t="e">
            <v>#N/A</v>
          </cell>
        </row>
        <row r="16935">
          <cell r="A16935" t="str">
            <v>1SEP102247R3401</v>
          </cell>
          <cell r="B16935" t="str">
            <v>XRE250BS-185-4P-EFM</v>
          </cell>
          <cell r="C16935" t="str">
            <v>S06</v>
          </cell>
          <cell r="D16935">
            <v>47218</v>
          </cell>
          <cell r="E16935">
            <v>1</v>
          </cell>
          <cell r="F16935">
            <v>84</v>
          </cell>
          <cell r="G16935" t="e">
            <v>#N/A</v>
          </cell>
        </row>
        <row r="16936">
          <cell r="A16936" t="str">
            <v>1SEP102247R3402</v>
          </cell>
          <cell r="B16936" t="str">
            <v>XRE250BS-185-4P-MOT</v>
          </cell>
          <cell r="C16936" t="str">
            <v>S06</v>
          </cell>
          <cell r="D16936">
            <v>74499</v>
          </cell>
          <cell r="E16936">
            <v>1</v>
          </cell>
          <cell r="F16936">
            <v>84</v>
          </cell>
          <cell r="G16936" t="e">
            <v>#N/A</v>
          </cell>
        </row>
        <row r="16937">
          <cell r="A16937" t="str">
            <v>1SEP102248R1300</v>
          </cell>
          <cell r="B16937" t="str">
            <v>XRM400BS-50-3P</v>
          </cell>
          <cell r="C16937" t="str">
            <v>S06</v>
          </cell>
          <cell r="D16937">
            <v>56948</v>
          </cell>
          <cell r="E16937">
            <v>1</v>
          </cell>
          <cell r="F16937">
            <v>84</v>
          </cell>
          <cell r="G16937" t="e">
            <v>#N/A</v>
          </cell>
        </row>
        <row r="16938">
          <cell r="A16938" t="str">
            <v>1SEP102248R1301</v>
          </cell>
          <cell r="B16938" t="str">
            <v>XRM400BS-50-3P-EFM</v>
          </cell>
          <cell r="C16938" t="str">
            <v>S06</v>
          </cell>
          <cell r="D16938">
            <v>69985</v>
          </cell>
          <cell r="E16938">
            <v>1</v>
          </cell>
          <cell r="F16938">
            <v>84</v>
          </cell>
          <cell r="G16938" t="e">
            <v>#N/A</v>
          </cell>
        </row>
        <row r="16939">
          <cell r="A16939" t="str">
            <v>1SEP102248R1302</v>
          </cell>
          <cell r="B16939" t="str">
            <v>XRM400BS-50-3P-MOT</v>
          </cell>
          <cell r="C16939" t="str">
            <v>S06</v>
          </cell>
          <cell r="D16939">
            <v>97107</v>
          </cell>
          <cell r="E16939">
            <v>1</v>
          </cell>
          <cell r="F16939">
            <v>84</v>
          </cell>
          <cell r="G16939" t="e">
            <v>#N/A</v>
          </cell>
        </row>
        <row r="16940">
          <cell r="A16940" t="str">
            <v>1SEP102248R1400</v>
          </cell>
          <cell r="B16940" t="str">
            <v>XRE400BS-50-4P</v>
          </cell>
          <cell r="C16940" t="str">
            <v>S06</v>
          </cell>
          <cell r="D16940">
            <v>64640</v>
          </cell>
          <cell r="E16940">
            <v>1</v>
          </cell>
          <cell r="F16940">
            <v>84</v>
          </cell>
          <cell r="G16940" t="e">
            <v>#N/A</v>
          </cell>
        </row>
        <row r="16941">
          <cell r="A16941" t="str">
            <v>1SEP102248R1401</v>
          </cell>
          <cell r="B16941" t="str">
            <v>XRE400BS-50-4P-EFM</v>
          </cell>
          <cell r="C16941" t="str">
            <v>S06</v>
          </cell>
          <cell r="D16941">
            <v>77678</v>
          </cell>
          <cell r="E16941">
            <v>1</v>
          </cell>
          <cell r="F16941">
            <v>84</v>
          </cell>
          <cell r="G16941" t="e">
            <v>#N/A</v>
          </cell>
        </row>
        <row r="16942">
          <cell r="A16942" t="str">
            <v>1SEP102248R1402</v>
          </cell>
          <cell r="B16942" t="str">
            <v>XRE400BS-50-4P-MOT</v>
          </cell>
          <cell r="C16942" t="str">
            <v>S06</v>
          </cell>
          <cell r="D16942">
            <v>104801</v>
          </cell>
          <cell r="E16942">
            <v>1</v>
          </cell>
          <cell r="F16942">
            <v>84</v>
          </cell>
          <cell r="G16942" t="e">
            <v>#N/A</v>
          </cell>
        </row>
        <row r="16943">
          <cell r="A16943" t="str">
            <v>1SEP102248R3300</v>
          </cell>
          <cell r="B16943" t="str">
            <v>XRM400BS-185-3P</v>
          </cell>
          <cell r="C16943" t="str">
            <v>S06</v>
          </cell>
          <cell r="D16943">
            <v>58047</v>
          </cell>
          <cell r="E16943">
            <v>1</v>
          </cell>
          <cell r="F16943">
            <v>84</v>
          </cell>
          <cell r="G16943" t="e">
            <v>#N/A</v>
          </cell>
        </row>
        <row r="16944">
          <cell r="A16944" t="str">
            <v>1SEP102248R3301</v>
          </cell>
          <cell r="B16944" t="str">
            <v>XRM400BS-185-3P-EFM</v>
          </cell>
          <cell r="C16944" t="str">
            <v>S06</v>
          </cell>
          <cell r="D16944">
            <v>71086</v>
          </cell>
          <cell r="E16944">
            <v>1</v>
          </cell>
          <cell r="F16944">
            <v>84</v>
          </cell>
          <cell r="G16944" t="e">
            <v>#N/A</v>
          </cell>
        </row>
        <row r="16945">
          <cell r="A16945" t="str">
            <v>1SEP102248R3302</v>
          </cell>
          <cell r="B16945" t="str">
            <v>XRM400BS-185-3P-MOT</v>
          </cell>
          <cell r="C16945" t="str">
            <v>S06</v>
          </cell>
          <cell r="D16945">
            <v>98206</v>
          </cell>
          <cell r="E16945">
            <v>1</v>
          </cell>
          <cell r="F16945">
            <v>84</v>
          </cell>
          <cell r="G16945" t="e">
            <v>#N/A</v>
          </cell>
        </row>
        <row r="16946">
          <cell r="A16946" t="str">
            <v>1SEP102248R3400</v>
          </cell>
          <cell r="B16946" t="str">
            <v>XRE400BS-185-4P</v>
          </cell>
          <cell r="C16946" t="str">
            <v>S06</v>
          </cell>
          <cell r="D16946">
            <v>64640</v>
          </cell>
          <cell r="E16946">
            <v>1</v>
          </cell>
          <cell r="F16946">
            <v>84</v>
          </cell>
          <cell r="G16946" t="e">
            <v>#N/A</v>
          </cell>
        </row>
        <row r="16947">
          <cell r="A16947" t="str">
            <v>1SEP102248R3401</v>
          </cell>
          <cell r="B16947" t="str">
            <v>XRE400BS-185-4P-EFM</v>
          </cell>
          <cell r="C16947" t="str">
            <v>S06</v>
          </cell>
          <cell r="D16947">
            <v>77678</v>
          </cell>
          <cell r="E16947">
            <v>1</v>
          </cell>
          <cell r="F16947">
            <v>84</v>
          </cell>
          <cell r="G16947" t="e">
            <v>#N/A</v>
          </cell>
        </row>
        <row r="16948">
          <cell r="A16948" t="str">
            <v>1SEP102248R3402</v>
          </cell>
          <cell r="B16948" t="str">
            <v>XRE400BS-185-4P-MOT</v>
          </cell>
          <cell r="C16948" t="str">
            <v>S06</v>
          </cell>
          <cell r="D16948">
            <v>104801</v>
          </cell>
          <cell r="E16948">
            <v>1</v>
          </cell>
          <cell r="F16948">
            <v>84</v>
          </cell>
          <cell r="G16948" t="e">
            <v>#N/A</v>
          </cell>
        </row>
        <row r="16949">
          <cell r="A16949" t="str">
            <v>1SEP102249R1300</v>
          </cell>
          <cell r="B16949" t="str">
            <v>XRM630BS-50-3P</v>
          </cell>
          <cell r="C16949" t="str">
            <v>S06</v>
          </cell>
          <cell r="D16949">
            <v>62275</v>
          </cell>
          <cell r="E16949">
            <v>1</v>
          </cell>
          <cell r="F16949">
            <v>84</v>
          </cell>
          <cell r="G16949" t="e">
            <v>#N/A</v>
          </cell>
        </row>
        <row r="16950">
          <cell r="A16950" t="str">
            <v>1SEP102249R1301</v>
          </cell>
          <cell r="B16950" t="str">
            <v>XRM630BS-50-3P-EFM</v>
          </cell>
          <cell r="C16950" t="str">
            <v>S06</v>
          </cell>
          <cell r="D16950">
            <v>75315</v>
          </cell>
          <cell r="E16950">
            <v>1</v>
          </cell>
          <cell r="F16950">
            <v>84</v>
          </cell>
          <cell r="G16950" t="e">
            <v>#N/A</v>
          </cell>
        </row>
        <row r="16951">
          <cell r="A16951" t="str">
            <v>1SEP102249R1302</v>
          </cell>
          <cell r="B16951" t="str">
            <v>XRM630BS-50-3P-MOT</v>
          </cell>
          <cell r="C16951" t="str">
            <v>S06</v>
          </cell>
          <cell r="D16951">
            <v>102436</v>
          </cell>
          <cell r="E16951">
            <v>1</v>
          </cell>
          <cell r="F16951">
            <v>84</v>
          </cell>
          <cell r="G16951" t="e">
            <v>#N/A</v>
          </cell>
        </row>
        <row r="16952">
          <cell r="A16952" t="str">
            <v>1SEP102249R1400</v>
          </cell>
          <cell r="B16952" t="str">
            <v>XRE630BS-50-4P</v>
          </cell>
          <cell r="C16952" t="str">
            <v>S06</v>
          </cell>
          <cell r="D16952">
            <v>70673</v>
          </cell>
          <cell r="E16952">
            <v>1</v>
          </cell>
          <cell r="F16952">
            <v>84</v>
          </cell>
          <cell r="G16952" t="e">
            <v>#N/A</v>
          </cell>
        </row>
        <row r="16953">
          <cell r="A16953" t="str">
            <v>1SEP102249R1401</v>
          </cell>
          <cell r="B16953" t="str">
            <v>XRE630BS-50-4P-EFM</v>
          </cell>
          <cell r="C16953" t="str">
            <v>S06</v>
          </cell>
          <cell r="D16953">
            <v>83711</v>
          </cell>
          <cell r="E16953">
            <v>1</v>
          </cell>
          <cell r="F16953">
            <v>84</v>
          </cell>
          <cell r="G16953" t="e">
            <v>#N/A</v>
          </cell>
        </row>
        <row r="16954">
          <cell r="A16954" t="str">
            <v>1SEP102249R1402</v>
          </cell>
          <cell r="B16954" t="str">
            <v>XRE630BS-50-4P-MOT</v>
          </cell>
          <cell r="C16954" t="str">
            <v>S06</v>
          </cell>
          <cell r="D16954">
            <v>110833</v>
          </cell>
          <cell r="E16954">
            <v>1</v>
          </cell>
          <cell r="F16954">
            <v>84</v>
          </cell>
          <cell r="G16954" t="e">
            <v>#N/A</v>
          </cell>
        </row>
        <row r="16955">
          <cell r="A16955" t="str">
            <v>1SEP102249R3300</v>
          </cell>
          <cell r="B16955" t="str">
            <v>XRM630BS-185-3P</v>
          </cell>
          <cell r="C16955" t="str">
            <v>S06</v>
          </cell>
          <cell r="D16955">
            <v>63485</v>
          </cell>
          <cell r="E16955">
            <v>1</v>
          </cell>
          <cell r="F16955">
            <v>84</v>
          </cell>
          <cell r="G16955" t="e">
            <v>#N/A</v>
          </cell>
        </row>
        <row r="16956">
          <cell r="A16956" t="str">
            <v>1SEP102249R3301</v>
          </cell>
          <cell r="B16956" t="str">
            <v>XRM630BS-185-3P-EFM</v>
          </cell>
          <cell r="C16956" t="str">
            <v>S06</v>
          </cell>
          <cell r="D16956">
            <v>76785</v>
          </cell>
          <cell r="E16956">
            <v>1</v>
          </cell>
          <cell r="F16956">
            <v>84</v>
          </cell>
          <cell r="G16956" t="e">
            <v>#N/A</v>
          </cell>
        </row>
        <row r="16957">
          <cell r="A16957" t="str">
            <v>1SEP102249R3302</v>
          </cell>
          <cell r="B16957" t="str">
            <v>XRM630BS-185-3P-MOT</v>
          </cell>
          <cell r="C16957" t="str">
            <v>S06</v>
          </cell>
          <cell r="D16957">
            <v>103646</v>
          </cell>
          <cell r="E16957">
            <v>1</v>
          </cell>
          <cell r="F16957">
            <v>84</v>
          </cell>
          <cell r="G16957" t="e">
            <v>#N/A</v>
          </cell>
        </row>
        <row r="16958">
          <cell r="A16958" t="str">
            <v>1SEP102249R3400</v>
          </cell>
          <cell r="B16958" t="str">
            <v>XRE630BS-185-4P</v>
          </cell>
          <cell r="C16958" t="str">
            <v>S06</v>
          </cell>
          <cell r="D16958">
            <v>70673</v>
          </cell>
          <cell r="E16958">
            <v>1</v>
          </cell>
          <cell r="F16958">
            <v>84</v>
          </cell>
          <cell r="G16958" t="e">
            <v>#N/A</v>
          </cell>
        </row>
        <row r="16959">
          <cell r="A16959" t="str">
            <v>1SEP102249R3401</v>
          </cell>
          <cell r="B16959" t="str">
            <v>XRE630BS-185-4P-EFM</v>
          </cell>
          <cell r="C16959" t="str">
            <v>S06</v>
          </cell>
          <cell r="D16959">
            <v>83711</v>
          </cell>
          <cell r="E16959">
            <v>1</v>
          </cell>
          <cell r="F16959">
            <v>84</v>
          </cell>
          <cell r="G16959" t="e">
            <v>#N/A</v>
          </cell>
        </row>
        <row r="16960">
          <cell r="A16960" t="str">
            <v>1SEP102249R3402</v>
          </cell>
          <cell r="B16960" t="str">
            <v>XRE630BS-185-4P-MOT</v>
          </cell>
          <cell r="C16960" t="str">
            <v>S06</v>
          </cell>
          <cell r="D16960">
            <v>110833</v>
          </cell>
          <cell r="E16960">
            <v>1</v>
          </cell>
          <cell r="F16960">
            <v>84</v>
          </cell>
          <cell r="G16960" t="e">
            <v>#N/A</v>
          </cell>
        </row>
        <row r="16961">
          <cell r="A16961" t="str">
            <v>1SEP102287R0001</v>
          </cell>
          <cell r="B16961" t="str">
            <v>XLP3-A60/120-B-below 630A</v>
          </cell>
          <cell r="C16961" t="str">
            <v>S06</v>
          </cell>
          <cell r="D16961">
            <v>18451</v>
          </cell>
          <cell r="E16961">
            <v>1</v>
          </cell>
          <cell r="F16961">
            <v>42</v>
          </cell>
          <cell r="G16961" t="e">
            <v>#N/A</v>
          </cell>
        </row>
        <row r="16962">
          <cell r="A16962" t="str">
            <v>1SEP102288R0001</v>
          </cell>
          <cell r="B16962" t="str">
            <v>XLP3-A60/120-A-above 630A</v>
          </cell>
          <cell r="C16962" t="str">
            <v>S06</v>
          </cell>
          <cell r="D16962">
            <v>18451</v>
          </cell>
          <cell r="E16962">
            <v>1</v>
          </cell>
          <cell r="F16962">
            <v>42</v>
          </cell>
          <cell r="G16962" t="e">
            <v>#N/A</v>
          </cell>
        </row>
        <row r="16963">
          <cell r="A16963" t="str">
            <v>1SEP102402R0100</v>
          </cell>
          <cell r="B16963" t="str">
            <v>BXL1000A-1P-M/B</v>
          </cell>
          <cell r="C16963" t="str">
            <v>S06</v>
          </cell>
          <cell r="D16963">
            <v>32550</v>
          </cell>
          <cell r="E16963">
            <v>1</v>
          </cell>
          <cell r="F16963">
            <v>84</v>
          </cell>
          <cell r="G16963" t="e">
            <v>#N/A</v>
          </cell>
        </row>
        <row r="16964">
          <cell r="A16964" t="str">
            <v>1SEP102402R0120</v>
          </cell>
          <cell r="B16964" t="str">
            <v>BXL1000A-3P-M/B</v>
          </cell>
          <cell r="C16964" t="str">
            <v>S06</v>
          </cell>
          <cell r="D16964">
            <v>32550</v>
          </cell>
          <cell r="E16964">
            <v>1</v>
          </cell>
          <cell r="F16964">
            <v>84</v>
          </cell>
          <cell r="G16964" t="e">
            <v>#N/A</v>
          </cell>
        </row>
        <row r="16965">
          <cell r="A16965" t="str">
            <v>1SEP102402R0210</v>
          </cell>
          <cell r="B16965" t="str">
            <v xml:space="preserve">BXL1000A-1P </v>
          </cell>
          <cell r="C16965" t="str">
            <v>S06</v>
          </cell>
          <cell r="D16965">
            <v>32550</v>
          </cell>
          <cell r="E16965">
            <v>1</v>
          </cell>
          <cell r="F16965">
            <v>84</v>
          </cell>
          <cell r="G16965" t="e">
            <v>#N/A</v>
          </cell>
        </row>
        <row r="16966">
          <cell r="A16966" t="str">
            <v>1SEP102402R0220</v>
          </cell>
          <cell r="B16966" t="str">
            <v xml:space="preserve">BXL1000A-3P </v>
          </cell>
          <cell r="C16966" t="str">
            <v>S06</v>
          </cell>
          <cell r="D16966">
            <v>32550</v>
          </cell>
          <cell r="E16966">
            <v>1</v>
          </cell>
          <cell r="F16966">
            <v>84</v>
          </cell>
          <cell r="G16966" t="e">
            <v>#N/A</v>
          </cell>
        </row>
        <row r="16967">
          <cell r="A16967" t="str">
            <v>1SEP102403R0100</v>
          </cell>
          <cell r="B16967" t="str">
            <v>BXL2000A-1P M/B</v>
          </cell>
          <cell r="C16967" t="str">
            <v>S06</v>
          </cell>
          <cell r="D16967">
            <v>82799</v>
          </cell>
          <cell r="E16967">
            <v>1</v>
          </cell>
          <cell r="F16967">
            <v>84</v>
          </cell>
          <cell r="G16967" t="e">
            <v>#N/A</v>
          </cell>
        </row>
        <row r="16968">
          <cell r="A16968" t="str">
            <v>1SEP102403R0120</v>
          </cell>
          <cell r="B16968" t="str">
            <v>BXL2000A-3P M/B</v>
          </cell>
          <cell r="C16968" t="str">
            <v>S06</v>
          </cell>
          <cell r="D16968">
            <v>82799</v>
          </cell>
          <cell r="E16968">
            <v>1</v>
          </cell>
          <cell r="F16968">
            <v>84</v>
          </cell>
          <cell r="G16968" t="e">
            <v>#N/A</v>
          </cell>
        </row>
        <row r="16969">
          <cell r="A16969" t="str">
            <v>1SEP201428R0001</v>
          </cell>
          <cell r="B16969" t="str">
            <v xml:space="preserve">Seccionador Portafusible XLP000 para Fusible Europeo tamaño 000, Tipo DIN43620 maximo 100A/690 V montaje en platina / riel DIN    </v>
          </cell>
          <cell r="C16969" t="str">
            <v>S06</v>
          </cell>
          <cell r="D16969">
            <v>1327</v>
          </cell>
          <cell r="E16969">
            <v>1</v>
          </cell>
          <cell r="F16969">
            <v>29</v>
          </cell>
          <cell r="G16969" t="str">
            <v>7025840013372</v>
          </cell>
        </row>
        <row r="16970">
          <cell r="A16970" t="str">
            <v>1SEP201428R0002</v>
          </cell>
          <cell r="B16970" t="str">
            <v xml:space="preserve">XLP000-6CC in carton 100 A incl. 6 Cage Clamps in carton        </v>
          </cell>
          <cell r="C16970" t="str">
            <v>S06</v>
          </cell>
          <cell r="D16970">
            <v>1544</v>
          </cell>
          <cell r="E16970">
            <v>1</v>
          </cell>
          <cell r="F16970">
            <v>36</v>
          </cell>
          <cell r="G16970" t="e">
            <v>#N/A</v>
          </cell>
        </row>
        <row r="16971">
          <cell r="A16971" t="str">
            <v>1SEP201451R0001</v>
          </cell>
          <cell r="B16971" t="str">
            <v xml:space="preserve">XLP1 A60/85 Adapter-above For 60mm busbar distance, 5 or 10mm, cable above      </v>
          </cell>
          <cell r="C16971" t="str">
            <v>S06</v>
          </cell>
          <cell r="D16971">
            <v>2486</v>
          </cell>
          <cell r="E16971">
            <v>1</v>
          </cell>
          <cell r="F16971">
            <v>84</v>
          </cell>
          <cell r="G16971" t="e">
            <v>#N/A</v>
          </cell>
        </row>
        <row r="16972">
          <cell r="A16972" t="str">
            <v>1SEP201456R0001</v>
          </cell>
          <cell r="B16972" t="str">
            <v xml:space="preserve">XLP1 A60/85 Adapter-belowFor 60mm busbar distance, 5 or 10mm, cable below       </v>
          </cell>
          <cell r="C16972" t="str">
            <v>S06</v>
          </cell>
          <cell r="D16972">
            <v>2486</v>
          </cell>
          <cell r="E16972">
            <v>1</v>
          </cell>
          <cell r="F16972">
            <v>92</v>
          </cell>
          <cell r="G16972" t="e">
            <v>#N/A</v>
          </cell>
        </row>
        <row r="16973">
          <cell r="A16973" t="str">
            <v>1SEP201499R0001</v>
          </cell>
          <cell r="B16973" t="str">
            <v>ZUBM/ XUBM123 Fuse protection cover</v>
          </cell>
          <cell r="C16973" t="str">
            <v>S06</v>
          </cell>
          <cell r="D16973">
            <v>3631</v>
          </cell>
          <cell r="E16973">
            <v>1</v>
          </cell>
          <cell r="F16973">
            <v>42</v>
          </cell>
          <cell r="G16973" t="e">
            <v>#N/A</v>
          </cell>
        </row>
        <row r="16974">
          <cell r="A16974" t="str">
            <v>1SEP201534R0001</v>
          </cell>
          <cell r="B16974" t="str">
            <v xml:space="preserve">XLP00 Front fixing bracket with front frame          </v>
          </cell>
          <cell r="C16974" t="str">
            <v>S06</v>
          </cell>
          <cell r="D16974">
            <v>1623</v>
          </cell>
          <cell r="E16974">
            <v>1</v>
          </cell>
          <cell r="F16974">
            <v>92</v>
          </cell>
          <cell r="G16974" t="e">
            <v>#N/A</v>
          </cell>
        </row>
        <row r="16975">
          <cell r="A16975" t="str">
            <v>1SEP201543R0001</v>
          </cell>
          <cell r="B16975" t="str">
            <v>XUBM00 Fuse protection cover</v>
          </cell>
          <cell r="C16975" t="str">
            <v>S06</v>
          </cell>
          <cell r="D16975">
            <v>2214</v>
          </cell>
          <cell r="E16975">
            <v>1</v>
          </cell>
          <cell r="F16975">
            <v>84</v>
          </cell>
          <cell r="G16975" t="e">
            <v>#N/A</v>
          </cell>
        </row>
        <row r="16976">
          <cell r="A16976" t="str">
            <v>1SEP201613R0001</v>
          </cell>
          <cell r="B16976" t="str">
            <v>XLBM800A-1P-Upper part with operating ha</v>
          </cell>
          <cell r="C16976" t="str">
            <v>S06</v>
          </cell>
          <cell r="D16976">
            <v>8969</v>
          </cell>
          <cell r="E16976">
            <v>1</v>
          </cell>
          <cell r="F16976">
            <v>42</v>
          </cell>
          <cell r="G16976" t="e">
            <v>#N/A</v>
          </cell>
        </row>
        <row r="16977">
          <cell r="A16977" t="str">
            <v>1SEP201613R0002</v>
          </cell>
          <cell r="B16977" t="str">
            <v>XLBM800A-3P-Upper part with operating ha</v>
          </cell>
          <cell r="C16977" t="str">
            <v>S06</v>
          </cell>
          <cell r="D16977">
            <v>9511</v>
          </cell>
          <cell r="E16977">
            <v>1</v>
          </cell>
          <cell r="F16977">
            <v>42</v>
          </cell>
          <cell r="G16977" t="e">
            <v>#N/A</v>
          </cell>
        </row>
        <row r="16978">
          <cell r="A16978" t="str">
            <v>1SEP201613R0003</v>
          </cell>
          <cell r="B16978" t="str">
            <v>XLBM1250A-1P-Upper part with operating h</v>
          </cell>
          <cell r="C16978" t="str">
            <v>S06</v>
          </cell>
          <cell r="D16978">
            <v>8969</v>
          </cell>
          <cell r="E16978">
            <v>1</v>
          </cell>
          <cell r="F16978">
            <v>42</v>
          </cell>
          <cell r="G16978" t="e">
            <v>#N/A</v>
          </cell>
        </row>
        <row r="16979">
          <cell r="A16979" t="str">
            <v>1SEP201613R0004</v>
          </cell>
          <cell r="B16979" t="str">
            <v>XLBM1250A-3P-Upper part with operating h</v>
          </cell>
          <cell r="C16979" t="str">
            <v>S06</v>
          </cell>
          <cell r="D16979">
            <v>9511</v>
          </cell>
          <cell r="E16979">
            <v>1</v>
          </cell>
          <cell r="F16979">
            <v>42</v>
          </cell>
          <cell r="G16979" t="e">
            <v>#N/A</v>
          </cell>
        </row>
        <row r="16980">
          <cell r="A16980" t="str">
            <v>1SEP304056R0001</v>
          </cell>
          <cell r="B16980" t="str">
            <v>00-100 Prism clamp kit</v>
          </cell>
          <cell r="C16980" t="str">
            <v>S06</v>
          </cell>
          <cell r="D16980">
            <v>966</v>
          </cell>
          <cell r="E16980">
            <v>1</v>
          </cell>
          <cell r="F16980">
            <v>84</v>
          </cell>
          <cell r="G16980" t="e">
            <v>#N/A</v>
          </cell>
        </row>
        <row r="16981">
          <cell r="A16981" t="str">
            <v>1SEP304058R0001</v>
          </cell>
          <cell r="B16981" t="str">
            <v>Cable shroud for clamps</v>
          </cell>
          <cell r="C16981" t="str">
            <v>S06</v>
          </cell>
          <cell r="D16981">
            <v>456</v>
          </cell>
          <cell r="E16981">
            <v>1</v>
          </cell>
          <cell r="F16981">
            <v>84</v>
          </cell>
          <cell r="G16981" t="e">
            <v>#N/A</v>
          </cell>
        </row>
        <row r="16982">
          <cell r="A16982" t="str">
            <v>1SEP304059R0001</v>
          </cell>
          <cell r="B16982" t="str">
            <v>00-100 Hooked clamp</v>
          </cell>
          <cell r="C16982" t="str">
            <v>S06</v>
          </cell>
          <cell r="D16982">
            <v>1260</v>
          </cell>
          <cell r="E16982">
            <v>1</v>
          </cell>
          <cell r="F16982">
            <v>84</v>
          </cell>
          <cell r="G16982" t="e">
            <v>#N/A</v>
          </cell>
        </row>
        <row r="16983">
          <cell r="A16983" t="str">
            <v>1SEP304061R0001</v>
          </cell>
          <cell r="B16983" t="str">
            <v>Cable shroud ext. f/cable lugs</v>
          </cell>
          <cell r="C16983" t="str">
            <v>S06</v>
          </cell>
          <cell r="D16983">
            <v>501</v>
          </cell>
          <cell r="E16983">
            <v>1</v>
          </cell>
          <cell r="F16983">
            <v>84</v>
          </cell>
          <cell r="G16983" t="e">
            <v>#N/A</v>
          </cell>
        </row>
        <row r="16984">
          <cell r="A16984" t="str">
            <v>1SEP304064R0001</v>
          </cell>
          <cell r="B16984" t="str">
            <v>Single adap. for 60mm busbar</v>
          </cell>
          <cell r="C16984" t="str">
            <v>S06</v>
          </cell>
          <cell r="D16984">
            <v>2974</v>
          </cell>
          <cell r="E16984">
            <v>1</v>
          </cell>
          <cell r="F16984">
            <v>84</v>
          </cell>
          <cell r="G16984" t="e">
            <v>#N/A</v>
          </cell>
        </row>
        <row r="16985">
          <cell r="A16985" t="str">
            <v>1SEP304065R0001</v>
          </cell>
          <cell r="B16985" t="str">
            <v>Double adapter 100 to 185mm</v>
          </cell>
          <cell r="C16985" t="str">
            <v>S06</v>
          </cell>
          <cell r="D16985">
            <v>5573</v>
          </cell>
          <cell r="E16985">
            <v>1</v>
          </cell>
          <cell r="F16985">
            <v>84</v>
          </cell>
          <cell r="G16985" t="e">
            <v>#N/A</v>
          </cell>
        </row>
        <row r="16986">
          <cell r="A16986" t="str">
            <v>1SEP304066R0001</v>
          </cell>
          <cell r="B16986" t="str">
            <v>Single adapter 100 to 185mm</v>
          </cell>
          <cell r="C16986" t="str">
            <v>S06</v>
          </cell>
          <cell r="D16986">
            <v>5006</v>
          </cell>
          <cell r="E16986">
            <v>1</v>
          </cell>
          <cell r="F16986">
            <v>84</v>
          </cell>
          <cell r="G16986" t="e">
            <v>#N/A</v>
          </cell>
        </row>
        <row r="16987">
          <cell r="A16987" t="str">
            <v>1SEP304067R0001</v>
          </cell>
          <cell r="B16987" t="str">
            <v>00-100 Height alignment kit</v>
          </cell>
          <cell r="C16987" t="str">
            <v>S06</v>
          </cell>
          <cell r="D16987">
            <v>420</v>
          </cell>
          <cell r="E16987">
            <v>1</v>
          </cell>
          <cell r="F16987">
            <v>84</v>
          </cell>
          <cell r="G16987" t="e">
            <v>#N/A</v>
          </cell>
        </row>
        <row r="16988">
          <cell r="A16988" t="str">
            <v>1SEP304068R0001</v>
          </cell>
          <cell r="B16988" t="str">
            <v>00-100 Label holder</v>
          </cell>
          <cell r="C16988" t="str">
            <v>S06</v>
          </cell>
          <cell r="D16988">
            <v>228</v>
          </cell>
          <cell r="E16988">
            <v>1</v>
          </cell>
          <cell r="F16988">
            <v>84</v>
          </cell>
          <cell r="G16988" t="e">
            <v>#N/A</v>
          </cell>
        </row>
        <row r="16989">
          <cell r="A16989" t="str">
            <v>1SEP304069R0001</v>
          </cell>
          <cell r="B16989" t="str">
            <v>ZLBM00 Spare way cover</v>
          </cell>
          <cell r="C16989" t="str">
            <v>S06</v>
          </cell>
          <cell r="D16989">
            <v>2327</v>
          </cell>
          <cell r="E16989">
            <v>1</v>
          </cell>
          <cell r="F16989">
            <v>42</v>
          </cell>
          <cell r="G16989" t="e">
            <v>#N/A</v>
          </cell>
        </row>
        <row r="16990">
          <cell r="A16990" t="str">
            <v>1SEP304071R0001</v>
          </cell>
          <cell r="B16990" t="str">
            <v>00 Double adapter M12 to M8</v>
          </cell>
          <cell r="C16990" t="str">
            <v>S06</v>
          </cell>
          <cell r="D16990">
            <v>4857</v>
          </cell>
          <cell r="E16990">
            <v>1</v>
          </cell>
          <cell r="F16990">
            <v>84</v>
          </cell>
          <cell r="G16990" t="e">
            <v>#N/A</v>
          </cell>
        </row>
        <row r="16991">
          <cell r="A16991" t="str">
            <v>1SEP304072R0001</v>
          </cell>
          <cell r="B16991" t="str">
            <v>00 Single adapter M12 to M8 for 185mm bu</v>
          </cell>
          <cell r="C16991" t="str">
            <v>S06</v>
          </cell>
          <cell r="D16991">
            <v>3713</v>
          </cell>
          <cell r="E16991">
            <v>1</v>
          </cell>
          <cell r="F16991">
            <v>42</v>
          </cell>
          <cell r="G16991" t="e">
            <v>#N/A</v>
          </cell>
        </row>
        <row r="16992">
          <cell r="A16992" t="str">
            <v>1SEP304395R0001</v>
          </cell>
          <cell r="B16992" t="str">
            <v>ZUBM/ XUBM123 Phase barrier kit</v>
          </cell>
          <cell r="C16992" t="str">
            <v>S06</v>
          </cell>
          <cell r="D16992">
            <v>421</v>
          </cell>
          <cell r="E16992">
            <v>1</v>
          </cell>
          <cell r="F16992">
            <v>42</v>
          </cell>
          <cell r="G16992" t="e">
            <v>#N/A</v>
          </cell>
        </row>
        <row r="16993">
          <cell r="A16993" t="str">
            <v>1SEP304442R0001</v>
          </cell>
          <cell r="B16993" t="str">
            <v>ZUBM/ XUBM00 Phase barrier kit</v>
          </cell>
          <cell r="C16993" t="str">
            <v>S06</v>
          </cell>
          <cell r="D16993">
            <v>286</v>
          </cell>
          <cell r="E16993">
            <v>1</v>
          </cell>
          <cell r="F16993">
            <v>42</v>
          </cell>
          <cell r="G16993" t="e">
            <v>#N/A</v>
          </cell>
        </row>
        <row r="16994">
          <cell r="A16994" t="str">
            <v>1SEP304446R0001</v>
          </cell>
          <cell r="B16994" t="str">
            <v>ZLBM/XLBM123 V-clamp kit</v>
          </cell>
          <cell r="C16994" t="str">
            <v>S06</v>
          </cell>
          <cell r="D16994">
            <v>2225</v>
          </cell>
          <cell r="E16994">
            <v>1</v>
          </cell>
          <cell r="F16994">
            <v>42</v>
          </cell>
          <cell r="G16994" t="e">
            <v>#N/A</v>
          </cell>
        </row>
        <row r="16995">
          <cell r="A16995" t="str">
            <v>1SEP304446R0002</v>
          </cell>
          <cell r="B16995" t="str">
            <v>XR2/3 Cable clamp for 2/3pole</v>
          </cell>
          <cell r="C16995" t="str">
            <v>S06</v>
          </cell>
          <cell r="D16995">
            <v>5413</v>
          </cell>
          <cell r="E16995">
            <v>1</v>
          </cell>
          <cell r="F16995">
            <v>84</v>
          </cell>
          <cell r="G16995" t="e">
            <v>#N/A</v>
          </cell>
        </row>
        <row r="16996">
          <cell r="A16996" t="str">
            <v>1SEP304457R0001</v>
          </cell>
          <cell r="B16996" t="str">
            <v>123 Double V-clamp kit for CDC</v>
          </cell>
          <cell r="C16996" t="str">
            <v>S06</v>
          </cell>
          <cell r="D16996">
            <v>3353</v>
          </cell>
          <cell r="E16996">
            <v>1</v>
          </cell>
          <cell r="F16996">
            <v>84</v>
          </cell>
          <cell r="G16996" t="e">
            <v>#N/A</v>
          </cell>
        </row>
        <row r="16997">
          <cell r="A16997" t="str">
            <v>1SEP304546R0001</v>
          </cell>
          <cell r="B16997" t="str">
            <v>123 Double cable lug kit</v>
          </cell>
          <cell r="C16997" t="str">
            <v>S06</v>
          </cell>
          <cell r="D16997">
            <v>10155</v>
          </cell>
          <cell r="E16997">
            <v>1</v>
          </cell>
          <cell r="F16997">
            <v>84</v>
          </cell>
          <cell r="G16997" t="e">
            <v>#N/A</v>
          </cell>
        </row>
        <row r="16998">
          <cell r="A16998" t="str">
            <v>1SEP305089R0001</v>
          </cell>
          <cell r="B16998" t="str">
            <v>XLBM123 Cable shroud V-clamp</v>
          </cell>
          <cell r="C16998" t="str">
            <v>S06</v>
          </cell>
          <cell r="D16998">
            <v>1276</v>
          </cell>
          <cell r="E16998">
            <v>1</v>
          </cell>
          <cell r="F16998">
            <v>84</v>
          </cell>
          <cell r="G16998" t="e">
            <v>#N/A</v>
          </cell>
        </row>
        <row r="16999">
          <cell r="A16999" t="str">
            <v>1SEP407732R0001</v>
          </cell>
          <cell r="B16999" t="str">
            <v xml:space="preserve">XLP00 Single Pris.Clamp ( 3-SPC ) 1,5-70mm2          </v>
          </cell>
          <cell r="C16999" t="str">
            <v>S06</v>
          </cell>
          <cell r="D16999">
            <v>351</v>
          </cell>
          <cell r="E16999">
            <v>1</v>
          </cell>
          <cell r="F16999">
            <v>92</v>
          </cell>
          <cell r="G16999" t="e">
            <v>#N/A</v>
          </cell>
        </row>
        <row r="17000">
          <cell r="A17000" t="str">
            <v>1SEP407732R0002</v>
          </cell>
          <cell r="B17000" t="str">
            <v xml:space="preserve">XLP1 Single Prisme Clamp ( 3-SPC ) 16-185mm2         </v>
          </cell>
          <cell r="C17000" t="str">
            <v>S06</v>
          </cell>
          <cell r="D17000">
            <v>421</v>
          </cell>
          <cell r="E17000">
            <v>1</v>
          </cell>
          <cell r="F17000">
            <v>92</v>
          </cell>
          <cell r="G17000" t="e">
            <v>#N/A</v>
          </cell>
        </row>
        <row r="17001">
          <cell r="A17001" t="str">
            <v>1SEP407732R0005</v>
          </cell>
          <cell r="B17001" t="str">
            <v>1 Single prism clamp 1,5-95mm2 (3pcs)</v>
          </cell>
          <cell r="C17001" t="str">
            <v>S06</v>
          </cell>
          <cell r="D17001">
            <v>501</v>
          </cell>
          <cell r="E17001">
            <v>1</v>
          </cell>
          <cell r="F17001">
            <v>42</v>
          </cell>
          <cell r="G17001" t="e">
            <v>#N/A</v>
          </cell>
        </row>
        <row r="17002">
          <cell r="A17002" t="str">
            <v>1SEP407732R0010</v>
          </cell>
          <cell r="B17002" t="str">
            <v>ZAPATA P/XLP00</v>
          </cell>
          <cell r="C17002" t="str">
            <v>S06</v>
          </cell>
          <cell r="D17002">
            <v>155</v>
          </cell>
          <cell r="E17002">
            <v>1</v>
          </cell>
          <cell r="F17002">
            <v>84</v>
          </cell>
          <cell r="G17002" t="e">
            <v>#N/A</v>
          </cell>
        </row>
        <row r="17003">
          <cell r="A17003" t="str">
            <v>1SEP407732R0011</v>
          </cell>
          <cell r="B17003" t="str">
            <v>ZAPATA para XLP1</v>
          </cell>
          <cell r="C17003" t="str">
            <v>S06</v>
          </cell>
          <cell r="D17003">
            <v>185</v>
          </cell>
          <cell r="E17003">
            <v>1</v>
          </cell>
          <cell r="F17003">
            <v>84</v>
          </cell>
          <cell r="G17003" t="e">
            <v>#N/A</v>
          </cell>
        </row>
        <row r="17004">
          <cell r="A17004" t="str">
            <v>1SEP407733R0002</v>
          </cell>
          <cell r="B17004" t="str">
            <v xml:space="preserve">XLP1 Bridge Clamp ( 3-BC ) 16-95mm2          </v>
          </cell>
          <cell r="C17004" t="str">
            <v>S06</v>
          </cell>
          <cell r="D17004">
            <v>229</v>
          </cell>
          <cell r="E17004">
            <v>1</v>
          </cell>
          <cell r="F17004">
            <v>92</v>
          </cell>
          <cell r="G17004" t="e">
            <v>#N/A</v>
          </cell>
        </row>
        <row r="17005">
          <cell r="A17005" t="str">
            <v>1SEP407740R0001</v>
          </cell>
          <cell r="B17005" t="str">
            <v xml:space="preserve">Adaptador para riel DIN, solo se coloca en XLP000         </v>
          </cell>
          <cell r="C17005" t="str">
            <v>S06</v>
          </cell>
          <cell r="D17005">
            <v>148</v>
          </cell>
          <cell r="E17005">
            <v>1</v>
          </cell>
          <cell r="F17005">
            <v>31</v>
          </cell>
          <cell r="G17005" t="e">
            <v>#N/A</v>
          </cell>
        </row>
        <row r="17006">
          <cell r="A17006" t="str">
            <v>1SEP407740R0010</v>
          </cell>
          <cell r="B17006" t="str">
            <v>XLP000 DIN rail snap on kit -Qty. 10 pc</v>
          </cell>
          <cell r="C17006" t="str">
            <v>S06</v>
          </cell>
          <cell r="D17006">
            <v>756</v>
          </cell>
          <cell r="E17006">
            <v>1</v>
          </cell>
          <cell r="F17006">
            <v>92</v>
          </cell>
          <cell r="G17006" t="e">
            <v>#N/A</v>
          </cell>
        </row>
        <row r="17007">
          <cell r="A17007" t="str">
            <v>1SEP407741R0001</v>
          </cell>
          <cell r="B17007" t="str">
            <v xml:space="preserve">XLP000 Frontframe for 1 XLP000           </v>
          </cell>
          <cell r="C17007" t="str">
            <v>S06</v>
          </cell>
          <cell r="D17007">
            <v>236</v>
          </cell>
          <cell r="E17007">
            <v>1</v>
          </cell>
          <cell r="F17007">
            <v>92</v>
          </cell>
          <cell r="G17007" t="e">
            <v>#N/A</v>
          </cell>
        </row>
        <row r="17008">
          <cell r="A17008" t="str">
            <v>1SEP407741R0002</v>
          </cell>
          <cell r="B17008" t="str">
            <v xml:space="preserve">XLP000 Frontframe for 2 XLP000           </v>
          </cell>
          <cell r="C17008" t="str">
            <v>S06</v>
          </cell>
          <cell r="D17008">
            <v>315</v>
          </cell>
          <cell r="E17008">
            <v>1</v>
          </cell>
          <cell r="F17008">
            <v>92</v>
          </cell>
          <cell r="G17008" t="e">
            <v>#N/A</v>
          </cell>
        </row>
        <row r="17009">
          <cell r="A17009" t="str">
            <v>1SEP407741R0003</v>
          </cell>
          <cell r="B17009" t="str">
            <v xml:space="preserve">XLP000 Frontframe for 3 XLP000           </v>
          </cell>
          <cell r="C17009" t="str">
            <v>S06</v>
          </cell>
          <cell r="D17009">
            <v>330</v>
          </cell>
          <cell r="E17009">
            <v>1</v>
          </cell>
          <cell r="F17009">
            <v>92</v>
          </cell>
          <cell r="G17009" t="e">
            <v>#N/A</v>
          </cell>
        </row>
        <row r="17010">
          <cell r="A17010" t="str">
            <v>1SEP407742R0001</v>
          </cell>
          <cell r="B17010" t="str">
            <v>Micro auxiliary switch</v>
          </cell>
          <cell r="C17010" t="str">
            <v>S06</v>
          </cell>
          <cell r="D17010">
            <v>403</v>
          </cell>
          <cell r="E17010">
            <v>1</v>
          </cell>
          <cell r="F17010">
            <v>84</v>
          </cell>
          <cell r="G17010" t="e">
            <v>#N/A</v>
          </cell>
        </row>
        <row r="17011">
          <cell r="A17011" t="str">
            <v>1SEP407742R0002</v>
          </cell>
          <cell r="B17011" t="str">
            <v>Auxiliary switch NC</v>
          </cell>
          <cell r="C17011" t="str">
            <v>S06</v>
          </cell>
          <cell r="D17011">
            <v>403</v>
          </cell>
          <cell r="E17011">
            <v>1</v>
          </cell>
          <cell r="F17011">
            <v>42</v>
          </cell>
          <cell r="G17011" t="e">
            <v>#N/A</v>
          </cell>
        </row>
        <row r="17012">
          <cell r="A17012" t="str">
            <v>1SEP407742R0003</v>
          </cell>
          <cell r="B17012" t="str">
            <v>Auxiliary switch NO</v>
          </cell>
          <cell r="C17012" t="str">
            <v>S06</v>
          </cell>
          <cell r="D17012">
            <v>403</v>
          </cell>
          <cell r="E17012">
            <v>1</v>
          </cell>
          <cell r="F17012">
            <v>42</v>
          </cell>
          <cell r="G17012" t="e">
            <v>#N/A</v>
          </cell>
        </row>
        <row r="17013">
          <cell r="A17013" t="str">
            <v>1SEP407742R0012</v>
          </cell>
          <cell r="B17013" t="str">
            <v>Auxiliary switch 1NC</v>
          </cell>
          <cell r="C17013" t="str">
            <v>S06</v>
          </cell>
          <cell r="D17013">
            <v>440</v>
          </cell>
          <cell r="E17013">
            <v>1</v>
          </cell>
          <cell r="F17013">
            <v>84</v>
          </cell>
          <cell r="G17013" t="e">
            <v>#N/A</v>
          </cell>
        </row>
        <row r="17014">
          <cell r="A17014" t="str">
            <v>1SEP407742R0013</v>
          </cell>
          <cell r="B17014" t="str">
            <v>Auxiliary switch 1NO</v>
          </cell>
          <cell r="C17014" t="str">
            <v>S06</v>
          </cell>
          <cell r="D17014">
            <v>440</v>
          </cell>
          <cell r="E17014">
            <v>1</v>
          </cell>
          <cell r="F17014">
            <v>84</v>
          </cell>
          <cell r="G17014" t="e">
            <v>#N/A</v>
          </cell>
        </row>
        <row r="17015">
          <cell r="A17015" t="str">
            <v>1SEP407775R0001</v>
          </cell>
          <cell r="B17015" t="str">
            <v>XR/SR Cable shroud 4th pole</v>
          </cell>
          <cell r="C17015" t="str">
            <v>S06</v>
          </cell>
          <cell r="D17015">
            <v>1348</v>
          </cell>
          <cell r="E17015">
            <v>1</v>
          </cell>
          <cell r="F17015">
            <v>84</v>
          </cell>
          <cell r="G17015" t="e">
            <v>#N/A</v>
          </cell>
        </row>
        <row r="17016">
          <cell r="A17016" t="str">
            <v>1SEP407786R0001</v>
          </cell>
          <cell r="B17016" t="str">
            <v xml:space="preserve"> ACCESORIO P/CANDADO XLP           </v>
          </cell>
          <cell r="C17016" t="str">
            <v>S06</v>
          </cell>
          <cell r="D17016">
            <v>229</v>
          </cell>
          <cell r="E17016">
            <v>1</v>
          </cell>
          <cell r="F17016">
            <v>92</v>
          </cell>
          <cell r="G17016" t="e">
            <v>#N/A</v>
          </cell>
        </row>
        <row r="17017">
          <cell r="A17017" t="str">
            <v>1SEP407787R0001</v>
          </cell>
          <cell r="B17017" t="str">
            <v xml:space="preserve">XLP00 Triple Clamp ( 3-TC ) 1,0-10mm2          </v>
          </cell>
          <cell r="C17017" t="str">
            <v>S06</v>
          </cell>
          <cell r="D17017">
            <v>493</v>
          </cell>
          <cell r="E17017">
            <v>1</v>
          </cell>
          <cell r="F17017">
            <v>92</v>
          </cell>
          <cell r="G17017" t="e">
            <v>#N/A</v>
          </cell>
        </row>
        <row r="17018">
          <cell r="A17018" t="str">
            <v>1SEP407787R0010</v>
          </cell>
          <cell r="B17018" t="str">
            <v>TRIPLE CLAMP (1-TC) XLP00</v>
          </cell>
          <cell r="C17018" t="str">
            <v>S06</v>
          </cell>
          <cell r="D17018">
            <v>218</v>
          </cell>
          <cell r="E17018">
            <v>1</v>
          </cell>
          <cell r="F17018">
            <v>84</v>
          </cell>
          <cell r="G17018" t="e">
            <v>#N/A</v>
          </cell>
        </row>
        <row r="17019">
          <cell r="A17019" t="str">
            <v>1SEP407792R0001</v>
          </cell>
          <cell r="B17019" t="str">
            <v xml:space="preserve">XLP00 Frontframe f / 1 XLP00          </v>
          </cell>
          <cell r="C17019" t="str">
            <v>S06</v>
          </cell>
          <cell r="D17019">
            <v>316</v>
          </cell>
          <cell r="E17019">
            <v>1</v>
          </cell>
          <cell r="F17019">
            <v>92</v>
          </cell>
          <cell r="G17019" t="e">
            <v>#N/A</v>
          </cell>
        </row>
        <row r="17020">
          <cell r="A17020" t="str">
            <v>1SEP407792R0002</v>
          </cell>
          <cell r="B17020" t="str">
            <v xml:space="preserve">XLP00 Frontframe f / 2 XLP00          </v>
          </cell>
          <cell r="C17020" t="str">
            <v>S06</v>
          </cell>
          <cell r="D17020">
            <v>402</v>
          </cell>
          <cell r="E17020">
            <v>1</v>
          </cell>
          <cell r="F17020">
            <v>92</v>
          </cell>
          <cell r="G17020" t="e">
            <v>#N/A</v>
          </cell>
        </row>
        <row r="17021">
          <cell r="A17021" t="str">
            <v>1SEP407792R0003</v>
          </cell>
          <cell r="B17021" t="str">
            <v xml:space="preserve">XLP00 Frontframe f / 3 XLP00          </v>
          </cell>
          <cell r="C17021" t="str">
            <v>S06</v>
          </cell>
          <cell r="D17021">
            <v>508</v>
          </cell>
          <cell r="E17021">
            <v>1</v>
          </cell>
          <cell r="F17021">
            <v>92</v>
          </cell>
          <cell r="G17021" t="e">
            <v>#N/A</v>
          </cell>
        </row>
        <row r="17022">
          <cell r="A17022" t="str">
            <v>1SEP407792R0004</v>
          </cell>
          <cell r="B17022" t="str">
            <v xml:space="preserve">XLP00 ABB-INS Frontframe f / 1 XLP00          </v>
          </cell>
          <cell r="C17022" t="str">
            <v>S06</v>
          </cell>
          <cell r="D17022">
            <v>530</v>
          </cell>
          <cell r="E17022">
            <v>1</v>
          </cell>
          <cell r="F17022">
            <v>92</v>
          </cell>
          <cell r="G17022" t="e">
            <v>#N/A</v>
          </cell>
        </row>
        <row r="17023">
          <cell r="A17023" t="str">
            <v>1SEP407792R0005</v>
          </cell>
          <cell r="B17023" t="str">
            <v xml:space="preserve">XLP00 ABB-INS Frontframe f / 2 XLP00          </v>
          </cell>
          <cell r="C17023" t="str">
            <v>S06</v>
          </cell>
          <cell r="D17023">
            <v>635</v>
          </cell>
          <cell r="E17023">
            <v>1</v>
          </cell>
          <cell r="F17023">
            <v>92</v>
          </cell>
          <cell r="G17023" t="e">
            <v>#N/A</v>
          </cell>
        </row>
        <row r="17024">
          <cell r="A17024" t="str">
            <v>1SEP407792R0011</v>
          </cell>
          <cell r="B17024" t="str">
            <v>Cubierta FRONTAL P/XLP00 1P</v>
          </cell>
          <cell r="C17024" t="str">
            <v>S06</v>
          </cell>
          <cell r="D17024">
            <v>196</v>
          </cell>
          <cell r="E17024">
            <v>1</v>
          </cell>
          <cell r="F17024">
            <v>84</v>
          </cell>
          <cell r="G17024" t="e">
            <v>#N/A</v>
          </cell>
        </row>
        <row r="17025">
          <cell r="A17025" t="str">
            <v>1SEP407792R0012</v>
          </cell>
          <cell r="B17025" t="str">
            <v>Cubierta FRONTAL P/XLP00 2P</v>
          </cell>
          <cell r="C17025" t="str">
            <v>S06</v>
          </cell>
          <cell r="D17025">
            <v>249</v>
          </cell>
          <cell r="E17025">
            <v>1</v>
          </cell>
          <cell r="F17025">
            <v>84</v>
          </cell>
          <cell r="G17025" t="e">
            <v>#N/A</v>
          </cell>
        </row>
        <row r="17026">
          <cell r="A17026" t="str">
            <v>1SEP407792R0041</v>
          </cell>
          <cell r="B17026" t="str">
            <v>Cubierta FRONTAL P/XLP00 4P</v>
          </cell>
          <cell r="C17026" t="str">
            <v>S06</v>
          </cell>
          <cell r="D17026">
            <v>335</v>
          </cell>
          <cell r="E17026">
            <v>1</v>
          </cell>
          <cell r="F17026">
            <v>84</v>
          </cell>
          <cell r="G17026" t="e">
            <v>#N/A</v>
          </cell>
        </row>
        <row r="17027">
          <cell r="A17027" t="str">
            <v>1SEP407792R0042</v>
          </cell>
          <cell r="B17027" t="str">
            <v>Cubierta FRONTAL P/XLP00 4P</v>
          </cell>
          <cell r="C17027" t="str">
            <v>S06</v>
          </cell>
          <cell r="D17027">
            <v>424</v>
          </cell>
          <cell r="E17027">
            <v>1</v>
          </cell>
          <cell r="F17027">
            <v>84</v>
          </cell>
          <cell r="G17027" t="e">
            <v>#N/A</v>
          </cell>
        </row>
        <row r="17028">
          <cell r="A17028" t="str">
            <v>1SEP407792R0043</v>
          </cell>
          <cell r="B17028" t="str">
            <v>Cubierta FRONTAL P/XLP00 4P</v>
          </cell>
          <cell r="C17028" t="str">
            <v>S06</v>
          </cell>
          <cell r="D17028">
            <v>536</v>
          </cell>
          <cell r="E17028">
            <v>1</v>
          </cell>
          <cell r="F17028">
            <v>84</v>
          </cell>
          <cell r="G17028" t="e">
            <v>#N/A</v>
          </cell>
        </row>
        <row r="17029">
          <cell r="A17029" t="str">
            <v>1SEP407793R0001</v>
          </cell>
          <cell r="B17029" t="str">
            <v xml:space="preserve">CUBREBORNES XLP00            </v>
          </cell>
          <cell r="C17029" t="str">
            <v>S06</v>
          </cell>
          <cell r="D17029">
            <v>421</v>
          </cell>
          <cell r="E17029">
            <v>1</v>
          </cell>
          <cell r="F17029">
            <v>92</v>
          </cell>
          <cell r="G17029" t="e">
            <v>#N/A</v>
          </cell>
        </row>
        <row r="17030">
          <cell r="A17030" t="str">
            <v>1SEP407793R0002</v>
          </cell>
          <cell r="B17030" t="str">
            <v xml:space="preserve">CUBREBORNES XLP1            </v>
          </cell>
          <cell r="C17030" t="str">
            <v>S06</v>
          </cell>
          <cell r="D17030">
            <v>590</v>
          </cell>
          <cell r="E17030">
            <v>1</v>
          </cell>
          <cell r="F17030">
            <v>92</v>
          </cell>
          <cell r="G17030" t="e">
            <v>#N/A</v>
          </cell>
        </row>
        <row r="17031">
          <cell r="A17031" t="str">
            <v>1SEP407811R0001</v>
          </cell>
          <cell r="B17031" t="str">
            <v>00 Feeding Clamp ( 3-FC ) 25 - 95mm2</v>
          </cell>
          <cell r="C17031" t="str">
            <v>S06</v>
          </cell>
          <cell r="D17031">
            <v>2978</v>
          </cell>
          <cell r="E17031">
            <v>1</v>
          </cell>
          <cell r="F17031">
            <v>42</v>
          </cell>
          <cell r="G17031" t="e">
            <v>#N/A</v>
          </cell>
        </row>
        <row r="17032">
          <cell r="A17032" t="str">
            <v>1SEP407815R0001</v>
          </cell>
          <cell r="B17032" t="str">
            <v xml:space="preserve">XLP1 Frontframe f / 1 XLP 1          </v>
          </cell>
          <cell r="C17032" t="str">
            <v>S06</v>
          </cell>
          <cell r="D17032">
            <v>466</v>
          </cell>
          <cell r="E17032">
            <v>1</v>
          </cell>
          <cell r="F17032">
            <v>92</v>
          </cell>
          <cell r="G17032" t="e">
            <v>#N/A</v>
          </cell>
        </row>
        <row r="17033">
          <cell r="A17033" t="str">
            <v>1SEP407815R0002</v>
          </cell>
          <cell r="B17033" t="str">
            <v xml:space="preserve">XLP1 Frontframe f / 2 XLP 1          </v>
          </cell>
          <cell r="C17033" t="str">
            <v>S06</v>
          </cell>
          <cell r="D17033">
            <v>635</v>
          </cell>
          <cell r="E17033">
            <v>1</v>
          </cell>
          <cell r="F17033">
            <v>92</v>
          </cell>
          <cell r="G17033" t="e">
            <v>#N/A</v>
          </cell>
        </row>
        <row r="17034">
          <cell r="A17034" t="str">
            <v>1SEP407815R0011</v>
          </cell>
          <cell r="B17034" t="str">
            <v>Cubierta FRONTAL P/XLP1 1P</v>
          </cell>
          <cell r="C17034" t="str">
            <v>S06</v>
          </cell>
          <cell r="D17034">
            <v>288</v>
          </cell>
          <cell r="E17034">
            <v>1</v>
          </cell>
          <cell r="F17034">
            <v>84</v>
          </cell>
          <cell r="G17034" t="e">
            <v>#N/A</v>
          </cell>
        </row>
        <row r="17035">
          <cell r="A17035" t="str">
            <v>1SEP407815R0012</v>
          </cell>
          <cell r="B17035" t="str">
            <v>Cubierta FRONTAL P/XLP1 1P</v>
          </cell>
          <cell r="C17035" t="str">
            <v>S06</v>
          </cell>
          <cell r="D17035">
            <v>392</v>
          </cell>
          <cell r="E17035">
            <v>1</v>
          </cell>
          <cell r="F17035">
            <v>84</v>
          </cell>
          <cell r="G17035" t="e">
            <v>#N/A</v>
          </cell>
        </row>
        <row r="17036">
          <cell r="A17036" t="str">
            <v>1SEP407815R0041</v>
          </cell>
          <cell r="B17036" t="str">
            <v>Cubierta FRONTAL P/XLP1 4P</v>
          </cell>
          <cell r="C17036" t="str">
            <v>S06</v>
          </cell>
          <cell r="D17036">
            <v>492</v>
          </cell>
          <cell r="E17036">
            <v>1</v>
          </cell>
          <cell r="F17036">
            <v>84</v>
          </cell>
          <cell r="G17036" t="e">
            <v>#N/A</v>
          </cell>
        </row>
        <row r="17037">
          <cell r="A17037" t="str">
            <v>1SEP407815R0042</v>
          </cell>
          <cell r="B17037" t="str">
            <v>Cubierta FRONTAL P/XLP1 4P</v>
          </cell>
          <cell r="C17037" t="str">
            <v>S06</v>
          </cell>
          <cell r="D17037">
            <v>669</v>
          </cell>
          <cell r="E17037">
            <v>1</v>
          </cell>
          <cell r="F17037">
            <v>84</v>
          </cell>
          <cell r="G17037" t="e">
            <v>#N/A</v>
          </cell>
        </row>
        <row r="17038">
          <cell r="A17038" t="str">
            <v>1SEP407897R0001</v>
          </cell>
          <cell r="B17038" t="str">
            <v xml:space="preserve"> XLP00 ADAPTADOR P/DOBLE RI           </v>
          </cell>
          <cell r="C17038" t="str">
            <v>S06</v>
          </cell>
          <cell r="D17038">
            <v>1248</v>
          </cell>
          <cell r="E17038">
            <v>1</v>
          </cell>
          <cell r="F17038">
            <v>92</v>
          </cell>
          <cell r="G17038" t="e">
            <v>#N/A</v>
          </cell>
        </row>
        <row r="17039">
          <cell r="A17039" t="str">
            <v>1SEP407951R0001</v>
          </cell>
          <cell r="B17039" t="str">
            <v xml:space="preserve">XLP2 Frontframe f/ 1 XLP2           </v>
          </cell>
          <cell r="C17039" t="str">
            <v>S06</v>
          </cell>
          <cell r="D17039">
            <v>530</v>
          </cell>
          <cell r="E17039">
            <v>1</v>
          </cell>
          <cell r="F17039">
            <v>92</v>
          </cell>
          <cell r="G17039" t="e">
            <v>#N/A</v>
          </cell>
        </row>
        <row r="17040">
          <cell r="A17040" t="str">
            <v>1SEP407951R0002</v>
          </cell>
          <cell r="B17040" t="str">
            <v xml:space="preserve">XLP2 Frontframe f/ 2 XLP2           </v>
          </cell>
          <cell r="C17040" t="str">
            <v>S06</v>
          </cell>
          <cell r="D17040">
            <v>726</v>
          </cell>
          <cell r="E17040">
            <v>1</v>
          </cell>
          <cell r="F17040">
            <v>92</v>
          </cell>
          <cell r="G17040" t="e">
            <v>#N/A</v>
          </cell>
        </row>
        <row r="17041">
          <cell r="A17041" t="str">
            <v>1SEP407951R0011</v>
          </cell>
          <cell r="B17041" t="str">
            <v>Cubierta FRONTAL P/XLP2 1P</v>
          </cell>
          <cell r="C17041" t="str">
            <v>S06</v>
          </cell>
          <cell r="D17041">
            <v>326</v>
          </cell>
          <cell r="E17041">
            <v>1</v>
          </cell>
          <cell r="F17041">
            <v>84</v>
          </cell>
          <cell r="G17041" t="e">
            <v>#N/A</v>
          </cell>
        </row>
        <row r="17042">
          <cell r="A17042" t="str">
            <v>1SEP407951R0012</v>
          </cell>
          <cell r="B17042" t="str">
            <v>Cubierta FRONTAL P/XLP2 1P</v>
          </cell>
          <cell r="C17042" t="str">
            <v>S06</v>
          </cell>
          <cell r="D17042">
            <v>447</v>
          </cell>
          <cell r="E17042">
            <v>1</v>
          </cell>
          <cell r="F17042">
            <v>84</v>
          </cell>
          <cell r="G17042" t="e">
            <v>#N/A</v>
          </cell>
        </row>
        <row r="17043">
          <cell r="A17043" t="str">
            <v>1SEP407951R0041</v>
          </cell>
          <cell r="B17043" t="str">
            <v>Cubierta FRONTAL P/XLP2 4P</v>
          </cell>
          <cell r="C17043" t="str">
            <v>S06</v>
          </cell>
          <cell r="D17043">
            <v>558</v>
          </cell>
          <cell r="E17043">
            <v>1</v>
          </cell>
          <cell r="F17043">
            <v>84</v>
          </cell>
          <cell r="G17043" t="e">
            <v>#N/A</v>
          </cell>
        </row>
        <row r="17044">
          <cell r="A17044" t="str">
            <v>1SEP407952R0001</v>
          </cell>
          <cell r="B17044" t="str">
            <v xml:space="preserve"> CUBREBORNES P/XLP2, XLP3           </v>
          </cell>
          <cell r="C17044" t="str">
            <v>S06</v>
          </cell>
          <cell r="D17044">
            <v>819</v>
          </cell>
          <cell r="E17044">
            <v>1</v>
          </cell>
          <cell r="F17044">
            <v>92</v>
          </cell>
          <cell r="G17044" t="e">
            <v>#N/A</v>
          </cell>
        </row>
        <row r="17045">
          <cell r="A17045" t="str">
            <v>1SEP407953R0001</v>
          </cell>
          <cell r="B17045" t="str">
            <v xml:space="preserve">XLP2/3 Bridge Clamp ( 3-BC ) 35-300mm2          </v>
          </cell>
          <cell r="C17045" t="str">
            <v>S06</v>
          </cell>
          <cell r="D17045">
            <v>312</v>
          </cell>
          <cell r="E17045">
            <v>1</v>
          </cell>
          <cell r="F17045">
            <v>92</v>
          </cell>
          <cell r="G17045" t="e">
            <v>#N/A</v>
          </cell>
        </row>
        <row r="17046">
          <cell r="A17046" t="str">
            <v>1SEP407954R0001</v>
          </cell>
          <cell r="B17046" t="str">
            <v xml:space="preserve">XLP2/3 Sing.Prisme Clamp ( 3-SPC ) 25-240mm2          </v>
          </cell>
          <cell r="C17046" t="str">
            <v>S06</v>
          </cell>
          <cell r="D17046">
            <v>675</v>
          </cell>
          <cell r="E17046">
            <v>1</v>
          </cell>
          <cell r="F17046">
            <v>92</v>
          </cell>
          <cell r="G17046" t="e">
            <v>#N/A</v>
          </cell>
        </row>
        <row r="17047">
          <cell r="A17047" t="str">
            <v>1SEP407954R0010</v>
          </cell>
          <cell r="B17047" t="str">
            <v>ZAPATA para XLP2,3</v>
          </cell>
          <cell r="C17047" t="str">
            <v>S06</v>
          </cell>
          <cell r="D17047">
            <v>298</v>
          </cell>
          <cell r="E17047">
            <v>1</v>
          </cell>
          <cell r="F17047">
            <v>84</v>
          </cell>
          <cell r="G17047" t="e">
            <v>#N/A</v>
          </cell>
        </row>
        <row r="17048">
          <cell r="A17048" t="str">
            <v>1SEP407955R0001</v>
          </cell>
          <cell r="B17048" t="str">
            <v xml:space="preserve">XLP3 Frontframe f/ 1 XLP3           </v>
          </cell>
          <cell r="C17048" t="str">
            <v>S06</v>
          </cell>
          <cell r="D17048">
            <v>805</v>
          </cell>
          <cell r="E17048">
            <v>1</v>
          </cell>
          <cell r="F17048">
            <v>92</v>
          </cell>
          <cell r="G17048" t="e">
            <v>#N/A</v>
          </cell>
        </row>
        <row r="17049">
          <cell r="A17049" t="str">
            <v>1SEP407955R0011</v>
          </cell>
          <cell r="B17049" t="str">
            <v>Cubierta FRONTAL P/XLP3 1P</v>
          </cell>
          <cell r="C17049" t="str">
            <v>S06</v>
          </cell>
          <cell r="D17049">
            <v>496</v>
          </cell>
          <cell r="E17049">
            <v>1</v>
          </cell>
          <cell r="F17049">
            <v>84</v>
          </cell>
          <cell r="G17049" t="e">
            <v>#N/A</v>
          </cell>
        </row>
        <row r="17050">
          <cell r="A17050" t="str">
            <v>1SEP407955R0021</v>
          </cell>
          <cell r="B17050" t="str">
            <v>Cubierta FRONTAL P/XLP3 2P</v>
          </cell>
          <cell r="C17050" t="str">
            <v>S06</v>
          </cell>
          <cell r="D17050">
            <v>638</v>
          </cell>
          <cell r="E17050">
            <v>1</v>
          </cell>
          <cell r="F17050">
            <v>84</v>
          </cell>
          <cell r="G17050" t="e">
            <v>#N/A</v>
          </cell>
        </row>
        <row r="17051">
          <cell r="A17051" t="str">
            <v>1SEP407955R0041</v>
          </cell>
          <cell r="B17051" t="str">
            <v>Cubierta FRONTAL P/XLP3 4P</v>
          </cell>
          <cell r="C17051" t="str">
            <v>S06</v>
          </cell>
          <cell r="D17051">
            <v>848</v>
          </cell>
          <cell r="E17051">
            <v>1</v>
          </cell>
          <cell r="F17051">
            <v>84</v>
          </cell>
          <cell r="G17051" t="e">
            <v>#N/A</v>
          </cell>
        </row>
        <row r="17052">
          <cell r="A17052" t="str">
            <v>1SEP407956R0001</v>
          </cell>
          <cell r="B17052" t="str">
            <v xml:space="preserve"> XLP2/3 Double Pris. Clamp           </v>
          </cell>
          <cell r="C17052" t="str">
            <v>S06</v>
          </cell>
          <cell r="D17052">
            <v>3695</v>
          </cell>
          <cell r="E17052">
            <v>1</v>
          </cell>
          <cell r="F17052">
            <v>92</v>
          </cell>
          <cell r="G17052" t="e">
            <v>#N/A</v>
          </cell>
        </row>
        <row r="17053">
          <cell r="A17053" t="str">
            <v>1SEP407956R0010</v>
          </cell>
          <cell r="B17053" t="str">
            <v>ZAPATA para XLP2,3</v>
          </cell>
          <cell r="C17053" t="str">
            <v>S06</v>
          </cell>
          <cell r="D17053">
            <v>3155</v>
          </cell>
          <cell r="E17053">
            <v>1</v>
          </cell>
          <cell r="F17053">
            <v>84</v>
          </cell>
          <cell r="G17053" t="e">
            <v>#N/A</v>
          </cell>
        </row>
        <row r="17054">
          <cell r="A17054" t="str">
            <v>1SEP408124R0001</v>
          </cell>
          <cell r="B17054" t="str">
            <v xml:space="preserve">XUBM00 Cable shroud </v>
          </cell>
          <cell r="C17054" t="str">
            <v>S06</v>
          </cell>
          <cell r="D17054">
            <v>456</v>
          </cell>
          <cell r="E17054">
            <v>1</v>
          </cell>
          <cell r="F17054">
            <v>84</v>
          </cell>
          <cell r="G17054" t="e">
            <v>#N/A</v>
          </cell>
        </row>
        <row r="17055">
          <cell r="A17055" t="str">
            <v>1SEP408125R0001</v>
          </cell>
          <cell r="B17055" t="str">
            <v xml:space="preserve">XUBM123 Cable shroud </v>
          </cell>
          <cell r="C17055" t="str">
            <v>S06</v>
          </cell>
          <cell r="D17055">
            <v>704</v>
          </cell>
          <cell r="E17055">
            <v>1</v>
          </cell>
          <cell r="F17055">
            <v>84</v>
          </cell>
          <cell r="G17055" t="e">
            <v>#N/A</v>
          </cell>
        </row>
        <row r="17056">
          <cell r="A17056" t="str">
            <v>1SEP408126R0001</v>
          </cell>
          <cell r="B17056" t="str">
            <v>XLBM00 Cable shroud down,H=185</v>
          </cell>
          <cell r="C17056" t="str">
            <v>S06</v>
          </cell>
          <cell r="D17056">
            <v>456</v>
          </cell>
          <cell r="E17056">
            <v>1</v>
          </cell>
          <cell r="F17056">
            <v>84</v>
          </cell>
          <cell r="G17056" t="e">
            <v>#N/A</v>
          </cell>
        </row>
        <row r="17057">
          <cell r="A17057" t="str">
            <v>1SEP408128R0001</v>
          </cell>
          <cell r="B17057" t="str">
            <v xml:space="preserve">XLBM00 Cable shroud down,H=64 </v>
          </cell>
          <cell r="C17057" t="str">
            <v>S06</v>
          </cell>
          <cell r="D17057">
            <v>456</v>
          </cell>
          <cell r="E17057">
            <v>1</v>
          </cell>
          <cell r="F17057">
            <v>84</v>
          </cell>
          <cell r="G17057" t="e">
            <v>#N/A</v>
          </cell>
        </row>
        <row r="17058">
          <cell r="A17058" t="str">
            <v>1SEP408139R0001</v>
          </cell>
          <cell r="B17058" t="str">
            <v>XLBM00 Label holder</v>
          </cell>
          <cell r="C17058" t="str">
            <v>S06</v>
          </cell>
          <cell r="D17058">
            <v>313</v>
          </cell>
          <cell r="E17058">
            <v>1</v>
          </cell>
          <cell r="F17058">
            <v>84</v>
          </cell>
          <cell r="G17058" t="e">
            <v>#N/A</v>
          </cell>
        </row>
        <row r="17059">
          <cell r="A17059" t="str">
            <v>1SEP408140R0001</v>
          </cell>
          <cell r="B17059" t="str">
            <v>XLBM123 Label holder</v>
          </cell>
          <cell r="C17059" t="str">
            <v>S06</v>
          </cell>
          <cell r="D17059">
            <v>400</v>
          </cell>
          <cell r="E17059">
            <v>1</v>
          </cell>
          <cell r="F17059">
            <v>84</v>
          </cell>
          <cell r="G17059" t="e">
            <v>#N/A</v>
          </cell>
        </row>
        <row r="17060">
          <cell r="A17060" t="str">
            <v>1SEP408140R0250</v>
          </cell>
          <cell r="B17060" t="str">
            <v>XLBM123 Label holder (250 pcs)</v>
          </cell>
          <cell r="C17060" t="str">
            <v>S06</v>
          </cell>
          <cell r="D17060">
            <v>302</v>
          </cell>
          <cell r="E17060">
            <v>1</v>
          </cell>
          <cell r="F17060">
            <v>84</v>
          </cell>
          <cell r="G17060" t="e">
            <v>#N/A</v>
          </cell>
        </row>
        <row r="17061">
          <cell r="A17061" t="str">
            <v>1SEP408141R0001</v>
          </cell>
          <cell r="B17061" t="str">
            <v>XLBM00 A-meter house f/A-meter</v>
          </cell>
          <cell r="C17061" t="str">
            <v>S06</v>
          </cell>
          <cell r="D17061">
            <v>666</v>
          </cell>
          <cell r="E17061">
            <v>1</v>
          </cell>
          <cell r="F17061">
            <v>84</v>
          </cell>
          <cell r="G17061" t="e">
            <v>#N/A</v>
          </cell>
        </row>
        <row r="17062">
          <cell r="A17062" t="str">
            <v>1SEP408142R0001</v>
          </cell>
          <cell r="B17062" t="str">
            <v>XLBM123 A-meter housingA-meter</v>
          </cell>
          <cell r="C17062" t="str">
            <v>S06</v>
          </cell>
          <cell r="D17062">
            <v>838</v>
          </cell>
          <cell r="E17062">
            <v>1</v>
          </cell>
          <cell r="F17062">
            <v>84</v>
          </cell>
          <cell r="G17062" t="e">
            <v>#N/A</v>
          </cell>
        </row>
        <row r="17063">
          <cell r="A17063" t="str">
            <v>1SEP408149R0001</v>
          </cell>
          <cell r="B17063" t="str">
            <v>ZLBM/XLBM CT rear side with Cu Tube 160/</v>
          </cell>
          <cell r="C17063" t="str">
            <v>S06</v>
          </cell>
          <cell r="D17063">
            <v>14402</v>
          </cell>
          <cell r="E17063">
            <v>1</v>
          </cell>
          <cell r="F17063">
            <v>42</v>
          </cell>
          <cell r="G17063" t="e">
            <v>#N/A</v>
          </cell>
        </row>
        <row r="17064">
          <cell r="A17064" t="str">
            <v>1SEP408149R0002</v>
          </cell>
          <cell r="B17064" t="str">
            <v>ZLBM/XLBM CT rear side with Cu Tube 200A</v>
          </cell>
          <cell r="C17064" t="str">
            <v>S06</v>
          </cell>
          <cell r="D17064">
            <v>14402</v>
          </cell>
          <cell r="E17064">
            <v>1</v>
          </cell>
          <cell r="F17064">
            <v>42</v>
          </cell>
          <cell r="G17064" t="e">
            <v>#N/A</v>
          </cell>
        </row>
        <row r="17065">
          <cell r="A17065" t="str">
            <v>1SEP408149R0003</v>
          </cell>
          <cell r="B17065" t="str">
            <v>ZLBM/XLBM CT rear side with Cu Tube 400A</v>
          </cell>
          <cell r="C17065" t="str">
            <v>S06</v>
          </cell>
          <cell r="D17065">
            <v>14402</v>
          </cell>
          <cell r="E17065">
            <v>1</v>
          </cell>
          <cell r="F17065">
            <v>42</v>
          </cell>
          <cell r="G17065" t="e">
            <v>#N/A</v>
          </cell>
        </row>
        <row r="17066">
          <cell r="A17066" t="str">
            <v>1SEP408149R0004</v>
          </cell>
          <cell r="B17066" t="str">
            <v>ZLBM/XLBM CT rear side with Cu Tube 600A</v>
          </cell>
          <cell r="C17066" t="str">
            <v>S06</v>
          </cell>
          <cell r="D17066">
            <v>14402</v>
          </cell>
          <cell r="E17066">
            <v>1</v>
          </cell>
          <cell r="F17066">
            <v>42</v>
          </cell>
          <cell r="G17066" t="e">
            <v>#N/A</v>
          </cell>
        </row>
        <row r="17067">
          <cell r="A17067" t="str">
            <v>1SEP408149R0005</v>
          </cell>
          <cell r="B17067" t="str">
            <v>ZLBM/XLBM CT rear side with Cu Tube 600A</v>
          </cell>
          <cell r="C17067" t="str">
            <v>S06</v>
          </cell>
          <cell r="D17067">
            <v>16474</v>
          </cell>
          <cell r="E17067">
            <v>1</v>
          </cell>
          <cell r="F17067">
            <v>42</v>
          </cell>
          <cell r="G17067" t="e">
            <v>#N/A</v>
          </cell>
        </row>
        <row r="17068">
          <cell r="A17068" t="str">
            <v>1SEP408149R0006</v>
          </cell>
          <cell r="B17068" t="str">
            <v>CT terminal 160A/5A 5VA cl.0,5</v>
          </cell>
          <cell r="C17068" t="str">
            <v>S06</v>
          </cell>
          <cell r="D17068">
            <v>7087</v>
          </cell>
          <cell r="E17068">
            <v>1</v>
          </cell>
          <cell r="F17068">
            <v>42</v>
          </cell>
          <cell r="G17068" t="e">
            <v>#N/A</v>
          </cell>
        </row>
        <row r="17069">
          <cell r="A17069" t="str">
            <v>1SEP408149R0007</v>
          </cell>
          <cell r="B17069" t="str">
            <v>CT terminal 200/5A 3,75VA cl.1</v>
          </cell>
          <cell r="C17069" t="str">
            <v>S06</v>
          </cell>
          <cell r="D17069">
            <v>7087</v>
          </cell>
          <cell r="E17069">
            <v>1</v>
          </cell>
          <cell r="F17069">
            <v>84</v>
          </cell>
          <cell r="G17069" t="e">
            <v>#N/A</v>
          </cell>
        </row>
        <row r="17070">
          <cell r="A17070" t="str">
            <v>1SEP408149R0008</v>
          </cell>
          <cell r="B17070" t="str">
            <v>CT terminal 400/5A 5VA cl.1</v>
          </cell>
          <cell r="C17070" t="str">
            <v>S06</v>
          </cell>
          <cell r="D17070">
            <v>7087</v>
          </cell>
          <cell r="E17070">
            <v>1</v>
          </cell>
          <cell r="F17070">
            <v>84</v>
          </cell>
          <cell r="G17070" t="e">
            <v>#N/A</v>
          </cell>
        </row>
        <row r="17071">
          <cell r="A17071" t="str">
            <v>1SEP408149R0009</v>
          </cell>
          <cell r="B17071" t="str">
            <v>CT terminal 600/5A 5VA cl.1</v>
          </cell>
          <cell r="C17071" t="str">
            <v>S06</v>
          </cell>
          <cell r="D17071">
            <v>7087</v>
          </cell>
          <cell r="E17071">
            <v>1</v>
          </cell>
          <cell r="F17071">
            <v>84</v>
          </cell>
          <cell r="G17071" t="e">
            <v>#N/A</v>
          </cell>
        </row>
        <row r="17072">
          <cell r="A17072" t="str">
            <v>1SEP408149R0010</v>
          </cell>
          <cell r="B17072" t="str">
            <v>CT terminal 600/5A 5VA cl.0,5</v>
          </cell>
          <cell r="C17072" t="str">
            <v>S06</v>
          </cell>
          <cell r="D17072">
            <v>7984</v>
          </cell>
          <cell r="E17072">
            <v>1</v>
          </cell>
          <cell r="F17072">
            <v>84</v>
          </cell>
          <cell r="G17072" t="e">
            <v>#N/A</v>
          </cell>
        </row>
        <row r="17073">
          <cell r="A17073" t="str">
            <v>1SEP408177R0001</v>
          </cell>
          <cell r="B17073" t="str">
            <v>SLBM Cable term. 16 - 240mm2</v>
          </cell>
          <cell r="C17073" t="str">
            <v>S06</v>
          </cell>
          <cell r="D17073">
            <v>1845</v>
          </cell>
          <cell r="E17073">
            <v>1</v>
          </cell>
          <cell r="F17073">
            <v>84</v>
          </cell>
          <cell r="G17073" t="e">
            <v>#N/A</v>
          </cell>
        </row>
        <row r="17074">
          <cell r="A17074" t="str">
            <v>1SEP408205R0003</v>
          </cell>
          <cell r="B17074" t="str">
            <v>XR1 Cable clamp double 3 pole</v>
          </cell>
          <cell r="C17074" t="str">
            <v>S06</v>
          </cell>
          <cell r="D17074">
            <v>6223</v>
          </cell>
          <cell r="E17074">
            <v>1</v>
          </cell>
          <cell r="F17074">
            <v>84</v>
          </cell>
          <cell r="G17074" t="e">
            <v>#N/A</v>
          </cell>
        </row>
        <row r="17075">
          <cell r="A17075" t="str">
            <v>1SEP408205R0004</v>
          </cell>
          <cell r="B17075" t="str">
            <v>XR1 Cable clamp double 4 pole</v>
          </cell>
          <cell r="C17075" t="str">
            <v>S06</v>
          </cell>
          <cell r="D17075">
            <v>8300</v>
          </cell>
          <cell r="E17075">
            <v>1</v>
          </cell>
          <cell r="F17075">
            <v>84</v>
          </cell>
          <cell r="G17075" t="e">
            <v>#N/A</v>
          </cell>
        </row>
        <row r="17076">
          <cell r="A17076" t="str">
            <v>1SEP408255R0001</v>
          </cell>
          <cell r="B17076" t="str">
            <v>XLBM00 Cable shroud up,H=180mm</v>
          </cell>
          <cell r="C17076" t="str">
            <v>S06</v>
          </cell>
          <cell r="D17076">
            <v>908</v>
          </cell>
          <cell r="E17076">
            <v>1</v>
          </cell>
          <cell r="F17076">
            <v>84</v>
          </cell>
          <cell r="G17076" t="e">
            <v>#N/A</v>
          </cell>
        </row>
        <row r="17077">
          <cell r="A17077" t="str">
            <v>1SEP408261R0001</v>
          </cell>
          <cell r="B17077" t="str">
            <v>XLBM123 Cable shroud f/ double</v>
          </cell>
          <cell r="C17077" t="str">
            <v>S06</v>
          </cell>
          <cell r="D17077">
            <v>1193</v>
          </cell>
          <cell r="E17077">
            <v>1</v>
          </cell>
          <cell r="F17077">
            <v>84</v>
          </cell>
          <cell r="G17077" t="e">
            <v>#N/A</v>
          </cell>
        </row>
        <row r="17078">
          <cell r="A17078" t="str">
            <v>1SEP408310R0001</v>
          </cell>
          <cell r="B17078" t="str">
            <v>XLBM800A/1250A Cable shroud</v>
          </cell>
          <cell r="C17078" t="str">
            <v>S06</v>
          </cell>
          <cell r="D17078">
            <v>1894</v>
          </cell>
          <cell r="E17078">
            <v>1</v>
          </cell>
          <cell r="F17078">
            <v>84</v>
          </cell>
          <cell r="G17078" t="e">
            <v>#N/A</v>
          </cell>
        </row>
        <row r="17079">
          <cell r="A17079" t="str">
            <v>1SEP408339R0001</v>
          </cell>
          <cell r="B17079" t="str">
            <v>XLBM800A/1250A Cable shroud up</v>
          </cell>
          <cell r="C17079" t="str">
            <v>S06</v>
          </cell>
          <cell r="D17079">
            <v>1894</v>
          </cell>
          <cell r="E17079">
            <v>1</v>
          </cell>
          <cell r="F17079">
            <v>84</v>
          </cell>
          <cell r="G17079" t="e">
            <v>#N/A</v>
          </cell>
        </row>
        <row r="17080">
          <cell r="A17080" t="str">
            <v>1SEP408413R0002</v>
          </cell>
          <cell r="B17080" t="str">
            <v>XLBM2 Front cable shroud</v>
          </cell>
          <cell r="C17080" t="str">
            <v>S06</v>
          </cell>
          <cell r="D17080">
            <v>657</v>
          </cell>
          <cell r="E17080">
            <v>1</v>
          </cell>
          <cell r="F17080">
            <v>84</v>
          </cell>
          <cell r="G17080" t="e">
            <v>#N/A</v>
          </cell>
        </row>
        <row r="17081">
          <cell r="A17081" t="str">
            <v>1SEP408413R0003</v>
          </cell>
          <cell r="B17081" t="str">
            <v>XLBM3 Front cable shroud</v>
          </cell>
          <cell r="C17081" t="str">
            <v>S06</v>
          </cell>
          <cell r="D17081">
            <v>657</v>
          </cell>
          <cell r="E17081">
            <v>1</v>
          </cell>
          <cell r="F17081">
            <v>84</v>
          </cell>
          <cell r="G17081" t="e">
            <v>#N/A</v>
          </cell>
        </row>
        <row r="17082">
          <cell r="A17082" t="str">
            <v>1SEP408416R0001</v>
          </cell>
          <cell r="B17082" t="str">
            <v>XLBM Side shroud to f. panels</v>
          </cell>
          <cell r="C17082" t="str">
            <v>S06</v>
          </cell>
          <cell r="D17082">
            <v>969</v>
          </cell>
          <cell r="E17082">
            <v>1</v>
          </cell>
          <cell r="F17082">
            <v>84</v>
          </cell>
          <cell r="G17082" t="e">
            <v>#N/A</v>
          </cell>
        </row>
        <row r="17083">
          <cell r="A17083" t="str">
            <v>1SEP408418R0001</v>
          </cell>
          <cell r="B17083" t="str">
            <v>XLBM123 Cable shroud for S&amp;J</v>
          </cell>
          <cell r="C17083" t="str">
            <v>S06</v>
          </cell>
          <cell r="D17083">
            <v>704</v>
          </cell>
          <cell r="E17083">
            <v>1</v>
          </cell>
          <cell r="F17083">
            <v>84</v>
          </cell>
          <cell r="G17083" t="e">
            <v>#N/A</v>
          </cell>
        </row>
        <row r="17084">
          <cell r="A17084" t="str">
            <v>1SEP408422R0001</v>
          </cell>
          <cell r="B17084" t="str">
            <v>XLBM1-1P Upper part w. operating handle</v>
          </cell>
          <cell r="C17084" t="str">
            <v>S06</v>
          </cell>
          <cell r="D17084">
            <v>2991</v>
          </cell>
          <cell r="E17084">
            <v>1</v>
          </cell>
          <cell r="F17084">
            <v>42</v>
          </cell>
          <cell r="G17084" t="e">
            <v>#N/A</v>
          </cell>
        </row>
        <row r="17085">
          <cell r="A17085" t="str">
            <v>1SEP408422R0002</v>
          </cell>
          <cell r="B17085" t="str">
            <v>XLBM1-3P Upper part w. operating handle</v>
          </cell>
          <cell r="C17085" t="str">
            <v>S06</v>
          </cell>
          <cell r="D17085">
            <v>3172</v>
          </cell>
          <cell r="E17085">
            <v>1</v>
          </cell>
          <cell r="F17085">
            <v>42</v>
          </cell>
          <cell r="G17085" t="e">
            <v>#N/A</v>
          </cell>
        </row>
        <row r="17086">
          <cell r="A17086" t="str">
            <v>1SEP408422R0003</v>
          </cell>
          <cell r="B17086" t="str">
            <v>XLBM2-1P Upper part w. operating handle</v>
          </cell>
          <cell r="C17086" t="str">
            <v>S06</v>
          </cell>
          <cell r="D17086">
            <v>2991</v>
          </cell>
          <cell r="E17086">
            <v>1</v>
          </cell>
          <cell r="F17086">
            <v>42</v>
          </cell>
          <cell r="G17086" t="e">
            <v>#N/A</v>
          </cell>
        </row>
        <row r="17087">
          <cell r="A17087" t="str">
            <v>1SEP408422R0004</v>
          </cell>
          <cell r="B17087" t="str">
            <v>XLBM2-3P Upper part w. operating handle</v>
          </cell>
          <cell r="C17087" t="str">
            <v>S06</v>
          </cell>
          <cell r="D17087">
            <v>3172</v>
          </cell>
          <cell r="E17087">
            <v>1</v>
          </cell>
          <cell r="F17087">
            <v>42</v>
          </cell>
          <cell r="G17087" t="e">
            <v>#N/A</v>
          </cell>
        </row>
        <row r="17088">
          <cell r="A17088" t="str">
            <v>1SEP408422R0005</v>
          </cell>
          <cell r="B17088" t="str">
            <v>XLBM3-1P Upper part w. operating handle</v>
          </cell>
          <cell r="C17088" t="str">
            <v>S06</v>
          </cell>
          <cell r="D17088">
            <v>3238</v>
          </cell>
          <cell r="E17088">
            <v>1</v>
          </cell>
          <cell r="F17088">
            <v>42</v>
          </cell>
          <cell r="G17088" t="e">
            <v>#N/A</v>
          </cell>
        </row>
        <row r="17089">
          <cell r="A17089" t="str">
            <v>1SEP408422R0006</v>
          </cell>
          <cell r="B17089" t="str">
            <v>XLBM3-3P Upper part w. operating handle</v>
          </cell>
          <cell r="C17089" t="str">
            <v>S06</v>
          </cell>
          <cell r="D17089">
            <v>3419</v>
          </cell>
          <cell r="E17089">
            <v>1</v>
          </cell>
          <cell r="F17089">
            <v>42</v>
          </cell>
          <cell r="G17089" t="e">
            <v>#N/A</v>
          </cell>
        </row>
        <row r="17090">
          <cell r="A17090" t="str">
            <v>1SEP408429R0001</v>
          </cell>
          <cell r="B17090" t="str">
            <v>XLBM123 Insulation plug</v>
          </cell>
          <cell r="C17090" t="str">
            <v>S06</v>
          </cell>
          <cell r="D17090">
            <v>1119</v>
          </cell>
          <cell r="E17090">
            <v>1</v>
          </cell>
          <cell r="F17090">
            <v>84</v>
          </cell>
          <cell r="G17090" t="e">
            <v>#N/A</v>
          </cell>
        </row>
        <row r="17091">
          <cell r="A17091" t="str">
            <v>1SEP408486R0003</v>
          </cell>
          <cell r="B17091" t="str">
            <v>mounting 2 x XLBM630A-3P kit</v>
          </cell>
          <cell r="C17091" t="str">
            <v>S06</v>
          </cell>
          <cell r="D17091">
            <v>20422</v>
          </cell>
          <cell r="E17091">
            <v>1</v>
          </cell>
          <cell r="F17091">
            <v>84</v>
          </cell>
          <cell r="G17091" t="e">
            <v>#N/A</v>
          </cell>
        </row>
        <row r="17092">
          <cell r="A17092" t="str">
            <v>1SEP408491R0003</v>
          </cell>
          <cell r="B17092" t="str">
            <v>mounting 2 x XLBM400A-3P kit</v>
          </cell>
          <cell r="C17092" t="str">
            <v>S06</v>
          </cell>
          <cell r="D17092">
            <v>18071</v>
          </cell>
          <cell r="E17092">
            <v>1</v>
          </cell>
          <cell r="F17092">
            <v>84</v>
          </cell>
          <cell r="G17092" t="e">
            <v>#N/A</v>
          </cell>
        </row>
        <row r="17093">
          <cell r="A17093" t="str">
            <v>1SEP408496R0001</v>
          </cell>
          <cell r="B17093" t="str">
            <v>XR00 Cable shroud</v>
          </cell>
          <cell r="C17093" t="str">
            <v>S06</v>
          </cell>
          <cell r="D17093">
            <v>1408</v>
          </cell>
          <cell r="E17093">
            <v>1</v>
          </cell>
          <cell r="F17093">
            <v>84</v>
          </cell>
          <cell r="G17093" t="e">
            <v>#N/A</v>
          </cell>
        </row>
        <row r="17094">
          <cell r="A17094" t="str">
            <v>1SEP408498R0001</v>
          </cell>
          <cell r="B17094" t="str">
            <v>XR2/3 Cable shroud</v>
          </cell>
          <cell r="C17094" t="str">
            <v>S06</v>
          </cell>
          <cell r="D17094">
            <v>4222</v>
          </cell>
          <cell r="E17094">
            <v>1</v>
          </cell>
          <cell r="F17094">
            <v>84</v>
          </cell>
          <cell r="G17094" t="e">
            <v>#N/A</v>
          </cell>
        </row>
        <row r="17095">
          <cell r="A17095" t="str">
            <v>1SEP408499R0001</v>
          </cell>
          <cell r="B17095" t="str">
            <v>XR00 Cable clamp for 2/3pole</v>
          </cell>
          <cell r="C17095" t="str">
            <v>S06</v>
          </cell>
          <cell r="D17095">
            <v>2667</v>
          </cell>
          <cell r="E17095">
            <v>1</v>
          </cell>
          <cell r="F17095">
            <v>84</v>
          </cell>
          <cell r="G17095" t="e">
            <v>#N/A</v>
          </cell>
        </row>
        <row r="17096">
          <cell r="A17096" t="str">
            <v>1SEP408500R0001</v>
          </cell>
          <cell r="B17096" t="str">
            <v>XR1 Cable clamp for 2/3pole</v>
          </cell>
          <cell r="C17096" t="str">
            <v>S06</v>
          </cell>
          <cell r="D17096">
            <v>3200</v>
          </cell>
          <cell r="E17096">
            <v>1</v>
          </cell>
          <cell r="F17096">
            <v>84</v>
          </cell>
          <cell r="G17096" t="e">
            <v>#N/A</v>
          </cell>
        </row>
        <row r="17097">
          <cell r="A17097" t="str">
            <v>1SEP408501R0001</v>
          </cell>
          <cell r="B17097" t="str">
            <v>XR00 Cable clamp single 4 pole</v>
          </cell>
          <cell r="C17097" t="str">
            <v>S06</v>
          </cell>
          <cell r="D17097">
            <v>3557</v>
          </cell>
          <cell r="E17097">
            <v>1</v>
          </cell>
          <cell r="F17097">
            <v>84</v>
          </cell>
          <cell r="G17097" t="e">
            <v>#N/A</v>
          </cell>
        </row>
        <row r="17098">
          <cell r="A17098" t="str">
            <v>1SEP408502R0001</v>
          </cell>
          <cell r="B17098" t="str">
            <v>XR1 Cable clamp single 4 pole</v>
          </cell>
          <cell r="C17098" t="str">
            <v>S06</v>
          </cell>
          <cell r="D17098">
            <v>4265</v>
          </cell>
          <cell r="E17098">
            <v>1</v>
          </cell>
          <cell r="F17098">
            <v>84</v>
          </cell>
          <cell r="G17098" t="e">
            <v>#N/A</v>
          </cell>
        </row>
        <row r="17099">
          <cell r="A17099" t="str">
            <v>1SEP408503R0001</v>
          </cell>
          <cell r="B17099" t="str">
            <v>XR2/3 Cable clamp double 4P</v>
          </cell>
          <cell r="C17099" t="str">
            <v>S06</v>
          </cell>
          <cell r="D17099">
            <v>7217</v>
          </cell>
          <cell r="E17099">
            <v>1</v>
          </cell>
          <cell r="F17099">
            <v>84</v>
          </cell>
          <cell r="G17099" t="e">
            <v>#N/A</v>
          </cell>
        </row>
        <row r="17100">
          <cell r="A17100" t="str">
            <v>1SEP408504R0001</v>
          </cell>
          <cell r="B17100" t="str">
            <v>XR00 Auxiliary switch 1NO kit</v>
          </cell>
          <cell r="C17100" t="str">
            <v>S06</v>
          </cell>
          <cell r="D17100">
            <v>1981</v>
          </cell>
          <cell r="E17100">
            <v>1</v>
          </cell>
          <cell r="F17100">
            <v>84</v>
          </cell>
          <cell r="G17100" t="e">
            <v>#N/A</v>
          </cell>
        </row>
        <row r="17101">
          <cell r="A17101" t="str">
            <v>1SEP408505R0001</v>
          </cell>
          <cell r="B17101" t="str">
            <v>XR00 Auxiliary switch 1NC kit</v>
          </cell>
          <cell r="C17101" t="str">
            <v>S06</v>
          </cell>
          <cell r="D17101">
            <v>1981</v>
          </cell>
          <cell r="E17101">
            <v>1</v>
          </cell>
          <cell r="F17101">
            <v>84</v>
          </cell>
          <cell r="G17101" t="e">
            <v>#N/A</v>
          </cell>
        </row>
        <row r="17102">
          <cell r="A17102" t="str">
            <v>1SEP408506R0001</v>
          </cell>
          <cell r="B17102" t="str">
            <v>XR1 Auxiliary switch 1NO kit</v>
          </cell>
          <cell r="C17102" t="str">
            <v>S06</v>
          </cell>
          <cell r="D17102">
            <v>1981</v>
          </cell>
          <cell r="E17102">
            <v>1</v>
          </cell>
          <cell r="F17102">
            <v>84</v>
          </cell>
          <cell r="G17102" t="e">
            <v>#N/A</v>
          </cell>
        </row>
        <row r="17103">
          <cell r="A17103" t="str">
            <v>1SEP408507R0001</v>
          </cell>
          <cell r="B17103" t="str">
            <v>XR1 Auxiliary switch 1NC kit</v>
          </cell>
          <cell r="C17103" t="str">
            <v>S06</v>
          </cell>
          <cell r="D17103">
            <v>1981</v>
          </cell>
          <cell r="E17103">
            <v>1</v>
          </cell>
          <cell r="F17103">
            <v>84</v>
          </cell>
          <cell r="G17103" t="e">
            <v>#N/A</v>
          </cell>
        </row>
        <row r="17104">
          <cell r="A17104" t="str">
            <v>1SEP408508R0001</v>
          </cell>
          <cell r="B17104" t="str">
            <v>XR2/3 Auxiliary switch 1NO kit</v>
          </cell>
          <cell r="C17104" t="str">
            <v>S06</v>
          </cell>
          <cell r="D17104">
            <v>1981</v>
          </cell>
          <cell r="E17104">
            <v>1</v>
          </cell>
          <cell r="F17104">
            <v>84</v>
          </cell>
          <cell r="G17104" t="e">
            <v>#N/A</v>
          </cell>
        </row>
        <row r="17105">
          <cell r="A17105" t="str">
            <v>1SEP408509R0001</v>
          </cell>
          <cell r="B17105" t="str">
            <v>XR2/3 Auxiliary switch 1NC kit</v>
          </cell>
          <cell r="C17105" t="str">
            <v>S06</v>
          </cell>
          <cell r="D17105">
            <v>1981</v>
          </cell>
          <cell r="E17105">
            <v>1</v>
          </cell>
          <cell r="F17105">
            <v>84</v>
          </cell>
          <cell r="G17105" t="e">
            <v>#N/A</v>
          </cell>
        </row>
        <row r="17106">
          <cell r="A17106" t="str">
            <v>1SEP408510R0001</v>
          </cell>
          <cell r="B17106" t="str">
            <v>XR00/1 Multi plug 8 kit CT's</v>
          </cell>
          <cell r="C17106" t="str">
            <v>S06</v>
          </cell>
          <cell r="D17106">
            <v>2762</v>
          </cell>
          <cell r="E17106">
            <v>1</v>
          </cell>
          <cell r="F17106">
            <v>84</v>
          </cell>
          <cell r="G17106" t="e">
            <v>#N/A</v>
          </cell>
        </row>
        <row r="17107">
          <cell r="A17107" t="str">
            <v>1SEP408511R0001</v>
          </cell>
          <cell r="B17107" t="str">
            <v>XR00/1 Multi plug 18 kit CT's</v>
          </cell>
          <cell r="C17107" t="str">
            <v>S06</v>
          </cell>
          <cell r="D17107">
            <v>4210</v>
          </cell>
          <cell r="E17107">
            <v>1</v>
          </cell>
          <cell r="F17107">
            <v>84</v>
          </cell>
          <cell r="G17107" t="e">
            <v>#N/A</v>
          </cell>
        </row>
        <row r="17108">
          <cell r="A17108" t="str">
            <v>1SEP408512R0001</v>
          </cell>
          <cell r="B17108" t="str">
            <v>XR00/1 Multi plug 6 kit f.CT's</v>
          </cell>
          <cell r="C17108" t="str">
            <v>S06</v>
          </cell>
          <cell r="D17108">
            <v>2962</v>
          </cell>
          <cell r="E17108">
            <v>1</v>
          </cell>
          <cell r="F17108">
            <v>84</v>
          </cell>
          <cell r="G17108" t="e">
            <v>#N/A</v>
          </cell>
        </row>
        <row r="17109">
          <cell r="A17109" t="str">
            <v>1SEP408513R0001</v>
          </cell>
          <cell r="B17109" t="str">
            <v>XR2/3 Multi plug 8 kit f. CT's</v>
          </cell>
          <cell r="C17109" t="str">
            <v>S06</v>
          </cell>
          <cell r="D17109">
            <v>3725</v>
          </cell>
          <cell r="E17109">
            <v>1</v>
          </cell>
          <cell r="F17109">
            <v>84</v>
          </cell>
          <cell r="G17109" t="e">
            <v>#N/A</v>
          </cell>
        </row>
        <row r="17110">
          <cell r="A17110" t="str">
            <v>1SEP408514R0001</v>
          </cell>
          <cell r="B17110" t="str">
            <v>XR2/3 Multi plug 20 kit CT's</v>
          </cell>
          <cell r="C17110" t="str">
            <v>S06</v>
          </cell>
          <cell r="D17110">
            <v>5084</v>
          </cell>
          <cell r="E17110">
            <v>1</v>
          </cell>
          <cell r="F17110">
            <v>84</v>
          </cell>
          <cell r="G17110" t="e">
            <v>#N/A</v>
          </cell>
        </row>
        <row r="17111">
          <cell r="A17111" t="str">
            <v>1SEP408515R0001</v>
          </cell>
          <cell r="B17111" t="str">
            <v>XR2/3 Multi plug 8 kit f. CT's</v>
          </cell>
          <cell r="C17111" t="str">
            <v>S06</v>
          </cell>
          <cell r="D17111">
            <v>4023</v>
          </cell>
          <cell r="E17111">
            <v>1</v>
          </cell>
          <cell r="F17111">
            <v>84</v>
          </cell>
          <cell r="G17111" t="e">
            <v>#N/A</v>
          </cell>
        </row>
        <row r="17112">
          <cell r="A17112" t="str">
            <v>1SEP408519R0001</v>
          </cell>
          <cell r="B17112" t="str">
            <v>XR Ammeter and EFM bracket</v>
          </cell>
          <cell r="C17112" t="str">
            <v>S06</v>
          </cell>
          <cell r="D17112">
            <v>738</v>
          </cell>
          <cell r="E17112">
            <v>1</v>
          </cell>
          <cell r="F17112">
            <v>84</v>
          </cell>
          <cell r="G17112" t="e">
            <v>#N/A</v>
          </cell>
        </row>
        <row r="17113">
          <cell r="A17113" t="str">
            <v>1SEP408520R0001</v>
          </cell>
          <cell r="B17113" t="str">
            <v>XR1 Internal terminal cover</v>
          </cell>
          <cell r="C17113" t="str">
            <v>S06</v>
          </cell>
          <cell r="D17113">
            <v>1199</v>
          </cell>
          <cell r="E17113">
            <v>1</v>
          </cell>
          <cell r="F17113">
            <v>84</v>
          </cell>
          <cell r="G17113" t="e">
            <v>#N/A</v>
          </cell>
        </row>
        <row r="17114">
          <cell r="A17114" t="str">
            <v>1SEP408521R0001</v>
          </cell>
          <cell r="B17114" t="str">
            <v>XR2 Front cover with handle</v>
          </cell>
          <cell r="C17114" t="str">
            <v>S06</v>
          </cell>
          <cell r="D17114">
            <v>4256</v>
          </cell>
          <cell r="E17114">
            <v>1</v>
          </cell>
          <cell r="F17114">
            <v>84</v>
          </cell>
          <cell r="G17114" t="e">
            <v>#N/A</v>
          </cell>
        </row>
        <row r="17115">
          <cell r="A17115" t="str">
            <v>1SEP408521R0003</v>
          </cell>
          <cell r="B17115" t="str">
            <v>XR3 Front cover with handle</v>
          </cell>
          <cell r="C17115" t="str">
            <v>S06</v>
          </cell>
          <cell r="D17115">
            <v>4256</v>
          </cell>
          <cell r="E17115">
            <v>1</v>
          </cell>
          <cell r="F17115">
            <v>84</v>
          </cell>
          <cell r="G17115" t="e">
            <v>#N/A</v>
          </cell>
        </row>
        <row r="17116">
          <cell r="A17116" t="str">
            <v>1SEP408523R0001</v>
          </cell>
          <cell r="B17116" t="str">
            <v>XR00 Terminal ext. kit 3 phase</v>
          </cell>
          <cell r="C17116" t="str">
            <v>S06</v>
          </cell>
          <cell r="D17116">
            <v>4202</v>
          </cell>
          <cell r="E17116">
            <v>1</v>
          </cell>
          <cell r="F17116">
            <v>84</v>
          </cell>
          <cell r="G17116" t="e">
            <v>#N/A</v>
          </cell>
        </row>
        <row r="17117">
          <cell r="A17117" t="str">
            <v>1SEP408524R0001</v>
          </cell>
          <cell r="B17117" t="str">
            <v>XR00 Terminal for 1 CT or 4th</v>
          </cell>
          <cell r="C17117" t="str">
            <v>S06</v>
          </cell>
          <cell r="D17117">
            <v>1570</v>
          </cell>
          <cell r="E17117">
            <v>1</v>
          </cell>
          <cell r="F17117">
            <v>84</v>
          </cell>
          <cell r="G17117" t="e">
            <v>#N/A</v>
          </cell>
        </row>
        <row r="17118">
          <cell r="A17118" t="str">
            <v>1SEP408525R0001</v>
          </cell>
          <cell r="B17118" t="str">
            <v>XR1 Terminal ext. for 3 phase</v>
          </cell>
          <cell r="C17118" t="str">
            <v>S06</v>
          </cell>
          <cell r="D17118">
            <v>4367</v>
          </cell>
          <cell r="E17118">
            <v>1</v>
          </cell>
          <cell r="F17118">
            <v>84</v>
          </cell>
          <cell r="G17118" t="e">
            <v>#N/A</v>
          </cell>
        </row>
        <row r="17119">
          <cell r="A17119" t="str">
            <v>1SEP408526R0001</v>
          </cell>
          <cell r="B17119" t="str">
            <v>XR1 Terminal ext. for 4 CT's</v>
          </cell>
          <cell r="C17119" t="str">
            <v>S06</v>
          </cell>
          <cell r="D17119">
            <v>5987</v>
          </cell>
          <cell r="E17119">
            <v>1</v>
          </cell>
          <cell r="F17119">
            <v>84</v>
          </cell>
          <cell r="G17119" t="e">
            <v>#N/A</v>
          </cell>
        </row>
        <row r="17120">
          <cell r="A17120" t="str">
            <v>1SEP408528R0001</v>
          </cell>
          <cell r="B17120" t="str">
            <v>XR Ventilated blind cover 50mm</v>
          </cell>
          <cell r="C17120" t="str">
            <v>S06</v>
          </cell>
          <cell r="D17120">
            <v>1050</v>
          </cell>
          <cell r="E17120">
            <v>1</v>
          </cell>
          <cell r="F17120">
            <v>84</v>
          </cell>
          <cell r="G17120" t="e">
            <v>#N/A</v>
          </cell>
        </row>
        <row r="17121">
          <cell r="A17121" t="str">
            <v>1SEP408541R0001</v>
          </cell>
          <cell r="B17121" t="str">
            <v>XR00 Contact ext. 185mm 2 pole</v>
          </cell>
          <cell r="C17121" t="str">
            <v>S06</v>
          </cell>
          <cell r="D17121">
            <v>8444</v>
          </cell>
          <cell r="E17121">
            <v>1</v>
          </cell>
          <cell r="F17121">
            <v>84</v>
          </cell>
          <cell r="G17121" t="e">
            <v>#N/A</v>
          </cell>
        </row>
        <row r="17122">
          <cell r="A17122" t="str">
            <v>1SEP408542R0001</v>
          </cell>
          <cell r="B17122" t="str">
            <v>XR1 Contact ext. 185mm 2 pole</v>
          </cell>
          <cell r="C17122" t="str">
            <v>S06</v>
          </cell>
          <cell r="D17122">
            <v>9864</v>
          </cell>
          <cell r="E17122">
            <v>1</v>
          </cell>
          <cell r="F17122">
            <v>84</v>
          </cell>
          <cell r="G17122" t="e">
            <v>#N/A</v>
          </cell>
        </row>
        <row r="17123">
          <cell r="A17123" t="str">
            <v>1SEP408543R0001</v>
          </cell>
          <cell r="B17123" t="str">
            <v>XR2/3 Contact ext. 185mm 2P</v>
          </cell>
          <cell r="C17123" t="str">
            <v>S06</v>
          </cell>
          <cell r="D17123">
            <v>22607</v>
          </cell>
          <cell r="E17123">
            <v>1</v>
          </cell>
          <cell r="F17123">
            <v>84</v>
          </cell>
          <cell r="G17123" t="e">
            <v>#N/A</v>
          </cell>
        </row>
        <row r="17124">
          <cell r="A17124" t="str">
            <v>1SEP408576R0001</v>
          </cell>
          <cell r="B17124" t="str">
            <v>XR1 Terminal ext. 1 CT Ø 21mm</v>
          </cell>
          <cell r="C17124" t="str">
            <v>S06</v>
          </cell>
          <cell r="D17124">
            <v>1668</v>
          </cell>
          <cell r="E17124">
            <v>1</v>
          </cell>
          <cell r="F17124">
            <v>84</v>
          </cell>
          <cell r="G17124" t="e">
            <v>#N/A</v>
          </cell>
        </row>
        <row r="17125">
          <cell r="A17125" t="str">
            <v>1SEP408654R0001</v>
          </cell>
          <cell r="B17125" t="str">
            <v>XLBM IP 30 Side shroud</v>
          </cell>
          <cell r="C17125" t="str">
            <v>S06</v>
          </cell>
          <cell r="D17125">
            <v>542</v>
          </cell>
          <cell r="E17125">
            <v>1</v>
          </cell>
          <cell r="F17125">
            <v>84</v>
          </cell>
          <cell r="G17125" t="e">
            <v>#N/A</v>
          </cell>
        </row>
        <row r="17126">
          <cell r="A17126" t="str">
            <v>1SEP408687R0001</v>
          </cell>
          <cell r="B17126" t="str">
            <v>XLBM123 Cable lug kit 2x300mm2</v>
          </cell>
          <cell r="C17126" t="str">
            <v>S06</v>
          </cell>
          <cell r="D17126">
            <v>11887</v>
          </cell>
          <cell r="E17126">
            <v>1</v>
          </cell>
          <cell r="F17126">
            <v>84</v>
          </cell>
          <cell r="G17126" t="e">
            <v>#N/A</v>
          </cell>
        </row>
        <row r="17127">
          <cell r="A17127" t="str">
            <v>1SEP408738R0001</v>
          </cell>
          <cell r="B17127" t="str">
            <v>MICRO SWITCH AUXILIAR</v>
          </cell>
          <cell r="C17127" t="str">
            <v>S06</v>
          </cell>
          <cell r="D17127">
            <v>570</v>
          </cell>
          <cell r="E17127">
            <v>1</v>
          </cell>
          <cell r="F17127">
            <v>84</v>
          </cell>
          <cell r="G17127" t="e">
            <v>#N/A</v>
          </cell>
        </row>
        <row r="17128">
          <cell r="A17128" t="str">
            <v>1SEP408746R0001</v>
          </cell>
          <cell r="B17128" t="str">
            <v>XR1 Terminal Kit for 3 phase</v>
          </cell>
          <cell r="C17128" t="str">
            <v>S06</v>
          </cell>
          <cell r="D17128">
            <v>14892</v>
          </cell>
          <cell r="E17128">
            <v>1</v>
          </cell>
          <cell r="F17128">
            <v>84</v>
          </cell>
          <cell r="G17128" t="e">
            <v>#N/A</v>
          </cell>
        </row>
        <row r="17129">
          <cell r="A17129" t="str">
            <v>1SEP408753R0001</v>
          </cell>
          <cell r="B17129" t="str">
            <v>XR Padlock Extention up to 3PL</v>
          </cell>
          <cell r="C17129" t="str">
            <v>S06</v>
          </cell>
          <cell r="D17129">
            <v>386</v>
          </cell>
          <cell r="E17129">
            <v>1</v>
          </cell>
          <cell r="F17129">
            <v>84</v>
          </cell>
          <cell r="G17129" t="e">
            <v>#N/A</v>
          </cell>
        </row>
        <row r="17130">
          <cell r="A17130" t="str">
            <v>1SEP600113R0001</v>
          </cell>
          <cell r="B17130" t="str">
            <v>XLP00-1P</v>
          </cell>
          <cell r="C17130" t="str">
            <v>S06</v>
          </cell>
          <cell r="D17130">
            <v>675</v>
          </cell>
          <cell r="E17130">
            <v>1</v>
          </cell>
          <cell r="F17130">
            <v>84</v>
          </cell>
          <cell r="G17130" t="e">
            <v>#N/A</v>
          </cell>
        </row>
        <row r="17131">
          <cell r="A17131" t="str">
            <v>1SEP600113R0002</v>
          </cell>
          <cell r="B17131" t="str">
            <v>XLP00-1P-2BC</v>
          </cell>
          <cell r="C17131" t="str">
            <v>S06</v>
          </cell>
          <cell r="D17131">
            <v>703</v>
          </cell>
          <cell r="E17131">
            <v>1</v>
          </cell>
          <cell r="F17131">
            <v>84</v>
          </cell>
          <cell r="G17131" t="e">
            <v>#N/A</v>
          </cell>
        </row>
        <row r="17132">
          <cell r="A17132" t="str">
            <v>1SEP600113R0003</v>
          </cell>
          <cell r="B17132" t="str">
            <v>XLP00-1P-2M8</v>
          </cell>
          <cell r="C17132" t="str">
            <v>S06</v>
          </cell>
          <cell r="D17132">
            <v>747</v>
          </cell>
          <cell r="E17132">
            <v>1</v>
          </cell>
          <cell r="F17132">
            <v>84</v>
          </cell>
          <cell r="G17132" t="e">
            <v>#N/A</v>
          </cell>
        </row>
        <row r="17133">
          <cell r="A17133" t="str">
            <v>1SEP600114R0001</v>
          </cell>
          <cell r="B17133" t="str">
            <v>XLP00-2P</v>
          </cell>
          <cell r="C17133" t="str">
            <v>S06</v>
          </cell>
          <cell r="D17133">
            <v>1305</v>
          </cell>
          <cell r="E17133">
            <v>1</v>
          </cell>
          <cell r="F17133">
            <v>84</v>
          </cell>
          <cell r="G17133" t="e">
            <v>#N/A</v>
          </cell>
        </row>
        <row r="17134">
          <cell r="A17134" t="str">
            <v>1SEP600114R0002</v>
          </cell>
          <cell r="B17134" t="str">
            <v>XLP00-2P-4BC</v>
          </cell>
          <cell r="C17134" t="str">
            <v>S06</v>
          </cell>
          <cell r="D17134">
            <v>1363</v>
          </cell>
          <cell r="E17134">
            <v>1</v>
          </cell>
          <cell r="F17134">
            <v>84</v>
          </cell>
          <cell r="G17134" t="e">
            <v>#N/A</v>
          </cell>
        </row>
        <row r="17135">
          <cell r="A17135" t="str">
            <v>1SEP600114R0003</v>
          </cell>
          <cell r="B17135" t="str">
            <v>XLP00-2P-4M8</v>
          </cell>
          <cell r="C17135" t="str">
            <v>S06</v>
          </cell>
          <cell r="D17135">
            <v>1445</v>
          </cell>
          <cell r="E17135">
            <v>1</v>
          </cell>
          <cell r="F17135">
            <v>84</v>
          </cell>
          <cell r="G17135" t="e">
            <v>#N/A</v>
          </cell>
        </row>
        <row r="17136">
          <cell r="A17136" t="str">
            <v>1SEP600115R0001</v>
          </cell>
          <cell r="B17136" t="str">
            <v>XLP00-4P</v>
          </cell>
          <cell r="C17136" t="str">
            <v>S06</v>
          </cell>
          <cell r="D17136">
            <v>3172</v>
          </cell>
          <cell r="E17136">
            <v>1</v>
          </cell>
          <cell r="F17136">
            <v>84</v>
          </cell>
          <cell r="G17136" t="e">
            <v>#N/A</v>
          </cell>
        </row>
        <row r="17137">
          <cell r="A17137" t="str">
            <v>1SEP600115R0002</v>
          </cell>
          <cell r="B17137" t="str">
            <v>XLP00-4P-8BC</v>
          </cell>
          <cell r="C17137" t="str">
            <v>S06</v>
          </cell>
          <cell r="D17137">
            <v>3178</v>
          </cell>
          <cell r="E17137">
            <v>1</v>
          </cell>
          <cell r="F17137">
            <v>84</v>
          </cell>
          <cell r="G17137" t="e">
            <v>#N/A</v>
          </cell>
        </row>
        <row r="17138">
          <cell r="A17138" t="str">
            <v>1SEP600115R0003</v>
          </cell>
          <cell r="B17138" t="str">
            <v>XLP00-4P-8M8</v>
          </cell>
          <cell r="C17138" t="str">
            <v>S06</v>
          </cell>
          <cell r="D17138">
            <v>3183</v>
          </cell>
          <cell r="E17138">
            <v>1</v>
          </cell>
          <cell r="F17138">
            <v>84</v>
          </cell>
          <cell r="G17138" t="e">
            <v>#N/A</v>
          </cell>
        </row>
        <row r="17139">
          <cell r="A17139" t="str">
            <v>1SEP600116R0001</v>
          </cell>
          <cell r="B17139" t="str">
            <v>XLP1-1P</v>
          </cell>
          <cell r="C17139" t="str">
            <v>S06</v>
          </cell>
          <cell r="D17139">
            <v>1787</v>
          </cell>
          <cell r="E17139">
            <v>1</v>
          </cell>
          <cell r="F17139">
            <v>84</v>
          </cell>
          <cell r="G17139" t="e">
            <v>#N/A</v>
          </cell>
        </row>
        <row r="17140">
          <cell r="A17140" t="str">
            <v>1SEP600116R0002</v>
          </cell>
          <cell r="B17140" t="str">
            <v>XLP1-1P-2BC</v>
          </cell>
          <cell r="C17140" t="str">
            <v>S06</v>
          </cell>
          <cell r="D17140">
            <v>1863</v>
          </cell>
          <cell r="E17140">
            <v>1</v>
          </cell>
          <cell r="F17140">
            <v>84</v>
          </cell>
          <cell r="G17140" t="e">
            <v>#N/A</v>
          </cell>
        </row>
        <row r="17141">
          <cell r="A17141" t="str">
            <v>1SEP600116R0003</v>
          </cell>
          <cell r="B17141" t="str">
            <v>XLP1-1P-2M10</v>
          </cell>
          <cell r="C17141" t="str">
            <v>S06</v>
          </cell>
          <cell r="D17141">
            <v>1854</v>
          </cell>
          <cell r="E17141">
            <v>1</v>
          </cell>
          <cell r="F17141">
            <v>84</v>
          </cell>
          <cell r="G17141" t="e">
            <v>#N/A</v>
          </cell>
        </row>
        <row r="17142">
          <cell r="A17142" t="str">
            <v>1SEP600117R0001</v>
          </cell>
          <cell r="B17142" t="str">
            <v>XLP1-2P</v>
          </cell>
          <cell r="C17142" t="str">
            <v>S06</v>
          </cell>
          <cell r="D17142">
            <v>3613</v>
          </cell>
          <cell r="E17142">
            <v>1</v>
          </cell>
          <cell r="F17142">
            <v>84</v>
          </cell>
          <cell r="G17142" t="e">
            <v>#N/A</v>
          </cell>
        </row>
        <row r="17143">
          <cell r="A17143" t="str">
            <v>1SEP600117R0002</v>
          </cell>
          <cell r="B17143" t="str">
            <v>XLP1-2P-4BC</v>
          </cell>
          <cell r="C17143" t="str">
            <v>S06</v>
          </cell>
          <cell r="D17143">
            <v>3613</v>
          </cell>
          <cell r="E17143">
            <v>1</v>
          </cell>
          <cell r="F17143">
            <v>84</v>
          </cell>
          <cell r="G17143" t="e">
            <v>#N/A</v>
          </cell>
        </row>
        <row r="17144">
          <cell r="A17144" t="str">
            <v>1SEP600117R0003</v>
          </cell>
          <cell r="B17144" t="str">
            <v>XLP1-2P-4M10</v>
          </cell>
          <cell r="C17144" t="str">
            <v>S06</v>
          </cell>
          <cell r="D17144">
            <v>3597</v>
          </cell>
          <cell r="E17144">
            <v>1</v>
          </cell>
          <cell r="F17144">
            <v>84</v>
          </cell>
          <cell r="G17144" t="e">
            <v>#N/A</v>
          </cell>
        </row>
        <row r="17145">
          <cell r="A17145" t="str">
            <v>1SEP600119R0001</v>
          </cell>
          <cell r="B17145" t="str">
            <v>XLP1-4P</v>
          </cell>
          <cell r="C17145" t="str">
            <v>S06</v>
          </cell>
          <cell r="D17145">
            <v>11597</v>
          </cell>
          <cell r="E17145">
            <v>1</v>
          </cell>
          <cell r="F17145">
            <v>84</v>
          </cell>
          <cell r="G17145" t="e">
            <v>#N/A</v>
          </cell>
        </row>
        <row r="17146">
          <cell r="A17146" t="str">
            <v>1SEP600119R0002</v>
          </cell>
          <cell r="B17146" t="str">
            <v>XLP1-4P-8BC</v>
          </cell>
          <cell r="C17146" t="str">
            <v>S06</v>
          </cell>
          <cell r="D17146">
            <v>11603</v>
          </cell>
          <cell r="E17146">
            <v>1</v>
          </cell>
          <cell r="F17146">
            <v>84</v>
          </cell>
          <cell r="G17146" t="e">
            <v>#N/A</v>
          </cell>
        </row>
        <row r="17147">
          <cell r="A17147" t="str">
            <v>1SEP600119R0003</v>
          </cell>
          <cell r="B17147" t="str">
            <v>XLP1-4P-8M10</v>
          </cell>
          <cell r="C17147" t="str">
            <v>S06</v>
          </cell>
          <cell r="D17147">
            <v>11607</v>
          </cell>
          <cell r="E17147">
            <v>1</v>
          </cell>
          <cell r="F17147">
            <v>84</v>
          </cell>
          <cell r="G17147" t="e">
            <v>#N/A</v>
          </cell>
        </row>
        <row r="17148">
          <cell r="A17148" t="str">
            <v>1SEP600122R0001</v>
          </cell>
          <cell r="B17148" t="str">
            <v>XLP2-1P</v>
          </cell>
          <cell r="C17148" t="str">
            <v>S06</v>
          </cell>
          <cell r="D17148">
            <v>2884</v>
          </cell>
          <cell r="E17148">
            <v>1</v>
          </cell>
          <cell r="F17148">
            <v>84</v>
          </cell>
          <cell r="G17148" t="e">
            <v>#N/A</v>
          </cell>
        </row>
        <row r="17149">
          <cell r="A17149" t="str">
            <v>1SEP600122R0002</v>
          </cell>
          <cell r="B17149" t="str">
            <v>XLP2-1P-2BC</v>
          </cell>
          <cell r="C17149" t="str">
            <v>S06</v>
          </cell>
          <cell r="D17149">
            <v>2654</v>
          </cell>
          <cell r="E17149">
            <v>1</v>
          </cell>
          <cell r="F17149">
            <v>84</v>
          </cell>
          <cell r="G17149" t="e">
            <v>#N/A</v>
          </cell>
        </row>
        <row r="17150">
          <cell r="A17150" t="str">
            <v>1SEP600123R0001</v>
          </cell>
          <cell r="B17150" t="str">
            <v>XLP2-2P</v>
          </cell>
          <cell r="C17150" t="str">
            <v>S06</v>
          </cell>
          <cell r="D17150">
            <v>5596</v>
          </cell>
          <cell r="E17150">
            <v>1</v>
          </cell>
          <cell r="F17150">
            <v>84</v>
          </cell>
          <cell r="G17150" t="e">
            <v>#N/A</v>
          </cell>
        </row>
        <row r="17151">
          <cell r="A17151" t="str">
            <v>1SEP600123R0002</v>
          </cell>
          <cell r="B17151" t="str">
            <v>XLP2-2P-4BC</v>
          </cell>
          <cell r="C17151" t="str">
            <v>S06</v>
          </cell>
          <cell r="D17151">
            <v>5147</v>
          </cell>
          <cell r="E17151">
            <v>1</v>
          </cell>
          <cell r="F17151">
            <v>84</v>
          </cell>
          <cell r="G17151" t="e">
            <v>#N/A</v>
          </cell>
        </row>
        <row r="17152">
          <cell r="A17152" t="str">
            <v>1SEP600124R0001</v>
          </cell>
          <cell r="B17152" t="str">
            <v>XLP2-4P</v>
          </cell>
          <cell r="C17152" t="str">
            <v>S06</v>
          </cell>
          <cell r="D17152">
            <v>16152</v>
          </cell>
          <cell r="E17152">
            <v>1</v>
          </cell>
          <cell r="F17152">
            <v>84</v>
          </cell>
          <cell r="G17152" t="e">
            <v>#N/A</v>
          </cell>
        </row>
        <row r="17153">
          <cell r="A17153" t="str">
            <v>1SEP600124R0002</v>
          </cell>
          <cell r="B17153" t="str">
            <v>XLP2-4P-8BC</v>
          </cell>
          <cell r="C17153" t="str">
            <v>S06</v>
          </cell>
          <cell r="D17153">
            <v>16160</v>
          </cell>
          <cell r="E17153">
            <v>1</v>
          </cell>
          <cell r="F17153">
            <v>84</v>
          </cell>
          <cell r="G17153" t="e">
            <v>#N/A</v>
          </cell>
        </row>
        <row r="17154">
          <cell r="A17154" t="str">
            <v>1SEP600126R0001</v>
          </cell>
          <cell r="B17154" t="str">
            <v>XLP3-1P</v>
          </cell>
          <cell r="C17154" t="str">
            <v>S06</v>
          </cell>
          <cell r="D17154">
            <v>4539</v>
          </cell>
          <cell r="E17154">
            <v>1</v>
          </cell>
          <cell r="F17154">
            <v>84</v>
          </cell>
          <cell r="G17154" t="e">
            <v>#N/A</v>
          </cell>
        </row>
        <row r="17155">
          <cell r="A17155" t="str">
            <v>1SEP600126R0002</v>
          </cell>
          <cell r="B17155" t="str">
            <v>XLP3-1P-2BC</v>
          </cell>
          <cell r="C17155" t="str">
            <v>S06</v>
          </cell>
          <cell r="D17155">
            <v>3660</v>
          </cell>
          <cell r="E17155">
            <v>1</v>
          </cell>
          <cell r="F17155">
            <v>84</v>
          </cell>
          <cell r="G17155" t="e">
            <v>#N/A</v>
          </cell>
        </row>
        <row r="17156">
          <cell r="A17156" t="str">
            <v>1SEP600127R0001</v>
          </cell>
          <cell r="B17156" t="str">
            <v>XLP3-2P</v>
          </cell>
          <cell r="C17156" t="str">
            <v>S06</v>
          </cell>
          <cell r="D17156">
            <v>8806</v>
          </cell>
          <cell r="E17156">
            <v>1</v>
          </cell>
          <cell r="F17156">
            <v>84</v>
          </cell>
          <cell r="G17156" t="e">
            <v>#N/A</v>
          </cell>
        </row>
        <row r="17157">
          <cell r="A17157" t="str">
            <v>1SEP600127R0002</v>
          </cell>
          <cell r="B17157" t="str">
            <v>XLP3-2P-4BC</v>
          </cell>
          <cell r="C17157" t="str">
            <v>S06</v>
          </cell>
          <cell r="D17157">
            <v>7097</v>
          </cell>
          <cell r="E17157">
            <v>1</v>
          </cell>
          <cell r="F17157">
            <v>84</v>
          </cell>
          <cell r="G17157" t="e">
            <v>#N/A</v>
          </cell>
        </row>
        <row r="17158">
          <cell r="A17158" t="str">
            <v>1SEP600128R0001</v>
          </cell>
          <cell r="B17158" t="str">
            <v>XLP3-4P</v>
          </cell>
          <cell r="C17158" t="str">
            <v>S06</v>
          </cell>
          <cell r="D17158">
            <v>16152</v>
          </cell>
          <cell r="E17158">
            <v>1</v>
          </cell>
          <cell r="F17158">
            <v>84</v>
          </cell>
          <cell r="G17158" t="e">
            <v>#N/A</v>
          </cell>
        </row>
        <row r="17159">
          <cell r="A17159" t="str">
            <v>1SEP600128R0002</v>
          </cell>
          <cell r="B17159" t="str">
            <v>XLP3-4P-8BC</v>
          </cell>
          <cell r="C17159" t="str">
            <v>S06</v>
          </cell>
          <cell r="D17159">
            <v>21701</v>
          </cell>
          <cell r="E17159">
            <v>1</v>
          </cell>
          <cell r="F17159">
            <v>84</v>
          </cell>
          <cell r="G17159" t="e">
            <v>#N/A</v>
          </cell>
        </row>
        <row r="17160">
          <cell r="A17160" t="str">
            <v>1SEP600835R0001</v>
          </cell>
          <cell r="B17160" t="str">
            <v>XLBM800A-3P 4xVClamp</v>
          </cell>
          <cell r="C17160" t="str">
            <v>S06</v>
          </cell>
          <cell r="D17160">
            <v>43802</v>
          </cell>
          <cell r="E17160">
            <v>1</v>
          </cell>
          <cell r="F17160">
            <v>84</v>
          </cell>
          <cell r="G17160" t="e">
            <v>#N/A</v>
          </cell>
        </row>
        <row r="17161">
          <cell r="A17161" t="str">
            <v>1SEP600844R0001</v>
          </cell>
          <cell r="B17161" t="str">
            <v>XLBM1250A-3P 4xVClamp</v>
          </cell>
          <cell r="C17161" t="str">
            <v>S06</v>
          </cell>
          <cell r="D17161">
            <v>49625</v>
          </cell>
          <cell r="E17161">
            <v>1</v>
          </cell>
          <cell r="F17161">
            <v>84</v>
          </cell>
          <cell r="G17161" t="e">
            <v>#N/A</v>
          </cell>
        </row>
        <row r="17162">
          <cell r="A17162" t="str">
            <v>1SEP601098R0001</v>
          </cell>
          <cell r="B17162" t="str">
            <v>XR 2/3 Double handle kit</v>
          </cell>
          <cell r="C17162" t="str">
            <v>S06</v>
          </cell>
          <cell r="D17162">
            <v>3005</v>
          </cell>
          <cell r="E17162">
            <v>1</v>
          </cell>
          <cell r="F17162">
            <v>84</v>
          </cell>
          <cell r="G17162" t="e">
            <v>#N/A</v>
          </cell>
        </row>
        <row r="17163">
          <cell r="A17163" t="str">
            <v>1SEP618205R0001</v>
          </cell>
          <cell r="B17163" t="str">
            <v>XR 00 Triple Clamp 1-10mm2</v>
          </cell>
          <cell r="C17163" t="str">
            <v>S06</v>
          </cell>
          <cell r="D17163">
            <v>6402</v>
          </cell>
          <cell r="E17163">
            <v>1</v>
          </cell>
          <cell r="F17163">
            <v>84</v>
          </cell>
          <cell r="G17163" t="e">
            <v>#N/A</v>
          </cell>
        </row>
        <row r="17164">
          <cell r="A17164" t="str">
            <v>1SEP618708R0001</v>
          </cell>
          <cell r="B17164" t="str">
            <v>XLP00-1P, CUBREBORNES</v>
          </cell>
          <cell r="C17164" t="str">
            <v>S06</v>
          </cell>
          <cell r="D17164">
            <v>260</v>
          </cell>
          <cell r="E17164">
            <v>1</v>
          </cell>
          <cell r="F17164">
            <v>84</v>
          </cell>
          <cell r="G17164" t="e">
            <v>#N/A</v>
          </cell>
        </row>
        <row r="17165">
          <cell r="A17165" t="str">
            <v>1SEP618709R0001</v>
          </cell>
          <cell r="B17165" t="str">
            <v>XLP1-1P CUBREBORNES</v>
          </cell>
          <cell r="C17165" t="str">
            <v>S06</v>
          </cell>
          <cell r="D17165">
            <v>364</v>
          </cell>
          <cell r="E17165">
            <v>1</v>
          </cell>
          <cell r="F17165">
            <v>84</v>
          </cell>
          <cell r="G17165" t="e">
            <v>#N/A</v>
          </cell>
        </row>
        <row r="17166">
          <cell r="A17166" t="str">
            <v>1SEP618710R0001</v>
          </cell>
          <cell r="B17166" t="str">
            <v>XLP2/3-1P CUBREBORNES</v>
          </cell>
          <cell r="C17166" t="str">
            <v>S06</v>
          </cell>
          <cell r="D17166">
            <v>505</v>
          </cell>
          <cell r="E17166">
            <v>1</v>
          </cell>
          <cell r="F17166">
            <v>84</v>
          </cell>
          <cell r="G17166" t="e">
            <v>#N/A</v>
          </cell>
        </row>
        <row r="17167">
          <cell r="A17167" t="str">
            <v>1SEP620010R3000</v>
          </cell>
          <cell r="B17167" t="str">
            <v>ZLBM00-3P-M8</v>
          </cell>
          <cell r="C17167" t="str">
            <v>S06</v>
          </cell>
          <cell r="D17167">
            <v>3383</v>
          </cell>
          <cell r="E17167">
            <v>1</v>
          </cell>
          <cell r="F17167">
            <v>42</v>
          </cell>
          <cell r="G17167" t="e">
            <v>#N/A</v>
          </cell>
        </row>
        <row r="17168">
          <cell r="A17168" t="str">
            <v>1SEP620011R3000</v>
          </cell>
          <cell r="B17168" t="str">
            <v>In-LineII, Fuse-switches, 1SEP620011R3000, ZLBM1-3P-M12, AC-22B 200A@800V, 250A@500Vac</v>
          </cell>
          <cell r="C17168" t="str">
            <v>S06</v>
          </cell>
          <cell r="D17168">
            <v>3476</v>
          </cell>
          <cell r="E17168">
            <v>1</v>
          </cell>
          <cell r="F17168">
            <v>74</v>
          </cell>
          <cell r="G17168" t="e">
            <v>#N/A</v>
          </cell>
        </row>
        <row r="17169">
          <cell r="A17169" t="str">
            <v>1SEP620012R3000</v>
          </cell>
          <cell r="B17169" t="str">
            <v>In-LineII, Fuse-switches, 1SEP620012R3000, ZLBM2-3P-M12, AC-22B 400A@800V, 400A@500Vac</v>
          </cell>
          <cell r="C17169" t="str">
            <v>S06</v>
          </cell>
          <cell r="D17169">
            <v>3929</v>
          </cell>
          <cell r="E17169">
            <v>1</v>
          </cell>
          <cell r="F17169">
            <v>74</v>
          </cell>
          <cell r="G17169" t="e">
            <v>#N/A</v>
          </cell>
        </row>
        <row r="17170">
          <cell r="A17170" t="str">
            <v>1SEP620021R3000</v>
          </cell>
          <cell r="B17170" t="str">
            <v>In-LineII, Fuse-switches, 1SEP620021R3000, ZHBM1-3P-M12, AC-22B 200A@800V, 250A@500Vac</v>
          </cell>
          <cell r="C17170" t="str">
            <v>S06</v>
          </cell>
          <cell r="D17170">
            <v>3779</v>
          </cell>
          <cell r="E17170">
            <v>1</v>
          </cell>
          <cell r="F17170">
            <v>74</v>
          </cell>
          <cell r="G17170" t="e">
            <v>#N/A</v>
          </cell>
        </row>
        <row r="17171">
          <cell r="A17171" t="str">
            <v>1SEP620171R3200</v>
          </cell>
          <cell r="B17171" t="str">
            <v>In-LineII, Fuse-switches, 1SEP620171R3200, ZLBM1-L-3P-3U-M12; AC-22B 200A@800V, 250A@500Vac</v>
          </cell>
          <cell r="C17171" t="str">
            <v>S06</v>
          </cell>
          <cell r="D17171">
            <v>4723</v>
          </cell>
          <cell r="E17171">
            <v>1</v>
          </cell>
          <cell r="F17171">
            <v>74</v>
          </cell>
          <cell r="G17171" t="e">
            <v>#N/A</v>
          </cell>
        </row>
        <row r="17172">
          <cell r="A17172" t="str">
            <v>1SEP620172R3200</v>
          </cell>
          <cell r="B17172" t="str">
            <v>In-LineII, Fuse-switches, 1SEP620172R3200, ZLBM2-L-3P-3U-M12, AC-22B 400A@800V, 400A@500Vac</v>
          </cell>
          <cell r="C17172" t="str">
            <v>S06</v>
          </cell>
          <cell r="D17172">
            <v>5365</v>
          </cell>
          <cell r="E17172">
            <v>1</v>
          </cell>
          <cell r="F17172">
            <v>74</v>
          </cell>
          <cell r="G17172" t="e">
            <v>#N/A</v>
          </cell>
        </row>
        <row r="17173">
          <cell r="A17173" t="str">
            <v>1SEP731521R0001</v>
          </cell>
          <cell r="B17173" t="str">
            <v>AKKZ 300</v>
          </cell>
          <cell r="C17173" t="str">
            <v>S06</v>
          </cell>
          <cell r="D17173">
            <v>1598</v>
          </cell>
          <cell r="E17173">
            <v>1</v>
          </cell>
          <cell r="F17173">
            <v>84</v>
          </cell>
          <cell r="G17173" t="e">
            <v>#N/A</v>
          </cell>
        </row>
        <row r="17174">
          <cell r="A17174" t="str">
            <v>1SEP731594R0001</v>
          </cell>
          <cell r="B17174" t="str">
            <v>AKZD 95</v>
          </cell>
          <cell r="C17174" t="str">
            <v>S06</v>
          </cell>
          <cell r="D17174">
            <v>1313</v>
          </cell>
          <cell r="E17174">
            <v>1</v>
          </cell>
          <cell r="F17174">
            <v>84</v>
          </cell>
          <cell r="G17174" t="e">
            <v>#N/A</v>
          </cell>
        </row>
        <row r="17175">
          <cell r="A17175" t="str">
            <v>1SFA611100L1002</v>
          </cell>
          <cell r="B17175" t="str">
            <v>MP1-10G-L Botón pulsador</v>
          </cell>
          <cell r="C17175" t="str">
            <v>CM08</v>
          </cell>
          <cell r="D17175">
            <v>326</v>
          </cell>
          <cell r="E17175">
            <v>10</v>
          </cell>
          <cell r="F17175">
            <v>31</v>
          </cell>
          <cell r="G17175" t="e">
            <v>#N/A</v>
          </cell>
        </row>
        <row r="17176">
          <cell r="A17176" t="str">
            <v>1SFA611100L1006</v>
          </cell>
          <cell r="B17176" t="str">
            <v>MP1-10B-L Botón pulsador</v>
          </cell>
          <cell r="C17176" t="str">
            <v>CM08</v>
          </cell>
          <cell r="D17176">
            <v>326</v>
          </cell>
          <cell r="E17176">
            <v>10</v>
          </cell>
          <cell r="F17176">
            <v>31</v>
          </cell>
          <cell r="G17176" t="e">
            <v>#N/A</v>
          </cell>
        </row>
        <row r="17177">
          <cell r="A17177" t="str">
            <v>1SFA611100R1001</v>
          </cell>
          <cell r="B17177" t="str">
            <v>MP1-10R Botón pulsador rojo momentáneo no ilum. rasante, agregar holder, contactos Serie Modular</v>
          </cell>
          <cell r="C17177" t="str">
            <v>CM08</v>
          </cell>
          <cell r="D17177">
            <v>125</v>
          </cell>
          <cell r="E17177">
            <v>10</v>
          </cell>
          <cell r="F17177">
            <v>31</v>
          </cell>
          <cell r="G17177" t="str">
            <v>7320500260975</v>
          </cell>
        </row>
        <row r="17178">
          <cell r="A17178" t="str">
            <v>1SFA611100R1002</v>
          </cell>
          <cell r="B17178" t="str">
            <v>MP1-10G Botón pulsador verde momentáneo no ilum. rasante, agregar holder, contactos Serie Modular</v>
          </cell>
          <cell r="C17178" t="str">
            <v>CM08</v>
          </cell>
          <cell r="D17178">
            <v>125</v>
          </cell>
          <cell r="E17178">
            <v>10</v>
          </cell>
          <cell r="F17178">
            <v>31</v>
          </cell>
          <cell r="G17178" t="str">
            <v>7320500260982</v>
          </cell>
        </row>
        <row r="17179">
          <cell r="A17179" t="str">
            <v>1SFA611100R1003</v>
          </cell>
          <cell r="B17179" t="str">
            <v>MP1-10Y Botón pulsador amarillo momentáneo no ilum. rasante, agregar holder, contactos Serie Modular</v>
          </cell>
          <cell r="C17179" t="str">
            <v>CM08</v>
          </cell>
          <cell r="D17179">
            <v>125</v>
          </cell>
          <cell r="E17179">
            <v>10</v>
          </cell>
          <cell r="F17179">
            <v>31</v>
          </cell>
          <cell r="G17179" t="e">
            <v>#N/A</v>
          </cell>
        </row>
        <row r="17180">
          <cell r="A17180" t="str">
            <v>1SFA611100R1004</v>
          </cell>
          <cell r="B17180" t="str">
            <v>MP1-10L Botón pulsador azul momentáneo no ilum. rasante, agregar holder, contactos Serie Modular</v>
          </cell>
          <cell r="C17180" t="str">
            <v>CM08</v>
          </cell>
          <cell r="D17180">
            <v>125</v>
          </cell>
          <cell r="E17180">
            <v>10</v>
          </cell>
          <cell r="F17180">
            <v>31</v>
          </cell>
          <cell r="G17180" t="e">
            <v>#N/A</v>
          </cell>
        </row>
        <row r="17181">
          <cell r="A17181" t="str">
            <v>1SFA611100R1005</v>
          </cell>
          <cell r="B17181" t="str">
            <v>MP1-10L Botón pulsador Blanco momentáneo no ilum. rasante, agregar holder, contactos Serie Modular</v>
          </cell>
          <cell r="C17181" t="str">
            <v>CM08</v>
          </cell>
          <cell r="D17181">
            <v>202</v>
          </cell>
          <cell r="E17181">
            <v>10</v>
          </cell>
          <cell r="F17181">
            <v>31</v>
          </cell>
          <cell r="G17181" t="e">
            <v>#N/A</v>
          </cell>
        </row>
        <row r="17182">
          <cell r="A17182" t="str">
            <v>1SFA611100R1006</v>
          </cell>
          <cell r="B17182" t="str">
            <v>MP1-10B Botón pulsador negro momentáneo no ilum. rasante, agregar holder, contactos Serie Modular</v>
          </cell>
          <cell r="C17182" t="str">
            <v>CM08</v>
          </cell>
          <cell r="D17182">
            <v>125</v>
          </cell>
          <cell r="E17182">
            <v>10</v>
          </cell>
          <cell r="F17182">
            <v>31</v>
          </cell>
          <cell r="G17182" t="e">
            <v>#N/A</v>
          </cell>
        </row>
        <row r="17183">
          <cell r="A17183" t="str">
            <v>1SFA611100R1008</v>
          </cell>
          <cell r="B17183" t="str">
            <v>MP1-10B Botón pulsador  Transp. momentáneo no ilum. rasante, agregar holder, contactos Serie Modular</v>
          </cell>
          <cell r="C17183" t="str">
            <v>CM08</v>
          </cell>
          <cell r="D17183">
            <v>202</v>
          </cell>
          <cell r="E17183">
            <v>10</v>
          </cell>
          <cell r="F17183">
            <v>31</v>
          </cell>
          <cell r="G17183" t="e">
            <v>#N/A</v>
          </cell>
        </row>
        <row r="17184">
          <cell r="A17184" t="str">
            <v>1SFA611100R1009</v>
          </cell>
          <cell r="B17184" t="str">
            <v>MP1-10M Botón pulsador Multicolor momentáneo no ilum. rasante, agregar holder, contactos Serie Modular</v>
          </cell>
          <cell r="C17184" t="str">
            <v>CM08</v>
          </cell>
          <cell r="D17184">
            <v>202</v>
          </cell>
          <cell r="E17184">
            <v>10</v>
          </cell>
          <cell r="F17184">
            <v>31</v>
          </cell>
          <cell r="G17184" t="e">
            <v>#N/A</v>
          </cell>
        </row>
        <row r="17185">
          <cell r="A17185" t="str">
            <v>1SFA611100R1101</v>
          </cell>
          <cell r="B17185" t="str">
            <v>MP1-11R Botón pulsador rojo momentáneo ilum. rasante, agregar LED/foco, holder, contactos Serie Modular</v>
          </cell>
          <cell r="C17185" t="str">
            <v>CM08</v>
          </cell>
          <cell r="D17185">
            <v>125</v>
          </cell>
          <cell r="E17185">
            <v>10</v>
          </cell>
          <cell r="F17185">
            <v>31</v>
          </cell>
          <cell r="G17185" t="str">
            <v>7320500261057</v>
          </cell>
        </row>
        <row r="17186">
          <cell r="A17186" t="str">
            <v>1SFA611100R1102</v>
          </cell>
          <cell r="B17186" t="str">
            <v>MP1-11G Botón pulsador verde momentáneo ilum. rasante, agregar LED/foco, holder, contactos Serie Modular</v>
          </cell>
          <cell r="C17186" t="str">
            <v>CM08</v>
          </cell>
          <cell r="D17186">
            <v>125</v>
          </cell>
          <cell r="E17186">
            <v>10</v>
          </cell>
          <cell r="F17186">
            <v>31</v>
          </cell>
          <cell r="G17186" t="str">
            <v>7320500261064</v>
          </cell>
        </row>
        <row r="17187">
          <cell r="A17187" t="str">
            <v>1SFA611100R1103</v>
          </cell>
          <cell r="B17187" t="str">
            <v>MP1-11Y Botón pulsador amarillo momentáneo ilum. rasante, agregar LED/foco, holder, contactos Serie Modular</v>
          </cell>
          <cell r="C17187" t="str">
            <v>CM08</v>
          </cell>
          <cell r="D17187">
            <v>125</v>
          </cell>
          <cell r="E17187">
            <v>10</v>
          </cell>
          <cell r="F17187">
            <v>31</v>
          </cell>
          <cell r="G17187" t="e">
            <v>#N/A</v>
          </cell>
        </row>
        <row r="17188">
          <cell r="A17188" t="str">
            <v>1SFA611100R1104</v>
          </cell>
          <cell r="B17188" t="str">
            <v>MP1-11L Botón pulsador azul momentáneo ilum. rasante, agregar LED/foco, holder, contactos Serie Modular</v>
          </cell>
          <cell r="C17188" t="str">
            <v>CM08</v>
          </cell>
          <cell r="D17188">
            <v>124</v>
          </cell>
          <cell r="E17188">
            <v>10</v>
          </cell>
          <cell r="F17188">
            <v>31</v>
          </cell>
          <cell r="G17188" t="e">
            <v>#N/A</v>
          </cell>
        </row>
        <row r="17189">
          <cell r="A17189" t="str">
            <v>1SFA611100R1105</v>
          </cell>
          <cell r="B17189" t="str">
            <v>MP1-11W Botón pulsador Blanco momentáneo ilum. rasante, agregar LED/foco, holder, contactos Serie Modular</v>
          </cell>
          <cell r="C17189" t="str">
            <v>CM08</v>
          </cell>
          <cell r="D17189">
            <v>125</v>
          </cell>
          <cell r="E17189">
            <v>10</v>
          </cell>
          <cell r="F17189">
            <v>31</v>
          </cell>
          <cell r="G17189" t="e">
            <v>#N/A</v>
          </cell>
        </row>
        <row r="17190">
          <cell r="A17190" t="str">
            <v>1SFA611100R1108</v>
          </cell>
          <cell r="B17190" t="str">
            <v>MP1-11C Botón pulsador</v>
          </cell>
          <cell r="C17190" t="str">
            <v>CM08</v>
          </cell>
          <cell r="D17190">
            <v>202</v>
          </cell>
          <cell r="E17190">
            <v>10</v>
          </cell>
          <cell r="F17190">
            <v>31</v>
          </cell>
          <cell r="G17190" t="e">
            <v>#N/A</v>
          </cell>
        </row>
        <row r="17191">
          <cell r="A17191" t="str">
            <v>1SFA611100R1109</v>
          </cell>
          <cell r="B17191" t="str">
            <v>MP1-11M Botón pulsador</v>
          </cell>
          <cell r="C17191" t="str">
            <v>CM08</v>
          </cell>
          <cell r="D17191">
            <v>202</v>
          </cell>
          <cell r="E17191">
            <v>10</v>
          </cell>
          <cell r="F17191">
            <v>31</v>
          </cell>
          <cell r="G17191" t="e">
            <v>#N/A</v>
          </cell>
        </row>
        <row r="17192">
          <cell r="A17192" t="str">
            <v>1SFA611100R2001</v>
          </cell>
          <cell r="B17192" t="str">
            <v>MP1-20R Botón pulsador</v>
          </cell>
          <cell r="C17192" t="str">
            <v>CM08</v>
          </cell>
          <cell r="D17192">
            <v>221</v>
          </cell>
          <cell r="E17192">
            <v>10</v>
          </cell>
          <cell r="F17192">
            <v>31</v>
          </cell>
          <cell r="G17192" t="e">
            <v>#N/A</v>
          </cell>
        </row>
        <row r="17193">
          <cell r="A17193" t="str">
            <v>1SFA611100R2002</v>
          </cell>
          <cell r="B17193" t="str">
            <v>MP1-20G Botón pulsador</v>
          </cell>
          <cell r="C17193" t="str">
            <v>CM08</v>
          </cell>
          <cell r="D17193">
            <v>221</v>
          </cell>
          <cell r="E17193">
            <v>10</v>
          </cell>
          <cell r="F17193">
            <v>31</v>
          </cell>
          <cell r="G17193" t="e">
            <v>#N/A</v>
          </cell>
        </row>
        <row r="17194">
          <cell r="A17194" t="str">
            <v>1SFA611100R2003</v>
          </cell>
          <cell r="B17194" t="str">
            <v>MP1-20Y Botón pulsador</v>
          </cell>
          <cell r="C17194" t="str">
            <v>CM08</v>
          </cell>
          <cell r="D17194">
            <v>221</v>
          </cell>
          <cell r="E17194">
            <v>10</v>
          </cell>
          <cell r="F17194">
            <v>31</v>
          </cell>
          <cell r="G17194" t="e">
            <v>#N/A</v>
          </cell>
        </row>
        <row r="17195">
          <cell r="A17195" t="str">
            <v>1SFA611100R2004</v>
          </cell>
          <cell r="B17195" t="str">
            <v>MP1-20L Botón pulsador</v>
          </cell>
          <cell r="C17195" t="str">
            <v>CM08</v>
          </cell>
          <cell r="D17195">
            <v>221</v>
          </cell>
          <cell r="E17195">
            <v>10</v>
          </cell>
          <cell r="F17195">
            <v>31</v>
          </cell>
          <cell r="G17195" t="e">
            <v>#N/A</v>
          </cell>
        </row>
        <row r="17196">
          <cell r="A17196" t="str">
            <v>1SFA611100R2005</v>
          </cell>
          <cell r="B17196" t="str">
            <v>MP1-20W Botón pulsador</v>
          </cell>
          <cell r="C17196" t="str">
            <v>CM08</v>
          </cell>
          <cell r="D17196">
            <v>221</v>
          </cell>
          <cell r="E17196">
            <v>10</v>
          </cell>
          <cell r="F17196">
            <v>31</v>
          </cell>
          <cell r="G17196" t="e">
            <v>#N/A</v>
          </cell>
        </row>
        <row r="17197">
          <cell r="A17197" t="str">
            <v>1SFA611100R2006</v>
          </cell>
          <cell r="B17197" t="str">
            <v>MP1-20B Botón pulsador</v>
          </cell>
          <cell r="C17197" t="str">
            <v>CM08</v>
          </cell>
          <cell r="D17197">
            <v>221</v>
          </cell>
          <cell r="E17197">
            <v>10</v>
          </cell>
          <cell r="F17197">
            <v>31</v>
          </cell>
          <cell r="G17197" t="e">
            <v>#N/A</v>
          </cell>
        </row>
        <row r="17198">
          <cell r="A17198" t="str">
            <v>1SFA611100R2008</v>
          </cell>
          <cell r="B17198" t="str">
            <v>MP1-20C Botón pulsador</v>
          </cell>
          <cell r="C17198" t="str">
            <v>CM08</v>
          </cell>
          <cell r="D17198">
            <v>221</v>
          </cell>
          <cell r="E17198">
            <v>10</v>
          </cell>
          <cell r="F17198">
            <v>31</v>
          </cell>
          <cell r="G17198" t="e">
            <v>#N/A</v>
          </cell>
        </row>
        <row r="17199">
          <cell r="A17199" t="str">
            <v>1SFA611100R2101</v>
          </cell>
          <cell r="B17199" t="str">
            <v>MP1-21R Botón pulsador</v>
          </cell>
          <cell r="C17199" t="str">
            <v>CM08</v>
          </cell>
          <cell r="D17199">
            <v>221</v>
          </cell>
          <cell r="E17199">
            <v>10</v>
          </cell>
          <cell r="F17199">
            <v>31</v>
          </cell>
          <cell r="G17199" t="e">
            <v>#N/A</v>
          </cell>
        </row>
        <row r="17200">
          <cell r="A17200" t="str">
            <v>1SFA611100R2102</v>
          </cell>
          <cell r="B17200" t="str">
            <v>MP1-21G Botón pulsador</v>
          </cell>
          <cell r="C17200" t="str">
            <v>CM08</v>
          </cell>
          <cell r="D17200">
            <v>221</v>
          </cell>
          <cell r="E17200">
            <v>10</v>
          </cell>
          <cell r="F17200">
            <v>31</v>
          </cell>
          <cell r="G17200" t="e">
            <v>#N/A</v>
          </cell>
        </row>
        <row r="17201">
          <cell r="A17201" t="str">
            <v>1SFA611100R2103</v>
          </cell>
          <cell r="B17201" t="str">
            <v>MP1-21Y Botón pulsador</v>
          </cell>
          <cell r="C17201" t="str">
            <v>CM08</v>
          </cell>
          <cell r="D17201">
            <v>221</v>
          </cell>
          <cell r="E17201">
            <v>10</v>
          </cell>
          <cell r="F17201">
            <v>31</v>
          </cell>
          <cell r="G17201" t="e">
            <v>#N/A</v>
          </cell>
        </row>
        <row r="17202">
          <cell r="A17202" t="str">
            <v>1SFA611100R2104</v>
          </cell>
          <cell r="B17202" t="str">
            <v>MP1-21L Botón pulsador</v>
          </cell>
          <cell r="C17202" t="str">
            <v>CM08</v>
          </cell>
          <cell r="D17202">
            <v>221</v>
          </cell>
          <cell r="E17202">
            <v>10</v>
          </cell>
          <cell r="F17202">
            <v>31</v>
          </cell>
          <cell r="G17202" t="e">
            <v>#N/A</v>
          </cell>
        </row>
        <row r="17203">
          <cell r="A17203" t="str">
            <v>1SFA611100R2105</v>
          </cell>
          <cell r="B17203" t="str">
            <v>MP1-21W Botón pulsador</v>
          </cell>
          <cell r="C17203" t="str">
            <v>CM08</v>
          </cell>
          <cell r="D17203">
            <v>221</v>
          </cell>
          <cell r="E17203">
            <v>10</v>
          </cell>
          <cell r="F17203">
            <v>31</v>
          </cell>
          <cell r="G17203" t="e">
            <v>#N/A</v>
          </cell>
        </row>
        <row r="17204">
          <cell r="A17204" t="str">
            <v>1SFA611100R2108</v>
          </cell>
          <cell r="B17204" t="str">
            <v>MP1-21C Botón pulsador</v>
          </cell>
          <cell r="C17204" t="str">
            <v>CM08</v>
          </cell>
          <cell r="D17204">
            <v>221</v>
          </cell>
          <cell r="E17204">
            <v>10</v>
          </cell>
          <cell r="F17204">
            <v>31</v>
          </cell>
          <cell r="G17204" t="e">
            <v>#N/A</v>
          </cell>
        </row>
        <row r="17205">
          <cell r="A17205" t="str">
            <v>1SFA611100R3001</v>
          </cell>
          <cell r="B17205" t="str">
            <v>MP1-30R Botón pulsador</v>
          </cell>
          <cell r="C17205" t="str">
            <v>CM08</v>
          </cell>
          <cell r="D17205">
            <v>256</v>
          </cell>
          <cell r="E17205">
            <v>10</v>
          </cell>
          <cell r="F17205">
            <v>31</v>
          </cell>
          <cell r="G17205" t="e">
            <v>#N/A</v>
          </cell>
        </row>
        <row r="17206">
          <cell r="A17206" t="str">
            <v>1SFA611100R3002</v>
          </cell>
          <cell r="B17206" t="str">
            <v>MP1-30G Botón pulsador</v>
          </cell>
          <cell r="C17206" t="str">
            <v>CM08</v>
          </cell>
          <cell r="D17206">
            <v>256</v>
          </cell>
          <cell r="E17206">
            <v>10</v>
          </cell>
          <cell r="F17206">
            <v>31</v>
          </cell>
          <cell r="G17206" t="e">
            <v>#N/A</v>
          </cell>
        </row>
        <row r="17207">
          <cell r="A17207" t="str">
            <v>1SFA611100R3003</v>
          </cell>
          <cell r="B17207" t="str">
            <v>MP1-30Y Botón pulsador</v>
          </cell>
          <cell r="C17207" t="str">
            <v>CM08</v>
          </cell>
          <cell r="D17207">
            <v>256</v>
          </cell>
          <cell r="E17207">
            <v>10</v>
          </cell>
          <cell r="F17207">
            <v>31</v>
          </cell>
          <cell r="G17207" t="e">
            <v>#N/A</v>
          </cell>
        </row>
        <row r="17208">
          <cell r="A17208" t="str">
            <v>1SFA611100R3004</v>
          </cell>
          <cell r="B17208" t="str">
            <v>MP1-30L Botón pulsador</v>
          </cell>
          <cell r="C17208" t="str">
            <v>CM08</v>
          </cell>
          <cell r="D17208">
            <v>256</v>
          </cell>
          <cell r="E17208">
            <v>10</v>
          </cell>
          <cell r="F17208">
            <v>31</v>
          </cell>
          <cell r="G17208" t="e">
            <v>#N/A</v>
          </cell>
        </row>
        <row r="17209">
          <cell r="A17209" t="str">
            <v>1SFA611100R3005</v>
          </cell>
          <cell r="B17209" t="str">
            <v>MP1-30W Botón pulsador</v>
          </cell>
          <cell r="C17209" t="str">
            <v>CM08</v>
          </cell>
          <cell r="D17209">
            <v>256</v>
          </cell>
          <cell r="E17209">
            <v>10</v>
          </cell>
          <cell r="F17209">
            <v>31</v>
          </cell>
          <cell r="G17209" t="e">
            <v>#N/A</v>
          </cell>
        </row>
        <row r="17210">
          <cell r="A17210" t="str">
            <v>1SFA611100R3006</v>
          </cell>
          <cell r="B17210" t="str">
            <v>MP1-30B Botón pulsador</v>
          </cell>
          <cell r="C17210" t="str">
            <v>CM08</v>
          </cell>
          <cell r="D17210">
            <v>256</v>
          </cell>
          <cell r="E17210">
            <v>10</v>
          </cell>
          <cell r="F17210">
            <v>31</v>
          </cell>
          <cell r="G17210" t="e">
            <v>#N/A</v>
          </cell>
        </row>
        <row r="17211">
          <cell r="A17211" t="str">
            <v>1SFA611100R3008</v>
          </cell>
          <cell r="B17211" t="str">
            <v>MP1-30C Botón pulsador</v>
          </cell>
          <cell r="C17211" t="str">
            <v>CM08</v>
          </cell>
          <cell r="D17211">
            <v>256</v>
          </cell>
          <cell r="E17211">
            <v>10</v>
          </cell>
          <cell r="F17211">
            <v>31</v>
          </cell>
          <cell r="G17211" t="e">
            <v>#N/A</v>
          </cell>
        </row>
        <row r="17212">
          <cell r="A17212" t="str">
            <v>1SFA611100R3009</v>
          </cell>
          <cell r="B17212" t="str">
            <v>MP1-30M Botón pulsador</v>
          </cell>
          <cell r="C17212" t="str">
            <v>CM08</v>
          </cell>
          <cell r="D17212">
            <v>256</v>
          </cell>
          <cell r="E17212">
            <v>10</v>
          </cell>
          <cell r="F17212">
            <v>31</v>
          </cell>
          <cell r="G17212" t="e">
            <v>#N/A</v>
          </cell>
        </row>
        <row r="17213">
          <cell r="A17213" t="str">
            <v>1SFA611100R3101</v>
          </cell>
          <cell r="B17213" t="str">
            <v>MP1-31R Botón pulsador</v>
          </cell>
          <cell r="C17213" t="str">
            <v>CM08</v>
          </cell>
          <cell r="D17213">
            <v>256</v>
          </cell>
          <cell r="E17213">
            <v>10</v>
          </cell>
          <cell r="F17213">
            <v>31</v>
          </cell>
          <cell r="G17213" t="e">
            <v>#N/A</v>
          </cell>
        </row>
        <row r="17214">
          <cell r="A17214" t="str">
            <v>1SFA611100R3102</v>
          </cell>
          <cell r="B17214" t="str">
            <v>MP1-31G Botón pulsador</v>
          </cell>
          <cell r="C17214" t="str">
            <v>CM08</v>
          </cell>
          <cell r="D17214">
            <v>256</v>
          </cell>
          <cell r="E17214">
            <v>10</v>
          </cell>
          <cell r="F17214">
            <v>31</v>
          </cell>
          <cell r="G17214" t="e">
            <v>#N/A</v>
          </cell>
        </row>
        <row r="17215">
          <cell r="A17215" t="str">
            <v>1SFA611100R3103</v>
          </cell>
          <cell r="B17215" t="str">
            <v>MP1-31Y Botón pulsador</v>
          </cell>
          <cell r="C17215" t="str">
            <v>CM08</v>
          </cell>
          <cell r="D17215">
            <v>256</v>
          </cell>
          <cell r="E17215">
            <v>10</v>
          </cell>
          <cell r="F17215">
            <v>31</v>
          </cell>
          <cell r="G17215" t="e">
            <v>#N/A</v>
          </cell>
        </row>
        <row r="17216">
          <cell r="A17216" t="str">
            <v>1SFA611100R3104</v>
          </cell>
          <cell r="B17216" t="str">
            <v>MP1-31L Botón pulsador</v>
          </cell>
          <cell r="C17216" t="str">
            <v>CM08</v>
          </cell>
          <cell r="D17216">
            <v>256</v>
          </cell>
          <cell r="E17216">
            <v>10</v>
          </cell>
          <cell r="F17216">
            <v>31</v>
          </cell>
          <cell r="G17216" t="e">
            <v>#N/A</v>
          </cell>
        </row>
        <row r="17217">
          <cell r="A17217" t="str">
            <v>1SFA611100R3105</v>
          </cell>
          <cell r="B17217" t="str">
            <v>MP1-31W Botón pulsador</v>
          </cell>
          <cell r="C17217" t="str">
            <v>CM08</v>
          </cell>
          <cell r="D17217">
            <v>256</v>
          </cell>
          <cell r="E17217">
            <v>10</v>
          </cell>
          <cell r="F17217">
            <v>31</v>
          </cell>
          <cell r="G17217" t="e">
            <v>#N/A</v>
          </cell>
        </row>
        <row r="17218">
          <cell r="A17218" t="str">
            <v>1SFA611100R3108</v>
          </cell>
          <cell r="B17218" t="str">
            <v>MP1-31C Botón pulsador</v>
          </cell>
          <cell r="C17218" t="str">
            <v>CM08</v>
          </cell>
          <cell r="D17218">
            <v>256</v>
          </cell>
          <cell r="E17218">
            <v>10</v>
          </cell>
          <cell r="F17218">
            <v>31</v>
          </cell>
          <cell r="G17218" t="e">
            <v>#N/A</v>
          </cell>
        </row>
        <row r="17219">
          <cell r="A17219" t="str">
            <v>1SFA611100R7011</v>
          </cell>
          <cell r="B17219" t="str">
            <v>MP1-7011 Botón pulsador</v>
          </cell>
          <cell r="C17219" t="str">
            <v>CM08</v>
          </cell>
          <cell r="D17219">
            <v>272</v>
          </cell>
          <cell r="E17219">
            <v>10</v>
          </cell>
          <cell r="F17219">
            <v>31</v>
          </cell>
          <cell r="G17219" t="e">
            <v>#N/A</v>
          </cell>
        </row>
        <row r="17220">
          <cell r="A17220" t="str">
            <v>1SFA611100R7012</v>
          </cell>
          <cell r="B17220" t="str">
            <v>MP1-7012 Botón pulsador</v>
          </cell>
          <cell r="C17220" t="str">
            <v>CM08</v>
          </cell>
          <cell r="D17220">
            <v>278</v>
          </cell>
          <cell r="E17220">
            <v>10</v>
          </cell>
          <cell r="F17220">
            <v>31</v>
          </cell>
          <cell r="G17220" t="e">
            <v>#N/A</v>
          </cell>
        </row>
        <row r="17221">
          <cell r="A17221" t="str">
            <v>1SFA611100R7014</v>
          </cell>
          <cell r="B17221" t="str">
            <v>MP1-7014 Botón pulsador</v>
          </cell>
          <cell r="C17221" t="str">
            <v>CM08</v>
          </cell>
          <cell r="D17221">
            <v>278</v>
          </cell>
          <cell r="E17221">
            <v>10</v>
          </cell>
          <cell r="F17221">
            <v>31</v>
          </cell>
          <cell r="G17221" t="e">
            <v>#N/A</v>
          </cell>
        </row>
        <row r="17222">
          <cell r="A17222" t="str">
            <v>1SFA611100R7015</v>
          </cell>
          <cell r="B17222" t="str">
            <v>MP1-7015 Botón pulsador</v>
          </cell>
          <cell r="C17222" t="str">
            <v>CM08</v>
          </cell>
          <cell r="D17222">
            <v>278</v>
          </cell>
          <cell r="E17222">
            <v>10</v>
          </cell>
          <cell r="F17222">
            <v>31</v>
          </cell>
          <cell r="G17222" t="e">
            <v>#N/A</v>
          </cell>
        </row>
        <row r="17223">
          <cell r="A17223" t="str">
            <v>1SFA611100R7016</v>
          </cell>
          <cell r="B17223" t="str">
            <v>MP1-7016 Botón pulsador</v>
          </cell>
          <cell r="C17223" t="str">
            <v>CM08</v>
          </cell>
          <cell r="D17223">
            <v>278</v>
          </cell>
          <cell r="E17223">
            <v>10</v>
          </cell>
          <cell r="F17223">
            <v>31</v>
          </cell>
          <cell r="G17223" t="e">
            <v>#N/A</v>
          </cell>
        </row>
        <row r="17224">
          <cell r="A17224" t="str">
            <v>1SFA611100R7019</v>
          </cell>
          <cell r="B17224" t="str">
            <v>MP1-7019 Botón pulsador</v>
          </cell>
          <cell r="C17224" t="str">
            <v>CM08</v>
          </cell>
          <cell r="D17224">
            <v>278</v>
          </cell>
          <cell r="E17224">
            <v>10</v>
          </cell>
          <cell r="F17224">
            <v>31</v>
          </cell>
          <cell r="G17224" t="e">
            <v>#N/A</v>
          </cell>
        </row>
        <row r="17225">
          <cell r="A17225" t="str">
            <v>1SFA611100R7021</v>
          </cell>
          <cell r="B17225" t="str">
            <v>MP1-7021 Botón pulsador</v>
          </cell>
          <cell r="C17225" t="str">
            <v>CM08</v>
          </cell>
          <cell r="D17225">
            <v>278</v>
          </cell>
          <cell r="E17225">
            <v>10</v>
          </cell>
          <cell r="F17225">
            <v>31</v>
          </cell>
          <cell r="G17225" t="e">
            <v>#N/A</v>
          </cell>
        </row>
        <row r="17226">
          <cell r="A17226" t="str">
            <v>1SFA611100R7022</v>
          </cell>
          <cell r="B17226" t="str">
            <v>MP1-7022 Botón pulsador</v>
          </cell>
          <cell r="C17226" t="str">
            <v>CM08</v>
          </cell>
          <cell r="D17226">
            <v>278</v>
          </cell>
          <cell r="E17226">
            <v>10</v>
          </cell>
          <cell r="F17226">
            <v>31</v>
          </cell>
          <cell r="G17226" t="e">
            <v>#N/A</v>
          </cell>
        </row>
        <row r="17227">
          <cell r="A17227" t="str">
            <v>1SFA611100R7025</v>
          </cell>
          <cell r="B17227" t="str">
            <v>MP1-7025 Botón pulsador</v>
          </cell>
          <cell r="C17227" t="str">
            <v>CM08</v>
          </cell>
          <cell r="D17227">
            <v>278</v>
          </cell>
          <cell r="E17227">
            <v>10</v>
          </cell>
          <cell r="F17227">
            <v>31</v>
          </cell>
          <cell r="G17227" t="e">
            <v>#N/A</v>
          </cell>
        </row>
        <row r="17228">
          <cell r="A17228" t="str">
            <v>1SFA611100R7031</v>
          </cell>
          <cell r="B17228" t="str">
            <v>MP1-7031 Botón pulsador</v>
          </cell>
          <cell r="C17228" t="str">
            <v>CM08</v>
          </cell>
          <cell r="D17228">
            <v>278</v>
          </cell>
          <cell r="E17228">
            <v>10</v>
          </cell>
          <cell r="F17228">
            <v>31</v>
          </cell>
          <cell r="G17228" t="e">
            <v>#N/A</v>
          </cell>
        </row>
        <row r="17229">
          <cell r="A17229" t="str">
            <v>1SFA611100R7032</v>
          </cell>
          <cell r="B17229" t="str">
            <v>MP1-7032 Botón pulsador</v>
          </cell>
          <cell r="C17229" t="str">
            <v>CM08</v>
          </cell>
          <cell r="D17229">
            <v>278</v>
          </cell>
          <cell r="E17229">
            <v>10</v>
          </cell>
          <cell r="F17229">
            <v>31</v>
          </cell>
          <cell r="G17229" t="e">
            <v>#N/A</v>
          </cell>
        </row>
        <row r="17230">
          <cell r="A17230" t="str">
            <v>1SFA611100R7035</v>
          </cell>
          <cell r="B17230" t="str">
            <v>MP1-7035 Botón pulsador</v>
          </cell>
          <cell r="C17230" t="str">
            <v>CM08</v>
          </cell>
          <cell r="D17230">
            <v>272</v>
          </cell>
          <cell r="E17230">
            <v>10</v>
          </cell>
          <cell r="F17230">
            <v>31</v>
          </cell>
          <cell r="G17230" t="e">
            <v>#N/A</v>
          </cell>
        </row>
        <row r="17231">
          <cell r="A17231" t="str">
            <v>1SFA611100R7036</v>
          </cell>
          <cell r="B17231" t="str">
            <v>MP1-7036 Botón pulsador</v>
          </cell>
          <cell r="C17231" t="str">
            <v>CM08</v>
          </cell>
          <cell r="D17231">
            <v>278</v>
          </cell>
          <cell r="E17231">
            <v>10</v>
          </cell>
          <cell r="F17231">
            <v>31</v>
          </cell>
          <cell r="G17231" t="e">
            <v>#N/A</v>
          </cell>
        </row>
        <row r="17232">
          <cell r="A17232" t="str">
            <v>1SFA611100R7038</v>
          </cell>
          <cell r="B17232" t="str">
            <v>MP1-7038 Botón pulsador</v>
          </cell>
          <cell r="C17232" t="str">
            <v>CM08</v>
          </cell>
          <cell r="D17232">
            <v>278</v>
          </cell>
          <cell r="E17232">
            <v>10</v>
          </cell>
          <cell r="F17232">
            <v>31</v>
          </cell>
          <cell r="G17232" t="e">
            <v>#N/A</v>
          </cell>
        </row>
        <row r="17233">
          <cell r="A17233" t="str">
            <v>1SFA611100R7042</v>
          </cell>
          <cell r="B17233" t="str">
            <v>MP1-7042 Botón pulsador</v>
          </cell>
          <cell r="C17233" t="str">
            <v>CM08</v>
          </cell>
          <cell r="D17233">
            <v>278</v>
          </cell>
          <cell r="E17233">
            <v>10</v>
          </cell>
          <cell r="F17233">
            <v>31</v>
          </cell>
          <cell r="G17233" t="e">
            <v>#N/A</v>
          </cell>
        </row>
        <row r="17234">
          <cell r="A17234" t="str">
            <v>1SFA611100R7046</v>
          </cell>
          <cell r="B17234" t="str">
            <v>MP1-7046 Botón pulsador</v>
          </cell>
          <cell r="C17234" t="str">
            <v>CM08</v>
          </cell>
          <cell r="D17234">
            <v>278</v>
          </cell>
          <cell r="E17234">
            <v>10</v>
          </cell>
          <cell r="F17234">
            <v>31</v>
          </cell>
          <cell r="G17234" t="e">
            <v>#N/A</v>
          </cell>
        </row>
        <row r="17235">
          <cell r="A17235" t="str">
            <v>1SFA611100R7059</v>
          </cell>
          <cell r="B17235" t="str">
            <v>MP1-7059 Botón pulsador</v>
          </cell>
          <cell r="C17235" t="str">
            <v>CM08</v>
          </cell>
          <cell r="D17235">
            <v>278</v>
          </cell>
          <cell r="E17235">
            <v>10</v>
          </cell>
          <cell r="F17235">
            <v>31</v>
          </cell>
          <cell r="G17235" t="e">
            <v>#N/A</v>
          </cell>
        </row>
        <row r="17236">
          <cell r="A17236" t="str">
            <v>1SFA611100R7081</v>
          </cell>
          <cell r="B17236" t="str">
            <v>MP1-7081 Botón pulsador</v>
          </cell>
          <cell r="C17236" t="str">
            <v>CM08</v>
          </cell>
          <cell r="D17236">
            <v>278</v>
          </cell>
          <cell r="E17236">
            <v>10</v>
          </cell>
          <cell r="F17236">
            <v>31</v>
          </cell>
          <cell r="G17236" t="e">
            <v>#N/A</v>
          </cell>
        </row>
        <row r="17237">
          <cell r="A17237" t="str">
            <v>1SFA611100R7090</v>
          </cell>
          <cell r="B17237" t="str">
            <v>MP1-7090 Botón pulsador</v>
          </cell>
          <cell r="C17237" t="str">
            <v>CM08</v>
          </cell>
          <cell r="D17237">
            <v>278</v>
          </cell>
          <cell r="E17237">
            <v>10</v>
          </cell>
          <cell r="F17237">
            <v>31</v>
          </cell>
          <cell r="G17237" t="e">
            <v>#N/A</v>
          </cell>
        </row>
        <row r="17238">
          <cell r="A17238" t="str">
            <v>1SFA611100R7106</v>
          </cell>
          <cell r="B17238" t="str">
            <v>MP1-7106 Botón pulsador</v>
          </cell>
          <cell r="C17238" t="str">
            <v>CM08</v>
          </cell>
          <cell r="D17238">
            <v>278</v>
          </cell>
          <cell r="E17238">
            <v>10</v>
          </cell>
          <cell r="F17238">
            <v>31</v>
          </cell>
          <cell r="G17238" t="e">
            <v>#N/A</v>
          </cell>
        </row>
        <row r="17239">
          <cell r="A17239" t="str">
            <v>1SFA611100R7107</v>
          </cell>
          <cell r="B17239" t="str">
            <v>MP1-7107 Botón pulsador</v>
          </cell>
          <cell r="C17239" t="str">
            <v>CM08</v>
          </cell>
          <cell r="D17239">
            <v>278</v>
          </cell>
          <cell r="E17239">
            <v>10</v>
          </cell>
          <cell r="F17239">
            <v>31</v>
          </cell>
          <cell r="G17239" t="e">
            <v>#N/A</v>
          </cell>
        </row>
        <row r="17240">
          <cell r="A17240" t="str">
            <v>1SFA611100R7108</v>
          </cell>
          <cell r="B17240" t="str">
            <v>MP1-7108 Botón pulsador</v>
          </cell>
          <cell r="C17240" t="str">
            <v>CM08</v>
          </cell>
          <cell r="D17240">
            <v>278</v>
          </cell>
          <cell r="E17240">
            <v>10</v>
          </cell>
          <cell r="F17240">
            <v>31</v>
          </cell>
          <cell r="G17240" t="e">
            <v>#N/A</v>
          </cell>
        </row>
        <row r="17241">
          <cell r="A17241" t="str">
            <v>1SFA611100R7109</v>
          </cell>
          <cell r="B17241" t="str">
            <v>MP1-7109 Botón pulsador</v>
          </cell>
          <cell r="C17241" t="str">
            <v>CM08</v>
          </cell>
          <cell r="D17241">
            <v>278</v>
          </cell>
          <cell r="E17241">
            <v>10</v>
          </cell>
          <cell r="F17241">
            <v>31</v>
          </cell>
          <cell r="G17241" t="e">
            <v>#N/A</v>
          </cell>
        </row>
        <row r="17242">
          <cell r="A17242" t="str">
            <v>1SFA611100R7110</v>
          </cell>
          <cell r="B17242" t="str">
            <v>MP1-7110 Botón pulsador</v>
          </cell>
          <cell r="C17242" t="str">
            <v>CM08</v>
          </cell>
          <cell r="D17242">
            <v>278</v>
          </cell>
          <cell r="E17242">
            <v>10</v>
          </cell>
          <cell r="F17242">
            <v>31</v>
          </cell>
          <cell r="G17242" t="e">
            <v>#N/A</v>
          </cell>
        </row>
        <row r="17243">
          <cell r="A17243" t="str">
            <v>1SFA611100R7144</v>
          </cell>
          <cell r="B17243" t="str">
            <v>MP1-7144 Botón pulsador</v>
          </cell>
          <cell r="C17243" t="str">
            <v>CM08</v>
          </cell>
          <cell r="D17243">
            <v>278</v>
          </cell>
          <cell r="E17243">
            <v>10</v>
          </cell>
          <cell r="F17243">
            <v>31</v>
          </cell>
          <cell r="G17243" t="e">
            <v>#N/A</v>
          </cell>
        </row>
        <row r="17244">
          <cell r="A17244" t="str">
            <v>1SFA611100R7154</v>
          </cell>
          <cell r="B17244" t="str">
            <v>MP1-7154 Botón pulsador</v>
          </cell>
          <cell r="C17244" t="str">
            <v>CM08</v>
          </cell>
          <cell r="D17244">
            <v>278</v>
          </cell>
          <cell r="E17244">
            <v>10</v>
          </cell>
          <cell r="F17244">
            <v>31</v>
          </cell>
          <cell r="G17244" t="e">
            <v>#N/A</v>
          </cell>
        </row>
        <row r="17245">
          <cell r="A17245" t="str">
            <v>1SFA611100R7156</v>
          </cell>
          <cell r="B17245" t="str">
            <v>MP1-7156 Botón pulsador</v>
          </cell>
          <cell r="C17245" t="str">
            <v>CM08</v>
          </cell>
          <cell r="D17245">
            <v>278</v>
          </cell>
          <cell r="E17245">
            <v>10</v>
          </cell>
          <cell r="F17245">
            <v>31</v>
          </cell>
          <cell r="G17245" t="e">
            <v>#N/A</v>
          </cell>
        </row>
        <row r="17246">
          <cell r="A17246" t="str">
            <v>1SFA611100R7205</v>
          </cell>
          <cell r="B17246" t="str">
            <v>MP1-7205 Botón pulsador</v>
          </cell>
          <cell r="C17246" t="str">
            <v>CM08</v>
          </cell>
          <cell r="D17246">
            <v>278</v>
          </cell>
          <cell r="E17246">
            <v>10</v>
          </cell>
          <cell r="F17246">
            <v>31</v>
          </cell>
          <cell r="G17246" t="e">
            <v>#N/A</v>
          </cell>
        </row>
        <row r="17247">
          <cell r="A17247" t="str">
            <v>1SFA611100R7206</v>
          </cell>
          <cell r="B17247" t="str">
            <v>MP1-7206 Botón pulsador</v>
          </cell>
          <cell r="C17247" t="str">
            <v>CM08</v>
          </cell>
          <cell r="D17247">
            <v>278</v>
          </cell>
          <cell r="E17247">
            <v>10</v>
          </cell>
          <cell r="F17247">
            <v>31</v>
          </cell>
          <cell r="G17247" t="e">
            <v>#N/A</v>
          </cell>
        </row>
        <row r="17248">
          <cell r="A17248" t="str">
            <v>1SFA611100T1001</v>
          </cell>
          <cell r="B17248" t="str">
            <v>MP1-10R Botón pulsador</v>
          </cell>
          <cell r="C17248" t="str">
            <v>CM08</v>
          </cell>
          <cell r="D17248">
            <v>202</v>
          </cell>
          <cell r="E17248">
            <v>10</v>
          </cell>
          <cell r="F17248">
            <v>31</v>
          </cell>
          <cell r="G17248" t="e">
            <v>#N/A</v>
          </cell>
        </row>
        <row r="17249">
          <cell r="A17249" t="str">
            <v>1SFA611100T1005</v>
          </cell>
          <cell r="B17249" t="str">
            <v>MP1-10W Botón pulsador</v>
          </cell>
          <cell r="C17249" t="str">
            <v>CM08</v>
          </cell>
          <cell r="D17249">
            <v>202</v>
          </cell>
          <cell r="E17249">
            <v>10</v>
          </cell>
          <cell r="F17249">
            <v>31</v>
          </cell>
          <cell r="G17249" t="e">
            <v>#N/A</v>
          </cell>
        </row>
        <row r="17250">
          <cell r="A17250" t="str">
            <v>1SFA611100T1102</v>
          </cell>
          <cell r="B17250" t="str">
            <v>MP1-11G Botón pulsador</v>
          </cell>
          <cell r="C17250" t="str">
            <v>CM08</v>
          </cell>
          <cell r="D17250">
            <v>202</v>
          </cell>
          <cell r="E17250">
            <v>10</v>
          </cell>
          <cell r="F17250">
            <v>31</v>
          </cell>
          <cell r="G17250" t="e">
            <v>#N/A</v>
          </cell>
        </row>
        <row r="17251">
          <cell r="A17251" t="str">
            <v>1SFA611100T1105</v>
          </cell>
          <cell r="B17251" t="str">
            <v>MP1-11W Botón pulsador</v>
          </cell>
          <cell r="C17251" t="str">
            <v>CM08</v>
          </cell>
          <cell r="D17251">
            <v>202</v>
          </cell>
          <cell r="E17251">
            <v>10</v>
          </cell>
          <cell r="F17251">
            <v>31</v>
          </cell>
          <cell r="G17251" t="e">
            <v>#N/A</v>
          </cell>
        </row>
        <row r="17252">
          <cell r="A17252" t="str">
            <v>1SFA611101R1001</v>
          </cell>
          <cell r="B17252" t="str">
            <v>MP2-10R Botón pulsador</v>
          </cell>
          <cell r="C17252" t="str">
            <v>CM08</v>
          </cell>
          <cell r="D17252">
            <v>281</v>
          </cell>
          <cell r="E17252">
            <v>10</v>
          </cell>
          <cell r="F17252">
            <v>31</v>
          </cell>
          <cell r="G17252" t="e">
            <v>#N/A</v>
          </cell>
        </row>
        <row r="17253">
          <cell r="A17253" t="str">
            <v>1SFA611101R1002</v>
          </cell>
          <cell r="B17253" t="str">
            <v>MP2-10G Botón pulsador</v>
          </cell>
          <cell r="C17253" t="str">
            <v>CM08</v>
          </cell>
          <cell r="D17253">
            <v>281</v>
          </cell>
          <cell r="E17253">
            <v>10</v>
          </cell>
          <cell r="F17253">
            <v>31</v>
          </cell>
          <cell r="G17253" t="e">
            <v>#N/A</v>
          </cell>
        </row>
        <row r="17254">
          <cell r="A17254" t="str">
            <v>1SFA611101R1003</v>
          </cell>
          <cell r="B17254" t="str">
            <v>MP2-10Y Botón pulsador</v>
          </cell>
          <cell r="C17254" t="str">
            <v>CM08</v>
          </cell>
          <cell r="D17254">
            <v>281</v>
          </cell>
          <cell r="E17254">
            <v>10</v>
          </cell>
          <cell r="F17254">
            <v>31</v>
          </cell>
          <cell r="G17254" t="e">
            <v>#N/A</v>
          </cell>
        </row>
        <row r="17255">
          <cell r="A17255" t="str">
            <v>1SFA611101R1004</v>
          </cell>
          <cell r="B17255" t="str">
            <v>MP2-10L Botón pulsador</v>
          </cell>
          <cell r="C17255" t="str">
            <v>CM08</v>
          </cell>
          <cell r="D17255">
            <v>281</v>
          </cell>
          <cell r="E17255">
            <v>10</v>
          </cell>
          <cell r="F17255">
            <v>31</v>
          </cell>
          <cell r="G17255" t="e">
            <v>#N/A</v>
          </cell>
        </row>
        <row r="17256">
          <cell r="A17256" t="str">
            <v>1SFA611101R1005</v>
          </cell>
          <cell r="B17256" t="str">
            <v>MP2-10W Botón pulsador</v>
          </cell>
          <cell r="C17256" t="str">
            <v>CM08</v>
          </cell>
          <cell r="D17256">
            <v>281</v>
          </cell>
          <cell r="E17256">
            <v>10</v>
          </cell>
          <cell r="F17256">
            <v>31</v>
          </cell>
          <cell r="G17256" t="e">
            <v>#N/A</v>
          </cell>
        </row>
        <row r="17257">
          <cell r="A17257" t="str">
            <v>1SFA611101R1006</v>
          </cell>
          <cell r="B17257" t="str">
            <v>MP2-10B Botón pulsador</v>
          </cell>
          <cell r="C17257" t="str">
            <v>CM08</v>
          </cell>
          <cell r="D17257">
            <v>281</v>
          </cell>
          <cell r="E17257">
            <v>10</v>
          </cell>
          <cell r="F17257">
            <v>31</v>
          </cell>
          <cell r="G17257" t="e">
            <v>#N/A</v>
          </cell>
        </row>
        <row r="17258">
          <cell r="A17258" t="str">
            <v>1SFA611101R1008</v>
          </cell>
          <cell r="B17258" t="str">
            <v>PUSHBUTTON MOM.#MP2-10C</v>
          </cell>
          <cell r="C17258" t="str">
            <v>CM08</v>
          </cell>
          <cell r="D17258">
            <v>281</v>
          </cell>
          <cell r="E17258">
            <v>10</v>
          </cell>
          <cell r="F17258">
            <v>31</v>
          </cell>
          <cell r="G17258" t="e">
            <v>#N/A</v>
          </cell>
        </row>
        <row r="17259">
          <cell r="A17259" t="str">
            <v>1SFA611101R1101</v>
          </cell>
          <cell r="B17259" t="str">
            <v>MP2-11R Botón pulsador</v>
          </cell>
          <cell r="C17259" t="str">
            <v>CM08</v>
          </cell>
          <cell r="D17259">
            <v>281</v>
          </cell>
          <cell r="E17259">
            <v>10</v>
          </cell>
          <cell r="F17259">
            <v>31</v>
          </cell>
          <cell r="G17259" t="e">
            <v>#N/A</v>
          </cell>
        </row>
        <row r="17260">
          <cell r="A17260" t="str">
            <v>1SFA611101R1102</v>
          </cell>
          <cell r="B17260" t="str">
            <v>MP2-11G Botón pulsador</v>
          </cell>
          <cell r="C17260" t="str">
            <v>CM08</v>
          </cell>
          <cell r="D17260">
            <v>281</v>
          </cell>
          <cell r="E17260">
            <v>10</v>
          </cell>
          <cell r="F17260">
            <v>31</v>
          </cell>
          <cell r="G17260" t="e">
            <v>#N/A</v>
          </cell>
        </row>
        <row r="17261">
          <cell r="A17261" t="str">
            <v>1SFA611101R1103</v>
          </cell>
          <cell r="B17261" t="str">
            <v>MP2-11Y Botón pulsador</v>
          </cell>
          <cell r="C17261" t="str">
            <v>CM08</v>
          </cell>
          <cell r="D17261">
            <v>281</v>
          </cell>
          <cell r="E17261">
            <v>10</v>
          </cell>
          <cell r="F17261">
            <v>31</v>
          </cell>
          <cell r="G17261" t="str">
            <v>7320500266724</v>
          </cell>
        </row>
        <row r="17262">
          <cell r="A17262" t="str">
            <v>1SFA611101R1104</v>
          </cell>
          <cell r="B17262" t="str">
            <v>MP2-11L Botón pulsador</v>
          </cell>
          <cell r="C17262" t="str">
            <v>CM08</v>
          </cell>
          <cell r="D17262">
            <v>281</v>
          </cell>
          <cell r="E17262">
            <v>10</v>
          </cell>
          <cell r="F17262">
            <v>31</v>
          </cell>
          <cell r="G17262" t="e">
            <v>#N/A</v>
          </cell>
        </row>
        <row r="17263">
          <cell r="A17263" t="str">
            <v>1SFA611101R1105</v>
          </cell>
          <cell r="B17263" t="str">
            <v>MP2-11W Botón pulsador</v>
          </cell>
          <cell r="C17263" t="str">
            <v>CM08</v>
          </cell>
          <cell r="D17263">
            <v>281</v>
          </cell>
          <cell r="E17263">
            <v>10</v>
          </cell>
          <cell r="F17263">
            <v>31</v>
          </cell>
          <cell r="G17263" t="e">
            <v>#N/A</v>
          </cell>
        </row>
        <row r="17264">
          <cell r="A17264" t="str">
            <v>1SFA611101R1108</v>
          </cell>
          <cell r="B17264" t="str">
            <v>MP2-11C Botón pulsador</v>
          </cell>
          <cell r="C17264" t="str">
            <v>CM08</v>
          </cell>
          <cell r="D17264">
            <v>281</v>
          </cell>
          <cell r="E17264">
            <v>10</v>
          </cell>
          <cell r="F17264">
            <v>31</v>
          </cell>
          <cell r="G17264" t="e">
            <v>#N/A</v>
          </cell>
        </row>
        <row r="17265">
          <cell r="A17265" t="str">
            <v>1SFA611101R2001</v>
          </cell>
          <cell r="B17265" t="str">
            <v>MP2-20R Botón pulsador</v>
          </cell>
          <cell r="C17265" t="str">
            <v>CM08</v>
          </cell>
          <cell r="D17265">
            <v>300</v>
          </cell>
          <cell r="E17265">
            <v>10</v>
          </cell>
          <cell r="F17265">
            <v>31</v>
          </cell>
          <cell r="G17265" t="e">
            <v>#N/A</v>
          </cell>
        </row>
        <row r="17266">
          <cell r="A17266" t="str">
            <v>1SFA611101R2002</v>
          </cell>
          <cell r="B17266" t="str">
            <v>MP2-20G Botón pulsador</v>
          </cell>
          <cell r="C17266" t="str">
            <v>CM08</v>
          </cell>
          <cell r="D17266">
            <v>300</v>
          </cell>
          <cell r="E17266">
            <v>10</v>
          </cell>
          <cell r="F17266">
            <v>31</v>
          </cell>
          <cell r="G17266" t="e">
            <v>#N/A</v>
          </cell>
        </row>
        <row r="17267">
          <cell r="A17267" t="str">
            <v>1SFA611101R2004</v>
          </cell>
          <cell r="B17267" t="str">
            <v>MP2-20L Botón pulsador</v>
          </cell>
          <cell r="C17267" t="str">
            <v>CM08</v>
          </cell>
          <cell r="D17267">
            <v>300</v>
          </cell>
          <cell r="E17267">
            <v>10</v>
          </cell>
          <cell r="F17267">
            <v>31</v>
          </cell>
          <cell r="G17267" t="e">
            <v>#N/A</v>
          </cell>
        </row>
        <row r="17268">
          <cell r="A17268" t="str">
            <v>1SFA611101R2005</v>
          </cell>
          <cell r="B17268" t="str">
            <v>MP2-20W Botón pulsador</v>
          </cell>
          <cell r="C17268" t="str">
            <v>CM08</v>
          </cell>
          <cell r="D17268">
            <v>300</v>
          </cell>
          <cell r="E17268">
            <v>10</v>
          </cell>
          <cell r="F17268">
            <v>31</v>
          </cell>
          <cell r="G17268" t="e">
            <v>#N/A</v>
          </cell>
        </row>
        <row r="17269">
          <cell r="A17269" t="str">
            <v>1SFA611101R2006</v>
          </cell>
          <cell r="B17269" t="str">
            <v>MP2-20B Botón pulsador</v>
          </cell>
          <cell r="C17269" t="str">
            <v>CM08</v>
          </cell>
          <cell r="D17269">
            <v>300</v>
          </cell>
          <cell r="E17269">
            <v>10</v>
          </cell>
          <cell r="F17269">
            <v>31</v>
          </cell>
          <cell r="G17269" t="e">
            <v>#N/A</v>
          </cell>
        </row>
        <row r="17270">
          <cell r="A17270" t="str">
            <v>1SFA611101R2101</v>
          </cell>
          <cell r="B17270" t="str">
            <v>MP2-21R Botón pulsador</v>
          </cell>
          <cell r="C17270" t="str">
            <v>CM08</v>
          </cell>
          <cell r="D17270">
            <v>300</v>
          </cell>
          <cell r="E17270">
            <v>10</v>
          </cell>
          <cell r="F17270">
            <v>31</v>
          </cell>
          <cell r="G17270" t="e">
            <v>#N/A</v>
          </cell>
        </row>
        <row r="17271">
          <cell r="A17271" t="str">
            <v>1SFA611101R2102</v>
          </cell>
          <cell r="B17271" t="str">
            <v>MP2-21G Botón pulsador</v>
          </cell>
          <cell r="C17271" t="str">
            <v>CM08</v>
          </cell>
          <cell r="D17271">
            <v>300</v>
          </cell>
          <cell r="E17271">
            <v>10</v>
          </cell>
          <cell r="F17271">
            <v>31</v>
          </cell>
          <cell r="G17271" t="e">
            <v>#N/A</v>
          </cell>
        </row>
        <row r="17272">
          <cell r="A17272" t="str">
            <v>1SFA611101R2103</v>
          </cell>
          <cell r="B17272" t="str">
            <v>MP2-21Y Botón pulsador</v>
          </cell>
          <cell r="C17272" t="str">
            <v>CM08</v>
          </cell>
          <cell r="D17272">
            <v>300</v>
          </cell>
          <cell r="E17272">
            <v>10</v>
          </cell>
          <cell r="F17272">
            <v>31</v>
          </cell>
          <cell r="G17272" t="e">
            <v>#N/A</v>
          </cell>
        </row>
        <row r="17273">
          <cell r="A17273" t="str">
            <v>1SFA611101R2104</v>
          </cell>
          <cell r="B17273" t="str">
            <v>MP2-21L Botón pulsador</v>
          </cell>
          <cell r="C17273" t="str">
            <v>CM08</v>
          </cell>
          <cell r="D17273">
            <v>300</v>
          </cell>
          <cell r="E17273">
            <v>10</v>
          </cell>
          <cell r="F17273">
            <v>31</v>
          </cell>
          <cell r="G17273" t="e">
            <v>#N/A</v>
          </cell>
        </row>
        <row r="17274">
          <cell r="A17274" t="str">
            <v>1SFA611101R2105</v>
          </cell>
          <cell r="B17274" t="str">
            <v>MP2-21W Botón pulsador</v>
          </cell>
          <cell r="C17274" t="str">
            <v>CM08</v>
          </cell>
          <cell r="D17274">
            <v>300</v>
          </cell>
          <cell r="E17274">
            <v>10</v>
          </cell>
          <cell r="F17274">
            <v>31</v>
          </cell>
          <cell r="G17274" t="e">
            <v>#N/A</v>
          </cell>
        </row>
        <row r="17275">
          <cell r="A17275" t="str">
            <v>1SFA611101R3001</v>
          </cell>
          <cell r="B17275" t="str">
            <v>MP2-30R Botón pulsador</v>
          </cell>
          <cell r="C17275" t="str">
            <v>CM08</v>
          </cell>
          <cell r="D17275">
            <v>333</v>
          </cell>
          <cell r="E17275">
            <v>10</v>
          </cell>
          <cell r="F17275">
            <v>31</v>
          </cell>
          <cell r="G17275" t="e">
            <v>#N/A</v>
          </cell>
        </row>
        <row r="17276">
          <cell r="A17276" t="str">
            <v>1SFA611101R3002</v>
          </cell>
          <cell r="B17276" t="str">
            <v>MP2-30G Botón pulsador</v>
          </cell>
          <cell r="C17276" t="str">
            <v>CM08</v>
          </cell>
          <cell r="D17276">
            <v>333</v>
          </cell>
          <cell r="E17276">
            <v>10</v>
          </cell>
          <cell r="F17276">
            <v>31</v>
          </cell>
          <cell r="G17276" t="e">
            <v>#N/A</v>
          </cell>
        </row>
        <row r="17277">
          <cell r="A17277" t="str">
            <v>1SFA611101R3003</v>
          </cell>
          <cell r="B17277" t="str">
            <v>MP2-30Y Botón pulsador</v>
          </cell>
          <cell r="C17277" t="str">
            <v>CM08</v>
          </cell>
          <cell r="D17277">
            <v>333</v>
          </cell>
          <cell r="E17277">
            <v>10</v>
          </cell>
          <cell r="F17277">
            <v>31</v>
          </cell>
          <cell r="G17277" t="e">
            <v>#N/A</v>
          </cell>
        </row>
        <row r="17278">
          <cell r="A17278" t="str">
            <v>1SFA611101R3004</v>
          </cell>
          <cell r="B17278" t="str">
            <v>MP2-30L Botón pulsador</v>
          </cell>
          <cell r="C17278" t="str">
            <v>CM08</v>
          </cell>
          <cell r="D17278">
            <v>333</v>
          </cell>
          <cell r="E17278">
            <v>10</v>
          </cell>
          <cell r="F17278">
            <v>31</v>
          </cell>
          <cell r="G17278" t="e">
            <v>#N/A</v>
          </cell>
        </row>
        <row r="17279">
          <cell r="A17279" t="str">
            <v>1SFA611101R3006</v>
          </cell>
          <cell r="B17279" t="str">
            <v>MP2-30B Botón pulsador</v>
          </cell>
          <cell r="C17279" t="str">
            <v>CM08</v>
          </cell>
          <cell r="D17279">
            <v>333</v>
          </cell>
          <cell r="E17279">
            <v>10</v>
          </cell>
          <cell r="F17279">
            <v>31</v>
          </cell>
          <cell r="G17279" t="e">
            <v>#N/A</v>
          </cell>
        </row>
        <row r="17280">
          <cell r="A17280" t="str">
            <v>1SFA611101R3101</v>
          </cell>
          <cell r="B17280" t="str">
            <v>MP2-31R Botón pulsador</v>
          </cell>
          <cell r="C17280" t="str">
            <v>CM08</v>
          </cell>
          <cell r="D17280">
            <v>333</v>
          </cell>
          <cell r="E17280">
            <v>10</v>
          </cell>
          <cell r="F17280">
            <v>31</v>
          </cell>
          <cell r="G17280" t="e">
            <v>#N/A</v>
          </cell>
        </row>
        <row r="17281">
          <cell r="A17281" t="str">
            <v>1SFA611101R3102</v>
          </cell>
          <cell r="B17281" t="str">
            <v>MP2-31G Botón pulsador</v>
          </cell>
          <cell r="C17281" t="str">
            <v>CM08</v>
          </cell>
          <cell r="D17281">
            <v>333</v>
          </cell>
          <cell r="E17281">
            <v>10</v>
          </cell>
          <cell r="F17281">
            <v>31</v>
          </cell>
          <cell r="G17281" t="e">
            <v>#N/A</v>
          </cell>
        </row>
        <row r="17282">
          <cell r="A17282" t="str">
            <v>1SFA611101R3103</v>
          </cell>
          <cell r="B17282" t="str">
            <v>MP2-31Y Botón pulsador</v>
          </cell>
          <cell r="C17282" t="str">
            <v>CM08</v>
          </cell>
          <cell r="D17282">
            <v>333</v>
          </cell>
          <cell r="E17282">
            <v>10</v>
          </cell>
          <cell r="F17282">
            <v>31</v>
          </cell>
          <cell r="G17282" t="e">
            <v>#N/A</v>
          </cell>
        </row>
        <row r="17283">
          <cell r="A17283" t="str">
            <v>1SFA611101R3104</v>
          </cell>
          <cell r="B17283" t="str">
            <v>MP2-31L Botón pulsador</v>
          </cell>
          <cell r="C17283" t="str">
            <v>CM08</v>
          </cell>
          <cell r="D17283">
            <v>333</v>
          </cell>
          <cell r="E17283">
            <v>10</v>
          </cell>
          <cell r="F17283">
            <v>31</v>
          </cell>
          <cell r="G17283" t="e">
            <v>#N/A</v>
          </cell>
        </row>
        <row r="17284">
          <cell r="A17284" t="str">
            <v>1SFA611101R3105</v>
          </cell>
          <cell r="B17284" t="str">
            <v>MP2-31W Botón pulsador</v>
          </cell>
          <cell r="C17284" t="str">
            <v>CM08</v>
          </cell>
          <cell r="D17284">
            <v>333</v>
          </cell>
          <cell r="E17284">
            <v>10</v>
          </cell>
          <cell r="F17284">
            <v>31</v>
          </cell>
          <cell r="G17284" t="e">
            <v>#N/A</v>
          </cell>
        </row>
        <row r="17285">
          <cell r="A17285" t="str">
            <v>1SFA611101R3108</v>
          </cell>
          <cell r="B17285" t="str">
            <v>MP2-31C Botón pulsador</v>
          </cell>
          <cell r="C17285" t="str">
            <v>CM08</v>
          </cell>
          <cell r="D17285">
            <v>333</v>
          </cell>
          <cell r="E17285">
            <v>10</v>
          </cell>
          <cell r="F17285">
            <v>31</v>
          </cell>
          <cell r="G17285" t="e">
            <v>#N/A</v>
          </cell>
        </row>
        <row r="17286">
          <cell r="A17286" t="str">
            <v>1SFA611102L1001</v>
          </cell>
          <cell r="B17286" t="str">
            <v>MP3-10R-L Botón pulsador</v>
          </cell>
          <cell r="C17286" t="str">
            <v>CM08</v>
          </cell>
          <cell r="D17286">
            <v>371</v>
          </cell>
          <cell r="E17286">
            <v>10</v>
          </cell>
          <cell r="F17286">
            <v>31</v>
          </cell>
          <cell r="G17286" t="e">
            <v>#N/A</v>
          </cell>
        </row>
        <row r="17287">
          <cell r="A17287" t="str">
            <v>1SFA611102R1001</v>
          </cell>
          <cell r="B17287" t="str">
            <v>MP3-10R Botón pulsador</v>
          </cell>
          <cell r="C17287" t="str">
            <v>CM08</v>
          </cell>
          <cell r="D17287">
            <v>246</v>
          </cell>
          <cell r="E17287">
            <v>10</v>
          </cell>
          <cell r="F17287">
            <v>31</v>
          </cell>
          <cell r="G17287" t="e">
            <v>#N/A</v>
          </cell>
        </row>
        <row r="17288">
          <cell r="A17288" t="str">
            <v>1SFA611102R1002</v>
          </cell>
          <cell r="B17288" t="str">
            <v>MP3-10G Botón pulsador</v>
          </cell>
          <cell r="C17288" t="str">
            <v>CM08</v>
          </cell>
          <cell r="D17288">
            <v>246</v>
          </cell>
          <cell r="E17288">
            <v>10</v>
          </cell>
          <cell r="F17288">
            <v>31</v>
          </cell>
          <cell r="G17288" t="e">
            <v>#N/A</v>
          </cell>
        </row>
        <row r="17289">
          <cell r="A17289" t="str">
            <v>1SFA611102R1003</v>
          </cell>
          <cell r="B17289" t="str">
            <v>MP3-10Y Botón pulsador</v>
          </cell>
          <cell r="C17289" t="str">
            <v>CM08</v>
          </cell>
          <cell r="D17289">
            <v>246</v>
          </cell>
          <cell r="E17289">
            <v>10</v>
          </cell>
          <cell r="F17289">
            <v>31</v>
          </cell>
          <cell r="G17289" t="e">
            <v>#N/A</v>
          </cell>
        </row>
        <row r="17290">
          <cell r="A17290" t="str">
            <v>1SFA611102R1004</v>
          </cell>
          <cell r="B17290" t="str">
            <v>MP3-10L Botón pulsador</v>
          </cell>
          <cell r="C17290" t="str">
            <v>CM08</v>
          </cell>
          <cell r="D17290">
            <v>246</v>
          </cell>
          <cell r="E17290">
            <v>10</v>
          </cell>
          <cell r="F17290">
            <v>31</v>
          </cell>
          <cell r="G17290" t="e">
            <v>#N/A</v>
          </cell>
        </row>
        <row r="17291">
          <cell r="A17291" t="str">
            <v>1SFA611102R1005</v>
          </cell>
          <cell r="B17291" t="str">
            <v>MP3-10W Botón pulsador</v>
          </cell>
          <cell r="C17291" t="str">
            <v>CM08</v>
          </cell>
          <cell r="D17291">
            <v>246</v>
          </cell>
          <cell r="E17291">
            <v>10</v>
          </cell>
          <cell r="F17291">
            <v>31</v>
          </cell>
          <cell r="G17291" t="e">
            <v>#N/A</v>
          </cell>
        </row>
        <row r="17292">
          <cell r="A17292" t="str">
            <v>1SFA611102R1006</v>
          </cell>
          <cell r="B17292" t="str">
            <v>MP3-10B Botón pulsador</v>
          </cell>
          <cell r="C17292" t="str">
            <v>CM08</v>
          </cell>
          <cell r="D17292">
            <v>246</v>
          </cell>
          <cell r="E17292">
            <v>10</v>
          </cell>
          <cell r="F17292">
            <v>31</v>
          </cell>
          <cell r="G17292" t="e">
            <v>#N/A</v>
          </cell>
        </row>
        <row r="17293">
          <cell r="A17293" t="str">
            <v>1SFA611102R1008</v>
          </cell>
          <cell r="B17293" t="str">
            <v>MP3-10C Botón pulsador</v>
          </cell>
          <cell r="C17293" t="str">
            <v>CM08</v>
          </cell>
          <cell r="D17293">
            <v>246</v>
          </cell>
          <cell r="E17293">
            <v>10</v>
          </cell>
          <cell r="F17293">
            <v>31</v>
          </cell>
          <cell r="G17293" t="e">
            <v>#N/A</v>
          </cell>
        </row>
        <row r="17294">
          <cell r="A17294" t="str">
            <v>1SFA611102R1009</v>
          </cell>
          <cell r="B17294" t="str">
            <v>MP3-10M Botón pulsador</v>
          </cell>
          <cell r="C17294" t="str">
            <v>CM08</v>
          </cell>
          <cell r="D17294">
            <v>246</v>
          </cell>
          <cell r="E17294">
            <v>10</v>
          </cell>
          <cell r="F17294">
            <v>31</v>
          </cell>
          <cell r="G17294" t="e">
            <v>#N/A</v>
          </cell>
        </row>
        <row r="17295">
          <cell r="A17295" t="str">
            <v>1SFA611102R1101</v>
          </cell>
          <cell r="B17295" t="str">
            <v>MP3-11R Botón pulsador rojo momentáneo ilum. salient. agregar LED/foco, holder, contactos Serie Modular</v>
          </cell>
          <cell r="C17295" t="str">
            <v>CM08</v>
          </cell>
          <cell r="D17295">
            <v>154</v>
          </cell>
          <cell r="E17295">
            <v>10</v>
          </cell>
          <cell r="F17295">
            <v>31</v>
          </cell>
          <cell r="G17295" t="e">
            <v>#N/A</v>
          </cell>
        </row>
        <row r="17296">
          <cell r="A17296" t="str">
            <v>1SFA611102R1102</v>
          </cell>
          <cell r="B17296" t="str">
            <v>MP3-11G Botón pulsador verde momentáneo ilum. salient. agregar LED/foco, holder, contactos Serie Modular</v>
          </cell>
          <cell r="C17296" t="str">
            <v>CM08</v>
          </cell>
          <cell r="D17296">
            <v>154</v>
          </cell>
          <cell r="E17296">
            <v>10</v>
          </cell>
          <cell r="F17296">
            <v>31</v>
          </cell>
          <cell r="G17296" t="str">
            <v>7320500268025</v>
          </cell>
        </row>
        <row r="17297">
          <cell r="A17297" t="str">
            <v>1SFA611102R1103</v>
          </cell>
          <cell r="B17297" t="str">
            <v>MP3-11Y Botón pulsador amarillo momentáneo ilum. salient. agregar LED/foco, holder, contactos Serie Modular</v>
          </cell>
          <cell r="C17297" t="str">
            <v>CM08</v>
          </cell>
          <cell r="D17297">
            <v>154</v>
          </cell>
          <cell r="E17297">
            <v>10</v>
          </cell>
          <cell r="F17297">
            <v>31</v>
          </cell>
          <cell r="G17297" t="e">
            <v>#N/A</v>
          </cell>
        </row>
        <row r="17298">
          <cell r="A17298" t="str">
            <v>1SFA611102R1104</v>
          </cell>
          <cell r="B17298" t="str">
            <v>MP3-11L Botón pulsador azul momentáneo ilum. salient. agregar LED/foco, holder, contactos Serie Modular</v>
          </cell>
          <cell r="C17298" t="str">
            <v>CM08</v>
          </cell>
          <cell r="D17298">
            <v>152</v>
          </cell>
          <cell r="E17298">
            <v>10</v>
          </cell>
          <cell r="F17298">
            <v>31</v>
          </cell>
          <cell r="G17298" t="str">
            <v>7320500268049</v>
          </cell>
        </row>
        <row r="17299">
          <cell r="A17299" t="str">
            <v>1SFA611102R1105</v>
          </cell>
          <cell r="B17299" t="str">
            <v>MP3-11W Botón pulsador Blanco momentáneo ilum. salient. agregar LED/foco, holder, contactos Serie Modular</v>
          </cell>
          <cell r="C17299" t="str">
            <v>CM08</v>
          </cell>
          <cell r="D17299">
            <v>154</v>
          </cell>
          <cell r="E17299">
            <v>10</v>
          </cell>
          <cell r="F17299">
            <v>31</v>
          </cell>
          <cell r="G17299" t="e">
            <v>#N/A</v>
          </cell>
        </row>
        <row r="17300">
          <cell r="A17300" t="str">
            <v>1SFA611102R1108</v>
          </cell>
          <cell r="B17300" t="str">
            <v>MP3-11C Botón pulsador</v>
          </cell>
          <cell r="C17300" t="str">
            <v>CM08</v>
          </cell>
          <cell r="D17300">
            <v>246</v>
          </cell>
          <cell r="E17300">
            <v>10</v>
          </cell>
          <cell r="F17300">
            <v>31</v>
          </cell>
          <cell r="G17300" t="e">
            <v>#N/A</v>
          </cell>
        </row>
        <row r="17301">
          <cell r="A17301" t="str">
            <v>1SFA611102R1109</v>
          </cell>
          <cell r="B17301" t="str">
            <v>MP3-11M Botón pulsador</v>
          </cell>
          <cell r="C17301" t="str">
            <v>CM08</v>
          </cell>
          <cell r="D17301">
            <v>246</v>
          </cell>
          <cell r="E17301">
            <v>10</v>
          </cell>
          <cell r="F17301">
            <v>31</v>
          </cell>
          <cell r="G17301" t="e">
            <v>#N/A</v>
          </cell>
        </row>
        <row r="17302">
          <cell r="A17302" t="str">
            <v>1SFA611102R2001</v>
          </cell>
          <cell r="B17302" t="str">
            <v>MP3-20R Botón pulsador</v>
          </cell>
          <cell r="C17302" t="str">
            <v>CM08</v>
          </cell>
          <cell r="D17302">
            <v>265</v>
          </cell>
          <cell r="E17302">
            <v>10</v>
          </cell>
          <cell r="F17302">
            <v>31</v>
          </cell>
          <cell r="G17302" t="e">
            <v>#N/A</v>
          </cell>
        </row>
        <row r="17303">
          <cell r="A17303" t="str">
            <v>1SFA611102R2002</v>
          </cell>
          <cell r="B17303" t="str">
            <v>MP3-20G Botón pulsador</v>
          </cell>
          <cell r="C17303" t="str">
            <v>CM08</v>
          </cell>
          <cell r="D17303">
            <v>265</v>
          </cell>
          <cell r="E17303">
            <v>10</v>
          </cell>
          <cell r="F17303">
            <v>31</v>
          </cell>
          <cell r="G17303" t="e">
            <v>#N/A</v>
          </cell>
        </row>
        <row r="17304">
          <cell r="A17304" t="str">
            <v>1SFA611102R2003</v>
          </cell>
          <cell r="B17304" t="str">
            <v>MP3-20Y Botón pulsador</v>
          </cell>
          <cell r="C17304" t="str">
            <v>CM08</v>
          </cell>
          <cell r="D17304">
            <v>265</v>
          </cell>
          <cell r="E17304">
            <v>10</v>
          </cell>
          <cell r="F17304">
            <v>31</v>
          </cell>
          <cell r="G17304" t="e">
            <v>#N/A</v>
          </cell>
        </row>
        <row r="17305">
          <cell r="A17305" t="str">
            <v>1SFA611102R2004</v>
          </cell>
          <cell r="B17305" t="str">
            <v>MP3-20L Botón pulsador</v>
          </cell>
          <cell r="C17305" t="str">
            <v>CM08</v>
          </cell>
          <cell r="D17305">
            <v>265</v>
          </cell>
          <cell r="E17305">
            <v>10</v>
          </cell>
          <cell r="F17305">
            <v>31</v>
          </cell>
          <cell r="G17305" t="e">
            <v>#N/A</v>
          </cell>
        </row>
        <row r="17306">
          <cell r="A17306" t="str">
            <v>1SFA611102R2005</v>
          </cell>
          <cell r="B17306" t="str">
            <v>MP3-20W Botón pulsador</v>
          </cell>
          <cell r="C17306" t="str">
            <v>CM08</v>
          </cell>
          <cell r="D17306">
            <v>265</v>
          </cell>
          <cell r="E17306">
            <v>10</v>
          </cell>
          <cell r="F17306">
            <v>31</v>
          </cell>
          <cell r="G17306" t="e">
            <v>#N/A</v>
          </cell>
        </row>
        <row r="17307">
          <cell r="A17307" t="str">
            <v>1SFA611102R2006</v>
          </cell>
          <cell r="B17307" t="str">
            <v>MP3-20B Botón pulsador</v>
          </cell>
          <cell r="C17307" t="str">
            <v>CM08</v>
          </cell>
          <cell r="D17307">
            <v>265</v>
          </cell>
          <cell r="E17307">
            <v>10</v>
          </cell>
          <cell r="F17307">
            <v>31</v>
          </cell>
          <cell r="G17307" t="e">
            <v>#N/A</v>
          </cell>
        </row>
        <row r="17308">
          <cell r="A17308" t="str">
            <v>1SFA611102R2101</v>
          </cell>
          <cell r="B17308" t="str">
            <v>MP3-21R Botón pulsador</v>
          </cell>
          <cell r="C17308" t="str">
            <v>CM08</v>
          </cell>
          <cell r="D17308">
            <v>265</v>
          </cell>
          <cell r="E17308">
            <v>10</v>
          </cell>
          <cell r="F17308">
            <v>31</v>
          </cell>
          <cell r="G17308" t="e">
            <v>#N/A</v>
          </cell>
        </row>
        <row r="17309">
          <cell r="A17309" t="str">
            <v>1SFA611102R2102</v>
          </cell>
          <cell r="B17309" t="str">
            <v>MP3-21G Botón pulsador</v>
          </cell>
          <cell r="C17309" t="str">
            <v>CM08</v>
          </cell>
          <cell r="D17309">
            <v>265</v>
          </cell>
          <cell r="E17309">
            <v>10</v>
          </cell>
          <cell r="F17309">
            <v>31</v>
          </cell>
          <cell r="G17309" t="e">
            <v>#N/A</v>
          </cell>
        </row>
        <row r="17310">
          <cell r="A17310" t="str">
            <v>1SFA611102R2103</v>
          </cell>
          <cell r="B17310" t="str">
            <v>MP3-21Y Botón pulsador</v>
          </cell>
          <cell r="C17310" t="str">
            <v>CM08</v>
          </cell>
          <cell r="D17310">
            <v>265</v>
          </cell>
          <cell r="E17310">
            <v>10</v>
          </cell>
          <cell r="F17310">
            <v>31</v>
          </cell>
          <cell r="G17310" t="e">
            <v>#N/A</v>
          </cell>
        </row>
        <row r="17311">
          <cell r="A17311" t="str">
            <v>1SFA611102R2104</v>
          </cell>
          <cell r="B17311" t="str">
            <v>MP3-21L Botón pulsador</v>
          </cell>
          <cell r="C17311" t="str">
            <v>CM08</v>
          </cell>
          <cell r="D17311">
            <v>265</v>
          </cell>
          <cell r="E17311">
            <v>10</v>
          </cell>
          <cell r="F17311">
            <v>31</v>
          </cell>
          <cell r="G17311" t="e">
            <v>#N/A</v>
          </cell>
        </row>
        <row r="17312">
          <cell r="A17312" t="str">
            <v>1SFA611102R2105</v>
          </cell>
          <cell r="B17312" t="str">
            <v>MP3-21W Botón pulsador</v>
          </cell>
          <cell r="C17312" t="str">
            <v>CM08</v>
          </cell>
          <cell r="D17312">
            <v>265</v>
          </cell>
          <cell r="E17312">
            <v>10</v>
          </cell>
          <cell r="F17312">
            <v>31</v>
          </cell>
          <cell r="G17312" t="e">
            <v>#N/A</v>
          </cell>
        </row>
        <row r="17313">
          <cell r="A17313" t="str">
            <v>1SFA611102R2108</v>
          </cell>
          <cell r="B17313" t="str">
            <v>MP3-21C Botón pulsador</v>
          </cell>
          <cell r="C17313" t="str">
            <v>CM08</v>
          </cell>
          <cell r="D17313">
            <v>265</v>
          </cell>
          <cell r="E17313">
            <v>10</v>
          </cell>
          <cell r="F17313">
            <v>31</v>
          </cell>
          <cell r="G17313" t="e">
            <v>#N/A</v>
          </cell>
        </row>
        <row r="17314">
          <cell r="A17314" t="str">
            <v>1SFA611102R3001</v>
          </cell>
          <cell r="B17314" t="str">
            <v>MP3-30R Botón pulsador</v>
          </cell>
          <cell r="C17314" t="str">
            <v>CM08</v>
          </cell>
          <cell r="D17314">
            <v>301</v>
          </cell>
          <cell r="E17314">
            <v>10</v>
          </cell>
          <cell r="F17314">
            <v>31</v>
          </cell>
          <cell r="G17314" t="e">
            <v>#N/A</v>
          </cell>
        </row>
        <row r="17315">
          <cell r="A17315" t="str">
            <v>1SFA611102R3002</v>
          </cell>
          <cell r="B17315" t="str">
            <v>MP3-30G Botón pulsador</v>
          </cell>
          <cell r="C17315" t="str">
            <v>CM08</v>
          </cell>
          <cell r="D17315">
            <v>301</v>
          </cell>
          <cell r="E17315">
            <v>10</v>
          </cell>
          <cell r="F17315">
            <v>31</v>
          </cell>
          <cell r="G17315" t="e">
            <v>#N/A</v>
          </cell>
        </row>
        <row r="17316">
          <cell r="A17316" t="str">
            <v>1SFA611102R3003</v>
          </cell>
          <cell r="B17316" t="str">
            <v>MP3-30Y Botón pulsador</v>
          </cell>
          <cell r="C17316" t="str">
            <v>CM08</v>
          </cell>
          <cell r="D17316">
            <v>301</v>
          </cell>
          <cell r="E17316">
            <v>10</v>
          </cell>
          <cell r="F17316">
            <v>31</v>
          </cell>
          <cell r="G17316" t="e">
            <v>#N/A</v>
          </cell>
        </row>
        <row r="17317">
          <cell r="A17317" t="str">
            <v>1SFA611102R3004</v>
          </cell>
          <cell r="B17317" t="str">
            <v>MP3-30L Botón pulsador</v>
          </cell>
          <cell r="C17317" t="str">
            <v>CM08</v>
          </cell>
          <cell r="D17317">
            <v>301</v>
          </cell>
          <cell r="E17317">
            <v>10</v>
          </cell>
          <cell r="F17317">
            <v>31</v>
          </cell>
          <cell r="G17317" t="e">
            <v>#N/A</v>
          </cell>
        </row>
        <row r="17318">
          <cell r="A17318" t="str">
            <v>1SFA611102R3005</v>
          </cell>
          <cell r="B17318" t="str">
            <v>MP3-30W Botón pulsador</v>
          </cell>
          <cell r="C17318" t="str">
            <v>CM08</v>
          </cell>
          <cell r="D17318">
            <v>301</v>
          </cell>
          <cell r="E17318">
            <v>10</v>
          </cell>
          <cell r="F17318">
            <v>31</v>
          </cell>
          <cell r="G17318" t="e">
            <v>#N/A</v>
          </cell>
        </row>
        <row r="17319">
          <cell r="A17319" t="str">
            <v>1SFA611102R3006</v>
          </cell>
          <cell r="B17319" t="str">
            <v>MP3-30B Botón pulsador</v>
          </cell>
          <cell r="C17319" t="str">
            <v>CM08</v>
          </cell>
          <cell r="D17319">
            <v>301</v>
          </cell>
          <cell r="E17319">
            <v>10</v>
          </cell>
          <cell r="F17319">
            <v>31</v>
          </cell>
          <cell r="G17319" t="e">
            <v>#N/A</v>
          </cell>
        </row>
        <row r="17320">
          <cell r="A17320" t="str">
            <v>1SFA611102R3008</v>
          </cell>
          <cell r="B17320" t="str">
            <v>MP3-30C Botón pulsador monentáneo</v>
          </cell>
          <cell r="C17320" t="str">
            <v>CM08</v>
          </cell>
          <cell r="D17320">
            <v>301</v>
          </cell>
          <cell r="E17320">
            <v>10</v>
          </cell>
          <cell r="F17320">
            <v>31</v>
          </cell>
          <cell r="G17320" t="e">
            <v>#N/A</v>
          </cell>
        </row>
        <row r="17321">
          <cell r="A17321" t="str">
            <v>1SFA611102R3009</v>
          </cell>
          <cell r="B17321" t="str">
            <v>MP3-30M Botón pulsador</v>
          </cell>
          <cell r="C17321" t="str">
            <v>CM08</v>
          </cell>
          <cell r="D17321">
            <v>301</v>
          </cell>
          <cell r="E17321">
            <v>10</v>
          </cell>
          <cell r="F17321">
            <v>31</v>
          </cell>
          <cell r="G17321" t="e">
            <v>#N/A</v>
          </cell>
        </row>
        <row r="17322">
          <cell r="A17322" t="str">
            <v>1SFA611102R3101</v>
          </cell>
          <cell r="B17322" t="str">
            <v>MP3-31R Botón pulsador</v>
          </cell>
          <cell r="C17322" t="str">
            <v>CM08</v>
          </cell>
          <cell r="D17322">
            <v>301</v>
          </cell>
          <cell r="E17322">
            <v>10</v>
          </cell>
          <cell r="F17322">
            <v>31</v>
          </cell>
          <cell r="G17322" t="e">
            <v>#N/A</v>
          </cell>
        </row>
        <row r="17323">
          <cell r="A17323" t="str">
            <v>1SFA611102R3102</v>
          </cell>
          <cell r="B17323" t="str">
            <v>MP3-31G Botón pulsador</v>
          </cell>
          <cell r="C17323" t="str">
            <v>CM08</v>
          </cell>
          <cell r="D17323">
            <v>301</v>
          </cell>
          <cell r="E17323">
            <v>10</v>
          </cell>
          <cell r="F17323">
            <v>31</v>
          </cell>
          <cell r="G17323" t="e">
            <v>#N/A</v>
          </cell>
        </row>
        <row r="17324">
          <cell r="A17324" t="str">
            <v>1SFA611102R3103</v>
          </cell>
          <cell r="B17324" t="str">
            <v>MP3-31Y Botón pulsador</v>
          </cell>
          <cell r="C17324" t="str">
            <v>CM08</v>
          </cell>
          <cell r="D17324">
            <v>301</v>
          </cell>
          <cell r="E17324">
            <v>10</v>
          </cell>
          <cell r="F17324">
            <v>31</v>
          </cell>
          <cell r="G17324" t="e">
            <v>#N/A</v>
          </cell>
        </row>
        <row r="17325">
          <cell r="A17325" t="str">
            <v>1SFA611102R3104</v>
          </cell>
          <cell r="B17325" t="str">
            <v>MP3-31L Botón pulsador</v>
          </cell>
          <cell r="C17325" t="str">
            <v>CM08</v>
          </cell>
          <cell r="D17325">
            <v>301</v>
          </cell>
          <cell r="E17325">
            <v>10</v>
          </cell>
          <cell r="F17325">
            <v>31</v>
          </cell>
          <cell r="G17325" t="e">
            <v>#N/A</v>
          </cell>
        </row>
        <row r="17326">
          <cell r="A17326" t="str">
            <v>1SFA611102R3105</v>
          </cell>
          <cell r="B17326" t="str">
            <v>MP3-31W Botón pulsador</v>
          </cell>
          <cell r="C17326" t="str">
            <v>CM08</v>
          </cell>
          <cell r="D17326">
            <v>301</v>
          </cell>
          <cell r="E17326">
            <v>10</v>
          </cell>
          <cell r="F17326">
            <v>31</v>
          </cell>
          <cell r="G17326" t="e">
            <v>#N/A</v>
          </cell>
        </row>
        <row r="17327">
          <cell r="A17327" t="str">
            <v>1SFA611102R3108</v>
          </cell>
          <cell r="B17327" t="str">
            <v>MP3-31C Botón pulsador</v>
          </cell>
          <cell r="C17327" t="str">
            <v>CM08</v>
          </cell>
          <cell r="D17327">
            <v>301</v>
          </cell>
          <cell r="E17327">
            <v>10</v>
          </cell>
          <cell r="F17327">
            <v>31</v>
          </cell>
          <cell r="G17327" t="e">
            <v>#N/A</v>
          </cell>
        </row>
        <row r="17328">
          <cell r="A17328" t="str">
            <v>1SFA611102R3109</v>
          </cell>
          <cell r="B17328" t="str">
            <v>MP3-31M Botón pulsador</v>
          </cell>
          <cell r="C17328" t="str">
            <v>CM08</v>
          </cell>
          <cell r="D17328">
            <v>301</v>
          </cell>
          <cell r="E17328">
            <v>10</v>
          </cell>
          <cell r="F17328">
            <v>31</v>
          </cell>
          <cell r="G17328" t="e">
            <v>#N/A</v>
          </cell>
        </row>
        <row r="17329">
          <cell r="A17329" t="str">
            <v>1SFA611102R7031</v>
          </cell>
          <cell r="B17329" t="str">
            <v>MP3-7031 Botón pulsador</v>
          </cell>
          <cell r="C17329" t="str">
            <v>CM08</v>
          </cell>
          <cell r="D17329">
            <v>278</v>
          </cell>
          <cell r="E17329">
            <v>10</v>
          </cell>
          <cell r="F17329">
            <v>31</v>
          </cell>
          <cell r="G17329" t="e">
            <v>#N/A</v>
          </cell>
        </row>
        <row r="17330">
          <cell r="A17330" t="str">
            <v>1SFA611102R7036</v>
          </cell>
          <cell r="B17330" t="str">
            <v>MP3-7036 Botón pulsador</v>
          </cell>
          <cell r="C17330" t="str">
            <v>CM08</v>
          </cell>
          <cell r="D17330">
            <v>278</v>
          </cell>
          <cell r="E17330">
            <v>10</v>
          </cell>
          <cell r="F17330">
            <v>31</v>
          </cell>
          <cell r="G17330" t="e">
            <v>#N/A</v>
          </cell>
        </row>
        <row r="17331">
          <cell r="A17331" t="str">
            <v>1SFA611102R7040</v>
          </cell>
          <cell r="B17331" t="str">
            <v>MP3-7040 Botón pulsador</v>
          </cell>
          <cell r="C17331" t="str">
            <v>CM08</v>
          </cell>
          <cell r="D17331">
            <v>278</v>
          </cell>
          <cell r="E17331">
            <v>10</v>
          </cell>
          <cell r="F17331">
            <v>31</v>
          </cell>
          <cell r="G17331" t="e">
            <v>#N/A</v>
          </cell>
        </row>
        <row r="17332">
          <cell r="A17332" t="str">
            <v>1SFA611102R7302</v>
          </cell>
          <cell r="B17332" t="str">
            <v>MP3-7302 Botón pulsador</v>
          </cell>
          <cell r="C17332" t="str">
            <v>CM08</v>
          </cell>
          <cell r="D17332">
            <v>288</v>
          </cell>
          <cell r="E17332">
            <v>10</v>
          </cell>
          <cell r="F17332">
            <v>42</v>
          </cell>
          <cell r="G17332" t="e">
            <v>#N/A</v>
          </cell>
        </row>
        <row r="17333">
          <cell r="A17333" t="str">
            <v>1SFA611103R1001</v>
          </cell>
          <cell r="B17333" t="str">
            <v>MP4-10R Botón pulsador rojo sostenido no ilum. saliente agregar holder, contactos Serie Modular</v>
          </cell>
          <cell r="C17333" t="str">
            <v>CM08</v>
          </cell>
          <cell r="D17333">
            <v>200</v>
          </cell>
          <cell r="E17333">
            <v>10</v>
          </cell>
          <cell r="F17333">
            <v>31</v>
          </cell>
          <cell r="G17333" t="e">
            <v>#N/A</v>
          </cell>
        </row>
        <row r="17334">
          <cell r="A17334" t="str">
            <v>1SFA611103R1002</v>
          </cell>
          <cell r="B17334" t="str">
            <v>MP4-10G Botón pulsador verde sostenido no ilum. saliente agregar holder, contactos Serie Modular</v>
          </cell>
          <cell r="C17334" t="str">
            <v>CM08</v>
          </cell>
          <cell r="D17334">
            <v>200</v>
          </cell>
          <cell r="E17334">
            <v>10</v>
          </cell>
          <cell r="F17334">
            <v>31</v>
          </cell>
          <cell r="G17334" t="e">
            <v>#N/A</v>
          </cell>
        </row>
        <row r="17335">
          <cell r="A17335" t="str">
            <v>1SFA611103R1003</v>
          </cell>
          <cell r="B17335" t="str">
            <v>MP4-10Y Botón pulsador amarillo Sostenido no ilum. saliente agregar holder, contactos Serie Modular</v>
          </cell>
          <cell r="C17335" t="str">
            <v>CM08</v>
          </cell>
          <cell r="D17335">
            <v>200</v>
          </cell>
          <cell r="E17335">
            <v>10</v>
          </cell>
          <cell r="F17335">
            <v>31</v>
          </cell>
          <cell r="G17335" t="e">
            <v>#N/A</v>
          </cell>
        </row>
        <row r="17336">
          <cell r="A17336" t="str">
            <v>1SFA611103R1004</v>
          </cell>
          <cell r="B17336" t="str">
            <v>MP4-10L Botón pulsador</v>
          </cell>
          <cell r="C17336" t="str">
            <v>CM08</v>
          </cell>
          <cell r="D17336">
            <v>323</v>
          </cell>
          <cell r="E17336">
            <v>10</v>
          </cell>
          <cell r="F17336">
            <v>31</v>
          </cell>
          <cell r="G17336" t="e">
            <v>#N/A</v>
          </cell>
        </row>
        <row r="17337">
          <cell r="A17337" t="str">
            <v>1SFA611103R1005</v>
          </cell>
          <cell r="B17337" t="str">
            <v>MP4-10W Botón pulsador</v>
          </cell>
          <cell r="C17337" t="str">
            <v>CM08</v>
          </cell>
          <cell r="D17337">
            <v>323</v>
          </cell>
          <cell r="E17337">
            <v>10</v>
          </cell>
          <cell r="F17337">
            <v>31</v>
          </cell>
          <cell r="G17337" t="str">
            <v>7320500273647</v>
          </cell>
        </row>
        <row r="17338">
          <cell r="A17338" t="str">
            <v>1SFA611103R1006</v>
          </cell>
          <cell r="B17338" t="str">
            <v>MP4-10B Botón pulsador</v>
          </cell>
          <cell r="C17338" t="str">
            <v>CM08</v>
          </cell>
          <cell r="D17338">
            <v>323</v>
          </cell>
          <cell r="E17338">
            <v>10</v>
          </cell>
          <cell r="F17338">
            <v>31</v>
          </cell>
          <cell r="G17338" t="e">
            <v>#N/A</v>
          </cell>
        </row>
        <row r="17339">
          <cell r="A17339" t="str">
            <v>1SFA611103R1008</v>
          </cell>
          <cell r="B17339" t="str">
            <v>MP4-10C Botón pulsador momentáneo</v>
          </cell>
          <cell r="C17339" t="str">
            <v>CM08</v>
          </cell>
          <cell r="D17339">
            <v>323</v>
          </cell>
          <cell r="E17339">
            <v>10</v>
          </cell>
          <cell r="F17339">
            <v>31</v>
          </cell>
          <cell r="G17339" t="e">
            <v>#N/A</v>
          </cell>
        </row>
        <row r="17340">
          <cell r="A17340" t="str">
            <v>1SFA611103R1101</v>
          </cell>
          <cell r="B17340" t="str">
            <v>MP4-11R Botón pulsador rojo sostenido ilum. salient. agregar LED/foco, holder, contactos Serie Modular</v>
          </cell>
          <cell r="C17340" t="str">
            <v>CM08</v>
          </cell>
          <cell r="D17340">
            <v>204</v>
          </cell>
          <cell r="E17340">
            <v>10</v>
          </cell>
          <cell r="F17340">
            <v>31</v>
          </cell>
          <cell r="G17340" t="e">
            <v>#N/A</v>
          </cell>
        </row>
        <row r="17341">
          <cell r="A17341" t="str">
            <v>1SFA611103R1102</v>
          </cell>
          <cell r="B17341" t="str">
            <v>MP4-11G Botón pulsador verde Sostenido ilum. salient. agregar LED/foco, holder, contactos Serie Modular</v>
          </cell>
          <cell r="C17341" t="str">
            <v>CM08</v>
          </cell>
          <cell r="D17341">
            <v>204</v>
          </cell>
          <cell r="E17341">
            <v>10</v>
          </cell>
          <cell r="F17341">
            <v>31</v>
          </cell>
          <cell r="G17341" t="e">
            <v>#N/A</v>
          </cell>
        </row>
        <row r="17342">
          <cell r="A17342" t="str">
            <v>1SFA611103R1103</v>
          </cell>
          <cell r="B17342" t="str">
            <v>MP4-11Y Botón pulsador amarillo Sostenido ilum. salient. agregar LED/foco, holder, contactos Serie Modular</v>
          </cell>
          <cell r="C17342" t="str">
            <v>CM08</v>
          </cell>
          <cell r="D17342">
            <v>204</v>
          </cell>
          <cell r="E17342">
            <v>10</v>
          </cell>
          <cell r="F17342">
            <v>31</v>
          </cell>
          <cell r="G17342" t="e">
            <v>#N/A</v>
          </cell>
        </row>
        <row r="17343">
          <cell r="A17343" t="str">
            <v>1SFA611103R1104</v>
          </cell>
          <cell r="B17343" t="str">
            <v>MP4-11L Botón pulsador</v>
          </cell>
          <cell r="C17343" t="str">
            <v>CM08</v>
          </cell>
          <cell r="D17343">
            <v>323</v>
          </cell>
          <cell r="E17343">
            <v>10</v>
          </cell>
          <cell r="F17343">
            <v>31</v>
          </cell>
          <cell r="G17343" t="e">
            <v>#N/A</v>
          </cell>
        </row>
        <row r="17344">
          <cell r="A17344" t="str">
            <v>1SFA611103R1105</v>
          </cell>
          <cell r="B17344" t="str">
            <v>MP4-11W Botón pulsador</v>
          </cell>
          <cell r="C17344" t="str">
            <v>CM08</v>
          </cell>
          <cell r="D17344">
            <v>323</v>
          </cell>
          <cell r="E17344">
            <v>10</v>
          </cell>
          <cell r="F17344">
            <v>31</v>
          </cell>
          <cell r="G17344" t="e">
            <v>#N/A</v>
          </cell>
        </row>
        <row r="17345">
          <cell r="A17345" t="str">
            <v>1SFA611103R1108</v>
          </cell>
          <cell r="B17345" t="str">
            <v>MP4-11C Botón pulsador</v>
          </cell>
          <cell r="C17345" t="str">
            <v>CM08</v>
          </cell>
          <cell r="D17345">
            <v>323</v>
          </cell>
          <cell r="E17345">
            <v>10</v>
          </cell>
          <cell r="F17345">
            <v>31</v>
          </cell>
          <cell r="G17345" t="e">
            <v>#N/A</v>
          </cell>
        </row>
        <row r="17346">
          <cell r="A17346" t="str">
            <v>1SFA611103R2001</v>
          </cell>
          <cell r="B17346" t="str">
            <v>MP4-20R Botón pulsador</v>
          </cell>
          <cell r="C17346" t="str">
            <v>CM08</v>
          </cell>
          <cell r="D17346">
            <v>342</v>
          </cell>
          <cell r="E17346">
            <v>10</v>
          </cell>
          <cell r="F17346">
            <v>31</v>
          </cell>
          <cell r="G17346" t="e">
            <v>#N/A</v>
          </cell>
        </row>
        <row r="17347">
          <cell r="A17347" t="str">
            <v>1SFA611103R2002</v>
          </cell>
          <cell r="B17347" t="str">
            <v>MP4-20G Botón pulsador</v>
          </cell>
          <cell r="C17347" t="str">
            <v>CM08</v>
          </cell>
          <cell r="D17347">
            <v>342</v>
          </cell>
          <cell r="E17347">
            <v>10</v>
          </cell>
          <cell r="F17347">
            <v>31</v>
          </cell>
          <cell r="G17347" t="e">
            <v>#N/A</v>
          </cell>
        </row>
        <row r="17348">
          <cell r="A17348" t="str">
            <v>1SFA611103R2003</v>
          </cell>
          <cell r="B17348" t="str">
            <v>MP4-20Y Botón pulsador</v>
          </cell>
          <cell r="C17348" t="str">
            <v>CM08</v>
          </cell>
          <cell r="D17348">
            <v>342</v>
          </cell>
          <cell r="E17348">
            <v>10</v>
          </cell>
          <cell r="F17348">
            <v>31</v>
          </cell>
          <cell r="G17348" t="e">
            <v>#N/A</v>
          </cell>
        </row>
        <row r="17349">
          <cell r="A17349" t="str">
            <v>1SFA611103R2004</v>
          </cell>
          <cell r="B17349" t="str">
            <v>MP4-20L Botón pulsador</v>
          </cell>
          <cell r="C17349" t="str">
            <v>CM08</v>
          </cell>
          <cell r="D17349">
            <v>342</v>
          </cell>
          <cell r="E17349">
            <v>10</v>
          </cell>
          <cell r="F17349">
            <v>31</v>
          </cell>
          <cell r="G17349" t="e">
            <v>#N/A</v>
          </cell>
        </row>
        <row r="17350">
          <cell r="A17350" t="str">
            <v>1SFA611103R2101</v>
          </cell>
          <cell r="B17350" t="str">
            <v>MP4-21R Botón pulsador</v>
          </cell>
          <cell r="C17350" t="str">
            <v>CM08</v>
          </cell>
          <cell r="D17350">
            <v>342</v>
          </cell>
          <cell r="E17350">
            <v>10</v>
          </cell>
          <cell r="F17350">
            <v>31</v>
          </cell>
          <cell r="G17350" t="e">
            <v>#N/A</v>
          </cell>
        </row>
        <row r="17351">
          <cell r="A17351" t="str">
            <v>1SFA611103R2102</v>
          </cell>
          <cell r="B17351" t="str">
            <v>MP4-21G Botón pulsador</v>
          </cell>
          <cell r="C17351" t="str">
            <v>CM08</v>
          </cell>
          <cell r="D17351">
            <v>342</v>
          </cell>
          <cell r="E17351">
            <v>10</v>
          </cell>
          <cell r="F17351">
            <v>31</v>
          </cell>
          <cell r="G17351" t="e">
            <v>#N/A</v>
          </cell>
        </row>
        <row r="17352">
          <cell r="A17352" t="str">
            <v>1SFA611103R2103</v>
          </cell>
          <cell r="B17352" t="str">
            <v>MP4-21Y Botón pulsador</v>
          </cell>
          <cell r="C17352" t="str">
            <v>CM08</v>
          </cell>
          <cell r="D17352">
            <v>342</v>
          </cell>
          <cell r="E17352">
            <v>10</v>
          </cell>
          <cell r="F17352">
            <v>31</v>
          </cell>
          <cell r="G17352" t="e">
            <v>#N/A</v>
          </cell>
        </row>
        <row r="17353">
          <cell r="A17353" t="str">
            <v>1SFA611103R2104</v>
          </cell>
          <cell r="B17353" t="str">
            <v>MP4-21L Botón pulsador</v>
          </cell>
          <cell r="C17353" t="str">
            <v>CM08</v>
          </cell>
          <cell r="D17353">
            <v>342</v>
          </cell>
          <cell r="E17353">
            <v>10</v>
          </cell>
          <cell r="F17353">
            <v>31</v>
          </cell>
          <cell r="G17353" t="e">
            <v>#N/A</v>
          </cell>
        </row>
        <row r="17354">
          <cell r="A17354" t="str">
            <v>1SFA611103R2105</v>
          </cell>
          <cell r="B17354" t="str">
            <v>MP4-21W Botón pulsador</v>
          </cell>
          <cell r="C17354" t="str">
            <v>CM08</v>
          </cell>
          <cell r="D17354">
            <v>342</v>
          </cell>
          <cell r="E17354">
            <v>10</v>
          </cell>
          <cell r="F17354">
            <v>31</v>
          </cell>
          <cell r="G17354" t="e">
            <v>#N/A</v>
          </cell>
        </row>
        <row r="17355">
          <cell r="A17355" t="str">
            <v>1SFA611103R2108</v>
          </cell>
          <cell r="B17355" t="str">
            <v>MP4-21C Botón pulsador</v>
          </cell>
          <cell r="C17355" t="str">
            <v>CM08</v>
          </cell>
          <cell r="D17355">
            <v>342</v>
          </cell>
          <cell r="E17355">
            <v>10</v>
          </cell>
          <cell r="F17355">
            <v>31</v>
          </cell>
          <cell r="G17355" t="e">
            <v>#N/A</v>
          </cell>
        </row>
        <row r="17356">
          <cell r="A17356" t="str">
            <v>1SFA611103R3002</v>
          </cell>
          <cell r="B17356" t="str">
            <v>MP4-30G Botón pulsador</v>
          </cell>
          <cell r="C17356" t="str">
            <v>CM08</v>
          </cell>
          <cell r="D17356">
            <v>377</v>
          </cell>
          <cell r="E17356">
            <v>10</v>
          </cell>
          <cell r="F17356">
            <v>31</v>
          </cell>
          <cell r="G17356" t="e">
            <v>#N/A</v>
          </cell>
        </row>
        <row r="17357">
          <cell r="A17357" t="str">
            <v>1SFA611103R3006</v>
          </cell>
          <cell r="B17357" t="str">
            <v>MP4-30B Botón pulsador</v>
          </cell>
          <cell r="C17357" t="str">
            <v>CM08</v>
          </cell>
          <cell r="D17357">
            <v>377</v>
          </cell>
          <cell r="E17357">
            <v>10</v>
          </cell>
          <cell r="F17357">
            <v>31</v>
          </cell>
          <cell r="G17357" t="e">
            <v>#N/A</v>
          </cell>
        </row>
        <row r="17358">
          <cell r="A17358" t="str">
            <v>1SFA611103R3101</v>
          </cell>
          <cell r="B17358" t="str">
            <v>MP4-31R Botón pulsador</v>
          </cell>
          <cell r="C17358" t="str">
            <v>CM08</v>
          </cell>
          <cell r="D17358">
            <v>377</v>
          </cell>
          <cell r="E17358">
            <v>10</v>
          </cell>
          <cell r="F17358">
            <v>31</v>
          </cell>
          <cell r="G17358" t="e">
            <v>#N/A</v>
          </cell>
        </row>
        <row r="17359">
          <cell r="A17359" t="str">
            <v>1SFA611103R3102</v>
          </cell>
          <cell r="B17359" t="str">
            <v>MP4-31G Botón pulsador</v>
          </cell>
          <cell r="C17359" t="str">
            <v>CM08</v>
          </cell>
          <cell r="D17359">
            <v>377</v>
          </cell>
          <cell r="E17359">
            <v>10</v>
          </cell>
          <cell r="F17359">
            <v>31</v>
          </cell>
          <cell r="G17359" t="e">
            <v>#N/A</v>
          </cell>
        </row>
        <row r="17360">
          <cell r="A17360" t="str">
            <v>1SFA611103R3104</v>
          </cell>
          <cell r="B17360" t="str">
            <v>MP4-31L Botón pulsador</v>
          </cell>
          <cell r="C17360" t="str">
            <v>CM08</v>
          </cell>
          <cell r="D17360">
            <v>377</v>
          </cell>
          <cell r="E17360">
            <v>10</v>
          </cell>
          <cell r="F17360">
            <v>31</v>
          </cell>
          <cell r="G17360" t="e">
            <v>#N/A</v>
          </cell>
        </row>
        <row r="17361">
          <cell r="A17361" t="str">
            <v>1SFA611103R3108</v>
          </cell>
          <cell r="B17361" t="str">
            <v>MP4-31C Botón pulsador</v>
          </cell>
          <cell r="C17361" t="str">
            <v>CM08</v>
          </cell>
          <cell r="D17361">
            <v>377</v>
          </cell>
          <cell r="E17361">
            <v>10</v>
          </cell>
          <cell r="F17361">
            <v>31</v>
          </cell>
          <cell r="G17361" t="e">
            <v>#N/A</v>
          </cell>
        </row>
        <row r="17362">
          <cell r="A17362" t="str">
            <v>1SFA611124R1001</v>
          </cell>
          <cell r="B17362" t="str">
            <v>MPM1-10R Botón pulsador tipo Hongo rojo momentáneo no ilum. 40mm agregar holder, contactos Serie Modular</v>
          </cell>
          <cell r="C17362" t="str">
            <v>CM08</v>
          </cell>
          <cell r="D17362">
            <v>270</v>
          </cell>
          <cell r="E17362">
            <v>10</v>
          </cell>
          <cell r="F17362">
            <v>31</v>
          </cell>
          <cell r="G17362" t="str">
            <v>7320500274866</v>
          </cell>
        </row>
        <row r="17363">
          <cell r="A17363" t="str">
            <v>1SFA611124R1002</v>
          </cell>
          <cell r="B17363" t="str">
            <v>MPM1-10G Botón tipo hongo verde, agregar holder, contactos Serie Modular</v>
          </cell>
          <cell r="C17363" t="str">
            <v>CM08</v>
          </cell>
          <cell r="D17363">
            <v>351</v>
          </cell>
          <cell r="E17363">
            <v>10</v>
          </cell>
          <cell r="F17363">
            <v>31</v>
          </cell>
          <cell r="G17363" t="e">
            <v>#N/A</v>
          </cell>
        </row>
        <row r="17364">
          <cell r="A17364" t="str">
            <v>1SFA611124R1003</v>
          </cell>
          <cell r="B17364" t="str">
            <v>MPM1-10Y Botón tipo hongo amarillo, agregar holder, contactos Serie Modular</v>
          </cell>
          <cell r="C17364" t="str">
            <v>CM08</v>
          </cell>
          <cell r="D17364">
            <v>351</v>
          </cell>
          <cell r="E17364">
            <v>10</v>
          </cell>
          <cell r="F17364">
            <v>31</v>
          </cell>
          <cell r="G17364" t="e">
            <v>#N/A</v>
          </cell>
        </row>
        <row r="17365">
          <cell r="A17365" t="str">
            <v>1SFA611124R1006</v>
          </cell>
          <cell r="B17365" t="str">
            <v>MPM1-10B Botón pulsador tipo Hongo negro momentáneo no ilum. 40mm agregar holder, contactos Serie Modular</v>
          </cell>
          <cell r="C17365" t="str">
            <v>CM08</v>
          </cell>
          <cell r="D17365">
            <v>270</v>
          </cell>
          <cell r="E17365">
            <v>10</v>
          </cell>
          <cell r="F17365">
            <v>31</v>
          </cell>
          <cell r="G17365" t="e">
            <v>#N/A</v>
          </cell>
        </row>
        <row r="17366">
          <cell r="A17366" t="str">
            <v>1SFA611124R1101</v>
          </cell>
          <cell r="B17366" t="str">
            <v>MPM1-11R Botón pulsador tipo Hongo rojo momentáneo ilum. 40mm agregar LED/foco, holder, contactos, Serie Modular</v>
          </cell>
          <cell r="C17366" t="str">
            <v>CM08</v>
          </cell>
          <cell r="D17366">
            <v>280</v>
          </cell>
          <cell r="E17366">
            <v>10</v>
          </cell>
          <cell r="F17366">
            <v>31</v>
          </cell>
          <cell r="G17366" t="e">
            <v>#N/A</v>
          </cell>
        </row>
        <row r="17367">
          <cell r="A17367" t="str">
            <v>1SFA611124R1102</v>
          </cell>
          <cell r="B17367" t="str">
            <v>MPM1-11G Botón tipo hongo verde, agregar holder, contactos Serie Modular</v>
          </cell>
          <cell r="C17367" t="str">
            <v>CM08</v>
          </cell>
          <cell r="D17367">
            <v>351</v>
          </cell>
          <cell r="E17367">
            <v>10</v>
          </cell>
          <cell r="F17367">
            <v>31</v>
          </cell>
          <cell r="G17367" t="e">
            <v>#N/A</v>
          </cell>
        </row>
        <row r="17368">
          <cell r="A17368" t="str">
            <v>1SFA611124R1103</v>
          </cell>
          <cell r="B17368" t="str">
            <v>MPM1-11Y Botón tipo hongo amarillo, agregar holder, contactos Serie Modular</v>
          </cell>
          <cell r="C17368" t="str">
            <v>CM08</v>
          </cell>
          <cell r="D17368">
            <v>351</v>
          </cell>
          <cell r="E17368">
            <v>10</v>
          </cell>
          <cell r="F17368">
            <v>31</v>
          </cell>
          <cell r="G17368" t="e">
            <v>#N/A</v>
          </cell>
        </row>
        <row r="17369">
          <cell r="A17369" t="str">
            <v>1SFA611124R2001</v>
          </cell>
          <cell r="B17369" t="str">
            <v>MPM1-20R Botón tipo hongo rojo, agregar holder, contactos Serie Modular</v>
          </cell>
          <cell r="C17369" t="str">
            <v>CM08</v>
          </cell>
          <cell r="D17369">
            <v>369</v>
          </cell>
          <cell r="E17369">
            <v>10</v>
          </cell>
          <cell r="F17369">
            <v>31</v>
          </cell>
          <cell r="G17369" t="e">
            <v>#N/A</v>
          </cell>
        </row>
        <row r="17370">
          <cell r="A17370" t="str">
            <v>1SFA611124R2003</v>
          </cell>
          <cell r="B17370" t="str">
            <v>MPM1-20Y Botón tipo hongo amarillo, agregar holder, contactos Serie Modular</v>
          </cell>
          <cell r="C17370" t="str">
            <v>CM08</v>
          </cell>
          <cell r="D17370">
            <v>369</v>
          </cell>
          <cell r="E17370">
            <v>10</v>
          </cell>
          <cell r="F17370">
            <v>31</v>
          </cell>
          <cell r="G17370" t="e">
            <v>#N/A</v>
          </cell>
        </row>
        <row r="17371">
          <cell r="A17371" t="str">
            <v>1SFA611124R2006</v>
          </cell>
          <cell r="B17371" t="str">
            <v>MPM1-20B Botón tipo hongo negro, agregar holder, contactos Serie Modular</v>
          </cell>
          <cell r="C17371" t="str">
            <v>CM08</v>
          </cell>
          <cell r="D17371">
            <v>369</v>
          </cell>
          <cell r="E17371">
            <v>10</v>
          </cell>
          <cell r="F17371">
            <v>31</v>
          </cell>
          <cell r="G17371" t="e">
            <v>#N/A</v>
          </cell>
        </row>
        <row r="17372">
          <cell r="A17372" t="str">
            <v>1SFA611124R2101</v>
          </cell>
          <cell r="B17372" t="str">
            <v>MPM1-21R Botón tipo hongo rojo, agregar holder, contactos Serie Modular</v>
          </cell>
          <cell r="C17372" t="str">
            <v>CM08</v>
          </cell>
          <cell r="D17372">
            <v>369</v>
          </cell>
          <cell r="E17372">
            <v>10</v>
          </cell>
          <cell r="F17372">
            <v>31</v>
          </cell>
          <cell r="G17372" t="e">
            <v>#N/A</v>
          </cell>
        </row>
        <row r="17373">
          <cell r="A17373" t="str">
            <v>1SFA611124R2103</v>
          </cell>
          <cell r="B17373" t="str">
            <v>MPM1-21Y Botón tipo hongo amarillo, agregar holder, contactos Serie Modular</v>
          </cell>
          <cell r="C17373" t="str">
            <v>CM08</v>
          </cell>
          <cell r="D17373">
            <v>369</v>
          </cell>
          <cell r="E17373">
            <v>10</v>
          </cell>
          <cell r="F17373">
            <v>31</v>
          </cell>
          <cell r="G17373" t="e">
            <v>#N/A</v>
          </cell>
        </row>
        <row r="17374">
          <cell r="A17374" t="str">
            <v>1SFA611124R3001</v>
          </cell>
          <cell r="B17374" t="str">
            <v>MPM1-30R Botón tipo hongo rojo, agregar holder, contactos Serie Modular</v>
          </cell>
          <cell r="C17374" t="str">
            <v>CM08</v>
          </cell>
          <cell r="D17374">
            <v>404</v>
          </cell>
          <cell r="E17374">
            <v>10</v>
          </cell>
          <cell r="F17374">
            <v>31</v>
          </cell>
          <cell r="G17374" t="e">
            <v>#N/A</v>
          </cell>
        </row>
        <row r="17375">
          <cell r="A17375" t="str">
            <v>1SFA611124R3003</v>
          </cell>
          <cell r="B17375" t="str">
            <v>MPM1-30Y Botón tipo hongo amarillo, agregar holder, contactos Serie Modular</v>
          </cell>
          <cell r="C17375" t="str">
            <v>CM08</v>
          </cell>
          <cell r="D17375">
            <v>404</v>
          </cell>
          <cell r="E17375">
            <v>10</v>
          </cell>
          <cell r="F17375">
            <v>31</v>
          </cell>
          <cell r="G17375" t="e">
            <v>#N/A</v>
          </cell>
        </row>
        <row r="17376">
          <cell r="A17376" t="str">
            <v>1SFA611124R3006</v>
          </cell>
          <cell r="B17376" t="str">
            <v>MPM1-30B Botón tipo hongo negro, agregar holder, contactos Serie Modular</v>
          </cell>
          <cell r="C17376" t="str">
            <v>CM08</v>
          </cell>
          <cell r="D17376">
            <v>404</v>
          </cell>
          <cell r="E17376">
            <v>10</v>
          </cell>
          <cell r="F17376">
            <v>31</v>
          </cell>
          <cell r="G17376" t="e">
            <v>#N/A</v>
          </cell>
        </row>
        <row r="17377">
          <cell r="A17377" t="str">
            <v>1SFA611124R3101</v>
          </cell>
          <cell r="B17377" t="str">
            <v>MPM1-31R Botón tipo hongo rojo, agregar holder, contactos Serie Modular</v>
          </cell>
          <cell r="C17377" t="str">
            <v>CM08</v>
          </cell>
          <cell r="D17377">
            <v>404</v>
          </cell>
          <cell r="E17377">
            <v>10</v>
          </cell>
          <cell r="F17377">
            <v>31</v>
          </cell>
          <cell r="G17377" t="e">
            <v>#N/A</v>
          </cell>
        </row>
        <row r="17378">
          <cell r="A17378" t="str">
            <v>1SFA611124R3103</v>
          </cell>
          <cell r="B17378" t="str">
            <v>MPM1-31Y Botón tipo hongo amarillo, agregar holder, contactos Serie Modular</v>
          </cell>
          <cell r="C17378" t="str">
            <v>CM08</v>
          </cell>
          <cell r="D17378">
            <v>404</v>
          </cell>
          <cell r="E17378">
            <v>10</v>
          </cell>
          <cell r="F17378">
            <v>31</v>
          </cell>
          <cell r="G17378" t="e">
            <v>#N/A</v>
          </cell>
        </row>
        <row r="17379">
          <cell r="A17379" t="str">
            <v>1SFA611125R1001</v>
          </cell>
          <cell r="B17379" t="str">
            <v>MPM2-10R Botón tipo hongo rojo, agregar holder, contactos Serie Modular</v>
          </cell>
          <cell r="C17379" t="str">
            <v>CM08</v>
          </cell>
          <cell r="D17379">
            <v>351</v>
          </cell>
          <cell r="E17379">
            <v>10</v>
          </cell>
          <cell r="F17379">
            <v>31</v>
          </cell>
          <cell r="G17379" t="str">
            <v>7320500275764</v>
          </cell>
        </row>
        <row r="17380">
          <cell r="A17380" t="str">
            <v>1SFA611125R1003</v>
          </cell>
          <cell r="B17380" t="str">
            <v>MPM2-10Y Botón tipo hongo amarillo, agregar holder, contactos Serie Modular</v>
          </cell>
          <cell r="C17380" t="str">
            <v>CM08</v>
          </cell>
          <cell r="D17380">
            <v>351</v>
          </cell>
          <cell r="E17380">
            <v>10</v>
          </cell>
          <cell r="F17380">
            <v>31</v>
          </cell>
          <cell r="G17380" t="e">
            <v>#N/A</v>
          </cell>
        </row>
        <row r="17381">
          <cell r="A17381" t="str">
            <v>1SFA611125R1006</v>
          </cell>
          <cell r="B17381" t="str">
            <v>MPM2-10B Botón tipo hongo negro, agregar holder, contactos Serie Modular</v>
          </cell>
          <cell r="C17381" t="str">
            <v>CM08</v>
          </cell>
          <cell r="D17381">
            <v>351</v>
          </cell>
          <cell r="E17381">
            <v>10</v>
          </cell>
          <cell r="F17381">
            <v>31</v>
          </cell>
          <cell r="G17381" t="e">
            <v>#N/A</v>
          </cell>
        </row>
        <row r="17382">
          <cell r="A17382" t="str">
            <v>1SFA611125R1101</v>
          </cell>
          <cell r="B17382" t="str">
            <v>MPM2-11R Botón pulsador tipo Hongo rojo momentáneo ilum. 60mm agregar LED/foco, holder, contactos, Serie Modular</v>
          </cell>
          <cell r="C17382" t="str">
            <v>CM08</v>
          </cell>
          <cell r="D17382">
            <v>280</v>
          </cell>
          <cell r="E17382">
            <v>10</v>
          </cell>
          <cell r="F17382">
            <v>31</v>
          </cell>
          <cell r="G17382" t="e">
            <v>#N/A</v>
          </cell>
        </row>
        <row r="17383">
          <cell r="A17383" t="str">
            <v>1SFA611125R1103</v>
          </cell>
          <cell r="B17383" t="str">
            <v>MPM2-11Y Botón tipo hongo amarillo, agregar holder, contactos Serie Modular</v>
          </cell>
          <cell r="C17383" t="str">
            <v>CM08</v>
          </cell>
          <cell r="D17383">
            <v>351</v>
          </cell>
          <cell r="E17383">
            <v>10</v>
          </cell>
          <cell r="F17383">
            <v>31</v>
          </cell>
          <cell r="G17383" t="e">
            <v>#N/A</v>
          </cell>
        </row>
        <row r="17384">
          <cell r="A17384" t="str">
            <v>1SFA611125R2001</v>
          </cell>
          <cell r="B17384" t="str">
            <v>MPM2-20R Botón tipo hongo rojo, agregar holder, contactos Serie Modular</v>
          </cell>
          <cell r="C17384" t="str">
            <v>CM08</v>
          </cell>
          <cell r="D17384">
            <v>369</v>
          </cell>
          <cell r="E17384">
            <v>10</v>
          </cell>
          <cell r="F17384">
            <v>31</v>
          </cell>
          <cell r="G17384" t="e">
            <v>#N/A</v>
          </cell>
        </row>
        <row r="17385">
          <cell r="A17385" t="str">
            <v>1SFA611125R2006</v>
          </cell>
          <cell r="B17385" t="str">
            <v>MPM2-20B Botón tipo hongo negro, agregar holder, contactos Serie Modular</v>
          </cell>
          <cell r="C17385" t="str">
            <v>CM08</v>
          </cell>
          <cell r="D17385">
            <v>369</v>
          </cell>
          <cell r="E17385">
            <v>10</v>
          </cell>
          <cell r="F17385">
            <v>31</v>
          </cell>
          <cell r="G17385" t="e">
            <v>#N/A</v>
          </cell>
        </row>
        <row r="17386">
          <cell r="A17386" t="str">
            <v>1SFA611125R2101</v>
          </cell>
          <cell r="B17386" t="str">
            <v>MPM2-21R Botón tipo hongo rojo, agregar holder, contactos Serie Modular</v>
          </cell>
          <cell r="C17386" t="str">
            <v>CM08</v>
          </cell>
          <cell r="D17386">
            <v>369</v>
          </cell>
          <cell r="E17386">
            <v>10</v>
          </cell>
          <cell r="F17386">
            <v>31</v>
          </cell>
          <cell r="G17386" t="e">
            <v>#N/A</v>
          </cell>
        </row>
        <row r="17387">
          <cell r="A17387" t="str">
            <v>1SFA611125R2103</v>
          </cell>
          <cell r="B17387" t="str">
            <v>MPM2-21Y Botón tipo hongo amarillo, agregar holder, contactos Serie Modular</v>
          </cell>
          <cell r="C17387" t="str">
            <v>CM08</v>
          </cell>
          <cell r="D17387">
            <v>369</v>
          </cell>
          <cell r="E17387">
            <v>10</v>
          </cell>
          <cell r="F17387">
            <v>31</v>
          </cell>
          <cell r="G17387" t="e">
            <v>#N/A</v>
          </cell>
        </row>
        <row r="17388">
          <cell r="A17388" t="str">
            <v>1SFA611125R3001</v>
          </cell>
          <cell r="B17388" t="str">
            <v>MPM2-30R Botón tipo hongo rojo, agregar holder, contactos Serie Modular</v>
          </cell>
          <cell r="C17388" t="str">
            <v>CM08</v>
          </cell>
          <cell r="D17388">
            <v>404</v>
          </cell>
          <cell r="E17388">
            <v>10</v>
          </cell>
          <cell r="F17388">
            <v>31</v>
          </cell>
          <cell r="G17388" t="e">
            <v>#N/A</v>
          </cell>
        </row>
        <row r="17389">
          <cell r="A17389" t="str">
            <v>1SFA611125R3006</v>
          </cell>
          <cell r="B17389" t="str">
            <v>MPM2-30B Botón tipo hongo negro, agregar holder, contactos Serie Modular</v>
          </cell>
          <cell r="C17389" t="str">
            <v>CM08</v>
          </cell>
          <cell r="D17389">
            <v>404</v>
          </cell>
          <cell r="E17389">
            <v>10</v>
          </cell>
          <cell r="F17389">
            <v>31</v>
          </cell>
          <cell r="G17389" t="e">
            <v>#N/A</v>
          </cell>
        </row>
        <row r="17390">
          <cell r="A17390" t="str">
            <v>1SFA611125R3101</v>
          </cell>
          <cell r="B17390" t="str">
            <v>MPM2-31R Botón tipo hongo rojo, agregar holder, contactos Serie Modular</v>
          </cell>
          <cell r="C17390" t="str">
            <v>CM08</v>
          </cell>
          <cell r="D17390">
            <v>404</v>
          </cell>
          <cell r="E17390">
            <v>10</v>
          </cell>
          <cell r="F17390">
            <v>31</v>
          </cell>
          <cell r="G17390" t="e">
            <v>#N/A</v>
          </cell>
        </row>
        <row r="17391">
          <cell r="A17391" t="str">
            <v>1SFA611130R1101</v>
          </cell>
          <cell r="B17391" t="str">
            <v>MPD1-11R Botón doble, agregar holder, contactos Serie Modular</v>
          </cell>
          <cell r="C17391" t="str">
            <v>CM08</v>
          </cell>
          <cell r="D17391">
            <v>292</v>
          </cell>
          <cell r="E17391">
            <v>10</v>
          </cell>
          <cell r="F17391">
            <v>31</v>
          </cell>
          <cell r="G17391" t="e">
            <v>#N/A</v>
          </cell>
        </row>
        <row r="17392">
          <cell r="A17392" t="str">
            <v>1SFA611130R1102</v>
          </cell>
          <cell r="B17392" t="str">
            <v>MPD1-11G Botón doble, agregar holder, contactos Serie Modular</v>
          </cell>
          <cell r="C17392" t="str">
            <v>CM08</v>
          </cell>
          <cell r="D17392">
            <v>292</v>
          </cell>
          <cell r="E17392">
            <v>10</v>
          </cell>
          <cell r="F17392">
            <v>31</v>
          </cell>
          <cell r="G17392" t="e">
            <v>#N/A</v>
          </cell>
        </row>
        <row r="17393">
          <cell r="A17393" t="str">
            <v>1SFA611130R1103</v>
          </cell>
          <cell r="B17393" t="str">
            <v>MPD1-11Y Botón doble, agregar holder, contactos Serie Modular</v>
          </cell>
          <cell r="C17393" t="str">
            <v>CM08</v>
          </cell>
          <cell r="D17393">
            <v>292</v>
          </cell>
          <cell r="E17393">
            <v>10</v>
          </cell>
          <cell r="F17393">
            <v>31</v>
          </cell>
          <cell r="G17393" t="e">
            <v>#N/A</v>
          </cell>
        </row>
        <row r="17394">
          <cell r="A17394" t="str">
            <v>1SFA611130R1106</v>
          </cell>
          <cell r="B17394" t="str">
            <v>MPD1-11B Botón doble rojo-verde no ilum. rasante, agregar holder, contactos Serie Modular</v>
          </cell>
          <cell r="C17394" t="str">
            <v>CM08</v>
          </cell>
          <cell r="D17394">
            <v>205</v>
          </cell>
          <cell r="E17394">
            <v>10</v>
          </cell>
          <cell r="F17394">
            <v>31</v>
          </cell>
          <cell r="G17394" t="str">
            <v>7320500276693</v>
          </cell>
        </row>
        <row r="17395">
          <cell r="A17395" t="str">
            <v>1SFA611130R1108</v>
          </cell>
          <cell r="B17395" t="str">
            <v>MPD1-11C Botón doble rojo-verde ilum. c/luz indic. Bco. rasante, agregar LED/foco, holder, contactos Serie Modular</v>
          </cell>
          <cell r="C17395" t="str">
            <v>CM08</v>
          </cell>
          <cell r="D17395">
            <v>205</v>
          </cell>
          <cell r="E17395">
            <v>10</v>
          </cell>
          <cell r="F17395">
            <v>31</v>
          </cell>
          <cell r="G17395" t="str">
            <v>7320500276709</v>
          </cell>
        </row>
        <row r="17396">
          <cell r="A17396" t="str">
            <v>1SFA611131R1101</v>
          </cell>
          <cell r="B17396" t="str">
            <v>MPD2-11R Botón doble, agregar holder, contactos Serie Modular</v>
          </cell>
          <cell r="C17396" t="str">
            <v>CM08</v>
          </cell>
          <cell r="D17396">
            <v>330</v>
          </cell>
          <cell r="E17396">
            <v>10</v>
          </cell>
          <cell r="F17396">
            <v>31</v>
          </cell>
          <cell r="G17396" t="e">
            <v>#N/A</v>
          </cell>
        </row>
        <row r="17397">
          <cell r="A17397" t="str">
            <v>1SFA611131R1102</v>
          </cell>
          <cell r="B17397" t="str">
            <v>MPD2-11G Botón doble, agregar holder, contactos Serie Modular</v>
          </cell>
          <cell r="C17397" t="str">
            <v>CM08</v>
          </cell>
          <cell r="D17397">
            <v>330</v>
          </cell>
          <cell r="E17397">
            <v>10</v>
          </cell>
          <cell r="F17397">
            <v>31</v>
          </cell>
          <cell r="G17397" t="e">
            <v>#N/A</v>
          </cell>
        </row>
        <row r="17398">
          <cell r="A17398" t="str">
            <v>1SFA611131R1103</v>
          </cell>
          <cell r="B17398" t="str">
            <v>MPD2-11Y Botón doble, agregar holder, contactos Serie Modular</v>
          </cell>
          <cell r="C17398" t="str">
            <v>CM08</v>
          </cell>
          <cell r="D17398">
            <v>330</v>
          </cell>
          <cell r="E17398">
            <v>10</v>
          </cell>
          <cell r="F17398">
            <v>31</v>
          </cell>
          <cell r="G17398" t="e">
            <v>#N/A</v>
          </cell>
        </row>
        <row r="17399">
          <cell r="A17399" t="str">
            <v>1SFA611131R1106</v>
          </cell>
          <cell r="B17399" t="str">
            <v>MPD2-11B Botón doble, agregar holder, contactos Serie Modular</v>
          </cell>
          <cell r="C17399" t="str">
            <v>CM08</v>
          </cell>
          <cell r="D17399">
            <v>330</v>
          </cell>
          <cell r="E17399">
            <v>10</v>
          </cell>
          <cell r="F17399">
            <v>31</v>
          </cell>
          <cell r="G17399" t="e">
            <v>#N/A</v>
          </cell>
        </row>
        <row r="17400">
          <cell r="A17400" t="str">
            <v>1SFA611131R1108</v>
          </cell>
          <cell r="B17400" t="str">
            <v>MPD2-11C Botón doble rojo-verde ilum. c/luz indic. Bco.  "O-I" rasante, agregar LED/foco, holder, contactos Serie Modular</v>
          </cell>
          <cell r="C17400" t="str">
            <v>CM08</v>
          </cell>
          <cell r="D17400">
            <v>238</v>
          </cell>
          <cell r="E17400">
            <v>10</v>
          </cell>
          <cell r="F17400">
            <v>31</v>
          </cell>
          <cell r="G17400" t="e">
            <v>#N/A</v>
          </cell>
        </row>
        <row r="17401">
          <cell r="A17401" t="str">
            <v>1SFA611132R1101</v>
          </cell>
          <cell r="B17401" t="str">
            <v>MPD3-11R Botón doble, agregar holder, contactos Serie Modular</v>
          </cell>
          <cell r="C17401" t="str">
            <v>CM08</v>
          </cell>
          <cell r="D17401">
            <v>330</v>
          </cell>
          <cell r="E17401">
            <v>10</v>
          </cell>
          <cell r="F17401">
            <v>31</v>
          </cell>
          <cell r="G17401" t="e">
            <v>#N/A</v>
          </cell>
        </row>
        <row r="17402">
          <cell r="A17402" t="str">
            <v>1SFA611132R1102</v>
          </cell>
          <cell r="B17402" t="str">
            <v>MPD3-11G Botón doble, agregar holder, contactos Serie Modular</v>
          </cell>
          <cell r="C17402" t="str">
            <v>CM08</v>
          </cell>
          <cell r="D17402">
            <v>330</v>
          </cell>
          <cell r="E17402">
            <v>10</v>
          </cell>
          <cell r="F17402">
            <v>31</v>
          </cell>
          <cell r="G17402" t="e">
            <v>#N/A</v>
          </cell>
        </row>
        <row r="17403">
          <cell r="A17403" t="str">
            <v>1SFA611132R1103</v>
          </cell>
          <cell r="B17403" t="str">
            <v>MPD3-11Y Botón doble, agregar holder, contactos Serie Modular</v>
          </cell>
          <cell r="C17403" t="str">
            <v>CM08</v>
          </cell>
          <cell r="D17403">
            <v>330</v>
          </cell>
          <cell r="E17403">
            <v>10</v>
          </cell>
          <cell r="F17403">
            <v>31</v>
          </cell>
          <cell r="G17403" t="e">
            <v>#N/A</v>
          </cell>
        </row>
        <row r="17404">
          <cell r="A17404" t="str">
            <v>1SFA611132R1106</v>
          </cell>
          <cell r="B17404" t="str">
            <v>MPD3-11B Botón doble, agregar holder, contactos Serie Modular</v>
          </cell>
          <cell r="C17404" t="str">
            <v>CM08</v>
          </cell>
          <cell r="D17404">
            <v>330</v>
          </cell>
          <cell r="E17404">
            <v>10</v>
          </cell>
          <cell r="F17404">
            <v>31</v>
          </cell>
          <cell r="G17404" t="e">
            <v>#N/A</v>
          </cell>
        </row>
        <row r="17405">
          <cell r="A17405" t="str">
            <v>1SFA611132R1108</v>
          </cell>
          <cell r="B17405" t="str">
            <v>MPD3-11C Botón doble, agregar holder, contactos Serie Modular</v>
          </cell>
          <cell r="C17405" t="str">
            <v>CM08</v>
          </cell>
          <cell r="D17405">
            <v>330</v>
          </cell>
          <cell r="E17405">
            <v>10</v>
          </cell>
          <cell r="F17405">
            <v>31</v>
          </cell>
          <cell r="G17405" t="e">
            <v>#N/A</v>
          </cell>
        </row>
        <row r="17406">
          <cell r="A17406" t="str">
            <v>1SFA611133R1101</v>
          </cell>
          <cell r="B17406" t="str">
            <v>MPD4-11R Botón doble, agregar holder, contactos Serie Modular</v>
          </cell>
          <cell r="C17406" t="str">
            <v>CM08</v>
          </cell>
          <cell r="D17406">
            <v>330</v>
          </cell>
          <cell r="E17406">
            <v>10</v>
          </cell>
          <cell r="F17406">
            <v>31</v>
          </cell>
          <cell r="G17406" t="e">
            <v>#N/A</v>
          </cell>
        </row>
        <row r="17407">
          <cell r="A17407" t="str">
            <v>1SFA611133R1102</v>
          </cell>
          <cell r="B17407" t="str">
            <v>MPD4-11G Botón doble, agregar holder, contactos Serie Modular</v>
          </cell>
          <cell r="C17407" t="str">
            <v>CM08</v>
          </cell>
          <cell r="D17407">
            <v>330</v>
          </cell>
          <cell r="E17407">
            <v>10</v>
          </cell>
          <cell r="F17407">
            <v>31</v>
          </cell>
          <cell r="G17407" t="e">
            <v>#N/A</v>
          </cell>
        </row>
        <row r="17408">
          <cell r="A17408" t="str">
            <v>1SFA611133R1103</v>
          </cell>
          <cell r="B17408" t="str">
            <v>MPD4-11Y Botón doble, agregar holder, contactos Serie Modular</v>
          </cell>
          <cell r="C17408" t="str">
            <v>CM08</v>
          </cell>
          <cell r="D17408">
            <v>330</v>
          </cell>
          <cell r="E17408">
            <v>10</v>
          </cell>
          <cell r="F17408">
            <v>31</v>
          </cell>
          <cell r="G17408" t="e">
            <v>#N/A</v>
          </cell>
        </row>
        <row r="17409">
          <cell r="A17409" t="str">
            <v>1SFA611133R1106</v>
          </cell>
          <cell r="B17409" t="str">
            <v>MPD4-11B Botón doble, agregar holder, contactos Serie Modular</v>
          </cell>
          <cell r="C17409" t="str">
            <v>CM08</v>
          </cell>
          <cell r="D17409">
            <v>330</v>
          </cell>
          <cell r="E17409">
            <v>10</v>
          </cell>
          <cell r="F17409">
            <v>31</v>
          </cell>
          <cell r="G17409" t="e">
            <v>#N/A</v>
          </cell>
        </row>
        <row r="17410">
          <cell r="A17410" t="str">
            <v>1SFA611133R1108</v>
          </cell>
          <cell r="B17410" t="str">
            <v>MPD4-11C Botón doble, agregar holder, contactos Serie Modular</v>
          </cell>
          <cell r="C17410" t="str">
            <v>CM08</v>
          </cell>
          <cell r="D17410">
            <v>330</v>
          </cell>
          <cell r="E17410">
            <v>10</v>
          </cell>
          <cell r="F17410">
            <v>31</v>
          </cell>
          <cell r="G17410" t="e">
            <v>#N/A</v>
          </cell>
        </row>
        <row r="17411">
          <cell r="A17411" t="str">
            <v>1SFA611134R1101</v>
          </cell>
          <cell r="B17411" t="str">
            <v>MPD5-11R Botón doble, agregar holder, contactos Serie Modular</v>
          </cell>
          <cell r="C17411" t="str">
            <v>CM08</v>
          </cell>
          <cell r="D17411">
            <v>292</v>
          </cell>
          <cell r="E17411">
            <v>10</v>
          </cell>
          <cell r="F17411">
            <v>31</v>
          </cell>
          <cell r="G17411" t="e">
            <v>#N/A</v>
          </cell>
        </row>
        <row r="17412">
          <cell r="A17412" t="str">
            <v>1SFA611134R1102</v>
          </cell>
          <cell r="B17412" t="str">
            <v>MPD5-11G Botón doble, agregar holder, contactos Serie Modular</v>
          </cell>
          <cell r="C17412" t="str">
            <v>CM08</v>
          </cell>
          <cell r="D17412">
            <v>292</v>
          </cell>
          <cell r="E17412">
            <v>10</v>
          </cell>
          <cell r="F17412">
            <v>31</v>
          </cell>
          <cell r="G17412" t="e">
            <v>#N/A</v>
          </cell>
        </row>
        <row r="17413">
          <cell r="A17413" t="str">
            <v>1SFA611134R1103</v>
          </cell>
          <cell r="B17413" t="str">
            <v>MPD5-11Y Botón doble, agregar holder, contactos Serie Modular</v>
          </cell>
          <cell r="C17413" t="str">
            <v>CM08</v>
          </cell>
          <cell r="D17413">
            <v>292</v>
          </cell>
          <cell r="E17413">
            <v>10</v>
          </cell>
          <cell r="F17413">
            <v>31</v>
          </cell>
          <cell r="G17413" t="e">
            <v>#N/A</v>
          </cell>
        </row>
        <row r="17414">
          <cell r="A17414" t="str">
            <v>1SFA611134R1106</v>
          </cell>
          <cell r="B17414" t="str">
            <v>MPD5-11B Botón doble, agregar holder, contactos Serie Modular</v>
          </cell>
          <cell r="C17414" t="str">
            <v>CM08</v>
          </cell>
          <cell r="D17414">
            <v>292</v>
          </cell>
          <cell r="E17414">
            <v>10</v>
          </cell>
          <cell r="F17414">
            <v>31</v>
          </cell>
          <cell r="G17414" t="e">
            <v>#N/A</v>
          </cell>
        </row>
        <row r="17415">
          <cell r="A17415" t="str">
            <v>1SFA611134R1108</v>
          </cell>
          <cell r="B17415" t="str">
            <v>MPD5-11C Botón doble, agregar holder, contactos Serie Modular</v>
          </cell>
          <cell r="C17415" t="str">
            <v>CM08</v>
          </cell>
          <cell r="D17415">
            <v>292</v>
          </cell>
          <cell r="E17415">
            <v>10</v>
          </cell>
          <cell r="F17415">
            <v>31</v>
          </cell>
          <cell r="G17415" t="e">
            <v>#N/A</v>
          </cell>
        </row>
        <row r="17416">
          <cell r="A17416" t="str">
            <v>1SFA611135R1102</v>
          </cell>
          <cell r="B17416" t="str">
            <v>MPD6-11G Botón doble, agregar holder, contactos Serie Modular</v>
          </cell>
          <cell r="C17416" t="str">
            <v>CM08</v>
          </cell>
          <cell r="D17416">
            <v>330</v>
          </cell>
          <cell r="E17416">
            <v>10</v>
          </cell>
          <cell r="F17416">
            <v>31</v>
          </cell>
          <cell r="G17416" t="e">
            <v>#N/A</v>
          </cell>
        </row>
        <row r="17417">
          <cell r="A17417" t="str">
            <v>1SFA611135R1106</v>
          </cell>
          <cell r="B17417" t="str">
            <v>MPD6-11B Botón doble, agregar holder, contactos Serie Modular</v>
          </cell>
          <cell r="C17417" t="str">
            <v>CM08</v>
          </cell>
          <cell r="D17417">
            <v>330</v>
          </cell>
          <cell r="E17417">
            <v>10</v>
          </cell>
          <cell r="F17417">
            <v>31</v>
          </cell>
          <cell r="G17417" t="e">
            <v>#N/A</v>
          </cell>
        </row>
        <row r="17418">
          <cell r="A17418" t="str">
            <v>1SFA611135R1108</v>
          </cell>
          <cell r="B17418" t="str">
            <v>MPD6-11C Botón doble, agregar holder, contactos Serie Modular</v>
          </cell>
          <cell r="C17418" t="str">
            <v>CM08</v>
          </cell>
          <cell r="D17418">
            <v>330</v>
          </cell>
          <cell r="E17418">
            <v>10</v>
          </cell>
          <cell r="F17418">
            <v>31</v>
          </cell>
          <cell r="G17418" t="e">
            <v>#N/A</v>
          </cell>
        </row>
        <row r="17419">
          <cell r="A17419" t="str">
            <v>1SFA611136R1102</v>
          </cell>
          <cell r="B17419" t="str">
            <v>MPD7-11G Botón doble, agregar holder, contactos Serie Modular</v>
          </cell>
          <cell r="C17419" t="str">
            <v>CM08</v>
          </cell>
          <cell r="D17419">
            <v>330</v>
          </cell>
          <cell r="E17419">
            <v>10</v>
          </cell>
          <cell r="F17419">
            <v>31</v>
          </cell>
          <cell r="G17419" t="e">
            <v>#N/A</v>
          </cell>
        </row>
        <row r="17420">
          <cell r="A17420" t="str">
            <v>1SFA611136R1106</v>
          </cell>
          <cell r="B17420" t="str">
            <v>MPD7-11B Botón doble, agregar holder, contactos Serie Modular</v>
          </cell>
          <cell r="C17420" t="str">
            <v>CM08</v>
          </cell>
          <cell r="D17420">
            <v>330</v>
          </cell>
          <cell r="E17420">
            <v>10</v>
          </cell>
          <cell r="F17420">
            <v>31</v>
          </cell>
          <cell r="G17420" t="e">
            <v>#N/A</v>
          </cell>
        </row>
        <row r="17421">
          <cell r="A17421" t="str">
            <v>1SFA611137R1102</v>
          </cell>
          <cell r="B17421" t="str">
            <v>MPD8-11G Botón doble, agregar holder, contactos Serie Modular</v>
          </cell>
          <cell r="C17421" t="str">
            <v>CM08</v>
          </cell>
          <cell r="D17421">
            <v>330</v>
          </cell>
          <cell r="E17421">
            <v>10</v>
          </cell>
          <cell r="F17421">
            <v>31</v>
          </cell>
          <cell r="G17421" t="e">
            <v>#N/A</v>
          </cell>
        </row>
        <row r="17422">
          <cell r="A17422" t="str">
            <v>1SFA611137R1106</v>
          </cell>
          <cell r="B17422" t="str">
            <v>MPD8-11B Botón doble, agregar holder, contactos Serie Modular</v>
          </cell>
          <cell r="C17422" t="str">
            <v>CM08</v>
          </cell>
          <cell r="D17422">
            <v>330</v>
          </cell>
          <cell r="E17422">
            <v>10</v>
          </cell>
          <cell r="F17422">
            <v>31</v>
          </cell>
          <cell r="G17422" t="e">
            <v>#N/A</v>
          </cell>
        </row>
        <row r="17423">
          <cell r="A17423" t="str">
            <v>1SFA611137R1108</v>
          </cell>
          <cell r="B17423" t="str">
            <v>MPD8-11C Botón doble, agregar holder, contactos Serie Modular</v>
          </cell>
          <cell r="C17423" t="str">
            <v>CM08</v>
          </cell>
          <cell r="D17423">
            <v>330</v>
          </cell>
          <cell r="E17423">
            <v>10</v>
          </cell>
          <cell r="F17423">
            <v>31</v>
          </cell>
          <cell r="G17423" t="e">
            <v>#N/A</v>
          </cell>
        </row>
        <row r="17424">
          <cell r="A17424" t="str">
            <v>1SFA611138R1106</v>
          </cell>
          <cell r="B17424" t="str">
            <v>MPD9-11B Botón doble, agregar holder, contactos Serie Modular</v>
          </cell>
          <cell r="C17424" t="str">
            <v>CM08</v>
          </cell>
          <cell r="D17424">
            <v>330</v>
          </cell>
          <cell r="E17424">
            <v>10</v>
          </cell>
          <cell r="F17424">
            <v>31</v>
          </cell>
          <cell r="G17424" t="e">
            <v>#N/A</v>
          </cell>
        </row>
        <row r="17425">
          <cell r="A17425" t="str">
            <v>1SFA611141R1101</v>
          </cell>
          <cell r="B17425" t="str">
            <v>MPD12-11R Botón doble, agregar holder, contactos Serie Modular</v>
          </cell>
          <cell r="C17425" t="str">
            <v>CM08</v>
          </cell>
          <cell r="D17425">
            <v>292</v>
          </cell>
          <cell r="E17425">
            <v>10</v>
          </cell>
          <cell r="F17425">
            <v>31</v>
          </cell>
          <cell r="G17425" t="e">
            <v>#N/A</v>
          </cell>
        </row>
        <row r="17426">
          <cell r="A17426" t="str">
            <v>1SFA611141R1102</v>
          </cell>
          <cell r="B17426" t="str">
            <v>MPD12-11G Botón doble, agregar holder, contactos Serie Modular</v>
          </cell>
          <cell r="C17426" t="str">
            <v>CM08</v>
          </cell>
          <cell r="D17426">
            <v>292</v>
          </cell>
          <cell r="E17426">
            <v>10</v>
          </cell>
          <cell r="F17426">
            <v>31</v>
          </cell>
          <cell r="G17426" t="e">
            <v>#N/A</v>
          </cell>
        </row>
        <row r="17427">
          <cell r="A17427" t="str">
            <v>1SFA611141R1103</v>
          </cell>
          <cell r="B17427" t="str">
            <v>MPD12-11Y Botón doble, agregar holder, contactos Serie Modular</v>
          </cell>
          <cell r="C17427" t="str">
            <v>CM08</v>
          </cell>
          <cell r="D17427">
            <v>292</v>
          </cell>
          <cell r="E17427">
            <v>10</v>
          </cell>
          <cell r="F17427">
            <v>31</v>
          </cell>
          <cell r="G17427" t="e">
            <v>#N/A</v>
          </cell>
        </row>
        <row r="17428">
          <cell r="A17428" t="str">
            <v>1SFA611141R1106</v>
          </cell>
          <cell r="B17428" t="str">
            <v>MPD12-11B Botón doble, agregar holder, contactos Serie Modular</v>
          </cell>
          <cell r="C17428" t="str">
            <v>CM08</v>
          </cell>
          <cell r="D17428">
            <v>292</v>
          </cell>
          <cell r="E17428">
            <v>10</v>
          </cell>
          <cell r="F17428">
            <v>31</v>
          </cell>
          <cell r="G17428" t="e">
            <v>#N/A</v>
          </cell>
        </row>
        <row r="17429">
          <cell r="A17429" t="str">
            <v>1SFA611141R1108</v>
          </cell>
          <cell r="B17429" t="str">
            <v>MPD12-11C Botón doble, agregar holder, contactos Serie Modular</v>
          </cell>
          <cell r="C17429" t="str">
            <v>CM08</v>
          </cell>
          <cell r="D17429">
            <v>292</v>
          </cell>
          <cell r="E17429">
            <v>10</v>
          </cell>
          <cell r="F17429">
            <v>31</v>
          </cell>
          <cell r="G17429" t="e">
            <v>#N/A</v>
          </cell>
        </row>
        <row r="17430">
          <cell r="A17430" t="str">
            <v>1SFA611142R1101</v>
          </cell>
          <cell r="B17430" t="str">
            <v>MPD13-11R Botón doble, agregar holder, contactos Serie Modular</v>
          </cell>
          <cell r="C17430" t="str">
            <v>CM08</v>
          </cell>
          <cell r="D17430">
            <v>330</v>
          </cell>
          <cell r="E17430">
            <v>10</v>
          </cell>
          <cell r="F17430">
            <v>31</v>
          </cell>
          <cell r="G17430" t="e">
            <v>#N/A</v>
          </cell>
        </row>
        <row r="17431">
          <cell r="A17431" t="str">
            <v>1SFA611142R1102</v>
          </cell>
          <cell r="B17431" t="str">
            <v>MPD13-11G Botón doble, agregar holder, contactos Serie Modular</v>
          </cell>
          <cell r="C17431" t="str">
            <v>CM08</v>
          </cell>
          <cell r="D17431">
            <v>330</v>
          </cell>
          <cell r="E17431">
            <v>10</v>
          </cell>
          <cell r="F17431">
            <v>31</v>
          </cell>
          <cell r="G17431" t="e">
            <v>#N/A</v>
          </cell>
        </row>
        <row r="17432">
          <cell r="A17432" t="str">
            <v>1SFA611142R1103</v>
          </cell>
          <cell r="B17432" t="str">
            <v>MPD13-11Y Botón doble, agregar holder, contactos Serie Modular</v>
          </cell>
          <cell r="C17432" t="str">
            <v>CM08</v>
          </cell>
          <cell r="D17432">
            <v>330</v>
          </cell>
          <cell r="E17432">
            <v>10</v>
          </cell>
          <cell r="F17432">
            <v>31</v>
          </cell>
          <cell r="G17432" t="e">
            <v>#N/A</v>
          </cell>
        </row>
        <row r="17433">
          <cell r="A17433" t="str">
            <v>1SFA611142R1106</v>
          </cell>
          <cell r="B17433" t="str">
            <v>MPD13-11B Botón doble rojo-verde "I-O" no ilum. saliente agregar holder, contactos Serie Modular</v>
          </cell>
          <cell r="C17433" t="str">
            <v>CM08</v>
          </cell>
          <cell r="D17433">
            <v>237</v>
          </cell>
          <cell r="E17433">
            <v>10</v>
          </cell>
          <cell r="F17433">
            <v>31</v>
          </cell>
          <cell r="G17433" t="str">
            <v>7320500280294</v>
          </cell>
        </row>
        <row r="17434">
          <cell r="A17434" t="str">
            <v>1SFA611142R1108</v>
          </cell>
          <cell r="B17434" t="str">
            <v>MPD13-11C Botón doble, agregar holder, contactos Serie Modular</v>
          </cell>
          <cell r="C17434" t="str">
            <v>CM08</v>
          </cell>
          <cell r="D17434">
            <v>330</v>
          </cell>
          <cell r="E17434">
            <v>10</v>
          </cell>
          <cell r="F17434">
            <v>31</v>
          </cell>
          <cell r="G17434" t="e">
            <v>#N/A</v>
          </cell>
        </row>
        <row r="17435">
          <cell r="A17435" t="str">
            <v>1SFA611143R1101</v>
          </cell>
          <cell r="B17435" t="str">
            <v>MPD14-11R Botón doble, agregar holder, contactos Serie Modular</v>
          </cell>
          <cell r="C17435" t="str">
            <v>CM08</v>
          </cell>
          <cell r="D17435">
            <v>330</v>
          </cell>
          <cell r="E17435">
            <v>10</v>
          </cell>
          <cell r="F17435">
            <v>31</v>
          </cell>
          <cell r="G17435" t="e">
            <v>#N/A</v>
          </cell>
        </row>
        <row r="17436">
          <cell r="A17436" t="str">
            <v>1SFA611143R1102</v>
          </cell>
          <cell r="B17436" t="str">
            <v>MPD14-11G Botón doble, agregar holder, contactos Serie Modular</v>
          </cell>
          <cell r="C17436" t="str">
            <v>CM08</v>
          </cell>
          <cell r="D17436">
            <v>330</v>
          </cell>
          <cell r="E17436">
            <v>10</v>
          </cell>
          <cell r="F17436">
            <v>31</v>
          </cell>
          <cell r="G17436" t="e">
            <v>#N/A</v>
          </cell>
        </row>
        <row r="17437">
          <cell r="A17437" t="str">
            <v>1SFA611143R1103</v>
          </cell>
          <cell r="B17437" t="str">
            <v>MPD14-11Y Botón doble, agregar holder, contactos Serie Modular</v>
          </cell>
          <cell r="C17437" t="str">
            <v>CM08</v>
          </cell>
          <cell r="D17437">
            <v>330</v>
          </cell>
          <cell r="E17437">
            <v>10</v>
          </cell>
          <cell r="F17437">
            <v>31</v>
          </cell>
          <cell r="G17437" t="e">
            <v>#N/A</v>
          </cell>
        </row>
        <row r="17438">
          <cell r="A17438" t="str">
            <v>1SFA611143R1106</v>
          </cell>
          <cell r="B17438" t="str">
            <v>MPD14-11B Botón doble, agregar holder, contactos Serie Modular</v>
          </cell>
          <cell r="C17438" t="str">
            <v>CM08</v>
          </cell>
          <cell r="D17438">
            <v>330</v>
          </cell>
          <cell r="E17438">
            <v>10</v>
          </cell>
          <cell r="F17438">
            <v>31</v>
          </cell>
          <cell r="G17438" t="e">
            <v>#N/A</v>
          </cell>
        </row>
        <row r="17439">
          <cell r="A17439" t="str">
            <v>1SFA611143R1108</v>
          </cell>
          <cell r="B17439" t="str">
            <v>MPD14-11C Botón doble, agregar holder, contactos Serie Modular</v>
          </cell>
          <cell r="C17439" t="str">
            <v>CM08</v>
          </cell>
          <cell r="D17439">
            <v>330</v>
          </cell>
          <cell r="E17439">
            <v>10</v>
          </cell>
          <cell r="F17439">
            <v>31</v>
          </cell>
          <cell r="G17439" t="e">
            <v>#N/A</v>
          </cell>
        </row>
        <row r="17440">
          <cell r="A17440" t="str">
            <v>1SFA611144R1101</v>
          </cell>
          <cell r="B17440" t="str">
            <v>MPD15-11R Botón doble, agregar holder, contactos Serie Modular</v>
          </cell>
          <cell r="C17440" t="str">
            <v>CM08</v>
          </cell>
          <cell r="D17440">
            <v>330</v>
          </cell>
          <cell r="E17440">
            <v>10</v>
          </cell>
          <cell r="F17440">
            <v>31</v>
          </cell>
          <cell r="G17440" t="e">
            <v>#N/A</v>
          </cell>
        </row>
        <row r="17441">
          <cell r="A17441" t="str">
            <v>1SFA611144R1102</v>
          </cell>
          <cell r="B17441" t="str">
            <v>MPD15-11G Botón doble, agregar holder, contactos Serie Modular</v>
          </cell>
          <cell r="C17441" t="str">
            <v>CM08</v>
          </cell>
          <cell r="D17441">
            <v>330</v>
          </cell>
          <cell r="E17441">
            <v>10</v>
          </cell>
          <cell r="F17441">
            <v>31</v>
          </cell>
          <cell r="G17441" t="e">
            <v>#N/A</v>
          </cell>
        </row>
        <row r="17442">
          <cell r="A17442" t="str">
            <v>1SFA611144R1103</v>
          </cell>
          <cell r="B17442" t="str">
            <v>MPD15-11Y Botón doble, agregar holder, contactos Serie Modular</v>
          </cell>
          <cell r="C17442" t="str">
            <v>CM08</v>
          </cell>
          <cell r="D17442">
            <v>330</v>
          </cell>
          <cell r="E17442">
            <v>10</v>
          </cell>
          <cell r="F17442">
            <v>31</v>
          </cell>
          <cell r="G17442" t="e">
            <v>#N/A</v>
          </cell>
        </row>
        <row r="17443">
          <cell r="A17443" t="str">
            <v>1SFA611144R1106</v>
          </cell>
          <cell r="B17443" t="str">
            <v>MPD15-11B Botón doble rojo-verde "START-STOP" no ilum. saliente agregar holder, contactos Serie Modular</v>
          </cell>
          <cell r="C17443" t="str">
            <v>CM08</v>
          </cell>
          <cell r="D17443">
            <v>238</v>
          </cell>
          <cell r="E17443">
            <v>10</v>
          </cell>
          <cell r="F17443">
            <v>31</v>
          </cell>
          <cell r="G17443" t="e">
            <v>#N/A</v>
          </cell>
        </row>
        <row r="17444">
          <cell r="A17444" t="str">
            <v>1SFA611144R1108</v>
          </cell>
          <cell r="B17444" t="str">
            <v>MPD15-11C Botón doble, agregar holder, contactos Serie Modular</v>
          </cell>
          <cell r="C17444" t="str">
            <v>CM08</v>
          </cell>
          <cell r="D17444">
            <v>330</v>
          </cell>
          <cell r="E17444">
            <v>10</v>
          </cell>
          <cell r="F17444">
            <v>31</v>
          </cell>
          <cell r="G17444" t="e">
            <v>#N/A</v>
          </cell>
        </row>
        <row r="17445">
          <cell r="A17445" t="str">
            <v>1SFA611145R1101</v>
          </cell>
          <cell r="B17445" t="str">
            <v>MPD16-11R Botón doble, agregar holder, contactos Serie Modular</v>
          </cell>
          <cell r="C17445" t="str">
            <v>CM08</v>
          </cell>
          <cell r="D17445">
            <v>292</v>
          </cell>
          <cell r="E17445">
            <v>10</v>
          </cell>
          <cell r="F17445">
            <v>31</v>
          </cell>
          <cell r="G17445" t="e">
            <v>#N/A</v>
          </cell>
        </row>
        <row r="17446">
          <cell r="A17446" t="str">
            <v>1SFA611145R1102</v>
          </cell>
          <cell r="B17446" t="str">
            <v>MPD16-11G Botón doble, agregar holder, contactos Serie Modular</v>
          </cell>
          <cell r="C17446" t="str">
            <v>CM08</v>
          </cell>
          <cell r="D17446">
            <v>292</v>
          </cell>
          <cell r="E17446">
            <v>10</v>
          </cell>
          <cell r="F17446">
            <v>31</v>
          </cell>
          <cell r="G17446" t="e">
            <v>#N/A</v>
          </cell>
        </row>
        <row r="17447">
          <cell r="A17447" t="str">
            <v>1SFA611145R1103</v>
          </cell>
          <cell r="B17447" t="str">
            <v>MPD16-11Y Botón doble, agregar holder, contactos Serie Modular</v>
          </cell>
          <cell r="C17447" t="str">
            <v>CM08</v>
          </cell>
          <cell r="D17447">
            <v>292</v>
          </cell>
          <cell r="E17447">
            <v>10</v>
          </cell>
          <cell r="F17447">
            <v>31</v>
          </cell>
          <cell r="G17447" t="e">
            <v>#N/A</v>
          </cell>
        </row>
        <row r="17448">
          <cell r="A17448" t="str">
            <v>1SFA611145R1106</v>
          </cell>
          <cell r="B17448" t="str">
            <v>MPD16-11B Botón doble, agregar holder, contactos Serie Modular</v>
          </cell>
          <cell r="C17448" t="str">
            <v>CM08</v>
          </cell>
          <cell r="D17448">
            <v>292</v>
          </cell>
          <cell r="E17448">
            <v>10</v>
          </cell>
          <cell r="F17448">
            <v>31</v>
          </cell>
          <cell r="G17448" t="e">
            <v>#N/A</v>
          </cell>
        </row>
        <row r="17449">
          <cell r="A17449" t="str">
            <v>1SFA611145R1108</v>
          </cell>
          <cell r="B17449" t="str">
            <v>MPD16-11C Botón doble, agregar holder, contactos Serie Modular</v>
          </cell>
          <cell r="C17449" t="str">
            <v>CM08</v>
          </cell>
          <cell r="D17449">
            <v>292</v>
          </cell>
          <cell r="E17449">
            <v>10</v>
          </cell>
          <cell r="F17449">
            <v>31</v>
          </cell>
          <cell r="G17449" t="e">
            <v>#N/A</v>
          </cell>
        </row>
        <row r="17450">
          <cell r="A17450" t="str">
            <v>1SFA611146R1102</v>
          </cell>
          <cell r="B17450" t="str">
            <v>MPD17-11G Botón doble, agregar holder, contactos Serie Modular</v>
          </cell>
          <cell r="C17450" t="str">
            <v>CM08</v>
          </cell>
          <cell r="D17450">
            <v>330</v>
          </cell>
          <cell r="E17450">
            <v>10</v>
          </cell>
          <cell r="F17450">
            <v>31</v>
          </cell>
          <cell r="G17450" t="e">
            <v>#N/A</v>
          </cell>
        </row>
        <row r="17451">
          <cell r="A17451" t="str">
            <v>1SFA611146R1103</v>
          </cell>
          <cell r="B17451" t="str">
            <v>MPD17-11Y Botón doble, agregar holder, contactos Serie Modular</v>
          </cell>
          <cell r="C17451" t="str">
            <v>CM08</v>
          </cell>
          <cell r="D17451">
            <v>330</v>
          </cell>
          <cell r="E17451">
            <v>10</v>
          </cell>
          <cell r="F17451">
            <v>31</v>
          </cell>
          <cell r="G17451" t="e">
            <v>#N/A</v>
          </cell>
        </row>
        <row r="17452">
          <cell r="A17452" t="str">
            <v>1SFA611146R1106</v>
          </cell>
          <cell r="B17452" t="str">
            <v>MPD17-11B Botón doble, agregar holder, contactos Serie Modular</v>
          </cell>
          <cell r="C17452" t="str">
            <v>CM08</v>
          </cell>
          <cell r="D17452">
            <v>330</v>
          </cell>
          <cell r="E17452">
            <v>10</v>
          </cell>
          <cell r="F17452">
            <v>31</v>
          </cell>
          <cell r="G17452" t="e">
            <v>#N/A</v>
          </cell>
        </row>
        <row r="17453">
          <cell r="A17453" t="str">
            <v>1SFA611146R1108</v>
          </cell>
          <cell r="B17453" t="str">
            <v>MPD17-11C Botón doble, agregar holder, contactos Serie Modular</v>
          </cell>
          <cell r="C17453" t="str">
            <v>CM08</v>
          </cell>
          <cell r="D17453">
            <v>330</v>
          </cell>
          <cell r="E17453">
            <v>10</v>
          </cell>
          <cell r="F17453">
            <v>31</v>
          </cell>
          <cell r="G17453" t="e">
            <v>#N/A</v>
          </cell>
        </row>
        <row r="17454">
          <cell r="A17454" t="str">
            <v>1SFA611147R1106</v>
          </cell>
          <cell r="B17454" t="str">
            <v>MPD18-11B Botón doble, agregar holder, contactos Serie Modular</v>
          </cell>
          <cell r="C17454" t="str">
            <v>CM08</v>
          </cell>
          <cell r="D17454">
            <v>330</v>
          </cell>
          <cell r="E17454">
            <v>10</v>
          </cell>
          <cell r="F17454">
            <v>31</v>
          </cell>
          <cell r="G17454" t="e">
            <v>#N/A</v>
          </cell>
        </row>
        <row r="17455">
          <cell r="A17455" t="str">
            <v>1SFA611148R1102</v>
          </cell>
          <cell r="B17455" t="str">
            <v>MPD19-11G Botón doble, agregar holder, contactos Serie Modular</v>
          </cell>
          <cell r="C17455" t="str">
            <v>CM08</v>
          </cell>
          <cell r="D17455">
            <v>330</v>
          </cell>
          <cell r="E17455">
            <v>10</v>
          </cell>
          <cell r="F17455">
            <v>31</v>
          </cell>
          <cell r="G17455" t="e">
            <v>#N/A</v>
          </cell>
        </row>
        <row r="17456">
          <cell r="A17456" t="str">
            <v>1SFA611148R1106</v>
          </cell>
          <cell r="B17456" t="str">
            <v>MPD19-11B Botón doble, agregar holder, contactos Serie Modular</v>
          </cell>
          <cell r="C17456" t="str">
            <v>CM08</v>
          </cell>
          <cell r="D17456">
            <v>330</v>
          </cell>
          <cell r="E17456">
            <v>10</v>
          </cell>
          <cell r="F17456">
            <v>31</v>
          </cell>
          <cell r="G17456" t="e">
            <v>#N/A</v>
          </cell>
        </row>
        <row r="17457">
          <cell r="A17457" t="str">
            <v>1SFA611148R1108</v>
          </cell>
          <cell r="B17457" t="str">
            <v>MPD19-11C Botón doble, agregar holder, contactos Serie Modular</v>
          </cell>
          <cell r="C17457" t="str">
            <v>CM08</v>
          </cell>
          <cell r="D17457">
            <v>330</v>
          </cell>
          <cell r="E17457">
            <v>10</v>
          </cell>
          <cell r="F17457">
            <v>31</v>
          </cell>
          <cell r="G17457" t="e">
            <v>#N/A</v>
          </cell>
        </row>
        <row r="17458">
          <cell r="A17458" t="str">
            <v>1SFA611199R1073</v>
          </cell>
          <cell r="B17458" t="str">
            <v>MPD9-1073 Botón doble, agregar holder, contactos Serie Modular</v>
          </cell>
          <cell r="C17458" t="str">
            <v>CM08</v>
          </cell>
          <cell r="D17458">
            <v>555</v>
          </cell>
          <cell r="E17458">
            <v>10</v>
          </cell>
          <cell r="F17458">
            <v>31</v>
          </cell>
          <cell r="G17458" t="e">
            <v>#N/A</v>
          </cell>
        </row>
        <row r="17459">
          <cell r="A17459" t="str">
            <v>1SFA611199R1135</v>
          </cell>
          <cell r="B17459" t="str">
            <v>MPD9-1135 Botón doble, agregar holder, contactos Serie Modular</v>
          </cell>
          <cell r="C17459" t="str">
            <v>CM08</v>
          </cell>
          <cell r="D17459">
            <v>282</v>
          </cell>
          <cell r="E17459">
            <v>10</v>
          </cell>
          <cell r="F17459">
            <v>31</v>
          </cell>
          <cell r="G17459" t="e">
            <v>#N/A</v>
          </cell>
        </row>
        <row r="17460">
          <cell r="A17460" t="str">
            <v>1SFA611200R1001</v>
          </cell>
          <cell r="B17460" t="str">
            <v>M2SS1-10R Switch selector, agregar holder, contactos Serie Modular</v>
          </cell>
          <cell r="C17460" t="str">
            <v>CM08</v>
          </cell>
          <cell r="D17460">
            <v>233</v>
          </cell>
          <cell r="E17460">
            <v>10</v>
          </cell>
          <cell r="F17460">
            <v>31</v>
          </cell>
          <cell r="G17460" t="str">
            <v>7320500283295</v>
          </cell>
        </row>
        <row r="17461">
          <cell r="A17461" t="str">
            <v>1SFA611200R1006</v>
          </cell>
          <cell r="B17461" t="str">
            <v>M2SS1-10B Switch selector negro 2 pos. fijas maneta corta, no ilum. agregar holder, contactos Serie Modular</v>
          </cell>
          <cell r="C17461" t="str">
            <v>CM08</v>
          </cell>
          <cell r="D17461">
            <v>155</v>
          </cell>
          <cell r="E17461">
            <v>10</v>
          </cell>
          <cell r="F17461">
            <v>51</v>
          </cell>
          <cell r="G17461" t="e">
            <v>#N/A</v>
          </cell>
        </row>
        <row r="17462">
          <cell r="A17462" t="str">
            <v>1SFA611200R1007</v>
          </cell>
          <cell r="B17462" t="str">
            <v>M2SS1-10U Switch selector, agregar holder, contactos Serie Modular</v>
          </cell>
          <cell r="C17462" t="str">
            <v>CM08</v>
          </cell>
          <cell r="D17462">
            <v>233</v>
          </cell>
          <cell r="E17462">
            <v>10</v>
          </cell>
          <cell r="F17462">
            <v>31</v>
          </cell>
          <cell r="G17462" t="e">
            <v>#N/A</v>
          </cell>
        </row>
        <row r="17463">
          <cell r="A17463" t="str">
            <v>1SFA611200R1101</v>
          </cell>
          <cell r="B17463" t="str">
            <v>M2SS1-11R Switch selector rojo 2 pos. fijas maneta corta, ilum. agregar LED/foco, holder, contactos Serie Modular</v>
          </cell>
          <cell r="C17463" t="str">
            <v>CM08</v>
          </cell>
          <cell r="D17463">
            <v>157</v>
          </cell>
          <cell r="E17463">
            <v>10</v>
          </cell>
          <cell r="F17463">
            <v>31</v>
          </cell>
          <cell r="G17463" t="str">
            <v>7320500283325</v>
          </cell>
        </row>
        <row r="17464">
          <cell r="A17464" t="str">
            <v>1SFA611200R1102</v>
          </cell>
          <cell r="B17464" t="str">
            <v>M2SS1-11G Switch selector verde 2 pos. fijas maneta corta, ilum. agregar LED/foco, holder, contactos Serie Modular</v>
          </cell>
          <cell r="C17464" t="str">
            <v>CM08</v>
          </cell>
          <cell r="D17464">
            <v>157</v>
          </cell>
          <cell r="E17464">
            <v>10</v>
          </cell>
          <cell r="F17464">
            <v>31</v>
          </cell>
          <cell r="G17464" t="e">
            <v>#N/A</v>
          </cell>
        </row>
        <row r="17465">
          <cell r="A17465" t="str">
            <v>1SFA611200R1103</v>
          </cell>
          <cell r="B17465" t="str">
            <v>M2SS1-11Y Switch selector Amarill 2 pos. fijas maneta corta, ilum. agregar LED/foco, holder, contactos Serie Modular</v>
          </cell>
          <cell r="C17465" t="str">
            <v>CM08</v>
          </cell>
          <cell r="D17465">
            <v>157</v>
          </cell>
          <cell r="E17465">
            <v>10</v>
          </cell>
          <cell r="F17465">
            <v>31</v>
          </cell>
          <cell r="G17465" t="e">
            <v>#N/A</v>
          </cell>
        </row>
        <row r="17466">
          <cell r="A17466" t="str">
            <v>1SFA611200R1104</v>
          </cell>
          <cell r="B17466" t="str">
            <v>M2SS1-11L Switch selector azul 2 pos. fijas maneta corta, ilum. agregar LED/foco, holder, contactos Serie Modular</v>
          </cell>
          <cell r="C17466" t="str">
            <v>CM08</v>
          </cell>
          <cell r="D17466">
            <v>157</v>
          </cell>
          <cell r="E17466">
            <v>10</v>
          </cell>
          <cell r="F17466">
            <v>31</v>
          </cell>
          <cell r="G17466" t="e">
            <v>#N/A</v>
          </cell>
        </row>
        <row r="17467">
          <cell r="A17467" t="str">
            <v>1SFA611200R1108</v>
          </cell>
          <cell r="B17467" t="str">
            <v>M2SS1-11C Switch selector, agregar holder, contactos Serie Modular</v>
          </cell>
          <cell r="C17467" t="str">
            <v>CM08</v>
          </cell>
          <cell r="D17467">
            <v>233</v>
          </cell>
          <cell r="E17467">
            <v>10</v>
          </cell>
          <cell r="F17467">
            <v>31</v>
          </cell>
          <cell r="G17467" t="e">
            <v>#N/A</v>
          </cell>
        </row>
        <row r="17468">
          <cell r="A17468" t="str">
            <v>1SFA611200R2001</v>
          </cell>
          <cell r="B17468" t="str">
            <v>M2SS1-20R Switch selector, agregar holder, contactos Serie Modular</v>
          </cell>
          <cell r="C17468" t="str">
            <v>CM08</v>
          </cell>
          <cell r="D17468">
            <v>252</v>
          </cell>
          <cell r="E17468">
            <v>10</v>
          </cell>
          <cell r="F17468">
            <v>31</v>
          </cell>
          <cell r="G17468" t="e">
            <v>#N/A</v>
          </cell>
        </row>
        <row r="17469">
          <cell r="A17469" t="str">
            <v>1SFA611200R2006</v>
          </cell>
          <cell r="B17469" t="str">
            <v>M2SS1-20B Switch selector, agregar holder, contactos Serie Modular</v>
          </cell>
          <cell r="C17469" t="str">
            <v>CM08</v>
          </cell>
          <cell r="D17469">
            <v>252</v>
          </cell>
          <cell r="E17469">
            <v>10</v>
          </cell>
          <cell r="F17469">
            <v>31</v>
          </cell>
          <cell r="G17469" t="e">
            <v>#N/A</v>
          </cell>
        </row>
        <row r="17470">
          <cell r="A17470" t="str">
            <v>1SFA611200R2007</v>
          </cell>
          <cell r="B17470" t="str">
            <v>M2SS1-20U Switch selector, agregar holder, contactos Serie Modular</v>
          </cell>
          <cell r="C17470" t="str">
            <v>CM08</v>
          </cell>
          <cell r="D17470">
            <v>252</v>
          </cell>
          <cell r="E17470">
            <v>10</v>
          </cell>
          <cell r="F17470">
            <v>31</v>
          </cell>
          <cell r="G17470" t="e">
            <v>#N/A</v>
          </cell>
        </row>
        <row r="17471">
          <cell r="A17471" t="str">
            <v>1SFA611200R2101</v>
          </cell>
          <cell r="B17471" t="str">
            <v>M2SS1-21R Switch selector, agregar holder, contactos Serie Modular</v>
          </cell>
          <cell r="C17471" t="str">
            <v>CM08</v>
          </cell>
          <cell r="D17471">
            <v>252</v>
          </cell>
          <cell r="E17471">
            <v>10</v>
          </cell>
          <cell r="F17471">
            <v>31</v>
          </cell>
          <cell r="G17471" t="e">
            <v>#N/A</v>
          </cell>
        </row>
        <row r="17472">
          <cell r="A17472" t="str">
            <v>1SFA611200R2102</v>
          </cell>
          <cell r="B17472" t="str">
            <v>M2SS1-21G Switch selector, agregar holder, contactos Serie Modular</v>
          </cell>
          <cell r="C17472" t="str">
            <v>CM08</v>
          </cell>
          <cell r="D17472">
            <v>252</v>
          </cell>
          <cell r="E17472">
            <v>10</v>
          </cell>
          <cell r="F17472">
            <v>31</v>
          </cell>
          <cell r="G17472" t="e">
            <v>#N/A</v>
          </cell>
        </row>
        <row r="17473">
          <cell r="A17473" t="str">
            <v>1SFA611200R2103</v>
          </cell>
          <cell r="B17473" t="str">
            <v>M2SS1-21Y Switch selector, agregar holder, contactos Serie Modular</v>
          </cell>
          <cell r="C17473" t="str">
            <v>CM08</v>
          </cell>
          <cell r="D17473">
            <v>252</v>
          </cell>
          <cell r="E17473">
            <v>10</v>
          </cell>
          <cell r="F17473">
            <v>31</v>
          </cell>
          <cell r="G17473" t="e">
            <v>#N/A</v>
          </cell>
        </row>
        <row r="17474">
          <cell r="A17474" t="str">
            <v>1SFA611200R2104</v>
          </cell>
          <cell r="B17474" t="str">
            <v>M2SS1-21L Switch selector, agregar holder, contactos Serie Modular</v>
          </cell>
          <cell r="C17474" t="str">
            <v>CM08</v>
          </cell>
          <cell r="D17474">
            <v>252</v>
          </cell>
          <cell r="E17474">
            <v>10</v>
          </cell>
          <cell r="F17474">
            <v>31</v>
          </cell>
          <cell r="G17474" t="e">
            <v>#N/A</v>
          </cell>
        </row>
        <row r="17475">
          <cell r="A17475" t="str">
            <v>1SFA611200R2108</v>
          </cell>
          <cell r="B17475" t="str">
            <v>M2SS1-21C Switch selector, agregar holder, contactos Serie Modular</v>
          </cell>
          <cell r="C17475" t="str">
            <v>CM08</v>
          </cell>
          <cell r="D17475">
            <v>252</v>
          </cell>
          <cell r="E17475">
            <v>10</v>
          </cell>
          <cell r="F17475">
            <v>31</v>
          </cell>
          <cell r="G17475" t="e">
            <v>#N/A</v>
          </cell>
        </row>
        <row r="17476">
          <cell r="A17476" t="str">
            <v>1SFA611200R3001</v>
          </cell>
          <cell r="B17476" t="str">
            <v>M2SS1-30R Switch selector, agregar holder, contactos Serie Modular</v>
          </cell>
          <cell r="C17476" t="str">
            <v>CM08</v>
          </cell>
          <cell r="D17476">
            <v>288</v>
          </cell>
          <cell r="E17476">
            <v>10</v>
          </cell>
          <cell r="F17476">
            <v>31</v>
          </cell>
          <cell r="G17476" t="e">
            <v>#N/A</v>
          </cell>
        </row>
        <row r="17477">
          <cell r="A17477" t="str">
            <v>1SFA611200R3006</v>
          </cell>
          <cell r="B17477" t="str">
            <v>M2SS1-30B Switch selector, agregar holder, contactos Serie Modular</v>
          </cell>
          <cell r="C17477" t="str">
            <v>CM08</v>
          </cell>
          <cell r="D17477">
            <v>288</v>
          </cell>
          <cell r="E17477">
            <v>10</v>
          </cell>
          <cell r="F17477">
            <v>31</v>
          </cell>
          <cell r="G17477" t="e">
            <v>#N/A</v>
          </cell>
        </row>
        <row r="17478">
          <cell r="A17478" t="str">
            <v>1SFA611200R3101</v>
          </cell>
          <cell r="B17478" t="str">
            <v>M2SS1-31R Switch selector, agregar holder, contactos Serie Modular</v>
          </cell>
          <cell r="C17478" t="str">
            <v>CM08</v>
          </cell>
          <cell r="D17478">
            <v>288</v>
          </cell>
          <cell r="E17478">
            <v>10</v>
          </cell>
          <cell r="F17478">
            <v>31</v>
          </cell>
          <cell r="G17478" t="e">
            <v>#N/A</v>
          </cell>
        </row>
        <row r="17479">
          <cell r="A17479" t="str">
            <v>1SFA611200R3102</v>
          </cell>
          <cell r="B17479" t="str">
            <v>M2SS1-31G Switch selector, agregar holder, contactos Serie Modular</v>
          </cell>
          <cell r="C17479" t="str">
            <v>CM08</v>
          </cell>
          <cell r="D17479">
            <v>288</v>
          </cell>
          <cell r="E17479">
            <v>10</v>
          </cell>
          <cell r="F17479">
            <v>31</v>
          </cell>
          <cell r="G17479" t="e">
            <v>#N/A</v>
          </cell>
        </row>
        <row r="17480">
          <cell r="A17480" t="str">
            <v>1SFA611200R3103</v>
          </cell>
          <cell r="B17480" t="str">
            <v>M2SS1-31Y Switch selector, agregar holder, contactos Serie Modular</v>
          </cell>
          <cell r="C17480" t="str">
            <v>CM08</v>
          </cell>
          <cell r="D17480">
            <v>288</v>
          </cell>
          <cell r="E17480">
            <v>10</v>
          </cell>
          <cell r="F17480">
            <v>31</v>
          </cell>
          <cell r="G17480" t="e">
            <v>#N/A</v>
          </cell>
        </row>
        <row r="17481">
          <cell r="A17481" t="str">
            <v>1SFA611200R3108</v>
          </cell>
          <cell r="B17481" t="str">
            <v>M2SS1-31C Switch selector, agregar holder, contactos Serie Modular</v>
          </cell>
          <cell r="C17481" t="str">
            <v>CM08</v>
          </cell>
          <cell r="D17481">
            <v>288</v>
          </cell>
          <cell r="E17481">
            <v>10</v>
          </cell>
          <cell r="F17481">
            <v>31</v>
          </cell>
          <cell r="G17481" t="e">
            <v>#N/A</v>
          </cell>
        </row>
        <row r="17482">
          <cell r="A17482" t="str">
            <v>1SFA611201R1001</v>
          </cell>
          <cell r="B17482" t="str">
            <v>M2SS2-10R Switch selector, agregar holder, contactos Serie Modular</v>
          </cell>
          <cell r="C17482" t="str">
            <v>CM08</v>
          </cell>
          <cell r="D17482">
            <v>233</v>
          </cell>
          <cell r="E17482">
            <v>10</v>
          </cell>
          <cell r="F17482">
            <v>31</v>
          </cell>
          <cell r="G17482" t="e">
            <v>#N/A</v>
          </cell>
        </row>
        <row r="17483">
          <cell r="A17483" t="str">
            <v>1SFA611201R1006</v>
          </cell>
          <cell r="B17483" t="str">
            <v>M2SS2-10B Switch selector negro 2 pos. fijas maneta corta 60°, no ilum. agregar holder, contactos Serie Modular</v>
          </cell>
          <cell r="C17483" t="str">
            <v>CM08</v>
          </cell>
          <cell r="D17483">
            <v>155</v>
          </cell>
          <cell r="E17483">
            <v>10</v>
          </cell>
          <cell r="F17483">
            <v>51</v>
          </cell>
          <cell r="G17483" t="e">
            <v>#N/A</v>
          </cell>
        </row>
        <row r="17484">
          <cell r="A17484" t="str">
            <v>1SFA611201R1007</v>
          </cell>
          <cell r="B17484" t="str">
            <v>M2SS2-10U Switch selector, agregar holder, contactos Serie Modular</v>
          </cell>
          <cell r="C17484" t="str">
            <v>CM08</v>
          </cell>
          <cell r="D17484">
            <v>233</v>
          </cell>
          <cell r="E17484">
            <v>10</v>
          </cell>
          <cell r="F17484">
            <v>31</v>
          </cell>
          <cell r="G17484" t="e">
            <v>#N/A</v>
          </cell>
        </row>
        <row r="17485">
          <cell r="A17485" t="str">
            <v>1SFA611201R1101</v>
          </cell>
          <cell r="B17485" t="str">
            <v>M2SS2-11R Switch selector, agregar holder, contactos Serie Modular</v>
          </cell>
          <cell r="C17485" t="str">
            <v>CM08</v>
          </cell>
          <cell r="D17485">
            <v>233</v>
          </cell>
          <cell r="E17485">
            <v>10</v>
          </cell>
          <cell r="F17485">
            <v>31</v>
          </cell>
          <cell r="G17485" t="e">
            <v>#N/A</v>
          </cell>
        </row>
        <row r="17486">
          <cell r="A17486" t="str">
            <v>1SFA611201R1102</v>
          </cell>
          <cell r="B17486" t="str">
            <v>M2SS2-11G Switch selector, agregar holder, contactos Serie Modular</v>
          </cell>
          <cell r="C17486" t="str">
            <v>CM08</v>
          </cell>
          <cell r="D17486">
            <v>233</v>
          </cell>
          <cell r="E17486">
            <v>10</v>
          </cell>
          <cell r="F17486">
            <v>31</v>
          </cell>
          <cell r="G17486" t="e">
            <v>#N/A</v>
          </cell>
        </row>
        <row r="17487">
          <cell r="A17487" t="str">
            <v>1SFA611201R1103</v>
          </cell>
          <cell r="B17487" t="str">
            <v>M2SS2-11Y Switch selector, agregar holder, contactos Serie Modular</v>
          </cell>
          <cell r="C17487" t="str">
            <v>CM08</v>
          </cell>
          <cell r="D17487">
            <v>233</v>
          </cell>
          <cell r="E17487">
            <v>10</v>
          </cell>
          <cell r="F17487">
            <v>31</v>
          </cell>
          <cell r="G17487" t="e">
            <v>#N/A</v>
          </cell>
        </row>
        <row r="17488">
          <cell r="A17488" t="str">
            <v>1SFA611201R1104</v>
          </cell>
          <cell r="B17488" t="str">
            <v>M2SS2-11L Switch selector, agregar holder, contactos Serie Modular</v>
          </cell>
          <cell r="C17488" t="str">
            <v>CM08</v>
          </cell>
          <cell r="D17488">
            <v>233</v>
          </cell>
          <cell r="E17488">
            <v>10</v>
          </cell>
          <cell r="F17488">
            <v>31</v>
          </cell>
          <cell r="G17488" t="e">
            <v>#N/A</v>
          </cell>
        </row>
        <row r="17489">
          <cell r="A17489" t="str">
            <v>1SFA611201R1108</v>
          </cell>
          <cell r="B17489" t="str">
            <v>M2SS2-11C Switch selector, agregar holder, contactos Serie Modular</v>
          </cell>
          <cell r="C17489" t="str">
            <v>CM08</v>
          </cell>
          <cell r="D17489">
            <v>233</v>
          </cell>
          <cell r="E17489">
            <v>10</v>
          </cell>
          <cell r="F17489">
            <v>31</v>
          </cell>
          <cell r="G17489" t="e">
            <v>#N/A</v>
          </cell>
        </row>
        <row r="17490">
          <cell r="A17490" t="str">
            <v>1SFA611201R2001</v>
          </cell>
          <cell r="B17490" t="str">
            <v>M2SS2-20R Switch selector, agregar holder, contactos Serie Modular</v>
          </cell>
          <cell r="C17490" t="str">
            <v>CM08</v>
          </cell>
          <cell r="D17490">
            <v>252</v>
          </cell>
          <cell r="E17490">
            <v>10</v>
          </cell>
          <cell r="F17490">
            <v>31</v>
          </cell>
          <cell r="G17490" t="e">
            <v>#N/A</v>
          </cell>
        </row>
        <row r="17491">
          <cell r="A17491" t="str">
            <v>1SFA611201R2006</v>
          </cell>
          <cell r="B17491" t="str">
            <v>M2SS2-20B Switch selector, agregar holder, contactos Serie Modular</v>
          </cell>
          <cell r="C17491" t="str">
            <v>CM08</v>
          </cell>
          <cell r="D17491">
            <v>252</v>
          </cell>
          <cell r="E17491">
            <v>10</v>
          </cell>
          <cell r="F17491">
            <v>31</v>
          </cell>
          <cell r="G17491" t="e">
            <v>#N/A</v>
          </cell>
        </row>
        <row r="17492">
          <cell r="A17492" t="str">
            <v>1SFA611201R2007</v>
          </cell>
          <cell r="B17492" t="str">
            <v>M2SS2-20U Switch selector, agregar holder, contactos Serie Modular</v>
          </cell>
          <cell r="C17492" t="str">
            <v>CM08</v>
          </cell>
          <cell r="D17492">
            <v>252</v>
          </cell>
          <cell r="E17492">
            <v>10</v>
          </cell>
          <cell r="F17492">
            <v>31</v>
          </cell>
          <cell r="G17492" t="e">
            <v>#N/A</v>
          </cell>
        </row>
        <row r="17493">
          <cell r="A17493" t="str">
            <v>1SFA611201R2101</v>
          </cell>
          <cell r="B17493" t="str">
            <v>M2SS2-21R Switch selector, agregar holder, contactos Serie Modular</v>
          </cell>
          <cell r="C17493" t="str">
            <v>CM08</v>
          </cell>
          <cell r="D17493">
            <v>252</v>
          </cell>
          <cell r="E17493">
            <v>10</v>
          </cell>
          <cell r="F17493">
            <v>31</v>
          </cell>
          <cell r="G17493" t="e">
            <v>#N/A</v>
          </cell>
        </row>
        <row r="17494">
          <cell r="A17494" t="str">
            <v>1SFA611201R2102</v>
          </cell>
          <cell r="B17494" t="str">
            <v>M2SS2-21G Switch selector, agregar holder, contactos Serie Modular</v>
          </cell>
          <cell r="C17494" t="str">
            <v>CM08</v>
          </cell>
          <cell r="D17494">
            <v>252</v>
          </cell>
          <cell r="E17494">
            <v>10</v>
          </cell>
          <cell r="F17494">
            <v>31</v>
          </cell>
          <cell r="G17494" t="e">
            <v>#N/A</v>
          </cell>
        </row>
        <row r="17495">
          <cell r="A17495" t="str">
            <v>1SFA611201R2103</v>
          </cell>
          <cell r="B17495" t="str">
            <v>M2SS2-21Y Switch selector, agregar holder, contactos Serie Modular</v>
          </cell>
          <cell r="C17495" t="str">
            <v>CM08</v>
          </cell>
          <cell r="D17495">
            <v>252</v>
          </cell>
          <cell r="E17495">
            <v>10</v>
          </cell>
          <cell r="F17495">
            <v>31</v>
          </cell>
          <cell r="G17495" t="e">
            <v>#N/A</v>
          </cell>
        </row>
        <row r="17496">
          <cell r="A17496" t="str">
            <v>1SFA611201R2104</v>
          </cell>
          <cell r="B17496" t="str">
            <v>M2SS2-21L Switch selector, agregar holder, contactos Serie Modular</v>
          </cell>
          <cell r="C17496" t="str">
            <v>CM08</v>
          </cell>
          <cell r="D17496">
            <v>252</v>
          </cell>
          <cell r="E17496">
            <v>10</v>
          </cell>
          <cell r="F17496">
            <v>31</v>
          </cell>
          <cell r="G17496" t="e">
            <v>#N/A</v>
          </cell>
        </row>
        <row r="17497">
          <cell r="A17497" t="str">
            <v>1SFA611201R2108</v>
          </cell>
          <cell r="B17497" t="str">
            <v>M2SS2-21C Switch selector, agregar holder, contactos Serie Modular</v>
          </cell>
          <cell r="C17497" t="str">
            <v>CM08</v>
          </cell>
          <cell r="D17497">
            <v>252</v>
          </cell>
          <cell r="E17497">
            <v>10</v>
          </cell>
          <cell r="F17497">
            <v>31</v>
          </cell>
          <cell r="G17497" t="e">
            <v>#N/A</v>
          </cell>
        </row>
        <row r="17498">
          <cell r="A17498" t="str">
            <v>1SFA611201R3001</v>
          </cell>
          <cell r="B17498" t="str">
            <v>M2SS2-30R Switch selector, agregar holder, contactos Serie Modular</v>
          </cell>
          <cell r="C17498" t="str">
            <v>CM08</v>
          </cell>
          <cell r="D17498">
            <v>288</v>
          </cell>
          <cell r="E17498">
            <v>10</v>
          </cell>
          <cell r="F17498">
            <v>31</v>
          </cell>
          <cell r="G17498" t="e">
            <v>#N/A</v>
          </cell>
        </row>
        <row r="17499">
          <cell r="A17499" t="str">
            <v>1SFA611201R3006</v>
          </cell>
          <cell r="B17499" t="str">
            <v>M2SS2-30B Switch selector, agregar holder, contactos Serie Modular</v>
          </cell>
          <cell r="C17499" t="str">
            <v>CM08</v>
          </cell>
          <cell r="D17499">
            <v>288</v>
          </cell>
          <cell r="E17499">
            <v>10</v>
          </cell>
          <cell r="F17499">
            <v>31</v>
          </cell>
          <cell r="G17499" t="e">
            <v>#N/A</v>
          </cell>
        </row>
        <row r="17500">
          <cell r="A17500" t="str">
            <v>1SFA611201R3007</v>
          </cell>
          <cell r="B17500" t="str">
            <v>M2SS2-30U Switch selector, agregar holder, contactos Serie Modular</v>
          </cell>
          <cell r="C17500" t="str">
            <v>CM08</v>
          </cell>
          <cell r="D17500">
            <v>288</v>
          </cell>
          <cell r="E17500">
            <v>10</v>
          </cell>
          <cell r="F17500">
            <v>31</v>
          </cell>
          <cell r="G17500" t="e">
            <v>#N/A</v>
          </cell>
        </row>
        <row r="17501">
          <cell r="A17501" t="str">
            <v>1SFA611201R3101</v>
          </cell>
          <cell r="B17501" t="str">
            <v>M2SS2-31R Switch selector, agregar holder, contactos Serie Modular</v>
          </cell>
          <cell r="C17501" t="str">
            <v>CM08</v>
          </cell>
          <cell r="D17501">
            <v>288</v>
          </cell>
          <cell r="E17501">
            <v>10</v>
          </cell>
          <cell r="F17501">
            <v>31</v>
          </cell>
          <cell r="G17501" t="e">
            <v>#N/A</v>
          </cell>
        </row>
        <row r="17502">
          <cell r="A17502" t="str">
            <v>1SFA611201R3102</v>
          </cell>
          <cell r="B17502" t="str">
            <v>M2SS2-31G Switch selector, agregar holder, contactos Serie Modular</v>
          </cell>
          <cell r="C17502" t="str">
            <v>CM08</v>
          </cell>
          <cell r="D17502">
            <v>288</v>
          </cell>
          <cell r="E17502">
            <v>10</v>
          </cell>
          <cell r="F17502">
            <v>31</v>
          </cell>
          <cell r="G17502" t="e">
            <v>#N/A</v>
          </cell>
        </row>
        <row r="17503">
          <cell r="A17503" t="str">
            <v>1SFA611201R3103</v>
          </cell>
          <cell r="B17503" t="str">
            <v>M2SS2-31Y Switch selector, agregar holder, contactos Serie Modular</v>
          </cell>
          <cell r="C17503" t="str">
            <v>CM08</v>
          </cell>
          <cell r="D17503">
            <v>288</v>
          </cell>
          <cell r="E17503">
            <v>10</v>
          </cell>
          <cell r="F17503">
            <v>31</v>
          </cell>
          <cell r="G17503" t="e">
            <v>#N/A</v>
          </cell>
        </row>
        <row r="17504">
          <cell r="A17504" t="str">
            <v>1SFA611201R3104</v>
          </cell>
          <cell r="B17504" t="str">
            <v>M2SS2-31L Switch selector, agregar holder, contactos Serie Modular</v>
          </cell>
          <cell r="C17504" t="str">
            <v>CM08</v>
          </cell>
          <cell r="D17504">
            <v>288</v>
          </cell>
          <cell r="E17504">
            <v>10</v>
          </cell>
          <cell r="F17504">
            <v>31</v>
          </cell>
          <cell r="G17504" t="e">
            <v>#N/A</v>
          </cell>
        </row>
        <row r="17505">
          <cell r="A17505" t="str">
            <v>1SFA611201R3108</v>
          </cell>
          <cell r="B17505" t="str">
            <v>M2SS2-31C Switch selector, agregar holder, contactos Serie Modular</v>
          </cell>
          <cell r="C17505" t="str">
            <v>CM08</v>
          </cell>
          <cell r="D17505">
            <v>288</v>
          </cell>
          <cell r="E17505">
            <v>10</v>
          </cell>
          <cell r="F17505">
            <v>31</v>
          </cell>
          <cell r="G17505" t="e">
            <v>#N/A</v>
          </cell>
        </row>
        <row r="17506">
          <cell r="A17506" t="str">
            <v>1SFA611202R1001</v>
          </cell>
          <cell r="B17506" t="str">
            <v>M2SS3-10R Switch selector, agregar holder, contactos Serie Modular</v>
          </cell>
          <cell r="C17506" t="str">
            <v>CM08</v>
          </cell>
          <cell r="D17506">
            <v>233</v>
          </cell>
          <cell r="E17506">
            <v>10</v>
          </cell>
          <cell r="F17506">
            <v>31</v>
          </cell>
          <cell r="G17506" t="e">
            <v>#N/A</v>
          </cell>
        </row>
        <row r="17507">
          <cell r="A17507" t="str">
            <v>1SFA611202R1006</v>
          </cell>
          <cell r="B17507" t="str">
            <v>M2SS3-10B Switch selector negro 2 pos. con retorno, maneta corta, no ilum. agregar holder, contactos Serie Modular</v>
          </cell>
          <cell r="C17507" t="str">
            <v>CM08</v>
          </cell>
          <cell r="D17507">
            <v>182</v>
          </cell>
          <cell r="E17507">
            <v>10</v>
          </cell>
          <cell r="F17507">
            <v>31</v>
          </cell>
          <cell r="G17507" t="e">
            <v>#N/A</v>
          </cell>
        </row>
        <row r="17508">
          <cell r="A17508" t="str">
            <v>1SFA611202R1007</v>
          </cell>
          <cell r="B17508" t="str">
            <v>M2SS3-10U Switch selector, agregar holder, contactos Serie Modular</v>
          </cell>
          <cell r="C17508" t="str">
            <v>CM08</v>
          </cell>
          <cell r="D17508">
            <v>233</v>
          </cell>
          <cell r="E17508">
            <v>10</v>
          </cell>
          <cell r="F17508">
            <v>31</v>
          </cell>
          <cell r="G17508" t="e">
            <v>#N/A</v>
          </cell>
        </row>
        <row r="17509">
          <cell r="A17509" t="str">
            <v>1SFA611202R1101</v>
          </cell>
          <cell r="B17509" t="str">
            <v>M2SS3-11R Switch selector, agregar holder, contactos Serie Modular</v>
          </cell>
          <cell r="C17509" t="str">
            <v>CM08</v>
          </cell>
          <cell r="D17509">
            <v>233</v>
          </cell>
          <cell r="E17509">
            <v>10</v>
          </cell>
          <cell r="F17509">
            <v>31</v>
          </cell>
          <cell r="G17509" t="e">
            <v>#N/A</v>
          </cell>
        </row>
        <row r="17510">
          <cell r="A17510" t="str">
            <v>1SFA611202R1102</v>
          </cell>
          <cell r="B17510" t="str">
            <v>M2SS3-11G Switch selector, agregar holder, contactos Serie Modular</v>
          </cell>
          <cell r="C17510" t="str">
            <v>CM08</v>
          </cell>
          <cell r="D17510">
            <v>233</v>
          </cell>
          <cell r="E17510">
            <v>10</v>
          </cell>
          <cell r="F17510">
            <v>31</v>
          </cell>
          <cell r="G17510" t="e">
            <v>#N/A</v>
          </cell>
        </row>
        <row r="17511">
          <cell r="A17511" t="str">
            <v>1SFA611202R1103</v>
          </cell>
          <cell r="B17511" t="str">
            <v>M2SS3-11Y Switch selector, agregar holder, contactos Serie Modular</v>
          </cell>
          <cell r="C17511" t="str">
            <v>CM08</v>
          </cell>
          <cell r="D17511">
            <v>233</v>
          </cell>
          <cell r="E17511">
            <v>10</v>
          </cell>
          <cell r="F17511">
            <v>31</v>
          </cell>
          <cell r="G17511" t="e">
            <v>#N/A</v>
          </cell>
        </row>
        <row r="17512">
          <cell r="A17512" t="str">
            <v>1SFA611202R1104</v>
          </cell>
          <cell r="B17512" t="str">
            <v>M2SS3-11L Switch selector, agregar holder, contactos Serie Modular</v>
          </cell>
          <cell r="C17512" t="str">
            <v>CM08</v>
          </cell>
          <cell r="D17512">
            <v>233</v>
          </cell>
          <cell r="E17512">
            <v>10</v>
          </cell>
          <cell r="F17512">
            <v>31</v>
          </cell>
          <cell r="G17512" t="e">
            <v>#N/A</v>
          </cell>
        </row>
        <row r="17513">
          <cell r="A17513" t="str">
            <v>1SFA611202R1108</v>
          </cell>
          <cell r="B17513" t="str">
            <v>M2SS3-11C Switch selector, agregar holder, contactos Serie Modular</v>
          </cell>
          <cell r="C17513" t="str">
            <v>CM08</v>
          </cell>
          <cell r="D17513">
            <v>233</v>
          </cell>
          <cell r="E17513">
            <v>10</v>
          </cell>
          <cell r="F17513">
            <v>31</v>
          </cell>
          <cell r="G17513" t="e">
            <v>#N/A</v>
          </cell>
        </row>
        <row r="17514">
          <cell r="A17514" t="str">
            <v>1SFA611202R2001</v>
          </cell>
          <cell r="B17514" t="str">
            <v>M2SS3-20R Switch selector, agregar holder, contactos Serie Modular</v>
          </cell>
          <cell r="C17514" t="str">
            <v>CM08</v>
          </cell>
          <cell r="D17514">
            <v>252</v>
          </cell>
          <cell r="E17514">
            <v>10</v>
          </cell>
          <cell r="F17514">
            <v>31</v>
          </cell>
          <cell r="G17514" t="e">
            <v>#N/A</v>
          </cell>
        </row>
        <row r="17515">
          <cell r="A17515" t="str">
            <v>1SFA611202R2006</v>
          </cell>
          <cell r="B17515" t="str">
            <v>M2SS3-20B Switch selector, agregar holder, contactos Serie Modular</v>
          </cell>
          <cell r="C17515" t="str">
            <v>CM08</v>
          </cell>
          <cell r="D17515">
            <v>252</v>
          </cell>
          <cell r="E17515">
            <v>10</v>
          </cell>
          <cell r="F17515">
            <v>31</v>
          </cell>
          <cell r="G17515" t="e">
            <v>#N/A</v>
          </cell>
        </row>
        <row r="17516">
          <cell r="A17516" t="str">
            <v>1SFA611202R2007</v>
          </cell>
          <cell r="B17516" t="str">
            <v>M2SS3-20U Switch selector, agregar holder, contactos Serie Modular</v>
          </cell>
          <cell r="C17516" t="str">
            <v>CM08</v>
          </cell>
          <cell r="D17516">
            <v>252</v>
          </cell>
          <cell r="E17516">
            <v>10</v>
          </cell>
          <cell r="F17516">
            <v>31</v>
          </cell>
          <cell r="G17516" t="e">
            <v>#N/A</v>
          </cell>
        </row>
        <row r="17517">
          <cell r="A17517" t="str">
            <v>1SFA611202R2101</v>
          </cell>
          <cell r="B17517" t="str">
            <v>M2SS3-21R Switch selector, agregar holder, contactos Serie Modular</v>
          </cell>
          <cell r="C17517" t="str">
            <v>CM08</v>
          </cell>
          <cell r="D17517">
            <v>252</v>
          </cell>
          <cell r="E17517">
            <v>10</v>
          </cell>
          <cell r="F17517">
            <v>31</v>
          </cell>
          <cell r="G17517" t="e">
            <v>#N/A</v>
          </cell>
        </row>
        <row r="17518">
          <cell r="A17518" t="str">
            <v>1SFA611202R2102</v>
          </cell>
          <cell r="B17518" t="str">
            <v>M2SS3-21G Switch selector, agregar holder, contactos Serie Modular</v>
          </cell>
          <cell r="C17518" t="str">
            <v>CM08</v>
          </cell>
          <cell r="D17518">
            <v>252</v>
          </cell>
          <cell r="E17518">
            <v>10</v>
          </cell>
          <cell r="F17518">
            <v>31</v>
          </cell>
          <cell r="G17518" t="e">
            <v>#N/A</v>
          </cell>
        </row>
        <row r="17519">
          <cell r="A17519" t="str">
            <v>1SFA611202R3001</v>
          </cell>
          <cell r="B17519" t="str">
            <v>M2SS3-30R Switch selector, agregar holder, contactos Serie Modular</v>
          </cell>
          <cell r="C17519" t="str">
            <v>CM08</v>
          </cell>
          <cell r="D17519">
            <v>288</v>
          </cell>
          <cell r="E17519">
            <v>10</v>
          </cell>
          <cell r="F17519">
            <v>31</v>
          </cell>
          <cell r="G17519" t="e">
            <v>#N/A</v>
          </cell>
        </row>
        <row r="17520">
          <cell r="A17520" t="str">
            <v>1SFA611202R3006</v>
          </cell>
          <cell r="B17520" t="str">
            <v>M2SS3-30B Switch selector, agregar holder, contactos Serie Modular</v>
          </cell>
          <cell r="C17520" t="str">
            <v>CM08</v>
          </cell>
          <cell r="D17520">
            <v>288</v>
          </cell>
          <cell r="E17520">
            <v>10</v>
          </cell>
          <cell r="F17520">
            <v>31</v>
          </cell>
          <cell r="G17520" t="e">
            <v>#N/A</v>
          </cell>
        </row>
        <row r="17521">
          <cell r="A17521" t="str">
            <v>1SFA611202R3101</v>
          </cell>
          <cell r="B17521" t="str">
            <v>M2SS3-31R Switch selector, agregar holder, contactos Serie Modular</v>
          </cell>
          <cell r="C17521" t="str">
            <v>CM08</v>
          </cell>
          <cell r="D17521">
            <v>288</v>
          </cell>
          <cell r="E17521">
            <v>10</v>
          </cell>
          <cell r="F17521">
            <v>31</v>
          </cell>
          <cell r="G17521" t="e">
            <v>#N/A</v>
          </cell>
        </row>
        <row r="17522">
          <cell r="A17522" t="str">
            <v>1SFA611202R3102</v>
          </cell>
          <cell r="B17522" t="str">
            <v>M2SS3-31G Switch selector, agregar holder, contactos Serie Modular</v>
          </cell>
          <cell r="C17522" t="str">
            <v>CM08</v>
          </cell>
          <cell r="D17522">
            <v>288</v>
          </cell>
          <cell r="E17522">
            <v>10</v>
          </cell>
          <cell r="F17522">
            <v>31</v>
          </cell>
          <cell r="G17522" t="e">
            <v>#N/A</v>
          </cell>
        </row>
        <row r="17523">
          <cell r="A17523" t="str">
            <v>1SFA611202R3103</v>
          </cell>
          <cell r="B17523" t="str">
            <v>M2SS3-31Y Switch selector, agregar holder, contactos Serie Modular</v>
          </cell>
          <cell r="C17523" t="str">
            <v>CM08</v>
          </cell>
          <cell r="D17523">
            <v>288</v>
          </cell>
          <cell r="E17523">
            <v>10</v>
          </cell>
          <cell r="F17523">
            <v>31</v>
          </cell>
          <cell r="G17523" t="e">
            <v>#N/A</v>
          </cell>
        </row>
        <row r="17524">
          <cell r="A17524" t="str">
            <v>1SFA611202R3108</v>
          </cell>
          <cell r="B17524" t="str">
            <v>M2SS3-31C Switch selector, agregar holder, contactos Serie Modular</v>
          </cell>
          <cell r="C17524" t="str">
            <v>CM08</v>
          </cell>
          <cell r="D17524">
            <v>288</v>
          </cell>
          <cell r="E17524">
            <v>10</v>
          </cell>
          <cell r="F17524">
            <v>31</v>
          </cell>
          <cell r="G17524" t="e">
            <v>#N/A</v>
          </cell>
        </row>
        <row r="17525">
          <cell r="A17525" t="str">
            <v>1SFA611203R1001</v>
          </cell>
          <cell r="B17525" t="str">
            <v>M2SS4-10R Switch selector, agregar holder, contactos Serie Modular</v>
          </cell>
          <cell r="C17525" t="str">
            <v>CM08</v>
          </cell>
          <cell r="D17525">
            <v>233</v>
          </cell>
          <cell r="E17525">
            <v>10</v>
          </cell>
          <cell r="F17525">
            <v>31</v>
          </cell>
          <cell r="G17525" t="e">
            <v>#N/A</v>
          </cell>
        </row>
        <row r="17526">
          <cell r="A17526" t="str">
            <v>1SFA611203R1006</v>
          </cell>
          <cell r="B17526" t="str">
            <v>M2SS4-10B Switch selector, agregar holder, contactos Serie Modular</v>
          </cell>
          <cell r="C17526" t="str">
            <v>CM08</v>
          </cell>
          <cell r="D17526">
            <v>233</v>
          </cell>
          <cell r="E17526">
            <v>10</v>
          </cell>
          <cell r="F17526">
            <v>31</v>
          </cell>
          <cell r="G17526" t="e">
            <v>#N/A</v>
          </cell>
        </row>
        <row r="17527">
          <cell r="A17527" t="str">
            <v>1SFA611203R1007</v>
          </cell>
          <cell r="B17527" t="str">
            <v>M2SS4-10U Switch selector, agregar holder, contactos Serie Modular</v>
          </cell>
          <cell r="C17527" t="str">
            <v>CM08</v>
          </cell>
          <cell r="D17527">
            <v>233</v>
          </cell>
          <cell r="E17527">
            <v>10</v>
          </cell>
          <cell r="F17527">
            <v>31</v>
          </cell>
          <cell r="G17527" t="e">
            <v>#N/A</v>
          </cell>
        </row>
        <row r="17528">
          <cell r="A17528" t="str">
            <v>1SFA611203R1101</v>
          </cell>
          <cell r="B17528" t="str">
            <v>M2SS4-11R Switch selector, agregar holder, contactos Serie Modular</v>
          </cell>
          <cell r="C17528" t="str">
            <v>CM08</v>
          </cell>
          <cell r="D17528">
            <v>233</v>
          </cell>
          <cell r="E17528">
            <v>10</v>
          </cell>
          <cell r="F17528">
            <v>31</v>
          </cell>
          <cell r="G17528" t="e">
            <v>#N/A</v>
          </cell>
        </row>
        <row r="17529">
          <cell r="A17529" t="str">
            <v>1SFA611203R1102</v>
          </cell>
          <cell r="B17529" t="str">
            <v>M2SS4-11G Switch selector verde 2 pos. fijas maneta larga, ilum. agregar LED/foco, holder, contactos Serie Modular</v>
          </cell>
          <cell r="C17529" t="str">
            <v>CM08</v>
          </cell>
          <cell r="D17529">
            <v>157</v>
          </cell>
          <cell r="E17529">
            <v>10</v>
          </cell>
          <cell r="F17529">
            <v>31</v>
          </cell>
          <cell r="G17529" t="e">
            <v>#N/A</v>
          </cell>
        </row>
        <row r="17530">
          <cell r="A17530" t="str">
            <v>1SFA611203R1103</v>
          </cell>
          <cell r="B17530" t="str">
            <v>M2SS4-11Y Switch selector amarillo 2 pos. fijas maneta larga ilum. agregar LED/foco, holder, contactos Serie Modular</v>
          </cell>
          <cell r="C17530" t="str">
            <v>CM08</v>
          </cell>
          <cell r="D17530">
            <v>157</v>
          </cell>
          <cell r="E17530">
            <v>10</v>
          </cell>
          <cell r="F17530">
            <v>31</v>
          </cell>
          <cell r="G17530" t="e">
            <v>#N/A</v>
          </cell>
        </row>
        <row r="17531">
          <cell r="A17531" t="str">
            <v>1SFA611203R1104</v>
          </cell>
          <cell r="B17531" t="str">
            <v>M2SS4-11L Switch selector, agregar holder, contactos Serie Modular</v>
          </cell>
          <cell r="C17531" t="str">
            <v>CM08</v>
          </cell>
          <cell r="D17531">
            <v>233</v>
          </cell>
          <cell r="E17531">
            <v>10</v>
          </cell>
          <cell r="F17531">
            <v>31</v>
          </cell>
          <cell r="G17531" t="e">
            <v>#N/A</v>
          </cell>
        </row>
        <row r="17532">
          <cell r="A17532" t="str">
            <v>1SFA611203R1108</v>
          </cell>
          <cell r="B17532" t="str">
            <v>M2SS4-11C Switch selector, agregar holder, contactos Serie Modular</v>
          </cell>
          <cell r="C17532" t="str">
            <v>CM08</v>
          </cell>
          <cell r="D17532">
            <v>233</v>
          </cell>
          <cell r="E17532">
            <v>10</v>
          </cell>
          <cell r="F17532">
            <v>31</v>
          </cell>
          <cell r="G17532" t="e">
            <v>#N/A</v>
          </cell>
        </row>
        <row r="17533">
          <cell r="A17533" t="str">
            <v>1SFA611203R2001</v>
          </cell>
          <cell r="B17533" t="str">
            <v>M2SS4-20R Switch selector, agregar holder, contactos Serie Modular</v>
          </cell>
          <cell r="C17533" t="str">
            <v>CM08</v>
          </cell>
          <cell r="D17533">
            <v>252</v>
          </cell>
          <cell r="E17533">
            <v>10</v>
          </cell>
          <cell r="F17533">
            <v>31</v>
          </cell>
          <cell r="G17533" t="e">
            <v>#N/A</v>
          </cell>
        </row>
        <row r="17534">
          <cell r="A17534" t="str">
            <v>1SFA611203R2006</v>
          </cell>
          <cell r="B17534" t="str">
            <v>M2SS4-20B Switch selector, agregar holder, contactos Serie Modular</v>
          </cell>
          <cell r="C17534" t="str">
            <v>CM08</v>
          </cell>
          <cell r="D17534">
            <v>252</v>
          </cell>
          <cell r="E17534">
            <v>10</v>
          </cell>
          <cell r="F17534">
            <v>31</v>
          </cell>
          <cell r="G17534" t="e">
            <v>#N/A</v>
          </cell>
        </row>
        <row r="17535">
          <cell r="A17535" t="str">
            <v>1SFA611203R2007</v>
          </cell>
          <cell r="B17535" t="str">
            <v>M2SS4-20U Switch selector, agregar holder, contactos Serie Modular</v>
          </cell>
          <cell r="C17535" t="str">
            <v>CM08</v>
          </cell>
          <cell r="D17535">
            <v>252</v>
          </cell>
          <cell r="E17535">
            <v>10</v>
          </cell>
          <cell r="F17535">
            <v>31</v>
          </cell>
          <cell r="G17535" t="e">
            <v>#N/A</v>
          </cell>
        </row>
        <row r="17536">
          <cell r="A17536" t="str">
            <v>1SFA611203R2101</v>
          </cell>
          <cell r="B17536" t="str">
            <v>M2SS4-21R Switch selector, agregar holder, contactos Serie Modular</v>
          </cell>
          <cell r="C17536" t="str">
            <v>CM08</v>
          </cell>
          <cell r="D17536">
            <v>252</v>
          </cell>
          <cell r="E17536">
            <v>10</v>
          </cell>
          <cell r="F17536">
            <v>31</v>
          </cell>
          <cell r="G17536" t="e">
            <v>#N/A</v>
          </cell>
        </row>
        <row r="17537">
          <cell r="A17537" t="str">
            <v>1SFA611203R2102</v>
          </cell>
          <cell r="B17537" t="str">
            <v>M2SS4-21G Switch selector, agregar holder, contactos Serie Modular</v>
          </cell>
          <cell r="C17537" t="str">
            <v>CM08</v>
          </cell>
          <cell r="D17537">
            <v>252</v>
          </cell>
          <cell r="E17537">
            <v>10</v>
          </cell>
          <cell r="F17537">
            <v>31</v>
          </cell>
          <cell r="G17537" t="e">
            <v>#N/A</v>
          </cell>
        </row>
        <row r="17538">
          <cell r="A17538" t="str">
            <v>1SFA611203R2103</v>
          </cell>
          <cell r="B17538" t="str">
            <v>M2SS4-21Y Switch selector, agregar holder, contactos Serie Modular</v>
          </cell>
          <cell r="C17538" t="str">
            <v>CM08</v>
          </cell>
          <cell r="D17538">
            <v>252</v>
          </cell>
          <cell r="E17538">
            <v>10</v>
          </cell>
          <cell r="F17538">
            <v>31</v>
          </cell>
          <cell r="G17538" t="e">
            <v>#N/A</v>
          </cell>
        </row>
        <row r="17539">
          <cell r="A17539" t="str">
            <v>1SFA611203R2104</v>
          </cell>
          <cell r="B17539" t="str">
            <v>M2SS4-21L Switch selector, agregar holder, contactos Serie Modular</v>
          </cell>
          <cell r="C17539" t="str">
            <v>CM08</v>
          </cell>
          <cell r="D17539">
            <v>252</v>
          </cell>
          <cell r="E17539">
            <v>10</v>
          </cell>
          <cell r="F17539">
            <v>31</v>
          </cell>
          <cell r="G17539" t="e">
            <v>#N/A</v>
          </cell>
        </row>
        <row r="17540">
          <cell r="A17540" t="str">
            <v>1SFA611203R2108</v>
          </cell>
          <cell r="B17540" t="str">
            <v>M2SS4-21C Switch selector, agregar holder, contactos Serie Modular</v>
          </cell>
          <cell r="C17540" t="str">
            <v>CM08</v>
          </cell>
          <cell r="D17540">
            <v>252</v>
          </cell>
          <cell r="E17540">
            <v>10</v>
          </cell>
          <cell r="F17540">
            <v>31</v>
          </cell>
          <cell r="G17540" t="e">
            <v>#N/A</v>
          </cell>
        </row>
        <row r="17541">
          <cell r="A17541" t="str">
            <v>1SFA611203R3006</v>
          </cell>
          <cell r="B17541" t="str">
            <v>M2SS4-30B Switch selector, agregar holder, contactos Serie Modular</v>
          </cell>
          <cell r="C17541" t="str">
            <v>CM08</v>
          </cell>
          <cell r="D17541">
            <v>288</v>
          </cell>
          <cell r="E17541">
            <v>10</v>
          </cell>
          <cell r="F17541">
            <v>31</v>
          </cell>
          <cell r="G17541" t="e">
            <v>#N/A</v>
          </cell>
        </row>
        <row r="17542">
          <cell r="A17542" t="str">
            <v>1SFA611203R3102</v>
          </cell>
          <cell r="B17542" t="str">
            <v>M2SS4-31G Switch selector, agregar holder, contactos Serie Modular</v>
          </cell>
          <cell r="C17542" t="str">
            <v>CM08</v>
          </cell>
          <cell r="D17542">
            <v>288</v>
          </cell>
          <cell r="E17542">
            <v>10</v>
          </cell>
          <cell r="F17542">
            <v>31</v>
          </cell>
          <cell r="G17542" t="e">
            <v>#N/A</v>
          </cell>
        </row>
        <row r="17543">
          <cell r="A17543" t="str">
            <v>1SFA611203R3108</v>
          </cell>
          <cell r="B17543" t="str">
            <v>M2SS4-31C Switch selector, agregar holder, contactos Serie Modular</v>
          </cell>
          <cell r="C17543" t="str">
            <v>CM08</v>
          </cell>
          <cell r="D17543">
            <v>288</v>
          </cell>
          <cell r="E17543">
            <v>10</v>
          </cell>
          <cell r="F17543">
            <v>31</v>
          </cell>
          <cell r="G17543" t="e">
            <v>#N/A</v>
          </cell>
        </row>
        <row r="17544">
          <cell r="A17544" t="str">
            <v>1SFA611204R1001</v>
          </cell>
          <cell r="B17544" t="str">
            <v>M2SS5-10R Switch selector, agregar holder, contactos Serie Modular</v>
          </cell>
          <cell r="C17544" t="str">
            <v>CM08</v>
          </cell>
          <cell r="D17544">
            <v>233</v>
          </cell>
          <cell r="E17544">
            <v>10</v>
          </cell>
          <cell r="F17544">
            <v>31</v>
          </cell>
          <cell r="G17544" t="str">
            <v>7320500290019</v>
          </cell>
        </row>
        <row r="17545">
          <cell r="A17545" t="str">
            <v>1SFA611204R1006</v>
          </cell>
          <cell r="B17545" t="str">
            <v>M2SS5-10B Switch selector negro 2 pos. fijas maneta larga 60°, no ilum. agregar holder, contactos Serie Modular</v>
          </cell>
          <cell r="C17545" t="str">
            <v>CM08</v>
          </cell>
          <cell r="D17545">
            <v>155</v>
          </cell>
          <cell r="E17545">
            <v>10</v>
          </cell>
          <cell r="F17545">
            <v>51</v>
          </cell>
          <cell r="G17545" t="e">
            <v>#N/A</v>
          </cell>
        </row>
        <row r="17546">
          <cell r="A17546" t="str">
            <v>1SFA611204R1007</v>
          </cell>
          <cell r="B17546" t="str">
            <v>M2SS5-10U Switch selector, agregar holder, contactos Serie Modular</v>
          </cell>
          <cell r="C17546" t="str">
            <v>CM08</v>
          </cell>
          <cell r="D17546">
            <v>233</v>
          </cell>
          <cell r="E17546">
            <v>10</v>
          </cell>
          <cell r="F17546">
            <v>31</v>
          </cell>
          <cell r="G17546" t="str">
            <v>7320500290033</v>
          </cell>
        </row>
        <row r="17547">
          <cell r="A17547" t="str">
            <v>1SFA611204R1101</v>
          </cell>
          <cell r="B17547" t="str">
            <v>M2SS5-11R Switch selector, agregar holder, contactos Serie Modular</v>
          </cell>
          <cell r="C17547" t="str">
            <v>CM08</v>
          </cell>
          <cell r="D17547">
            <v>233</v>
          </cell>
          <cell r="E17547">
            <v>10</v>
          </cell>
          <cell r="F17547">
            <v>31</v>
          </cell>
          <cell r="G17547" t="e">
            <v>#N/A</v>
          </cell>
        </row>
        <row r="17548">
          <cell r="A17548" t="str">
            <v>1SFA611204R1102</v>
          </cell>
          <cell r="B17548" t="str">
            <v>M2SS5-11G Switch selector, agregar holder, contactos Serie Modular</v>
          </cell>
          <cell r="C17548" t="str">
            <v>CM08</v>
          </cell>
          <cell r="D17548">
            <v>233</v>
          </cell>
          <cell r="E17548">
            <v>10</v>
          </cell>
          <cell r="F17548">
            <v>31</v>
          </cell>
          <cell r="G17548" t="e">
            <v>#N/A</v>
          </cell>
        </row>
        <row r="17549">
          <cell r="A17549" t="str">
            <v>1SFA611204R1103</v>
          </cell>
          <cell r="B17549" t="str">
            <v>M2SS5-11Y Switch selector, agregar holder, contactos Serie Modular</v>
          </cell>
          <cell r="C17549" t="str">
            <v>CM08</v>
          </cell>
          <cell r="D17549">
            <v>233</v>
          </cell>
          <cell r="E17549">
            <v>10</v>
          </cell>
          <cell r="F17549">
            <v>31</v>
          </cell>
          <cell r="G17549" t="e">
            <v>#N/A</v>
          </cell>
        </row>
        <row r="17550">
          <cell r="A17550" t="str">
            <v>1SFA611204R1104</v>
          </cell>
          <cell r="B17550" t="str">
            <v>M2SS5-11L Switch selector, agregar holder, contactos Serie Modular</v>
          </cell>
          <cell r="C17550" t="str">
            <v>CM08</v>
          </cell>
          <cell r="D17550">
            <v>233</v>
          </cell>
          <cell r="E17550">
            <v>10</v>
          </cell>
          <cell r="F17550">
            <v>31</v>
          </cell>
          <cell r="G17550" t="e">
            <v>#N/A</v>
          </cell>
        </row>
        <row r="17551">
          <cell r="A17551" t="str">
            <v>1SFA611204R1108</v>
          </cell>
          <cell r="B17551" t="str">
            <v>M2SS5-11C Switch selector, agregar holder, contactos Serie Modular</v>
          </cell>
          <cell r="C17551" t="str">
            <v>CM08</v>
          </cell>
          <cell r="D17551">
            <v>233</v>
          </cell>
          <cell r="E17551">
            <v>10</v>
          </cell>
          <cell r="F17551">
            <v>31</v>
          </cell>
          <cell r="G17551" t="e">
            <v>#N/A</v>
          </cell>
        </row>
        <row r="17552">
          <cell r="A17552" t="str">
            <v>1SFA611204R2001</v>
          </cell>
          <cell r="B17552" t="str">
            <v>M2SS5-20R Switch selector, agregar holder, contactos Serie Modular</v>
          </cell>
          <cell r="C17552" t="str">
            <v>CM08</v>
          </cell>
          <cell r="D17552">
            <v>252</v>
          </cell>
          <cell r="E17552">
            <v>10</v>
          </cell>
          <cell r="F17552">
            <v>31</v>
          </cell>
          <cell r="G17552" t="e">
            <v>#N/A</v>
          </cell>
        </row>
        <row r="17553">
          <cell r="A17553" t="str">
            <v>1SFA611204R2006</v>
          </cell>
          <cell r="B17553" t="str">
            <v>M2SS5-20B Switch selector, agregar holder, contactos Serie Modular</v>
          </cell>
          <cell r="C17553" t="str">
            <v>CM08</v>
          </cell>
          <cell r="D17553">
            <v>252</v>
          </cell>
          <cell r="E17553">
            <v>10</v>
          </cell>
          <cell r="F17553">
            <v>31</v>
          </cell>
          <cell r="G17553" t="e">
            <v>#N/A</v>
          </cell>
        </row>
        <row r="17554">
          <cell r="A17554" t="str">
            <v>1SFA611204R2007</v>
          </cell>
          <cell r="B17554" t="str">
            <v>M2SS5-20U Switch selector, agregar holder, contactos Serie Modular</v>
          </cell>
          <cell r="C17554" t="str">
            <v>CM08</v>
          </cell>
          <cell r="D17554">
            <v>252</v>
          </cell>
          <cell r="E17554">
            <v>10</v>
          </cell>
          <cell r="F17554">
            <v>31</v>
          </cell>
          <cell r="G17554" t="e">
            <v>#N/A</v>
          </cell>
        </row>
        <row r="17555">
          <cell r="A17555" t="str">
            <v>1SFA611204R2101</v>
          </cell>
          <cell r="B17555" t="str">
            <v>M2SS5-21R Switch selector, agregar holder, contactos Serie Modular</v>
          </cell>
          <cell r="C17555" t="str">
            <v>CM08</v>
          </cell>
          <cell r="D17555">
            <v>252</v>
          </cell>
          <cell r="E17555">
            <v>10</v>
          </cell>
          <cell r="F17555">
            <v>31</v>
          </cell>
          <cell r="G17555" t="e">
            <v>#N/A</v>
          </cell>
        </row>
        <row r="17556">
          <cell r="A17556" t="str">
            <v>1SFA611204R2102</v>
          </cell>
          <cell r="B17556" t="str">
            <v>M2SS5-21G Switch selector, agregar holder, contactos Serie Modular</v>
          </cell>
          <cell r="C17556" t="str">
            <v>CM08</v>
          </cell>
          <cell r="D17556">
            <v>252</v>
          </cell>
          <cell r="E17556">
            <v>10</v>
          </cell>
          <cell r="F17556">
            <v>31</v>
          </cell>
          <cell r="G17556" t="e">
            <v>#N/A</v>
          </cell>
        </row>
        <row r="17557">
          <cell r="A17557" t="str">
            <v>1SFA611204R2103</v>
          </cell>
          <cell r="B17557" t="str">
            <v>M2SS5-21Y Switch selector, agregar holder, contactos Serie Modular</v>
          </cell>
          <cell r="C17557" t="str">
            <v>CM08</v>
          </cell>
          <cell r="D17557">
            <v>252</v>
          </cell>
          <cell r="E17557">
            <v>10</v>
          </cell>
          <cell r="F17557">
            <v>31</v>
          </cell>
          <cell r="G17557" t="e">
            <v>#N/A</v>
          </cell>
        </row>
        <row r="17558">
          <cell r="A17558" t="str">
            <v>1SFA611204R2104</v>
          </cell>
          <cell r="B17558" t="str">
            <v>M2SS5-21L Switch selector, agregar holder, contactos Serie Modular</v>
          </cell>
          <cell r="C17558" t="str">
            <v>CM08</v>
          </cell>
          <cell r="D17558">
            <v>252</v>
          </cell>
          <cell r="E17558">
            <v>10</v>
          </cell>
          <cell r="F17558">
            <v>31</v>
          </cell>
          <cell r="G17558" t="e">
            <v>#N/A</v>
          </cell>
        </row>
        <row r="17559">
          <cell r="A17559" t="str">
            <v>1SFA611204R2108</v>
          </cell>
          <cell r="B17559" t="str">
            <v>M2SS5-21C Switch selector, agregar holder, contactos Serie Modular</v>
          </cell>
          <cell r="C17559" t="str">
            <v>CM08</v>
          </cell>
          <cell r="D17559">
            <v>252</v>
          </cell>
          <cell r="E17559">
            <v>10</v>
          </cell>
          <cell r="F17559">
            <v>31</v>
          </cell>
          <cell r="G17559" t="e">
            <v>#N/A</v>
          </cell>
        </row>
        <row r="17560">
          <cell r="A17560" t="str">
            <v>1SFA611204R3001</v>
          </cell>
          <cell r="B17560" t="str">
            <v>M2SS5-30R Switch selector, agregar holder, contactos Serie Modular</v>
          </cell>
          <cell r="C17560" t="str">
            <v>CM08</v>
          </cell>
          <cell r="D17560">
            <v>288</v>
          </cell>
          <cell r="E17560">
            <v>10</v>
          </cell>
          <cell r="F17560">
            <v>31</v>
          </cell>
          <cell r="G17560" t="e">
            <v>#N/A</v>
          </cell>
        </row>
        <row r="17561">
          <cell r="A17561" t="str">
            <v>1SFA611204R3006</v>
          </cell>
          <cell r="B17561" t="str">
            <v>M2SS5-30B Switch selector, agregar holder, contactos Serie Modular</v>
          </cell>
          <cell r="C17561" t="str">
            <v>CM08</v>
          </cell>
          <cell r="D17561">
            <v>288</v>
          </cell>
          <cell r="E17561">
            <v>10</v>
          </cell>
          <cell r="F17561">
            <v>31</v>
          </cell>
          <cell r="G17561" t="e">
            <v>#N/A</v>
          </cell>
        </row>
        <row r="17562">
          <cell r="A17562" t="str">
            <v>1SFA611204R3101</v>
          </cell>
          <cell r="B17562" t="str">
            <v>M2SS5-31R Switch selector, agregar holder, contactos Serie Modular</v>
          </cell>
          <cell r="C17562" t="str">
            <v>CM08</v>
          </cell>
          <cell r="D17562">
            <v>288</v>
          </cell>
          <cell r="E17562">
            <v>10</v>
          </cell>
          <cell r="F17562">
            <v>31</v>
          </cell>
          <cell r="G17562" t="e">
            <v>#N/A</v>
          </cell>
        </row>
        <row r="17563">
          <cell r="A17563" t="str">
            <v>1SFA611204R3102</v>
          </cell>
          <cell r="B17563" t="str">
            <v>M2SS5-31G Switch selector, agregar holder, contactos Serie Modular</v>
          </cell>
          <cell r="C17563" t="str">
            <v>CM08</v>
          </cell>
          <cell r="D17563">
            <v>288</v>
          </cell>
          <cell r="E17563">
            <v>10</v>
          </cell>
          <cell r="F17563">
            <v>31</v>
          </cell>
          <cell r="G17563" t="e">
            <v>#N/A</v>
          </cell>
        </row>
        <row r="17564">
          <cell r="A17564" t="str">
            <v>1SFA611204R3103</v>
          </cell>
          <cell r="B17564" t="str">
            <v>M2SS5-31Y Switch selector, agregar holder, contactos Serie Modular</v>
          </cell>
          <cell r="C17564" t="str">
            <v>CM08</v>
          </cell>
          <cell r="D17564">
            <v>288</v>
          </cell>
          <cell r="E17564">
            <v>10</v>
          </cell>
          <cell r="F17564">
            <v>31</v>
          </cell>
          <cell r="G17564" t="e">
            <v>#N/A</v>
          </cell>
        </row>
        <row r="17565">
          <cell r="A17565" t="str">
            <v>1SFA611204R3104</v>
          </cell>
          <cell r="B17565" t="str">
            <v>M2SS5-31L Switch selector, agregar holder, contactos Serie Modular</v>
          </cell>
          <cell r="C17565" t="str">
            <v>CM08</v>
          </cell>
          <cell r="D17565">
            <v>288</v>
          </cell>
          <cell r="E17565">
            <v>10</v>
          </cell>
          <cell r="F17565">
            <v>31</v>
          </cell>
          <cell r="G17565" t="e">
            <v>#N/A</v>
          </cell>
        </row>
        <row r="17566">
          <cell r="A17566" t="str">
            <v>1SFA611204R3108</v>
          </cell>
          <cell r="B17566" t="str">
            <v>M2SS5-31C Switch selector, agregar holder, contactos Serie Modular</v>
          </cell>
          <cell r="C17566" t="str">
            <v>CM08</v>
          </cell>
          <cell r="D17566">
            <v>288</v>
          </cell>
          <cell r="E17566">
            <v>10</v>
          </cell>
          <cell r="F17566">
            <v>31</v>
          </cell>
          <cell r="G17566" t="e">
            <v>#N/A</v>
          </cell>
        </row>
        <row r="17567">
          <cell r="A17567" t="str">
            <v>1SFA611205R1001</v>
          </cell>
          <cell r="B17567" t="str">
            <v>M2SS6-10R Switch selector, agregar holder, contactos Serie Modular</v>
          </cell>
          <cell r="C17567" t="str">
            <v>CM08</v>
          </cell>
          <cell r="D17567">
            <v>233</v>
          </cell>
          <cell r="E17567">
            <v>10</v>
          </cell>
          <cell r="F17567">
            <v>31</v>
          </cell>
          <cell r="G17567" t="e">
            <v>#N/A</v>
          </cell>
        </row>
        <row r="17568">
          <cell r="A17568" t="str">
            <v>1SFA611205R1006</v>
          </cell>
          <cell r="B17568" t="str">
            <v>M2SS6-10B Switch selector, agregar holder, contactos Serie Modular</v>
          </cell>
          <cell r="C17568" t="str">
            <v>CM08</v>
          </cell>
          <cell r="D17568">
            <v>233</v>
          </cell>
          <cell r="E17568">
            <v>10</v>
          </cell>
          <cell r="F17568">
            <v>31</v>
          </cell>
          <cell r="G17568" t="e">
            <v>#N/A</v>
          </cell>
        </row>
        <row r="17569">
          <cell r="A17569" t="str">
            <v>1SFA611205R1007</v>
          </cell>
          <cell r="B17569" t="str">
            <v>M2SS6-10U Switch selector, agregar holder, contactos Serie Modular</v>
          </cell>
          <cell r="C17569" t="str">
            <v>CM08</v>
          </cell>
          <cell r="D17569">
            <v>233</v>
          </cell>
          <cell r="E17569">
            <v>10</v>
          </cell>
          <cell r="F17569">
            <v>31</v>
          </cell>
          <cell r="G17569" t="e">
            <v>#N/A</v>
          </cell>
        </row>
        <row r="17570">
          <cell r="A17570" t="str">
            <v>1SFA611205R1101</v>
          </cell>
          <cell r="B17570" t="str">
            <v>M2SS6-11R Switch selector, agregar holder, contactos Serie Modular</v>
          </cell>
          <cell r="C17570" t="str">
            <v>CM08</v>
          </cell>
          <cell r="D17570">
            <v>233</v>
          </cell>
          <cell r="E17570">
            <v>10</v>
          </cell>
          <cell r="F17570">
            <v>31</v>
          </cell>
          <cell r="G17570" t="e">
            <v>#N/A</v>
          </cell>
        </row>
        <row r="17571">
          <cell r="A17571" t="str">
            <v>1SFA611205R1102</v>
          </cell>
          <cell r="B17571" t="str">
            <v>M2SS6-11G Switch selector, agregar holder, contactos Serie Modular</v>
          </cell>
          <cell r="C17571" t="str">
            <v>CM08</v>
          </cell>
          <cell r="D17571">
            <v>233</v>
          </cell>
          <cell r="E17571">
            <v>10</v>
          </cell>
          <cell r="F17571">
            <v>31</v>
          </cell>
          <cell r="G17571" t="e">
            <v>#N/A</v>
          </cell>
        </row>
        <row r="17572">
          <cell r="A17572" t="str">
            <v>1SFA611205R1103</v>
          </cell>
          <cell r="B17572" t="str">
            <v>M2SS6-11Y Switch selector, agregar holder, contactos Serie Modular</v>
          </cell>
          <cell r="C17572" t="str">
            <v>CM08</v>
          </cell>
          <cell r="D17572">
            <v>233</v>
          </cell>
          <cell r="E17572">
            <v>10</v>
          </cell>
          <cell r="F17572">
            <v>31</v>
          </cell>
          <cell r="G17572" t="e">
            <v>#N/A</v>
          </cell>
        </row>
        <row r="17573">
          <cell r="A17573" t="str">
            <v>1SFA611205R1104</v>
          </cell>
          <cell r="B17573" t="str">
            <v>M2SS6-11L Switch selector, agregar holder, contactos Serie Modular</v>
          </cell>
          <cell r="C17573" t="str">
            <v>CM08</v>
          </cell>
          <cell r="D17573">
            <v>233</v>
          </cell>
          <cell r="E17573">
            <v>10</v>
          </cell>
          <cell r="F17573">
            <v>31</v>
          </cell>
          <cell r="G17573" t="e">
            <v>#N/A</v>
          </cell>
        </row>
        <row r="17574">
          <cell r="A17574" t="str">
            <v>1SFA611205R1108</v>
          </cell>
          <cell r="B17574" t="str">
            <v>M2SS6-11C Switch selector, agregar holder, contactos Serie Modular</v>
          </cell>
          <cell r="C17574" t="str">
            <v>CM08</v>
          </cell>
          <cell r="D17574">
            <v>233</v>
          </cell>
          <cell r="E17574">
            <v>10</v>
          </cell>
          <cell r="F17574">
            <v>31</v>
          </cell>
          <cell r="G17574" t="e">
            <v>#N/A</v>
          </cell>
        </row>
        <row r="17575">
          <cell r="A17575" t="str">
            <v>1SFA611205R2006</v>
          </cell>
          <cell r="B17575" t="str">
            <v>M2SS6-20B Switch selector, agregar holder, contactos Serie Modular</v>
          </cell>
          <cell r="C17575" t="str">
            <v>CM08</v>
          </cell>
          <cell r="D17575">
            <v>252</v>
          </cell>
          <cell r="E17575">
            <v>10</v>
          </cell>
          <cell r="F17575">
            <v>31</v>
          </cell>
          <cell r="G17575" t="e">
            <v>#N/A</v>
          </cell>
        </row>
        <row r="17576">
          <cell r="A17576" t="str">
            <v>1SFA611205R2007</v>
          </cell>
          <cell r="B17576" t="str">
            <v>M2SS6-20U Switch selector, agregar holder, contactos Serie Modular</v>
          </cell>
          <cell r="C17576" t="str">
            <v>CM08</v>
          </cell>
          <cell r="D17576">
            <v>252</v>
          </cell>
          <cell r="E17576">
            <v>10</v>
          </cell>
          <cell r="F17576">
            <v>31</v>
          </cell>
          <cell r="G17576" t="e">
            <v>#N/A</v>
          </cell>
        </row>
        <row r="17577">
          <cell r="A17577" t="str">
            <v>1SFA611205R3006</v>
          </cell>
          <cell r="B17577" t="str">
            <v>M2SS6-30B Switch selector, agregar holder, contactos Serie Modular</v>
          </cell>
          <cell r="C17577" t="str">
            <v>CM08</v>
          </cell>
          <cell r="D17577">
            <v>288</v>
          </cell>
          <cell r="E17577">
            <v>10</v>
          </cell>
          <cell r="F17577">
            <v>31</v>
          </cell>
          <cell r="G17577" t="e">
            <v>#N/A</v>
          </cell>
        </row>
        <row r="17578">
          <cell r="A17578" t="str">
            <v>1SFA611205R3108</v>
          </cell>
          <cell r="B17578" t="str">
            <v>M2SS6-31C Switch selector, agregar holder, contactos Serie Modular</v>
          </cell>
          <cell r="C17578" t="str">
            <v>CM08</v>
          </cell>
          <cell r="D17578">
            <v>288</v>
          </cell>
          <cell r="E17578">
            <v>10</v>
          </cell>
          <cell r="F17578">
            <v>31</v>
          </cell>
          <cell r="G17578" t="e">
            <v>#N/A</v>
          </cell>
        </row>
        <row r="17579">
          <cell r="A17579" t="str">
            <v>1SFA611210R1001</v>
          </cell>
          <cell r="B17579" t="str">
            <v>M3SS1-10R Switch selector, agregar holder, contactos Serie Modular</v>
          </cell>
          <cell r="C17579" t="str">
            <v>CM08</v>
          </cell>
          <cell r="D17579">
            <v>233</v>
          </cell>
          <cell r="E17579">
            <v>10</v>
          </cell>
          <cell r="F17579">
            <v>31</v>
          </cell>
          <cell r="G17579" t="e">
            <v>#N/A</v>
          </cell>
        </row>
        <row r="17580">
          <cell r="A17580" t="str">
            <v>1SFA611210R1006</v>
          </cell>
          <cell r="B17580" t="str">
            <v>M3SS1-10B Switch selector negro 3 pos. fijas maneta corta, no ilum. agregar holder, contactos Serie Modular</v>
          </cell>
          <cell r="C17580" t="str">
            <v>CM08</v>
          </cell>
          <cell r="D17580">
            <v>175</v>
          </cell>
          <cell r="E17580">
            <v>10</v>
          </cell>
          <cell r="F17580">
            <v>51</v>
          </cell>
          <cell r="G17580" t="str">
            <v>7320500293386</v>
          </cell>
        </row>
        <row r="17581">
          <cell r="A17581" t="str">
            <v>1SFA611210R1007</v>
          </cell>
          <cell r="B17581" t="str">
            <v>M3SS1-10U Switch selector, agregar holder, contactos Serie Modular</v>
          </cell>
          <cell r="C17581" t="str">
            <v>CM08</v>
          </cell>
          <cell r="D17581">
            <v>233</v>
          </cell>
          <cell r="E17581">
            <v>10</v>
          </cell>
          <cell r="F17581">
            <v>31</v>
          </cell>
          <cell r="G17581" t="e">
            <v>#N/A</v>
          </cell>
        </row>
        <row r="17582">
          <cell r="A17582" t="str">
            <v>1SFA611210R1101</v>
          </cell>
          <cell r="B17582" t="str">
            <v>M3SS1-11R Switch selector rojo 3 pos. fijas maneta corta, ilum. agregar LED/foco, holder, contactos Serie Modular</v>
          </cell>
          <cell r="C17582" t="str">
            <v>CM08</v>
          </cell>
          <cell r="D17582">
            <v>157</v>
          </cell>
          <cell r="E17582">
            <v>10</v>
          </cell>
          <cell r="F17582">
            <v>31</v>
          </cell>
          <cell r="G17582" t="e">
            <v>#N/A</v>
          </cell>
        </row>
        <row r="17583">
          <cell r="A17583" t="str">
            <v>1SFA611210R1102</v>
          </cell>
          <cell r="B17583" t="str">
            <v>M3SS1-11G Switch selector verde 3 pos. fijas maneta corta, ilum. agregar LED/foco, holder, contactos Serie Modular</v>
          </cell>
          <cell r="C17583" t="str">
            <v>CM08</v>
          </cell>
          <cell r="D17583">
            <v>157</v>
          </cell>
          <cell r="E17583">
            <v>10</v>
          </cell>
          <cell r="F17583">
            <v>51</v>
          </cell>
          <cell r="G17583" t="e">
            <v>#N/A</v>
          </cell>
        </row>
        <row r="17584">
          <cell r="A17584" t="str">
            <v>1SFA611210R1103</v>
          </cell>
          <cell r="B17584" t="str">
            <v>M3SS1-11Y Switch selector, agregar holder, contactos Serie Modular</v>
          </cell>
          <cell r="C17584" t="str">
            <v>CM08</v>
          </cell>
          <cell r="D17584">
            <v>233</v>
          </cell>
          <cell r="E17584">
            <v>10</v>
          </cell>
          <cell r="F17584">
            <v>31</v>
          </cell>
          <cell r="G17584" t="e">
            <v>#N/A</v>
          </cell>
        </row>
        <row r="17585">
          <cell r="A17585" t="str">
            <v>1SFA611210R1104</v>
          </cell>
          <cell r="B17585" t="str">
            <v>M3SS1-11L Switch selector azul 3 pos. fijas maneta corta, ilum. agregar LED/foco, holder, contactos Serie Modular</v>
          </cell>
          <cell r="C17585" t="str">
            <v>CM08</v>
          </cell>
          <cell r="D17585">
            <v>157</v>
          </cell>
          <cell r="E17585">
            <v>10</v>
          </cell>
          <cell r="F17585">
            <v>31</v>
          </cell>
          <cell r="G17585" t="e">
            <v>#N/A</v>
          </cell>
        </row>
        <row r="17586">
          <cell r="A17586" t="str">
            <v>1SFA611210R1108</v>
          </cell>
          <cell r="B17586" t="str">
            <v>M3SS1-11C Switch selector, agregar holder, contactos Serie Modular</v>
          </cell>
          <cell r="C17586" t="str">
            <v>CM08</v>
          </cell>
          <cell r="D17586">
            <v>233</v>
          </cell>
          <cell r="E17586">
            <v>10</v>
          </cell>
          <cell r="F17586">
            <v>31</v>
          </cell>
          <cell r="G17586" t="e">
            <v>#N/A</v>
          </cell>
        </row>
        <row r="17587">
          <cell r="A17587" t="str">
            <v>1SFA611210R2001</v>
          </cell>
          <cell r="B17587" t="str">
            <v>M3SS1-20R Switch selector, agregar holder, contactos Serie Modular</v>
          </cell>
          <cell r="C17587" t="str">
            <v>CM08</v>
          </cell>
          <cell r="D17587">
            <v>252</v>
          </cell>
          <cell r="E17587">
            <v>10</v>
          </cell>
          <cell r="F17587">
            <v>31</v>
          </cell>
          <cell r="G17587" t="e">
            <v>#N/A</v>
          </cell>
        </row>
        <row r="17588">
          <cell r="A17588" t="str">
            <v>1SFA611210R2006</v>
          </cell>
          <cell r="B17588" t="str">
            <v>M3SS1-20B Switch selector, agregar holder, contactos Serie Modular</v>
          </cell>
          <cell r="C17588" t="str">
            <v>CM08</v>
          </cell>
          <cell r="D17588">
            <v>252</v>
          </cell>
          <cell r="E17588">
            <v>10</v>
          </cell>
          <cell r="F17588">
            <v>51</v>
          </cell>
          <cell r="G17588" t="e">
            <v>#N/A</v>
          </cell>
        </row>
        <row r="17589">
          <cell r="A17589" t="str">
            <v>1SFA611210R2007</v>
          </cell>
          <cell r="B17589" t="str">
            <v>M3SS1-20U Switch selector, agregar holder, contactos Serie Modular</v>
          </cell>
          <cell r="C17589" t="str">
            <v>CM08</v>
          </cell>
          <cell r="D17589">
            <v>252</v>
          </cell>
          <cell r="E17589">
            <v>10</v>
          </cell>
          <cell r="F17589">
            <v>31</v>
          </cell>
          <cell r="G17589" t="e">
            <v>#N/A</v>
          </cell>
        </row>
        <row r="17590">
          <cell r="A17590" t="str">
            <v>1SFA611210R2101</v>
          </cell>
          <cell r="B17590" t="str">
            <v>M3SS1-21R Switch selector, agregar holder, contactos Serie Modular</v>
          </cell>
          <cell r="C17590" t="str">
            <v>CM08</v>
          </cell>
          <cell r="D17590">
            <v>252</v>
          </cell>
          <cell r="E17590">
            <v>10</v>
          </cell>
          <cell r="F17590">
            <v>31</v>
          </cell>
          <cell r="G17590" t="e">
            <v>#N/A</v>
          </cell>
        </row>
        <row r="17591">
          <cell r="A17591" t="str">
            <v>1SFA611210R2102</v>
          </cell>
          <cell r="B17591" t="str">
            <v>M3SS1-21G Switch selector, agregar holder, contactos Serie Modular</v>
          </cell>
          <cell r="C17591" t="str">
            <v>CM08</v>
          </cell>
          <cell r="D17591">
            <v>252</v>
          </cell>
          <cell r="E17591">
            <v>10</v>
          </cell>
          <cell r="F17591">
            <v>31</v>
          </cell>
          <cell r="G17591" t="e">
            <v>#N/A</v>
          </cell>
        </row>
        <row r="17592">
          <cell r="A17592" t="str">
            <v>1SFA611210R2103</v>
          </cell>
          <cell r="B17592" t="str">
            <v>M3SS1-21Y Switch selector, agregar holder, contactos Serie Modular</v>
          </cell>
          <cell r="C17592" t="str">
            <v>CM08</v>
          </cell>
          <cell r="D17592">
            <v>252</v>
          </cell>
          <cell r="E17592">
            <v>10</v>
          </cell>
          <cell r="F17592">
            <v>31</v>
          </cell>
          <cell r="G17592" t="e">
            <v>#N/A</v>
          </cell>
        </row>
        <row r="17593">
          <cell r="A17593" t="str">
            <v>1SFA611210R2104</v>
          </cell>
          <cell r="B17593" t="str">
            <v>M3SS1-21L Switch selector, agregar holder, contactos Serie Modular</v>
          </cell>
          <cell r="C17593" t="str">
            <v>CM08</v>
          </cell>
          <cell r="D17593">
            <v>252</v>
          </cell>
          <cell r="E17593">
            <v>10</v>
          </cell>
          <cell r="F17593">
            <v>31</v>
          </cell>
          <cell r="G17593" t="e">
            <v>#N/A</v>
          </cell>
        </row>
        <row r="17594">
          <cell r="A17594" t="str">
            <v>1SFA611210R2108</v>
          </cell>
          <cell r="B17594" t="str">
            <v>M3SS1-21C Switch selector, agregar holder, contactos Serie Modular</v>
          </cell>
          <cell r="C17594" t="str">
            <v>CM08</v>
          </cell>
          <cell r="D17594">
            <v>252</v>
          </cell>
          <cell r="E17594">
            <v>10</v>
          </cell>
          <cell r="F17594">
            <v>31</v>
          </cell>
          <cell r="G17594" t="e">
            <v>#N/A</v>
          </cell>
        </row>
        <row r="17595">
          <cell r="A17595" t="str">
            <v>1SFA611210R3001</v>
          </cell>
          <cell r="B17595" t="str">
            <v>M3SS1-30R Switch selector, agregar holder, contactos Serie Modular</v>
          </cell>
          <cell r="C17595" t="str">
            <v>CM08</v>
          </cell>
          <cell r="D17595">
            <v>288</v>
          </cell>
          <cell r="E17595">
            <v>10</v>
          </cell>
          <cell r="F17595">
            <v>31</v>
          </cell>
          <cell r="G17595" t="e">
            <v>#N/A</v>
          </cell>
        </row>
        <row r="17596">
          <cell r="A17596" t="str">
            <v>1SFA611210R3006</v>
          </cell>
          <cell r="B17596" t="str">
            <v>M3SS1-30B Switch selector, agregar holder, contactos Serie Modular</v>
          </cell>
          <cell r="C17596" t="str">
            <v>CM08</v>
          </cell>
          <cell r="D17596">
            <v>288</v>
          </cell>
          <cell r="E17596">
            <v>10</v>
          </cell>
          <cell r="F17596">
            <v>31</v>
          </cell>
          <cell r="G17596" t="e">
            <v>#N/A</v>
          </cell>
        </row>
        <row r="17597">
          <cell r="A17597" t="str">
            <v>1SFA611210R3007</v>
          </cell>
          <cell r="B17597" t="str">
            <v>M3SS1-30U Switch selector, agregar holder, contactos Serie Modular</v>
          </cell>
          <cell r="C17597" t="str">
            <v>CM08</v>
          </cell>
          <cell r="D17597">
            <v>288</v>
          </cell>
          <cell r="E17597">
            <v>10</v>
          </cell>
          <cell r="F17597">
            <v>31</v>
          </cell>
          <cell r="G17597" t="e">
            <v>#N/A</v>
          </cell>
        </row>
        <row r="17598">
          <cell r="A17598" t="str">
            <v>1SFA611210R3101</v>
          </cell>
          <cell r="B17598" t="str">
            <v>M3SS1-31R Switch selector, agregar holder, contactos Serie Modular</v>
          </cell>
          <cell r="C17598" t="str">
            <v>CM08</v>
          </cell>
          <cell r="D17598">
            <v>288</v>
          </cell>
          <cell r="E17598">
            <v>10</v>
          </cell>
          <cell r="F17598">
            <v>31</v>
          </cell>
          <cell r="G17598" t="e">
            <v>#N/A</v>
          </cell>
        </row>
        <row r="17599">
          <cell r="A17599" t="str">
            <v>1SFA611210R3102</v>
          </cell>
          <cell r="B17599" t="str">
            <v>M3SS1-31G Switch selector, agregar holder, contactos Serie Modular</v>
          </cell>
          <cell r="C17599" t="str">
            <v>CM08</v>
          </cell>
          <cell r="D17599">
            <v>288</v>
          </cell>
          <cell r="E17599">
            <v>10</v>
          </cell>
          <cell r="F17599">
            <v>31</v>
          </cell>
          <cell r="G17599" t="e">
            <v>#N/A</v>
          </cell>
        </row>
        <row r="17600">
          <cell r="A17600" t="str">
            <v>1SFA611210R3103</v>
          </cell>
          <cell r="B17600" t="str">
            <v>M3SS1-31Y Switch selector, agregar holder, contactos Serie Modular</v>
          </cell>
          <cell r="C17600" t="str">
            <v>CM08</v>
          </cell>
          <cell r="D17600">
            <v>288</v>
          </cell>
          <cell r="E17600">
            <v>10</v>
          </cell>
          <cell r="F17600">
            <v>31</v>
          </cell>
          <cell r="G17600" t="e">
            <v>#N/A</v>
          </cell>
        </row>
        <row r="17601">
          <cell r="A17601" t="str">
            <v>1SFA611210R3104</v>
          </cell>
          <cell r="B17601" t="str">
            <v>M3SS1-31L Switch selector, agregar holder, contactos Serie Modular</v>
          </cell>
          <cell r="C17601" t="str">
            <v>CM08</v>
          </cell>
          <cell r="D17601">
            <v>288</v>
          </cell>
          <cell r="E17601">
            <v>10</v>
          </cell>
          <cell r="F17601">
            <v>31</v>
          </cell>
          <cell r="G17601" t="e">
            <v>#N/A</v>
          </cell>
        </row>
        <row r="17602">
          <cell r="A17602" t="str">
            <v>1SFA611210R3108</v>
          </cell>
          <cell r="B17602" t="str">
            <v>M3SS1-31C Switch selector, agregar holder, contactos Serie Modular</v>
          </cell>
          <cell r="C17602" t="str">
            <v>CM08</v>
          </cell>
          <cell r="D17602">
            <v>288</v>
          </cell>
          <cell r="E17602">
            <v>10</v>
          </cell>
          <cell r="F17602">
            <v>31</v>
          </cell>
          <cell r="G17602" t="e">
            <v>#N/A</v>
          </cell>
        </row>
        <row r="17603">
          <cell r="A17603" t="str">
            <v>1SFA611211R1001</v>
          </cell>
          <cell r="B17603" t="str">
            <v>M3SS2-10R Switch selector, agregar holder, contactos Serie Modular</v>
          </cell>
          <cell r="C17603" t="str">
            <v>CM08</v>
          </cell>
          <cell r="D17603">
            <v>233</v>
          </cell>
          <cell r="E17603">
            <v>10</v>
          </cell>
          <cell r="F17603">
            <v>31</v>
          </cell>
          <cell r="G17603" t="e">
            <v>#N/A</v>
          </cell>
        </row>
        <row r="17604">
          <cell r="A17604" t="str">
            <v>1SFA611211R1006</v>
          </cell>
          <cell r="B17604" t="str">
            <v>M3SS2-10B Switch selector negro 3 pos. con retorno, maneta corta, no ilum. agregar holder, contactos Serie Modular</v>
          </cell>
          <cell r="C17604" t="str">
            <v>CM08</v>
          </cell>
          <cell r="D17604">
            <v>182</v>
          </cell>
          <cell r="E17604">
            <v>10</v>
          </cell>
          <cell r="F17604">
            <v>51</v>
          </cell>
          <cell r="G17604" t="str">
            <v>7320500294581</v>
          </cell>
        </row>
        <row r="17605">
          <cell r="A17605" t="str">
            <v>1SFA611211R1007</v>
          </cell>
          <cell r="B17605" t="str">
            <v>M3SS2-10U Switch selector, agregar holder, contactos Serie Modular</v>
          </cell>
          <cell r="C17605" t="str">
            <v>CM08</v>
          </cell>
          <cell r="D17605">
            <v>233</v>
          </cell>
          <cell r="E17605">
            <v>10</v>
          </cell>
          <cell r="F17605">
            <v>31</v>
          </cell>
          <cell r="G17605" t="e">
            <v>#N/A</v>
          </cell>
        </row>
        <row r="17606">
          <cell r="A17606" t="str">
            <v>1SFA611211R1101</v>
          </cell>
          <cell r="B17606" t="str">
            <v>M3SS2-11R Switch selector, agregar holder, contactos Serie Modular</v>
          </cell>
          <cell r="C17606" t="str">
            <v>CM08</v>
          </cell>
          <cell r="D17606">
            <v>233</v>
          </cell>
          <cell r="E17606">
            <v>10</v>
          </cell>
          <cell r="F17606">
            <v>31</v>
          </cell>
          <cell r="G17606" t="e">
            <v>#N/A</v>
          </cell>
        </row>
        <row r="17607">
          <cell r="A17607" t="str">
            <v>1SFA611211R1102</v>
          </cell>
          <cell r="B17607" t="str">
            <v>M3SS2-11G Switch selector, agregar holder, contactos Serie Modular</v>
          </cell>
          <cell r="C17607" t="str">
            <v>CM08</v>
          </cell>
          <cell r="D17607">
            <v>233</v>
          </cell>
          <cell r="E17607">
            <v>10</v>
          </cell>
          <cell r="F17607">
            <v>31</v>
          </cell>
          <cell r="G17607" t="e">
            <v>#N/A</v>
          </cell>
        </row>
        <row r="17608">
          <cell r="A17608" t="str">
            <v>1SFA611211R1103</v>
          </cell>
          <cell r="B17608" t="str">
            <v>M3SS2-11Y Switch selector, agregar holder, contactos Serie Modular</v>
          </cell>
          <cell r="C17608" t="str">
            <v>CM08</v>
          </cell>
          <cell r="D17608">
            <v>233</v>
          </cell>
          <cell r="E17608">
            <v>10</v>
          </cell>
          <cell r="F17608">
            <v>31</v>
          </cell>
          <cell r="G17608" t="e">
            <v>#N/A</v>
          </cell>
        </row>
        <row r="17609">
          <cell r="A17609" t="str">
            <v>1SFA611211R1104</v>
          </cell>
          <cell r="B17609" t="str">
            <v>M3SS2-11L Switch selector, agregar holder, contactos Serie Modular</v>
          </cell>
          <cell r="C17609" t="str">
            <v>CM08</v>
          </cell>
          <cell r="D17609">
            <v>233</v>
          </cell>
          <cell r="E17609">
            <v>10</v>
          </cell>
          <cell r="F17609">
            <v>31</v>
          </cell>
          <cell r="G17609" t="e">
            <v>#N/A</v>
          </cell>
        </row>
        <row r="17610">
          <cell r="A17610" t="str">
            <v>1SFA611211R1108</v>
          </cell>
          <cell r="B17610" t="str">
            <v>M3SS2-11C Switch selector, agregar holder, contactos Serie Modular</v>
          </cell>
          <cell r="C17610" t="str">
            <v>CM08</v>
          </cell>
          <cell r="D17610">
            <v>233</v>
          </cell>
          <cell r="E17610">
            <v>10</v>
          </cell>
          <cell r="F17610">
            <v>31</v>
          </cell>
          <cell r="G17610" t="e">
            <v>#N/A</v>
          </cell>
        </row>
        <row r="17611">
          <cell r="A17611" t="str">
            <v>1SFA611211R2001</v>
          </cell>
          <cell r="B17611" t="str">
            <v>M3SS2-20R Switch selector, agregar holder, contactos Serie Modular</v>
          </cell>
          <cell r="C17611" t="str">
            <v>CM08</v>
          </cell>
          <cell r="D17611">
            <v>252</v>
          </cell>
          <cell r="E17611">
            <v>10</v>
          </cell>
          <cell r="F17611">
            <v>31</v>
          </cell>
          <cell r="G17611" t="e">
            <v>#N/A</v>
          </cell>
        </row>
        <row r="17612">
          <cell r="A17612" t="str">
            <v>1SFA611211R2006</v>
          </cell>
          <cell r="B17612" t="str">
            <v>M3SS2-20B Switch selector, agregar holder, contactos Serie Modular</v>
          </cell>
          <cell r="C17612" t="str">
            <v>CM08</v>
          </cell>
          <cell r="D17612">
            <v>252</v>
          </cell>
          <cell r="E17612">
            <v>10</v>
          </cell>
          <cell r="F17612">
            <v>31</v>
          </cell>
          <cell r="G17612" t="e">
            <v>#N/A</v>
          </cell>
        </row>
        <row r="17613">
          <cell r="A17613" t="str">
            <v>1SFA611211R2007</v>
          </cell>
          <cell r="B17613" t="str">
            <v>M3SS2-20U Switch selector, agregar holder, contactos Serie Modular</v>
          </cell>
          <cell r="C17613" t="str">
            <v>CM08</v>
          </cell>
          <cell r="D17613">
            <v>252</v>
          </cell>
          <cell r="E17613">
            <v>10</v>
          </cell>
          <cell r="F17613">
            <v>31</v>
          </cell>
          <cell r="G17613" t="e">
            <v>#N/A</v>
          </cell>
        </row>
        <row r="17614">
          <cell r="A17614" t="str">
            <v>1SFA611211R2101</v>
          </cell>
          <cell r="B17614" t="str">
            <v>M3SS2-21R Switch selector, agregar holder, contactos Serie Modular</v>
          </cell>
          <cell r="C17614" t="str">
            <v>CM08</v>
          </cell>
          <cell r="D17614">
            <v>252</v>
          </cell>
          <cell r="E17614">
            <v>10</v>
          </cell>
          <cell r="F17614">
            <v>31</v>
          </cell>
          <cell r="G17614" t="e">
            <v>#N/A</v>
          </cell>
        </row>
        <row r="17615">
          <cell r="A17615" t="str">
            <v>1SFA611211R2102</v>
          </cell>
          <cell r="B17615" t="str">
            <v>M3SS2-21G Switch selector, agregar holder, contactos Serie Modular</v>
          </cell>
          <cell r="C17615" t="str">
            <v>CM08</v>
          </cell>
          <cell r="D17615">
            <v>252</v>
          </cell>
          <cell r="E17615">
            <v>10</v>
          </cell>
          <cell r="F17615">
            <v>31</v>
          </cell>
          <cell r="G17615" t="e">
            <v>#N/A</v>
          </cell>
        </row>
        <row r="17616">
          <cell r="A17616" t="str">
            <v>1SFA611211R2103</v>
          </cell>
          <cell r="B17616" t="str">
            <v>M3SS2-21Y Switch selector, agregar holder, contactos Serie Modular</v>
          </cell>
          <cell r="C17616" t="str">
            <v>CM08</v>
          </cell>
          <cell r="D17616">
            <v>252</v>
          </cell>
          <cell r="E17616">
            <v>10</v>
          </cell>
          <cell r="F17616">
            <v>31</v>
          </cell>
          <cell r="G17616" t="e">
            <v>#N/A</v>
          </cell>
        </row>
        <row r="17617">
          <cell r="A17617" t="str">
            <v>1SFA611211R2104</v>
          </cell>
          <cell r="B17617" t="str">
            <v>M3SS2-21L Switch selector, agregar holder, contactos Serie Modular</v>
          </cell>
          <cell r="C17617" t="str">
            <v>CM08</v>
          </cell>
          <cell r="D17617">
            <v>252</v>
          </cell>
          <cell r="E17617">
            <v>10</v>
          </cell>
          <cell r="F17617">
            <v>31</v>
          </cell>
          <cell r="G17617" t="e">
            <v>#N/A</v>
          </cell>
        </row>
        <row r="17618">
          <cell r="A17618" t="str">
            <v>1SFA611211R2108</v>
          </cell>
          <cell r="B17618" t="str">
            <v>M3SS2-21C Switch selector, agregar holder, contactos Serie Modular</v>
          </cell>
          <cell r="C17618" t="str">
            <v>CM08</v>
          </cell>
          <cell r="D17618">
            <v>252</v>
          </cell>
          <cell r="E17618">
            <v>10</v>
          </cell>
          <cell r="F17618">
            <v>31</v>
          </cell>
          <cell r="G17618" t="e">
            <v>#N/A</v>
          </cell>
        </row>
        <row r="17619">
          <cell r="A17619" t="str">
            <v>1SFA611211R3001</v>
          </cell>
          <cell r="B17619" t="str">
            <v>M3SS2-30R Switch selector, agregar holder, contactos Serie Modular</v>
          </cell>
          <cell r="C17619" t="str">
            <v>CM08</v>
          </cell>
          <cell r="D17619">
            <v>288</v>
          </cell>
          <cell r="E17619">
            <v>10</v>
          </cell>
          <cell r="F17619">
            <v>31</v>
          </cell>
          <cell r="G17619" t="e">
            <v>#N/A</v>
          </cell>
        </row>
        <row r="17620">
          <cell r="A17620" t="str">
            <v>1SFA611211R3006</v>
          </cell>
          <cell r="B17620" t="str">
            <v>M3SS2-30B Switch selector, agregar holder, contactos Serie Modular</v>
          </cell>
          <cell r="C17620" t="str">
            <v>CM08</v>
          </cell>
          <cell r="D17620">
            <v>288</v>
          </cell>
          <cell r="E17620">
            <v>10</v>
          </cell>
          <cell r="F17620">
            <v>31</v>
          </cell>
          <cell r="G17620" t="e">
            <v>#N/A</v>
          </cell>
        </row>
        <row r="17621">
          <cell r="A17621" t="str">
            <v>1SFA611211R3101</v>
          </cell>
          <cell r="B17621" t="str">
            <v>M3SS2-31R Switch selector, agregar holder, contactos Serie Modular</v>
          </cell>
          <cell r="C17621" t="str">
            <v>CM08</v>
          </cell>
          <cell r="D17621">
            <v>288</v>
          </cell>
          <cell r="E17621">
            <v>10</v>
          </cell>
          <cell r="F17621">
            <v>31</v>
          </cell>
          <cell r="G17621" t="e">
            <v>#N/A</v>
          </cell>
        </row>
        <row r="17622">
          <cell r="A17622" t="str">
            <v>1SFA611211R3102</v>
          </cell>
          <cell r="B17622" t="str">
            <v>M3SS2-31G Switch selector, agregar holder, contactos Serie Modular</v>
          </cell>
          <cell r="C17622" t="str">
            <v>CM08</v>
          </cell>
          <cell r="D17622">
            <v>288</v>
          </cell>
          <cell r="E17622">
            <v>10</v>
          </cell>
          <cell r="F17622">
            <v>31</v>
          </cell>
          <cell r="G17622" t="e">
            <v>#N/A</v>
          </cell>
        </row>
        <row r="17623">
          <cell r="A17623" t="str">
            <v>1SFA611211R3104</v>
          </cell>
          <cell r="B17623" t="str">
            <v>M3SS2-31L Switch selector, agregar holder, contactos Serie Modular</v>
          </cell>
          <cell r="C17623" t="str">
            <v>CM08</v>
          </cell>
          <cell r="D17623">
            <v>288</v>
          </cell>
          <cell r="E17623">
            <v>10</v>
          </cell>
          <cell r="F17623">
            <v>31</v>
          </cell>
          <cell r="G17623" t="e">
            <v>#N/A</v>
          </cell>
        </row>
        <row r="17624">
          <cell r="A17624" t="str">
            <v>1SFA611211R3108</v>
          </cell>
          <cell r="B17624" t="str">
            <v>M3SS2-31C Switch selector, agregar holder, contactos Serie Modular</v>
          </cell>
          <cell r="C17624" t="str">
            <v>CM08</v>
          </cell>
          <cell r="D17624">
            <v>288</v>
          </cell>
          <cell r="E17624">
            <v>10</v>
          </cell>
          <cell r="F17624">
            <v>31</v>
          </cell>
          <cell r="G17624" t="e">
            <v>#N/A</v>
          </cell>
        </row>
        <row r="17625">
          <cell r="A17625" t="str">
            <v>1SFA611212R1001</v>
          </cell>
          <cell r="B17625" t="str">
            <v>M3SS3-10R Switch selector, agregar holder, contactos Serie Modular</v>
          </cell>
          <cell r="C17625" t="str">
            <v>CM08</v>
          </cell>
          <cell r="D17625">
            <v>233</v>
          </cell>
          <cell r="E17625">
            <v>10</v>
          </cell>
          <cell r="F17625">
            <v>31</v>
          </cell>
          <cell r="G17625" t="e">
            <v>#N/A</v>
          </cell>
        </row>
        <row r="17626">
          <cell r="A17626" t="str">
            <v>1SFA611212R1006</v>
          </cell>
          <cell r="B17626" t="str">
            <v>M3SS3-10B Switch selector, agregar holder, contactos Serie Modular</v>
          </cell>
          <cell r="C17626" t="str">
            <v>CM08</v>
          </cell>
          <cell r="D17626">
            <v>233</v>
          </cell>
          <cell r="E17626">
            <v>10</v>
          </cell>
          <cell r="F17626">
            <v>31</v>
          </cell>
          <cell r="G17626" t="e">
            <v>#N/A</v>
          </cell>
        </row>
        <row r="17627">
          <cell r="A17627" t="str">
            <v>1SFA611212R1007</v>
          </cell>
          <cell r="B17627" t="str">
            <v>M3SS3-10U Switch selector, agregar holder, contactos Serie Modular</v>
          </cell>
          <cell r="C17627" t="str">
            <v>CM08</v>
          </cell>
          <cell r="D17627">
            <v>233</v>
          </cell>
          <cell r="E17627">
            <v>10</v>
          </cell>
          <cell r="F17627">
            <v>31</v>
          </cell>
          <cell r="G17627" t="e">
            <v>#N/A</v>
          </cell>
        </row>
        <row r="17628">
          <cell r="A17628" t="str">
            <v>1SFA611212R1101</v>
          </cell>
          <cell r="B17628" t="str">
            <v>M3SS3-11R Switch selector, agregar holder, contactos Serie Modular</v>
          </cell>
          <cell r="C17628" t="str">
            <v>CM08</v>
          </cell>
          <cell r="D17628">
            <v>233</v>
          </cell>
          <cell r="E17628">
            <v>10</v>
          </cell>
          <cell r="F17628">
            <v>31</v>
          </cell>
          <cell r="G17628" t="e">
            <v>#N/A</v>
          </cell>
        </row>
        <row r="17629">
          <cell r="A17629" t="str">
            <v>1SFA611212R1102</v>
          </cell>
          <cell r="B17629" t="str">
            <v>M3SS3-11G Switch selector, agregar holder, contactos Serie Modular</v>
          </cell>
          <cell r="C17629" t="str">
            <v>CM08</v>
          </cell>
          <cell r="D17629">
            <v>233</v>
          </cell>
          <cell r="E17629">
            <v>10</v>
          </cell>
          <cell r="F17629">
            <v>31</v>
          </cell>
          <cell r="G17629" t="e">
            <v>#N/A</v>
          </cell>
        </row>
        <row r="17630">
          <cell r="A17630" t="str">
            <v>1SFA611212R1103</v>
          </cell>
          <cell r="B17630" t="str">
            <v>M3SS3-11Y Switch selector, agregar holder, contactos Serie Modular</v>
          </cell>
          <cell r="C17630" t="str">
            <v>CM08</v>
          </cell>
          <cell r="D17630">
            <v>233</v>
          </cell>
          <cell r="E17630">
            <v>10</v>
          </cell>
          <cell r="F17630">
            <v>31</v>
          </cell>
          <cell r="G17630" t="e">
            <v>#N/A</v>
          </cell>
        </row>
        <row r="17631">
          <cell r="A17631" t="str">
            <v>1SFA611212R1104</v>
          </cell>
          <cell r="B17631" t="str">
            <v>M3SS3-11L Switch selector, agregar holder, contactos Serie Modular</v>
          </cell>
          <cell r="C17631" t="str">
            <v>CM08</v>
          </cell>
          <cell r="D17631">
            <v>233</v>
          </cell>
          <cell r="E17631">
            <v>10</v>
          </cell>
          <cell r="F17631">
            <v>31</v>
          </cell>
          <cell r="G17631" t="e">
            <v>#N/A</v>
          </cell>
        </row>
        <row r="17632">
          <cell r="A17632" t="str">
            <v>1SFA611212R1108</v>
          </cell>
          <cell r="B17632" t="str">
            <v>M3SS3-11C Switch selector, agregar holder, contactos Serie Modular</v>
          </cell>
          <cell r="C17632" t="str">
            <v>CM08</v>
          </cell>
          <cell r="D17632">
            <v>233</v>
          </cell>
          <cell r="E17632">
            <v>10</v>
          </cell>
          <cell r="F17632">
            <v>31</v>
          </cell>
          <cell r="G17632" t="e">
            <v>#N/A</v>
          </cell>
        </row>
        <row r="17633">
          <cell r="A17633" t="str">
            <v>1SFA611212R2006</v>
          </cell>
          <cell r="B17633" t="str">
            <v>M3SS3-20B Switch selector, agregar holder, contactos Serie Modular</v>
          </cell>
          <cell r="C17633" t="str">
            <v>CM08</v>
          </cell>
          <cell r="D17633">
            <v>252</v>
          </cell>
          <cell r="E17633">
            <v>10</v>
          </cell>
          <cell r="F17633">
            <v>31</v>
          </cell>
          <cell r="G17633" t="e">
            <v>#N/A</v>
          </cell>
        </row>
        <row r="17634">
          <cell r="A17634" t="str">
            <v>1SFA611212R2007</v>
          </cell>
          <cell r="B17634" t="str">
            <v>M3SS3-20U Switch selector, agregar holder, contactos Serie Modular</v>
          </cell>
          <cell r="C17634" t="str">
            <v>CM08</v>
          </cell>
          <cell r="D17634">
            <v>252</v>
          </cell>
          <cell r="E17634">
            <v>10</v>
          </cell>
          <cell r="F17634">
            <v>31</v>
          </cell>
          <cell r="G17634" t="e">
            <v>#N/A</v>
          </cell>
        </row>
        <row r="17635">
          <cell r="A17635" t="str">
            <v>1SFA611212R2101</v>
          </cell>
          <cell r="B17635" t="str">
            <v>M3SS3-21R Switch selector, agregar holder, contactos Serie Modular</v>
          </cell>
          <cell r="C17635" t="str">
            <v>CM08</v>
          </cell>
          <cell r="D17635">
            <v>252</v>
          </cell>
          <cell r="E17635">
            <v>10</v>
          </cell>
          <cell r="F17635">
            <v>31</v>
          </cell>
          <cell r="G17635" t="e">
            <v>#N/A</v>
          </cell>
        </row>
        <row r="17636">
          <cell r="A17636" t="str">
            <v>1SFA611212R2102</v>
          </cell>
          <cell r="B17636" t="str">
            <v>M3SS3-21G Switch selector, agregar holder, contactos Serie Modular</v>
          </cell>
          <cell r="C17636" t="str">
            <v>CM08</v>
          </cell>
          <cell r="D17636">
            <v>252</v>
          </cell>
          <cell r="E17636">
            <v>10</v>
          </cell>
          <cell r="F17636">
            <v>31</v>
          </cell>
          <cell r="G17636" t="e">
            <v>#N/A</v>
          </cell>
        </row>
        <row r="17637">
          <cell r="A17637" t="str">
            <v>1SFA611212R2108</v>
          </cell>
          <cell r="B17637" t="str">
            <v>M3SS3-21C Switch selector, agregar holder, contactos Serie Modular</v>
          </cell>
          <cell r="C17637" t="str">
            <v>CM08</v>
          </cell>
          <cell r="D17637">
            <v>252</v>
          </cell>
          <cell r="E17637">
            <v>10</v>
          </cell>
          <cell r="F17637">
            <v>31</v>
          </cell>
          <cell r="G17637" t="e">
            <v>#N/A</v>
          </cell>
        </row>
        <row r="17638">
          <cell r="A17638" t="str">
            <v>1SFA611212R3006</v>
          </cell>
          <cell r="B17638" t="str">
            <v>M3SS3-30B Switch selector, agregar holder, contactos Serie Modular</v>
          </cell>
          <cell r="C17638" t="str">
            <v>CM08</v>
          </cell>
          <cell r="D17638">
            <v>288</v>
          </cell>
          <cell r="E17638">
            <v>10</v>
          </cell>
          <cell r="F17638">
            <v>31</v>
          </cell>
          <cell r="G17638" t="e">
            <v>#N/A</v>
          </cell>
        </row>
        <row r="17639">
          <cell r="A17639" t="str">
            <v>1SFA611212R3108</v>
          </cell>
          <cell r="B17639" t="str">
            <v>M3SS3-31C Switch selector, agregar holder, contactos Serie Modular</v>
          </cell>
          <cell r="C17639" t="str">
            <v>CM08</v>
          </cell>
          <cell r="D17639">
            <v>288</v>
          </cell>
          <cell r="E17639">
            <v>10</v>
          </cell>
          <cell r="F17639">
            <v>31</v>
          </cell>
          <cell r="G17639" t="e">
            <v>#N/A</v>
          </cell>
        </row>
        <row r="17640">
          <cell r="A17640" t="str">
            <v>1SFA611213R1001</v>
          </cell>
          <cell r="B17640" t="str">
            <v>M3SS4-10R Switch selector, agregar holder, contactos Serie Modular</v>
          </cell>
          <cell r="C17640" t="str">
            <v>CM08</v>
          </cell>
          <cell r="D17640">
            <v>233</v>
          </cell>
          <cell r="E17640">
            <v>10</v>
          </cell>
          <cell r="F17640">
            <v>31</v>
          </cell>
          <cell r="G17640" t="str">
            <v>7320500296974</v>
          </cell>
        </row>
        <row r="17641">
          <cell r="A17641" t="str">
            <v>1SFA611213R1006</v>
          </cell>
          <cell r="B17641" t="str">
            <v>M3SS4-10B Switch selector negro 3 pos. fijas maneta larga, no ilum. agregar holder, contactos Serie Modular</v>
          </cell>
          <cell r="C17641" t="str">
            <v>CM08</v>
          </cell>
          <cell r="D17641">
            <v>159</v>
          </cell>
          <cell r="E17641">
            <v>10</v>
          </cell>
          <cell r="F17641">
            <v>51</v>
          </cell>
          <cell r="G17641" t="e">
            <v>#N/A</v>
          </cell>
        </row>
        <row r="17642">
          <cell r="A17642" t="str">
            <v>1SFA611213R1007</v>
          </cell>
          <cell r="B17642" t="str">
            <v>M3SS4-10U Switch selector, agregar holder, contactos Serie Modular</v>
          </cell>
          <cell r="C17642" t="str">
            <v>CM08</v>
          </cell>
          <cell r="D17642">
            <v>233</v>
          </cell>
          <cell r="E17642">
            <v>10</v>
          </cell>
          <cell r="F17642">
            <v>31</v>
          </cell>
          <cell r="G17642" t="str">
            <v>7320500296998</v>
          </cell>
        </row>
        <row r="17643">
          <cell r="A17643" t="str">
            <v>1SFA611213R1101</v>
          </cell>
          <cell r="B17643" t="str">
            <v>M3SS4-11R Switch selector, agregar holder, contactos Serie Modular</v>
          </cell>
          <cell r="C17643" t="str">
            <v>CM08</v>
          </cell>
          <cell r="D17643">
            <v>233</v>
          </cell>
          <cell r="E17643">
            <v>10</v>
          </cell>
          <cell r="F17643">
            <v>31</v>
          </cell>
          <cell r="G17643" t="e">
            <v>#N/A</v>
          </cell>
        </row>
        <row r="17644">
          <cell r="A17644" t="str">
            <v>1SFA611213R1102</v>
          </cell>
          <cell r="B17644" t="str">
            <v>M3SS4-11G Switch selector verde 3 pos. fijas maneta larga, ilum. agregar LED/foco, holder, contactos Serie Modular</v>
          </cell>
          <cell r="C17644" t="str">
            <v>CM08</v>
          </cell>
          <cell r="D17644">
            <v>168</v>
          </cell>
          <cell r="E17644">
            <v>10</v>
          </cell>
          <cell r="F17644">
            <v>31</v>
          </cell>
          <cell r="G17644" t="e">
            <v>#N/A</v>
          </cell>
        </row>
        <row r="17645">
          <cell r="A17645" t="str">
            <v>1SFA611213R1103</v>
          </cell>
          <cell r="B17645" t="str">
            <v>M3SS4-11Y Switch selector, agregar holder, contactos Serie Modular</v>
          </cell>
          <cell r="C17645" t="str">
            <v>CM08</v>
          </cell>
          <cell r="D17645">
            <v>233</v>
          </cell>
          <cell r="E17645">
            <v>10</v>
          </cell>
          <cell r="F17645">
            <v>31</v>
          </cell>
          <cell r="G17645" t="e">
            <v>#N/A</v>
          </cell>
        </row>
        <row r="17646">
          <cell r="A17646" t="str">
            <v>1SFA611213R1104</v>
          </cell>
          <cell r="B17646" t="str">
            <v>M3SS4-11L Switch selector, agregar holder, contactos Serie Modular</v>
          </cell>
          <cell r="C17646" t="str">
            <v>CM08</v>
          </cell>
          <cell r="D17646">
            <v>233</v>
          </cell>
          <cell r="E17646">
            <v>10</v>
          </cell>
          <cell r="F17646">
            <v>31</v>
          </cell>
          <cell r="G17646" t="e">
            <v>#N/A</v>
          </cell>
        </row>
        <row r="17647">
          <cell r="A17647" t="str">
            <v>1SFA611213R1108</v>
          </cell>
          <cell r="B17647" t="str">
            <v>M3SS4-11C Switch selector, agregar holder, contactos Serie Modular</v>
          </cell>
          <cell r="C17647" t="str">
            <v>CM08</v>
          </cell>
          <cell r="D17647">
            <v>233</v>
          </cell>
          <cell r="E17647">
            <v>10</v>
          </cell>
          <cell r="F17647">
            <v>31</v>
          </cell>
          <cell r="G17647" t="e">
            <v>#N/A</v>
          </cell>
        </row>
        <row r="17648">
          <cell r="A17648" t="str">
            <v>1SFA611213R2001</v>
          </cell>
          <cell r="B17648" t="str">
            <v>M3SS4-20R Switch selector, agregar holder, contactos Serie Modular</v>
          </cell>
          <cell r="C17648" t="str">
            <v>CM08</v>
          </cell>
          <cell r="D17648">
            <v>252</v>
          </cell>
          <cell r="E17648">
            <v>10</v>
          </cell>
          <cell r="F17648">
            <v>31</v>
          </cell>
          <cell r="G17648" t="e">
            <v>#N/A</v>
          </cell>
        </row>
        <row r="17649">
          <cell r="A17649" t="str">
            <v>1SFA611213R2006</v>
          </cell>
          <cell r="B17649" t="str">
            <v>M3SS4-20B Switch selector, agregar holder, contactos Serie Modular</v>
          </cell>
          <cell r="C17649" t="str">
            <v>CM08</v>
          </cell>
          <cell r="D17649">
            <v>252</v>
          </cell>
          <cell r="E17649">
            <v>10</v>
          </cell>
          <cell r="F17649">
            <v>51</v>
          </cell>
          <cell r="G17649" t="e">
            <v>#N/A</v>
          </cell>
        </row>
        <row r="17650">
          <cell r="A17650" t="str">
            <v>1SFA611213R2007</v>
          </cell>
          <cell r="B17650" t="str">
            <v>M3SS4-20U Switch selector, agregar holder, contactos Serie Modular</v>
          </cell>
          <cell r="C17650" t="str">
            <v>CM08</v>
          </cell>
          <cell r="D17650">
            <v>252</v>
          </cell>
          <cell r="E17650">
            <v>10</v>
          </cell>
          <cell r="F17650">
            <v>31</v>
          </cell>
          <cell r="G17650" t="e">
            <v>#N/A</v>
          </cell>
        </row>
        <row r="17651">
          <cell r="A17651" t="str">
            <v>1SFA611213R2101</v>
          </cell>
          <cell r="B17651" t="str">
            <v>M3SS4-21R Switch selector, agregar holder, contactos Serie Modular</v>
          </cell>
          <cell r="C17651" t="str">
            <v>CM08</v>
          </cell>
          <cell r="D17651">
            <v>252</v>
          </cell>
          <cell r="E17651">
            <v>10</v>
          </cell>
          <cell r="F17651">
            <v>31</v>
          </cell>
          <cell r="G17651" t="e">
            <v>#N/A</v>
          </cell>
        </row>
        <row r="17652">
          <cell r="A17652" t="str">
            <v>1SFA611213R2102</v>
          </cell>
          <cell r="B17652" t="str">
            <v>M3SS4-21G Switch selector, agregar holder, contactos Serie Modular</v>
          </cell>
          <cell r="C17652" t="str">
            <v>CM08</v>
          </cell>
          <cell r="D17652">
            <v>252</v>
          </cell>
          <cell r="E17652">
            <v>10</v>
          </cell>
          <cell r="F17652">
            <v>31</v>
          </cell>
          <cell r="G17652" t="e">
            <v>#N/A</v>
          </cell>
        </row>
        <row r="17653">
          <cell r="A17653" t="str">
            <v>1SFA611213R2103</v>
          </cell>
          <cell r="B17653" t="str">
            <v>M3SS4-21Y Switch selector, agregar holder, contactos Serie Modular</v>
          </cell>
          <cell r="C17653" t="str">
            <v>CM08</v>
          </cell>
          <cell r="D17653">
            <v>252</v>
          </cell>
          <cell r="E17653">
            <v>10</v>
          </cell>
          <cell r="F17653">
            <v>31</v>
          </cell>
          <cell r="G17653" t="e">
            <v>#N/A</v>
          </cell>
        </row>
        <row r="17654">
          <cell r="A17654" t="str">
            <v>1SFA611213R2104</v>
          </cell>
          <cell r="B17654" t="str">
            <v>M3SS4-21L Switch selector, agregar holder, contactos Serie Modular</v>
          </cell>
          <cell r="C17654" t="str">
            <v>CM08</v>
          </cell>
          <cell r="D17654">
            <v>252</v>
          </cell>
          <cell r="E17654">
            <v>10</v>
          </cell>
          <cell r="F17654">
            <v>31</v>
          </cell>
          <cell r="G17654" t="e">
            <v>#N/A</v>
          </cell>
        </row>
        <row r="17655">
          <cell r="A17655" t="str">
            <v>1SFA611213R2108</v>
          </cell>
          <cell r="B17655" t="str">
            <v>M3SS4-21C Switch selector, agregar holder, contactos Serie Modular</v>
          </cell>
          <cell r="C17655" t="str">
            <v>CM08</v>
          </cell>
          <cell r="D17655">
            <v>252</v>
          </cell>
          <cell r="E17655">
            <v>10</v>
          </cell>
          <cell r="F17655">
            <v>31</v>
          </cell>
          <cell r="G17655" t="e">
            <v>#N/A</v>
          </cell>
        </row>
        <row r="17656">
          <cell r="A17656" t="str">
            <v>1SFA611213R3006</v>
          </cell>
          <cell r="B17656" t="str">
            <v>M3SS4-30B Switch selector, agregar holder, contactos Serie Modular</v>
          </cell>
          <cell r="C17656" t="str">
            <v>CM08</v>
          </cell>
          <cell r="D17656">
            <v>288</v>
          </cell>
          <cell r="E17656">
            <v>10</v>
          </cell>
          <cell r="F17656">
            <v>31</v>
          </cell>
          <cell r="G17656" t="e">
            <v>#N/A</v>
          </cell>
        </row>
        <row r="17657">
          <cell r="A17657" t="str">
            <v>1SFA611213R3101</v>
          </cell>
          <cell r="B17657" t="str">
            <v>M3SS4-31R Switch selector, agregar holder, contactos Serie Modular</v>
          </cell>
          <cell r="C17657" t="str">
            <v>CM08</v>
          </cell>
          <cell r="D17657">
            <v>288</v>
          </cell>
          <cell r="E17657">
            <v>10</v>
          </cell>
          <cell r="F17657">
            <v>31</v>
          </cell>
          <cell r="G17657" t="e">
            <v>#N/A</v>
          </cell>
        </row>
        <row r="17658">
          <cell r="A17658" t="str">
            <v>1SFA611213R3108</v>
          </cell>
          <cell r="B17658" t="str">
            <v>M3SS4-31C Switch selector, agregar holder, contactos Serie Modular</v>
          </cell>
          <cell r="C17658" t="str">
            <v>CM08</v>
          </cell>
          <cell r="D17658">
            <v>288</v>
          </cell>
          <cell r="E17658">
            <v>10</v>
          </cell>
          <cell r="F17658">
            <v>31</v>
          </cell>
          <cell r="G17658" t="e">
            <v>#N/A</v>
          </cell>
        </row>
        <row r="17659">
          <cell r="A17659" t="str">
            <v>1SFA611214R1001</v>
          </cell>
          <cell r="B17659" t="str">
            <v>M3SS5-10R Switch selector, agregar holder, contactos Serie Modular</v>
          </cell>
          <cell r="C17659" t="str">
            <v>CM08</v>
          </cell>
          <cell r="D17659">
            <v>233</v>
          </cell>
          <cell r="E17659">
            <v>10</v>
          </cell>
          <cell r="F17659">
            <v>31</v>
          </cell>
          <cell r="G17659" t="e">
            <v>#N/A</v>
          </cell>
        </row>
        <row r="17660">
          <cell r="A17660" t="str">
            <v>1SFA611214R1006</v>
          </cell>
          <cell r="B17660" t="str">
            <v>M3SS5-10B Switch selector negro 3 pos. con retorno, maneta larga, no ilum. agregar holder, contactos Serie Modular</v>
          </cell>
          <cell r="C17660" t="str">
            <v>CM08</v>
          </cell>
          <cell r="D17660">
            <v>182</v>
          </cell>
          <cell r="E17660">
            <v>10</v>
          </cell>
          <cell r="F17660">
            <v>31</v>
          </cell>
          <cell r="G17660" t="e">
            <v>#N/A</v>
          </cell>
        </row>
        <row r="17661">
          <cell r="A17661" t="str">
            <v>1SFA611214R1007</v>
          </cell>
          <cell r="B17661" t="str">
            <v>M3SS5-10U Switch selector, agregar holder, contactos Serie Modular</v>
          </cell>
          <cell r="C17661" t="str">
            <v>CM08</v>
          </cell>
          <cell r="D17661">
            <v>233</v>
          </cell>
          <cell r="E17661">
            <v>10</v>
          </cell>
          <cell r="F17661">
            <v>31</v>
          </cell>
          <cell r="G17661" t="e">
            <v>#N/A</v>
          </cell>
        </row>
        <row r="17662">
          <cell r="A17662" t="str">
            <v>1SFA611214R1101</v>
          </cell>
          <cell r="B17662" t="str">
            <v>M3SS5-11R Switch selector, agregar holder, contactos Serie Modular</v>
          </cell>
          <cell r="C17662" t="str">
            <v>CM08</v>
          </cell>
          <cell r="D17662">
            <v>233</v>
          </cell>
          <cell r="E17662">
            <v>10</v>
          </cell>
          <cell r="F17662">
            <v>31</v>
          </cell>
          <cell r="G17662" t="e">
            <v>#N/A</v>
          </cell>
        </row>
        <row r="17663">
          <cell r="A17663" t="str">
            <v>1SFA611214R1102</v>
          </cell>
          <cell r="B17663" t="str">
            <v>M3SS5-11G Switch selector, agregar holder, contactos Serie Modular</v>
          </cell>
          <cell r="C17663" t="str">
            <v>CM08</v>
          </cell>
          <cell r="D17663">
            <v>233</v>
          </cell>
          <cell r="E17663">
            <v>10</v>
          </cell>
          <cell r="F17663">
            <v>31</v>
          </cell>
          <cell r="G17663" t="e">
            <v>#N/A</v>
          </cell>
        </row>
        <row r="17664">
          <cell r="A17664" t="str">
            <v>1SFA611214R1103</v>
          </cell>
          <cell r="B17664" t="str">
            <v>M3SS5-11Y Switch selector, agregar holder, contactos Serie Modular</v>
          </cell>
          <cell r="C17664" t="str">
            <v>CM08</v>
          </cell>
          <cell r="D17664">
            <v>233</v>
          </cell>
          <cell r="E17664">
            <v>10</v>
          </cell>
          <cell r="F17664">
            <v>31</v>
          </cell>
          <cell r="G17664" t="e">
            <v>#N/A</v>
          </cell>
        </row>
        <row r="17665">
          <cell r="A17665" t="str">
            <v>1SFA611214R1104</v>
          </cell>
          <cell r="B17665" t="str">
            <v>M3SS5-11L Switch selector, agregar holder, contactos Serie Modular</v>
          </cell>
          <cell r="C17665" t="str">
            <v>CM08</v>
          </cell>
          <cell r="D17665">
            <v>233</v>
          </cell>
          <cell r="E17665">
            <v>10</v>
          </cell>
          <cell r="F17665">
            <v>31</v>
          </cell>
          <cell r="G17665" t="e">
            <v>#N/A</v>
          </cell>
        </row>
        <row r="17666">
          <cell r="A17666" t="str">
            <v>1SFA611214R1108</v>
          </cell>
          <cell r="B17666" t="str">
            <v>M3SS5-11C Switch selector, agregar holder, contactos Serie Modular</v>
          </cell>
          <cell r="C17666" t="str">
            <v>CM08</v>
          </cell>
          <cell r="D17666">
            <v>233</v>
          </cell>
          <cell r="E17666">
            <v>10</v>
          </cell>
          <cell r="F17666">
            <v>31</v>
          </cell>
          <cell r="G17666" t="e">
            <v>#N/A</v>
          </cell>
        </row>
        <row r="17667">
          <cell r="A17667" t="str">
            <v>1SFA611214R2006</v>
          </cell>
          <cell r="B17667" t="str">
            <v>M3SS5-20B Switch selector, agregar holder, contactos Serie Modular</v>
          </cell>
          <cell r="C17667" t="str">
            <v>CM08</v>
          </cell>
          <cell r="D17667">
            <v>252</v>
          </cell>
          <cell r="E17667">
            <v>10</v>
          </cell>
          <cell r="F17667">
            <v>31</v>
          </cell>
          <cell r="G17667" t="e">
            <v>#N/A</v>
          </cell>
        </row>
        <row r="17668">
          <cell r="A17668" t="str">
            <v>1SFA611214R2007</v>
          </cell>
          <cell r="B17668" t="str">
            <v>M3SS5-20U Switch selector, agregar holder, contactos Serie Modular</v>
          </cell>
          <cell r="C17668" t="str">
            <v>CM08</v>
          </cell>
          <cell r="D17668">
            <v>252</v>
          </cell>
          <cell r="E17668">
            <v>10</v>
          </cell>
          <cell r="F17668">
            <v>31</v>
          </cell>
          <cell r="G17668" t="e">
            <v>#N/A</v>
          </cell>
        </row>
        <row r="17669">
          <cell r="A17669" t="str">
            <v>1SFA611214R2101</v>
          </cell>
          <cell r="B17669" t="str">
            <v>M3SS5-21R Switch selector, agregar holder, contactos Serie Modular</v>
          </cell>
          <cell r="C17669" t="str">
            <v>CM08</v>
          </cell>
          <cell r="D17669">
            <v>252</v>
          </cell>
          <cell r="E17669">
            <v>10</v>
          </cell>
          <cell r="F17669">
            <v>31</v>
          </cell>
          <cell r="G17669" t="e">
            <v>#N/A</v>
          </cell>
        </row>
        <row r="17670">
          <cell r="A17670" t="str">
            <v>1SFA611214R2102</v>
          </cell>
          <cell r="B17670" t="str">
            <v>M3SS5-21G Switch selector, agregar holder, contactos Serie Modular</v>
          </cell>
          <cell r="C17670" t="str">
            <v>CM08</v>
          </cell>
          <cell r="D17670">
            <v>252</v>
          </cell>
          <cell r="E17670">
            <v>10</v>
          </cell>
          <cell r="F17670">
            <v>31</v>
          </cell>
          <cell r="G17670" t="e">
            <v>#N/A</v>
          </cell>
        </row>
        <row r="17671">
          <cell r="A17671" t="str">
            <v>1SFA611214R2103</v>
          </cell>
          <cell r="B17671" t="str">
            <v>M3SS5-21Y Switch selector, agregar holder, contactos Serie Modular</v>
          </cell>
          <cell r="C17671" t="str">
            <v>CM08</v>
          </cell>
          <cell r="D17671">
            <v>252</v>
          </cell>
          <cell r="E17671">
            <v>10</v>
          </cell>
          <cell r="F17671">
            <v>31</v>
          </cell>
          <cell r="G17671" t="e">
            <v>#N/A</v>
          </cell>
        </row>
        <row r="17672">
          <cell r="A17672" t="str">
            <v>1SFA611214R2104</v>
          </cell>
          <cell r="B17672" t="str">
            <v>M3SS5-21L Switch selector, agregar holder, contactos Serie Modular</v>
          </cell>
          <cell r="C17672" t="str">
            <v>CM08</v>
          </cell>
          <cell r="D17672">
            <v>252</v>
          </cell>
          <cell r="E17672">
            <v>10</v>
          </cell>
          <cell r="F17672">
            <v>31</v>
          </cell>
          <cell r="G17672" t="e">
            <v>#N/A</v>
          </cell>
        </row>
        <row r="17673">
          <cell r="A17673" t="str">
            <v>1SFA611214R2108</v>
          </cell>
          <cell r="B17673" t="str">
            <v>M3SS5-21C Switch selector, agregar holder, contactos Serie Modular</v>
          </cell>
          <cell r="C17673" t="str">
            <v>CM08</v>
          </cell>
          <cell r="D17673">
            <v>252</v>
          </cell>
          <cell r="E17673">
            <v>10</v>
          </cell>
          <cell r="F17673">
            <v>31</v>
          </cell>
          <cell r="G17673" t="e">
            <v>#N/A</v>
          </cell>
        </row>
        <row r="17674">
          <cell r="A17674" t="str">
            <v>1SFA611214R3001</v>
          </cell>
          <cell r="B17674" t="str">
            <v>M3SS5-30R Switch selector, agregar holder, contactos Serie Modular</v>
          </cell>
          <cell r="C17674" t="str">
            <v>CM08</v>
          </cell>
          <cell r="D17674">
            <v>288</v>
          </cell>
          <cell r="E17674">
            <v>10</v>
          </cell>
          <cell r="F17674">
            <v>31</v>
          </cell>
          <cell r="G17674" t="e">
            <v>#N/A</v>
          </cell>
        </row>
        <row r="17675">
          <cell r="A17675" t="str">
            <v>1SFA611214R3006</v>
          </cell>
          <cell r="B17675" t="str">
            <v>M3SS5-30B Switch selector, agregar holder, contactos Serie Modular</v>
          </cell>
          <cell r="C17675" t="str">
            <v>CM08</v>
          </cell>
          <cell r="D17675">
            <v>288</v>
          </cell>
          <cell r="E17675">
            <v>10</v>
          </cell>
          <cell r="F17675">
            <v>31</v>
          </cell>
          <cell r="G17675" t="e">
            <v>#N/A</v>
          </cell>
        </row>
        <row r="17676">
          <cell r="A17676" t="str">
            <v>1SFA611214R3102</v>
          </cell>
          <cell r="B17676" t="str">
            <v>M3SS5-31G Switch selector, agregar holder, contactos Serie Modular</v>
          </cell>
          <cell r="C17676" t="str">
            <v>CM08</v>
          </cell>
          <cell r="D17676">
            <v>288</v>
          </cell>
          <cell r="E17676">
            <v>10</v>
          </cell>
          <cell r="F17676">
            <v>31</v>
          </cell>
          <cell r="G17676" t="e">
            <v>#N/A</v>
          </cell>
        </row>
        <row r="17677">
          <cell r="A17677" t="str">
            <v>1SFA611214R3108</v>
          </cell>
          <cell r="B17677" t="str">
            <v>M3SS5-31C Switch selector, agregar holder, contactos Serie Modular</v>
          </cell>
          <cell r="C17677" t="str">
            <v>CM08</v>
          </cell>
          <cell r="D17677">
            <v>288</v>
          </cell>
          <cell r="E17677">
            <v>10</v>
          </cell>
          <cell r="F17677">
            <v>31</v>
          </cell>
          <cell r="G17677" t="e">
            <v>#N/A</v>
          </cell>
        </row>
        <row r="17678">
          <cell r="A17678" t="str">
            <v>1SFA611215R1001</v>
          </cell>
          <cell r="B17678" t="str">
            <v>M3SS6-10R Switch selector, agregar holder, contactos Serie Modular</v>
          </cell>
          <cell r="C17678" t="str">
            <v>CM08</v>
          </cell>
          <cell r="D17678">
            <v>233</v>
          </cell>
          <cell r="E17678">
            <v>10</v>
          </cell>
          <cell r="F17678">
            <v>31</v>
          </cell>
          <cell r="G17678" t="e">
            <v>#N/A</v>
          </cell>
        </row>
        <row r="17679">
          <cell r="A17679" t="str">
            <v>1SFA611215R1006</v>
          </cell>
          <cell r="B17679" t="str">
            <v>M3SS6-10B Switch selector, agregar holder, contactos Serie Modular</v>
          </cell>
          <cell r="C17679" t="str">
            <v>CM08</v>
          </cell>
          <cell r="D17679">
            <v>233</v>
          </cell>
          <cell r="E17679">
            <v>10</v>
          </cell>
          <cell r="F17679">
            <v>31</v>
          </cell>
          <cell r="G17679" t="e">
            <v>#N/A</v>
          </cell>
        </row>
        <row r="17680">
          <cell r="A17680" t="str">
            <v>1SFA611215R1007</v>
          </cell>
          <cell r="B17680" t="str">
            <v>M3SS6-10U Switch selector, agregar holder, contactos Serie Modular</v>
          </cell>
          <cell r="C17680" t="str">
            <v>CM08</v>
          </cell>
          <cell r="D17680">
            <v>233</v>
          </cell>
          <cell r="E17680">
            <v>10</v>
          </cell>
          <cell r="F17680">
            <v>31</v>
          </cell>
          <cell r="G17680" t="e">
            <v>#N/A</v>
          </cell>
        </row>
        <row r="17681">
          <cell r="A17681" t="str">
            <v>1SFA611215R1101</v>
          </cell>
          <cell r="B17681" t="str">
            <v>M3SS6-11R Switch selector, agregar holder, contactos Serie Modular</v>
          </cell>
          <cell r="C17681" t="str">
            <v>CM08</v>
          </cell>
          <cell r="D17681">
            <v>233</v>
          </cell>
          <cell r="E17681">
            <v>10</v>
          </cell>
          <cell r="F17681">
            <v>31</v>
          </cell>
          <cell r="G17681" t="e">
            <v>#N/A</v>
          </cell>
        </row>
        <row r="17682">
          <cell r="A17682" t="str">
            <v>1SFA611215R1102</v>
          </cell>
          <cell r="B17682" t="str">
            <v>M3SS6-11G Switch selector, agregar holder, contactos Serie Modular</v>
          </cell>
          <cell r="C17682" t="str">
            <v>CM08</v>
          </cell>
          <cell r="D17682">
            <v>233</v>
          </cell>
          <cell r="E17682">
            <v>10</v>
          </cell>
          <cell r="F17682">
            <v>31</v>
          </cell>
          <cell r="G17682" t="e">
            <v>#N/A</v>
          </cell>
        </row>
        <row r="17683">
          <cell r="A17683" t="str">
            <v>1SFA611215R1103</v>
          </cell>
          <cell r="B17683" t="str">
            <v>M3SS6-11Y Switch selector, agregar holder, contactos Serie Modular</v>
          </cell>
          <cell r="C17683" t="str">
            <v>CM08</v>
          </cell>
          <cell r="D17683">
            <v>233</v>
          </cell>
          <cell r="E17683">
            <v>10</v>
          </cell>
          <cell r="F17683">
            <v>31</v>
          </cell>
          <cell r="G17683" t="e">
            <v>#N/A</v>
          </cell>
        </row>
        <row r="17684">
          <cell r="A17684" t="str">
            <v>1SFA611215R1104</v>
          </cell>
          <cell r="B17684" t="str">
            <v>M3SS6-11L Switch selector, agregar holder, contactos Serie Modular</v>
          </cell>
          <cell r="C17684" t="str">
            <v>CM08</v>
          </cell>
          <cell r="D17684">
            <v>233</v>
          </cell>
          <cell r="E17684">
            <v>10</v>
          </cell>
          <cell r="F17684">
            <v>31</v>
          </cell>
          <cell r="G17684" t="e">
            <v>#N/A</v>
          </cell>
        </row>
        <row r="17685">
          <cell r="A17685" t="str">
            <v>1SFA611215R1108</v>
          </cell>
          <cell r="B17685" t="str">
            <v>M3SS6-11C Switch selector, agregar holder, contactos Serie Modular</v>
          </cell>
          <cell r="C17685" t="str">
            <v>CM08</v>
          </cell>
          <cell r="D17685">
            <v>233</v>
          </cell>
          <cell r="E17685">
            <v>10</v>
          </cell>
          <cell r="F17685">
            <v>31</v>
          </cell>
          <cell r="G17685" t="e">
            <v>#N/A</v>
          </cell>
        </row>
        <row r="17686">
          <cell r="A17686" t="str">
            <v>1SFA611215R2006</v>
          </cell>
          <cell r="B17686" t="str">
            <v>M3SS6-20B Switch selector, agregar holder, contactos Serie Modular</v>
          </cell>
          <cell r="C17686" t="str">
            <v>CM08</v>
          </cell>
          <cell r="D17686">
            <v>252</v>
          </cell>
          <cell r="E17686">
            <v>10</v>
          </cell>
          <cell r="F17686">
            <v>31</v>
          </cell>
          <cell r="G17686" t="e">
            <v>#N/A</v>
          </cell>
        </row>
        <row r="17687">
          <cell r="A17687" t="str">
            <v>1SFA611215R2102</v>
          </cell>
          <cell r="B17687" t="str">
            <v>M3SS6-21G Switch selector, agregar holder, contactos Serie Modular</v>
          </cell>
          <cell r="C17687" t="str">
            <v>CM08</v>
          </cell>
          <cell r="D17687">
            <v>252</v>
          </cell>
          <cell r="E17687">
            <v>10</v>
          </cell>
          <cell r="F17687">
            <v>31</v>
          </cell>
          <cell r="G17687" t="e">
            <v>#N/A</v>
          </cell>
        </row>
        <row r="17688">
          <cell r="A17688" t="str">
            <v>1SFA611215R2103</v>
          </cell>
          <cell r="B17688" t="str">
            <v>M3SS6-21Y Switch selector, agregar holder, contactos Serie Modular</v>
          </cell>
          <cell r="C17688" t="str">
            <v>CM08</v>
          </cell>
          <cell r="D17688">
            <v>252</v>
          </cell>
          <cell r="E17688">
            <v>10</v>
          </cell>
          <cell r="F17688">
            <v>31</v>
          </cell>
          <cell r="G17688" t="e">
            <v>#N/A</v>
          </cell>
        </row>
        <row r="17689">
          <cell r="A17689" t="str">
            <v>1SFA611215R3006</v>
          </cell>
          <cell r="B17689" t="str">
            <v>M3SS6-30B Switch selector, agregar holder, contactos Serie Modular</v>
          </cell>
          <cell r="C17689" t="str">
            <v>CM08</v>
          </cell>
          <cell r="D17689">
            <v>288</v>
          </cell>
          <cell r="E17689">
            <v>10</v>
          </cell>
          <cell r="F17689">
            <v>31</v>
          </cell>
          <cell r="G17689" t="e">
            <v>#N/A</v>
          </cell>
        </row>
        <row r="17690">
          <cell r="A17690" t="str">
            <v>1SFA611215R3104</v>
          </cell>
          <cell r="B17690" t="str">
            <v>M3SS6-31L Switch selector, agregar holder, contactos Serie Modular</v>
          </cell>
          <cell r="C17690" t="str">
            <v>CM08</v>
          </cell>
          <cell r="D17690">
            <v>288</v>
          </cell>
          <cell r="E17690">
            <v>10</v>
          </cell>
          <cell r="F17690">
            <v>31</v>
          </cell>
          <cell r="G17690" t="e">
            <v>#N/A</v>
          </cell>
        </row>
        <row r="17691">
          <cell r="A17691" t="str">
            <v>1SFA611216R1001</v>
          </cell>
          <cell r="B17691" t="str">
            <v>M3SS7-10R Switch selector, agregar holder, contactos Serie Modular</v>
          </cell>
          <cell r="C17691" t="str">
            <v>CM08</v>
          </cell>
          <cell r="D17691">
            <v>233</v>
          </cell>
          <cell r="E17691">
            <v>10</v>
          </cell>
          <cell r="F17691">
            <v>31</v>
          </cell>
          <cell r="G17691" t="e">
            <v>#N/A</v>
          </cell>
        </row>
        <row r="17692">
          <cell r="A17692" t="str">
            <v>1SFA611216R1006</v>
          </cell>
          <cell r="B17692" t="str">
            <v>M3SS7-10B Switch selector, agregar holder, contactos Serie Modular</v>
          </cell>
          <cell r="C17692" t="str">
            <v>CM08</v>
          </cell>
          <cell r="D17692">
            <v>233</v>
          </cell>
          <cell r="E17692">
            <v>10</v>
          </cell>
          <cell r="F17692">
            <v>31</v>
          </cell>
          <cell r="G17692" t="e">
            <v>#N/A</v>
          </cell>
        </row>
        <row r="17693">
          <cell r="A17693" t="str">
            <v>1SFA611216R1007</v>
          </cell>
          <cell r="B17693" t="str">
            <v>M3SS7-10U Switch selector, agregar holder, contactos Serie Modular</v>
          </cell>
          <cell r="C17693" t="str">
            <v>CM08</v>
          </cell>
          <cell r="D17693">
            <v>233</v>
          </cell>
          <cell r="E17693">
            <v>10</v>
          </cell>
          <cell r="F17693">
            <v>31</v>
          </cell>
          <cell r="G17693" t="e">
            <v>#N/A</v>
          </cell>
        </row>
        <row r="17694">
          <cell r="A17694" t="str">
            <v>1SFA611216R1101</v>
          </cell>
          <cell r="B17694" t="str">
            <v>M3SS7-11R Switch selector, agregar holder, contactos Serie Modular</v>
          </cell>
          <cell r="C17694" t="str">
            <v>CM08</v>
          </cell>
          <cell r="D17694">
            <v>233</v>
          </cell>
          <cell r="E17694">
            <v>10</v>
          </cell>
          <cell r="F17694">
            <v>31</v>
          </cell>
          <cell r="G17694" t="e">
            <v>#N/A</v>
          </cell>
        </row>
        <row r="17695">
          <cell r="A17695" t="str">
            <v>1SFA611216R1102</v>
          </cell>
          <cell r="B17695" t="str">
            <v>M3SS7-11G Switch selector, agregar holder, contactos Serie Modular</v>
          </cell>
          <cell r="C17695" t="str">
            <v>CM08</v>
          </cell>
          <cell r="D17695">
            <v>233</v>
          </cell>
          <cell r="E17695">
            <v>10</v>
          </cell>
          <cell r="F17695">
            <v>31</v>
          </cell>
          <cell r="G17695" t="e">
            <v>#N/A</v>
          </cell>
        </row>
        <row r="17696">
          <cell r="A17696" t="str">
            <v>1SFA611216R1103</v>
          </cell>
          <cell r="B17696" t="str">
            <v>M3SS7-11Y Switch selector, agregar holder, contactos Serie Modular</v>
          </cell>
          <cell r="C17696" t="str">
            <v>CM08</v>
          </cell>
          <cell r="D17696">
            <v>233</v>
          </cell>
          <cell r="E17696">
            <v>10</v>
          </cell>
          <cell r="F17696">
            <v>31</v>
          </cell>
          <cell r="G17696" t="e">
            <v>#N/A</v>
          </cell>
        </row>
        <row r="17697">
          <cell r="A17697" t="str">
            <v>1SFA611216R1104</v>
          </cell>
          <cell r="B17697" t="str">
            <v>M3SS7-11L Switch selector, agregar holder, contactos Serie Modular</v>
          </cell>
          <cell r="C17697" t="str">
            <v>CM08</v>
          </cell>
          <cell r="D17697">
            <v>233</v>
          </cell>
          <cell r="E17697">
            <v>10</v>
          </cell>
          <cell r="F17697">
            <v>31</v>
          </cell>
          <cell r="G17697" t="e">
            <v>#N/A</v>
          </cell>
        </row>
        <row r="17698">
          <cell r="A17698" t="str">
            <v>1SFA611216R1108</v>
          </cell>
          <cell r="B17698" t="str">
            <v>M3SS7-11C Switch selector, agregar holder, contactos Serie Modular</v>
          </cell>
          <cell r="C17698" t="str">
            <v>CM08</v>
          </cell>
          <cell r="D17698">
            <v>233</v>
          </cell>
          <cell r="E17698">
            <v>10</v>
          </cell>
          <cell r="F17698">
            <v>31</v>
          </cell>
          <cell r="G17698" t="e">
            <v>#N/A</v>
          </cell>
        </row>
        <row r="17699">
          <cell r="A17699" t="str">
            <v>1SFA611216R2001</v>
          </cell>
          <cell r="B17699" t="str">
            <v>M3SS7-20R Switch selector, agregar holder, contactos Serie Modular</v>
          </cell>
          <cell r="C17699" t="str">
            <v>CM08</v>
          </cell>
          <cell r="D17699">
            <v>252</v>
          </cell>
          <cell r="E17699">
            <v>10</v>
          </cell>
          <cell r="F17699">
            <v>31</v>
          </cell>
          <cell r="G17699" t="e">
            <v>#N/A</v>
          </cell>
        </row>
        <row r="17700">
          <cell r="A17700" t="str">
            <v>1SFA611216R2006</v>
          </cell>
          <cell r="B17700" t="str">
            <v>M3SS7-20B Switch selector, agregar holder, contactos Serie Modular</v>
          </cell>
          <cell r="C17700" t="str">
            <v>CM08</v>
          </cell>
          <cell r="D17700">
            <v>252</v>
          </cell>
          <cell r="E17700">
            <v>10</v>
          </cell>
          <cell r="F17700">
            <v>31</v>
          </cell>
          <cell r="G17700" t="e">
            <v>#N/A</v>
          </cell>
        </row>
        <row r="17701">
          <cell r="A17701" t="str">
            <v>1SFA611216R2102</v>
          </cell>
          <cell r="B17701" t="str">
            <v>M3SS7-21G Switch selector, agregar holder, contactos Serie Modular</v>
          </cell>
          <cell r="C17701" t="str">
            <v>CM08</v>
          </cell>
          <cell r="D17701">
            <v>252</v>
          </cell>
          <cell r="E17701">
            <v>10</v>
          </cell>
          <cell r="F17701">
            <v>31</v>
          </cell>
          <cell r="G17701" t="e">
            <v>#N/A</v>
          </cell>
        </row>
        <row r="17702">
          <cell r="A17702" t="str">
            <v>1SFA611216R2104</v>
          </cell>
          <cell r="B17702" t="str">
            <v>M3SS7-21L Switch selector, agregar holder, contactos Serie Modular</v>
          </cell>
          <cell r="C17702" t="str">
            <v>CM08</v>
          </cell>
          <cell r="D17702">
            <v>252</v>
          </cell>
          <cell r="E17702">
            <v>10</v>
          </cell>
          <cell r="F17702">
            <v>31</v>
          </cell>
          <cell r="G17702" t="e">
            <v>#N/A</v>
          </cell>
        </row>
        <row r="17703">
          <cell r="A17703" t="str">
            <v>1SFA611216R2108</v>
          </cell>
          <cell r="B17703" t="str">
            <v>M3SS7-21C Switch selector, agregar holder, contactos Serie Modular</v>
          </cell>
          <cell r="C17703" t="str">
            <v>CM08</v>
          </cell>
          <cell r="D17703">
            <v>252</v>
          </cell>
          <cell r="E17703">
            <v>10</v>
          </cell>
          <cell r="F17703">
            <v>31</v>
          </cell>
          <cell r="G17703" t="e">
            <v>#N/A</v>
          </cell>
        </row>
        <row r="17704">
          <cell r="A17704" t="str">
            <v>1SFA611216R3006</v>
          </cell>
          <cell r="B17704" t="str">
            <v>M3SS7-30B Switch selector, agregar holder, contactos Serie Modular</v>
          </cell>
          <cell r="C17704" t="str">
            <v>CM08</v>
          </cell>
          <cell r="D17704">
            <v>288</v>
          </cell>
          <cell r="E17704">
            <v>10</v>
          </cell>
          <cell r="F17704">
            <v>31</v>
          </cell>
          <cell r="G17704" t="e">
            <v>#N/A</v>
          </cell>
        </row>
        <row r="17705">
          <cell r="A17705" t="str">
            <v>1SFA611216R3102</v>
          </cell>
          <cell r="B17705" t="str">
            <v>M3SS7-31G Switch selector, agregar holder, contactos Serie Modular</v>
          </cell>
          <cell r="C17705" t="str">
            <v>CM08</v>
          </cell>
          <cell r="D17705">
            <v>288</v>
          </cell>
          <cell r="E17705">
            <v>10</v>
          </cell>
          <cell r="F17705">
            <v>31</v>
          </cell>
          <cell r="G17705" t="e">
            <v>#N/A</v>
          </cell>
        </row>
        <row r="17706">
          <cell r="A17706" t="str">
            <v>1SFA611216R3108</v>
          </cell>
          <cell r="B17706" t="str">
            <v>M3SS7-31C Switch selector, agregar holder, contactos Serie Modular</v>
          </cell>
          <cell r="C17706" t="str">
            <v>CM08</v>
          </cell>
          <cell r="D17706">
            <v>288</v>
          </cell>
          <cell r="E17706">
            <v>10</v>
          </cell>
          <cell r="F17706">
            <v>31</v>
          </cell>
          <cell r="G17706" t="e">
            <v>#N/A</v>
          </cell>
        </row>
        <row r="17707">
          <cell r="A17707" t="str">
            <v>1SFA611217R1001</v>
          </cell>
          <cell r="B17707" t="str">
            <v>M3SS8-10R Switch selector, agregar holder, contactos Serie Modular</v>
          </cell>
          <cell r="C17707" t="str">
            <v>CM08</v>
          </cell>
          <cell r="D17707">
            <v>233</v>
          </cell>
          <cell r="E17707">
            <v>10</v>
          </cell>
          <cell r="F17707">
            <v>31</v>
          </cell>
          <cell r="G17707" t="e">
            <v>#N/A</v>
          </cell>
        </row>
        <row r="17708">
          <cell r="A17708" t="str">
            <v>1SFA611217R1006</v>
          </cell>
          <cell r="B17708" t="str">
            <v>M3SS8-10B Switch selector, agregar holder, contactos Serie Modular</v>
          </cell>
          <cell r="C17708" t="str">
            <v>CM08</v>
          </cell>
          <cell r="D17708">
            <v>233</v>
          </cell>
          <cell r="E17708">
            <v>10</v>
          </cell>
          <cell r="F17708">
            <v>31</v>
          </cell>
          <cell r="G17708" t="e">
            <v>#N/A</v>
          </cell>
        </row>
        <row r="17709">
          <cell r="A17709" t="str">
            <v>1SFA611217R1007</v>
          </cell>
          <cell r="B17709" t="str">
            <v>M3SS8-10U Switch selector, agregar holder, contactos Serie Modular</v>
          </cell>
          <cell r="C17709" t="str">
            <v>CM08</v>
          </cell>
          <cell r="D17709">
            <v>233</v>
          </cell>
          <cell r="E17709">
            <v>10</v>
          </cell>
          <cell r="F17709">
            <v>31</v>
          </cell>
          <cell r="G17709" t="e">
            <v>#N/A</v>
          </cell>
        </row>
        <row r="17710">
          <cell r="A17710" t="str">
            <v>1SFA611217R1101</v>
          </cell>
          <cell r="B17710" t="str">
            <v>M3SS8-11R Switch selector, agregar holder, contactos Serie Modular</v>
          </cell>
          <cell r="C17710" t="str">
            <v>CM08</v>
          </cell>
          <cell r="D17710">
            <v>233</v>
          </cell>
          <cell r="E17710">
            <v>10</v>
          </cell>
          <cell r="F17710">
            <v>31</v>
          </cell>
          <cell r="G17710" t="e">
            <v>#N/A</v>
          </cell>
        </row>
        <row r="17711">
          <cell r="A17711" t="str">
            <v>1SFA611217R1102</v>
          </cell>
          <cell r="B17711" t="str">
            <v>M3SS8-11G Switch selector, agregar holder, contactos Serie Modular</v>
          </cell>
          <cell r="C17711" t="str">
            <v>CM08</v>
          </cell>
          <cell r="D17711">
            <v>233</v>
          </cell>
          <cell r="E17711">
            <v>10</v>
          </cell>
          <cell r="F17711">
            <v>31</v>
          </cell>
          <cell r="G17711" t="e">
            <v>#N/A</v>
          </cell>
        </row>
        <row r="17712">
          <cell r="A17712" t="str">
            <v>1SFA611217R1103</v>
          </cell>
          <cell r="B17712" t="str">
            <v>M3SS8-11Y Switch selector, agregar holder, contactos Serie Modular</v>
          </cell>
          <cell r="C17712" t="str">
            <v>CM08</v>
          </cell>
          <cell r="D17712">
            <v>233</v>
          </cell>
          <cell r="E17712">
            <v>10</v>
          </cell>
          <cell r="F17712">
            <v>31</v>
          </cell>
          <cell r="G17712" t="e">
            <v>#N/A</v>
          </cell>
        </row>
        <row r="17713">
          <cell r="A17713" t="str">
            <v>1SFA611217R1104</v>
          </cell>
          <cell r="B17713" t="str">
            <v>M3SS8-11L Switch selector, agregar holder, contactos Serie Modular</v>
          </cell>
          <cell r="C17713" t="str">
            <v>CM08</v>
          </cell>
          <cell r="D17713">
            <v>233</v>
          </cell>
          <cell r="E17713">
            <v>10</v>
          </cell>
          <cell r="F17713">
            <v>31</v>
          </cell>
          <cell r="G17713" t="e">
            <v>#N/A</v>
          </cell>
        </row>
        <row r="17714">
          <cell r="A17714" t="str">
            <v>1SFA611217R1108</v>
          </cell>
          <cell r="B17714" t="str">
            <v>M3SS8-11C Switch selector, agregar holder, contactos Serie Modular</v>
          </cell>
          <cell r="C17714" t="str">
            <v>CM08</v>
          </cell>
          <cell r="D17714">
            <v>233</v>
          </cell>
          <cell r="E17714">
            <v>10</v>
          </cell>
          <cell r="F17714">
            <v>31</v>
          </cell>
          <cell r="G17714" t="e">
            <v>#N/A</v>
          </cell>
        </row>
        <row r="17715">
          <cell r="A17715" t="str">
            <v>1SFA611217R2006</v>
          </cell>
          <cell r="B17715" t="str">
            <v>M3SS8-20B Switch selector, agregar holder, contactos Serie Modular</v>
          </cell>
          <cell r="C17715" t="str">
            <v>CM08</v>
          </cell>
          <cell r="D17715">
            <v>252</v>
          </cell>
          <cell r="E17715">
            <v>10</v>
          </cell>
          <cell r="F17715">
            <v>31</v>
          </cell>
          <cell r="G17715" t="e">
            <v>#N/A</v>
          </cell>
        </row>
        <row r="17716">
          <cell r="A17716" t="str">
            <v>1SFA611217R2101</v>
          </cell>
          <cell r="B17716" t="str">
            <v>M3SS8-21R Switch selector, agregar holder, contactos Serie Modular</v>
          </cell>
          <cell r="C17716" t="str">
            <v>CM08</v>
          </cell>
          <cell r="D17716">
            <v>252</v>
          </cell>
          <cell r="E17716">
            <v>10</v>
          </cell>
          <cell r="F17716">
            <v>31</v>
          </cell>
          <cell r="G17716" t="e">
            <v>#N/A</v>
          </cell>
        </row>
        <row r="17717">
          <cell r="A17717" t="str">
            <v>1SFA611217R2102</v>
          </cell>
          <cell r="B17717" t="str">
            <v>M3SS8-21G Switch selector, agregar holder, contactos Serie Modular</v>
          </cell>
          <cell r="C17717" t="str">
            <v>CM08</v>
          </cell>
          <cell r="D17717">
            <v>252</v>
          </cell>
          <cell r="E17717">
            <v>10</v>
          </cell>
          <cell r="F17717">
            <v>31</v>
          </cell>
          <cell r="G17717" t="e">
            <v>#N/A</v>
          </cell>
        </row>
        <row r="17718">
          <cell r="A17718" t="str">
            <v>1SFA611217R3006</v>
          </cell>
          <cell r="B17718" t="str">
            <v>M3SS8-30B Switch selector, agregar holder, contactos Serie Modular</v>
          </cell>
          <cell r="C17718" t="str">
            <v>CM08</v>
          </cell>
          <cell r="D17718">
            <v>288</v>
          </cell>
          <cell r="E17718">
            <v>10</v>
          </cell>
          <cell r="F17718">
            <v>31</v>
          </cell>
          <cell r="G17718" t="e">
            <v>#N/A</v>
          </cell>
        </row>
        <row r="17719">
          <cell r="A17719" t="str">
            <v>1SFA611217R3101</v>
          </cell>
          <cell r="B17719" t="str">
            <v>M3SS8-31R Switch selector, agregar holder, contactos Serie Modular</v>
          </cell>
          <cell r="C17719" t="str">
            <v>CM08</v>
          </cell>
          <cell r="D17719">
            <v>288</v>
          </cell>
          <cell r="E17719">
            <v>10</v>
          </cell>
          <cell r="F17719">
            <v>31</v>
          </cell>
          <cell r="G17719" t="e">
            <v>#N/A</v>
          </cell>
        </row>
        <row r="17720">
          <cell r="A17720" t="str">
            <v>1SFA611217R3102</v>
          </cell>
          <cell r="B17720" t="str">
            <v>M3SS8-31G Switch selector, agregar holder, contactos Serie Modular</v>
          </cell>
          <cell r="C17720" t="str">
            <v>CM08</v>
          </cell>
          <cell r="D17720">
            <v>288</v>
          </cell>
          <cell r="E17720">
            <v>10</v>
          </cell>
          <cell r="F17720">
            <v>31</v>
          </cell>
          <cell r="G17720" t="e">
            <v>#N/A</v>
          </cell>
        </row>
        <row r="17721">
          <cell r="A17721" t="str">
            <v>1SFA611220R1006</v>
          </cell>
          <cell r="B17721" t="str">
            <v>M2SSV1-10B Switch selector, agregar holder, contactos Serie Modular</v>
          </cell>
          <cell r="C17721" t="str">
            <v>CM08</v>
          </cell>
          <cell r="D17721">
            <v>233</v>
          </cell>
          <cell r="E17721">
            <v>10</v>
          </cell>
          <cell r="F17721">
            <v>31</v>
          </cell>
          <cell r="G17721" t="e">
            <v>#N/A</v>
          </cell>
        </row>
        <row r="17722">
          <cell r="A17722" t="str">
            <v>1SFA611220R1101</v>
          </cell>
          <cell r="B17722" t="str">
            <v>M2SSV1-11R Switch selector, agregar holder, contactos Serie Modular</v>
          </cell>
          <cell r="C17722" t="str">
            <v>CM08</v>
          </cell>
          <cell r="D17722">
            <v>233</v>
          </cell>
          <cell r="E17722">
            <v>10</v>
          </cell>
          <cell r="F17722">
            <v>31</v>
          </cell>
          <cell r="G17722" t="e">
            <v>#N/A</v>
          </cell>
        </row>
        <row r="17723">
          <cell r="A17723" t="str">
            <v>1SFA611220R1102</v>
          </cell>
          <cell r="B17723" t="str">
            <v>M2SSV1-11G Switch selector, agregar holder, contactos Serie Modular</v>
          </cell>
          <cell r="C17723" t="str">
            <v>CM08</v>
          </cell>
          <cell r="D17723">
            <v>233</v>
          </cell>
          <cell r="E17723">
            <v>10</v>
          </cell>
          <cell r="F17723">
            <v>31</v>
          </cell>
          <cell r="G17723" t="e">
            <v>#N/A</v>
          </cell>
        </row>
        <row r="17724">
          <cell r="A17724" t="str">
            <v>1SFA611220R1103</v>
          </cell>
          <cell r="B17724" t="str">
            <v>M2SSV1-11Y Switch selector, agregar holder, contactos Serie Modular</v>
          </cell>
          <cell r="C17724" t="str">
            <v>CM08</v>
          </cell>
          <cell r="D17724">
            <v>233</v>
          </cell>
          <cell r="E17724">
            <v>10</v>
          </cell>
          <cell r="F17724">
            <v>31</v>
          </cell>
          <cell r="G17724" t="e">
            <v>#N/A</v>
          </cell>
        </row>
        <row r="17725">
          <cell r="A17725" t="str">
            <v>1SFA611220R2006</v>
          </cell>
          <cell r="B17725" t="str">
            <v>M2SSV1-20B Switch selector, agregar holder, contactos Serie Modular</v>
          </cell>
          <cell r="C17725" t="str">
            <v>CM08</v>
          </cell>
          <cell r="D17725">
            <v>252</v>
          </cell>
          <cell r="E17725">
            <v>10</v>
          </cell>
          <cell r="F17725">
            <v>31</v>
          </cell>
          <cell r="G17725" t="e">
            <v>#N/A</v>
          </cell>
        </row>
        <row r="17726">
          <cell r="A17726" t="str">
            <v>1SFA611220R2102</v>
          </cell>
          <cell r="B17726" t="str">
            <v>M2SSV1-21G Switch selector, agregar holder, contactos Serie Modular</v>
          </cell>
          <cell r="C17726" t="str">
            <v>CM08</v>
          </cell>
          <cell r="D17726">
            <v>252</v>
          </cell>
          <cell r="E17726">
            <v>10</v>
          </cell>
          <cell r="F17726">
            <v>31</v>
          </cell>
          <cell r="G17726" t="e">
            <v>#N/A</v>
          </cell>
        </row>
        <row r="17727">
          <cell r="A17727" t="str">
            <v>1SFA611220R3006</v>
          </cell>
          <cell r="B17727" t="str">
            <v>M2SSV1-30B Switch selector, agregar holder, contactos Serie Modular</v>
          </cell>
          <cell r="C17727" t="str">
            <v>CM08</v>
          </cell>
          <cell r="D17727">
            <v>288</v>
          </cell>
          <cell r="E17727">
            <v>10</v>
          </cell>
          <cell r="F17727">
            <v>31</v>
          </cell>
          <cell r="G17727" t="e">
            <v>#N/A</v>
          </cell>
        </row>
        <row r="17728">
          <cell r="A17728" t="str">
            <v>1SFA611221R1006</v>
          </cell>
          <cell r="B17728" t="str">
            <v>M2SSV2-10B Switch selector, agregar holder, contactos Serie Modular</v>
          </cell>
          <cell r="C17728" t="str">
            <v>CM08</v>
          </cell>
          <cell r="D17728">
            <v>233</v>
          </cell>
          <cell r="E17728">
            <v>10</v>
          </cell>
          <cell r="F17728">
            <v>31</v>
          </cell>
          <cell r="G17728" t="str">
            <v>7320500301562</v>
          </cell>
        </row>
        <row r="17729">
          <cell r="A17729" t="str">
            <v>1SFA611221R1101</v>
          </cell>
          <cell r="B17729" t="str">
            <v>M2SSV2-11R Switch selector, agregar holder, contactos Serie Modular</v>
          </cell>
          <cell r="C17729" t="str">
            <v>CM08</v>
          </cell>
          <cell r="D17729">
            <v>233</v>
          </cell>
          <cell r="E17729">
            <v>10</v>
          </cell>
          <cell r="F17729">
            <v>31</v>
          </cell>
          <cell r="G17729" t="e">
            <v>#N/A</v>
          </cell>
        </row>
        <row r="17730">
          <cell r="A17730" t="str">
            <v>1SFA611221R1102</v>
          </cell>
          <cell r="B17730" t="str">
            <v>M2SSV2-11G Switch selector, agregar holder, contactos Serie Modular</v>
          </cell>
          <cell r="C17730" t="str">
            <v>CM08</v>
          </cell>
          <cell r="D17730">
            <v>233</v>
          </cell>
          <cell r="E17730">
            <v>10</v>
          </cell>
          <cell r="F17730">
            <v>31</v>
          </cell>
          <cell r="G17730" t="e">
            <v>#N/A</v>
          </cell>
        </row>
        <row r="17731">
          <cell r="A17731" t="str">
            <v>1SFA611221R1103</v>
          </cell>
          <cell r="B17731" t="str">
            <v>M2SSV2-11Y Switch selector, agregar holder, contactos Serie Modular</v>
          </cell>
          <cell r="C17731" t="str">
            <v>CM08</v>
          </cell>
          <cell r="D17731">
            <v>233</v>
          </cell>
          <cell r="E17731">
            <v>10</v>
          </cell>
          <cell r="F17731">
            <v>31</v>
          </cell>
          <cell r="G17731" t="e">
            <v>#N/A</v>
          </cell>
        </row>
        <row r="17732">
          <cell r="A17732" t="str">
            <v>1SFA611221R2001</v>
          </cell>
          <cell r="B17732" t="str">
            <v>M2SSV2-20R Switch selector, agregar holder, contactos Serie Modular</v>
          </cell>
          <cell r="C17732" t="str">
            <v>CM08</v>
          </cell>
          <cell r="D17732">
            <v>252</v>
          </cell>
          <cell r="E17732">
            <v>10</v>
          </cell>
          <cell r="F17732">
            <v>31</v>
          </cell>
          <cell r="G17732" t="e">
            <v>#N/A</v>
          </cell>
        </row>
        <row r="17733">
          <cell r="A17733" t="str">
            <v>1SFA611221R2006</v>
          </cell>
          <cell r="B17733" t="str">
            <v>M2SSV2-20B Switch selector, agregar holder, contactos Serie Modular</v>
          </cell>
          <cell r="C17733" t="str">
            <v>CM08</v>
          </cell>
          <cell r="D17733">
            <v>252</v>
          </cell>
          <cell r="E17733">
            <v>10</v>
          </cell>
          <cell r="F17733">
            <v>31</v>
          </cell>
          <cell r="G17733" t="e">
            <v>#N/A</v>
          </cell>
        </row>
        <row r="17734">
          <cell r="A17734" t="str">
            <v>1SFA611221R3006</v>
          </cell>
          <cell r="B17734" t="str">
            <v>M2SSV2-30B Switch selector, agregar holder, contactos Serie Modular</v>
          </cell>
          <cell r="C17734" t="str">
            <v>CM08</v>
          </cell>
          <cell r="D17734">
            <v>288</v>
          </cell>
          <cell r="E17734">
            <v>10</v>
          </cell>
          <cell r="F17734">
            <v>31</v>
          </cell>
          <cell r="G17734" t="e">
            <v>#N/A</v>
          </cell>
        </row>
        <row r="17735">
          <cell r="A17735" t="str">
            <v>1SFA611222R1006</v>
          </cell>
          <cell r="B17735" t="str">
            <v>M2SSV3-10B Switch selector, agregar holder, contactos Serie Modular</v>
          </cell>
          <cell r="C17735" t="str">
            <v>CM08</v>
          </cell>
          <cell r="D17735">
            <v>233</v>
          </cell>
          <cell r="E17735">
            <v>10</v>
          </cell>
          <cell r="F17735">
            <v>31</v>
          </cell>
          <cell r="G17735" t="e">
            <v>#N/A</v>
          </cell>
        </row>
        <row r="17736">
          <cell r="A17736" t="str">
            <v>1SFA611222R1102</v>
          </cell>
          <cell r="B17736" t="str">
            <v>M2SSV3-11G Switch selector, agregar holder, contactos Serie Modular</v>
          </cell>
          <cell r="C17736" t="str">
            <v>CM08</v>
          </cell>
          <cell r="D17736">
            <v>233</v>
          </cell>
          <cell r="E17736">
            <v>10</v>
          </cell>
          <cell r="F17736">
            <v>31</v>
          </cell>
          <cell r="G17736" t="e">
            <v>#N/A</v>
          </cell>
        </row>
        <row r="17737">
          <cell r="A17737" t="str">
            <v>1SFA611230R1006</v>
          </cell>
          <cell r="B17737" t="str">
            <v>M3SSV1-10B Switch selector, agregar holder, contactos Serie Modular</v>
          </cell>
          <cell r="C17737" t="str">
            <v>CM08</v>
          </cell>
          <cell r="D17737">
            <v>233</v>
          </cell>
          <cell r="E17737">
            <v>10</v>
          </cell>
          <cell r="F17737">
            <v>31</v>
          </cell>
          <cell r="G17737" t="e">
            <v>#N/A</v>
          </cell>
        </row>
        <row r="17738">
          <cell r="A17738" t="str">
            <v>1SFA611230R1101</v>
          </cell>
          <cell r="B17738" t="str">
            <v>M3SSV1-11R Switch selector, agregar holder, contactos Serie Modular</v>
          </cell>
          <cell r="C17738" t="str">
            <v>CM08</v>
          </cell>
          <cell r="D17738">
            <v>233</v>
          </cell>
          <cell r="E17738">
            <v>10</v>
          </cell>
          <cell r="F17738">
            <v>31</v>
          </cell>
          <cell r="G17738" t="e">
            <v>#N/A</v>
          </cell>
        </row>
        <row r="17739">
          <cell r="A17739" t="str">
            <v>1SFA611230R1102</v>
          </cell>
          <cell r="B17739" t="str">
            <v>M3SSV1-11G Switch selector, agregar holder, contactos Serie Modular</v>
          </cell>
          <cell r="C17739" t="str">
            <v>CM08</v>
          </cell>
          <cell r="D17739">
            <v>233</v>
          </cell>
          <cell r="E17739">
            <v>10</v>
          </cell>
          <cell r="F17739">
            <v>31</v>
          </cell>
          <cell r="G17739" t="e">
            <v>#N/A</v>
          </cell>
        </row>
        <row r="17740">
          <cell r="A17740" t="str">
            <v>1SFA611230R1103</v>
          </cell>
          <cell r="B17740" t="str">
            <v>M3SSV1-11Y Switch selector, agregar holder, contactos Serie Modular</v>
          </cell>
          <cell r="C17740" t="str">
            <v>CM08</v>
          </cell>
          <cell r="D17740">
            <v>233</v>
          </cell>
          <cell r="E17740">
            <v>10</v>
          </cell>
          <cell r="F17740">
            <v>31</v>
          </cell>
          <cell r="G17740" t="e">
            <v>#N/A</v>
          </cell>
        </row>
        <row r="17741">
          <cell r="A17741" t="str">
            <v>1SFA611230R2006</v>
          </cell>
          <cell r="B17741" t="str">
            <v>M3SSV1-20B Switch selector, agregar holder, contactos Serie Modular</v>
          </cell>
          <cell r="C17741" t="str">
            <v>CM08</v>
          </cell>
          <cell r="D17741">
            <v>252</v>
          </cell>
          <cell r="E17741">
            <v>10</v>
          </cell>
          <cell r="F17741">
            <v>31</v>
          </cell>
          <cell r="G17741" t="e">
            <v>#N/A</v>
          </cell>
        </row>
        <row r="17742">
          <cell r="A17742" t="str">
            <v>1SFA611230R2102</v>
          </cell>
          <cell r="B17742" t="str">
            <v>M3SSV1-21G Switch selector, agregar holder, contactos Serie Modular</v>
          </cell>
          <cell r="C17742" t="str">
            <v>CM08</v>
          </cell>
          <cell r="D17742">
            <v>252</v>
          </cell>
          <cell r="E17742">
            <v>10</v>
          </cell>
          <cell r="F17742">
            <v>31</v>
          </cell>
          <cell r="G17742" t="e">
            <v>#N/A</v>
          </cell>
        </row>
        <row r="17743">
          <cell r="A17743" t="str">
            <v>1SFA611230R3006</v>
          </cell>
          <cell r="B17743" t="str">
            <v>M3SSV1-30B Switch selector, agregar holder, contactos Serie Modular</v>
          </cell>
          <cell r="C17743" t="str">
            <v>CM08</v>
          </cell>
          <cell r="D17743">
            <v>288</v>
          </cell>
          <cell r="E17743">
            <v>10</v>
          </cell>
          <cell r="F17743">
            <v>31</v>
          </cell>
          <cell r="G17743" t="e">
            <v>#N/A</v>
          </cell>
        </row>
        <row r="17744">
          <cell r="A17744" t="str">
            <v>1SFA611231R1006</v>
          </cell>
          <cell r="B17744" t="str">
            <v>M3SSV2-10B Switch selector, agregar holder, contactos Serie Modular</v>
          </cell>
          <cell r="C17744" t="str">
            <v>CM08</v>
          </cell>
          <cell r="D17744">
            <v>233</v>
          </cell>
          <cell r="E17744">
            <v>10</v>
          </cell>
          <cell r="F17744">
            <v>31</v>
          </cell>
          <cell r="G17744" t="e">
            <v>#N/A</v>
          </cell>
        </row>
        <row r="17745">
          <cell r="A17745" t="str">
            <v>1SFA611231R1101</v>
          </cell>
          <cell r="B17745" t="str">
            <v>M3SSV2-11R Switch selector, agregar holder, contactos Serie Modular</v>
          </cell>
          <cell r="C17745" t="str">
            <v>CM08</v>
          </cell>
          <cell r="D17745">
            <v>233</v>
          </cell>
          <cell r="E17745">
            <v>10</v>
          </cell>
          <cell r="F17745">
            <v>31</v>
          </cell>
          <cell r="G17745" t="e">
            <v>#N/A</v>
          </cell>
        </row>
        <row r="17746">
          <cell r="A17746" t="str">
            <v>1SFA611231R2006</v>
          </cell>
          <cell r="B17746" t="str">
            <v>M3SSV2-20B Switch selector, agregar holder, contactos Serie Modular</v>
          </cell>
          <cell r="C17746" t="str">
            <v>CM08</v>
          </cell>
          <cell r="D17746">
            <v>252</v>
          </cell>
          <cell r="E17746">
            <v>10</v>
          </cell>
          <cell r="F17746">
            <v>31</v>
          </cell>
          <cell r="G17746" t="e">
            <v>#N/A</v>
          </cell>
        </row>
        <row r="17747">
          <cell r="A17747" t="str">
            <v>1SFA611231R2101</v>
          </cell>
          <cell r="B17747" t="str">
            <v>M3SSV2-21R Switch selector, agregar holder, contactos Serie Modular</v>
          </cell>
          <cell r="C17747" t="str">
            <v>CM08</v>
          </cell>
          <cell r="D17747">
            <v>252</v>
          </cell>
          <cell r="E17747">
            <v>10</v>
          </cell>
          <cell r="F17747">
            <v>31</v>
          </cell>
          <cell r="G17747" t="e">
            <v>#N/A</v>
          </cell>
        </row>
        <row r="17748">
          <cell r="A17748" t="str">
            <v>1SFA611231R3006</v>
          </cell>
          <cell r="B17748" t="str">
            <v>M3SSV2-30B Switch selector, agregar holder, contactos Serie Modular</v>
          </cell>
          <cell r="C17748" t="str">
            <v>CM08</v>
          </cell>
          <cell r="D17748">
            <v>288</v>
          </cell>
          <cell r="E17748">
            <v>10</v>
          </cell>
          <cell r="F17748">
            <v>31</v>
          </cell>
          <cell r="G17748" t="e">
            <v>#N/A</v>
          </cell>
        </row>
        <row r="17749">
          <cell r="A17749" t="str">
            <v>1SFA611231R3102</v>
          </cell>
          <cell r="B17749" t="str">
            <v>M3SSV2-31G Switch selector, agregar holder, contactos Serie Modular</v>
          </cell>
          <cell r="C17749" t="str">
            <v>CM08</v>
          </cell>
          <cell r="D17749">
            <v>288</v>
          </cell>
          <cell r="E17749">
            <v>10</v>
          </cell>
          <cell r="F17749">
            <v>31</v>
          </cell>
          <cell r="G17749" t="e">
            <v>#N/A</v>
          </cell>
        </row>
        <row r="17750">
          <cell r="A17750" t="str">
            <v>1SFA611232R1006</v>
          </cell>
          <cell r="B17750" t="str">
            <v>M3SSV3-10B Switch selector, agregar holder, contactos Serie Modular</v>
          </cell>
          <cell r="C17750" t="str">
            <v>CM08</v>
          </cell>
          <cell r="D17750">
            <v>233</v>
          </cell>
          <cell r="E17750">
            <v>10</v>
          </cell>
          <cell r="F17750">
            <v>31</v>
          </cell>
          <cell r="G17750" t="e">
            <v>#N/A</v>
          </cell>
        </row>
        <row r="17751">
          <cell r="A17751" t="str">
            <v>1SFA611232R1101</v>
          </cell>
          <cell r="B17751" t="str">
            <v>M3SSV3-11R Switch selector, agregar holder, contactos Serie Modular</v>
          </cell>
          <cell r="C17751" t="str">
            <v>CM08</v>
          </cell>
          <cell r="D17751">
            <v>233</v>
          </cell>
          <cell r="E17751">
            <v>10</v>
          </cell>
          <cell r="F17751">
            <v>31</v>
          </cell>
          <cell r="G17751" t="e">
            <v>#N/A</v>
          </cell>
        </row>
        <row r="17752">
          <cell r="A17752" t="str">
            <v>1SFA611232R3006</v>
          </cell>
          <cell r="B17752" t="str">
            <v>M3SSV3-30B Switch selector, agregar holder, contactos Serie Modular</v>
          </cell>
          <cell r="C17752" t="str">
            <v>CM08</v>
          </cell>
          <cell r="D17752">
            <v>288</v>
          </cell>
          <cell r="E17752">
            <v>10</v>
          </cell>
          <cell r="F17752">
            <v>31</v>
          </cell>
          <cell r="G17752" t="e">
            <v>#N/A</v>
          </cell>
        </row>
        <row r="17753">
          <cell r="A17753" t="str">
            <v>1SFA611250R1006</v>
          </cell>
          <cell r="B17753" t="str">
            <v>M3SSC1-10B Switch selector, agregar holder, contactos Serie Modular</v>
          </cell>
          <cell r="C17753" t="str">
            <v>CM08</v>
          </cell>
          <cell r="D17753">
            <v>256</v>
          </cell>
          <cell r="E17753">
            <v>10</v>
          </cell>
          <cell r="F17753">
            <v>31</v>
          </cell>
          <cell r="G17753" t="e">
            <v>#N/A</v>
          </cell>
        </row>
        <row r="17754">
          <cell r="A17754" t="str">
            <v>1SFA611250R3006</v>
          </cell>
          <cell r="B17754" t="str">
            <v>M3SSC1-30B Switch selector, agregar holder, contactos Serie Modular</v>
          </cell>
          <cell r="C17754" t="str">
            <v>CM08</v>
          </cell>
          <cell r="D17754">
            <v>315</v>
          </cell>
          <cell r="E17754">
            <v>10</v>
          </cell>
          <cell r="F17754">
            <v>31</v>
          </cell>
          <cell r="G17754" t="e">
            <v>#N/A</v>
          </cell>
        </row>
        <row r="17755">
          <cell r="A17755" t="str">
            <v>1SFA611251R1006</v>
          </cell>
          <cell r="B17755" t="str">
            <v>M3SSC2-10B Switch selector, agregar holder, contactos Serie Modular</v>
          </cell>
          <cell r="C17755" t="str">
            <v>CM08</v>
          </cell>
          <cell r="D17755">
            <v>256</v>
          </cell>
          <cell r="E17755">
            <v>10</v>
          </cell>
          <cell r="F17755">
            <v>31</v>
          </cell>
          <cell r="G17755" t="e">
            <v>#N/A</v>
          </cell>
        </row>
        <row r="17756">
          <cell r="A17756" t="str">
            <v>1SFA611251R3006</v>
          </cell>
          <cell r="B17756" t="str">
            <v>M3SSC2-30B Switch selector, agregar holder, contactos Serie Modular</v>
          </cell>
          <cell r="C17756" t="str">
            <v>CM08</v>
          </cell>
          <cell r="D17756">
            <v>315</v>
          </cell>
          <cell r="E17756">
            <v>10</v>
          </cell>
          <cell r="F17756">
            <v>31</v>
          </cell>
          <cell r="G17756" t="e">
            <v>#N/A</v>
          </cell>
        </row>
        <row r="17757">
          <cell r="A17757" t="str">
            <v>1SFA611252R1006</v>
          </cell>
          <cell r="B17757" t="str">
            <v>M3SSC3-10B Switch selector, agregar holder, contactos Serie Modular</v>
          </cell>
          <cell r="C17757" t="str">
            <v>CM08</v>
          </cell>
          <cell r="D17757">
            <v>256</v>
          </cell>
          <cell r="E17757">
            <v>10</v>
          </cell>
          <cell r="F17757">
            <v>31</v>
          </cell>
          <cell r="G17757" t="e">
            <v>#N/A</v>
          </cell>
        </row>
        <row r="17758">
          <cell r="A17758" t="str">
            <v>1SFA611252R3006</v>
          </cell>
          <cell r="B17758" t="str">
            <v>M3SSC3-30B Switch selector, agregar holder, contactos Serie Modular</v>
          </cell>
          <cell r="C17758" t="str">
            <v>CM08</v>
          </cell>
          <cell r="D17758">
            <v>315</v>
          </cell>
          <cell r="E17758">
            <v>10</v>
          </cell>
          <cell r="F17758">
            <v>31</v>
          </cell>
          <cell r="G17758" t="e">
            <v>#N/A</v>
          </cell>
        </row>
        <row r="17759">
          <cell r="A17759" t="str">
            <v>1SFA611253R1006</v>
          </cell>
          <cell r="B17759" t="str">
            <v>M3SSC4-10B Switch selector, agregar holder, contactos Serie Modular</v>
          </cell>
          <cell r="C17759" t="str">
            <v>CM08</v>
          </cell>
          <cell r="D17759">
            <v>256</v>
          </cell>
          <cell r="E17759">
            <v>10</v>
          </cell>
          <cell r="F17759">
            <v>31</v>
          </cell>
          <cell r="G17759" t="e">
            <v>#N/A</v>
          </cell>
        </row>
        <row r="17760">
          <cell r="A17760" t="str">
            <v>1SFA611253R3006</v>
          </cell>
          <cell r="B17760" t="str">
            <v>M3SSC4-30B Switch selector, agregar holder, contactos Serie Modular</v>
          </cell>
          <cell r="C17760" t="str">
            <v>CM08</v>
          </cell>
          <cell r="D17760">
            <v>315</v>
          </cell>
          <cell r="E17760">
            <v>10</v>
          </cell>
          <cell r="F17760">
            <v>31</v>
          </cell>
          <cell r="G17760" t="e">
            <v>#N/A</v>
          </cell>
        </row>
        <row r="17761">
          <cell r="A17761" t="str">
            <v>1SFA611254R1006</v>
          </cell>
          <cell r="B17761" t="str">
            <v>M3SSC5-10B Switch selector, agregar holder, contactos Serie Modular</v>
          </cell>
          <cell r="C17761" t="str">
            <v>CM08</v>
          </cell>
          <cell r="D17761">
            <v>256</v>
          </cell>
          <cell r="E17761">
            <v>10</v>
          </cell>
          <cell r="F17761">
            <v>31</v>
          </cell>
          <cell r="G17761" t="e">
            <v>#N/A</v>
          </cell>
        </row>
        <row r="17762">
          <cell r="A17762" t="str">
            <v>1SFA611254R3006</v>
          </cell>
          <cell r="B17762" t="str">
            <v>M3SSC5-30B Switch selector, agregar holder, contactos Serie Modular</v>
          </cell>
          <cell r="C17762" t="str">
            <v>CM08</v>
          </cell>
          <cell r="D17762">
            <v>315</v>
          </cell>
          <cell r="E17762">
            <v>10</v>
          </cell>
          <cell r="F17762">
            <v>31</v>
          </cell>
          <cell r="G17762" t="e">
            <v>#N/A</v>
          </cell>
        </row>
        <row r="17763">
          <cell r="A17763" t="str">
            <v>1SFA611255R1006</v>
          </cell>
          <cell r="B17763" t="str">
            <v>M3SSC6-10B Switch selector, agregar holder, contactos Serie Modular</v>
          </cell>
          <cell r="C17763" t="str">
            <v>CM08</v>
          </cell>
          <cell r="D17763">
            <v>256</v>
          </cell>
          <cell r="E17763">
            <v>10</v>
          </cell>
          <cell r="F17763">
            <v>31</v>
          </cell>
          <cell r="G17763" t="e">
            <v>#N/A</v>
          </cell>
        </row>
        <row r="17764">
          <cell r="A17764" t="str">
            <v>1SFA611256R1006</v>
          </cell>
          <cell r="B17764" t="str">
            <v>M3SSC7-10B Switch selector, agregar holder, contactos Serie Modular</v>
          </cell>
          <cell r="C17764" t="str">
            <v>CM08</v>
          </cell>
          <cell r="D17764">
            <v>256</v>
          </cell>
          <cell r="E17764">
            <v>10</v>
          </cell>
          <cell r="F17764">
            <v>31</v>
          </cell>
          <cell r="G17764" t="e">
            <v>#N/A</v>
          </cell>
        </row>
        <row r="17765">
          <cell r="A17765" t="str">
            <v>1SFA611256R3006</v>
          </cell>
          <cell r="B17765" t="str">
            <v>M3SSC7-30B Switch selector, agregar holder, contactos Serie Modular</v>
          </cell>
          <cell r="C17765" t="str">
            <v>CM08</v>
          </cell>
          <cell r="D17765">
            <v>315</v>
          </cell>
          <cell r="E17765">
            <v>10</v>
          </cell>
          <cell r="F17765">
            <v>31</v>
          </cell>
          <cell r="G17765" t="e">
            <v>#N/A</v>
          </cell>
        </row>
        <row r="17766">
          <cell r="A17766" t="str">
            <v>1SFA611280R1001</v>
          </cell>
          <cell r="B17766" t="str">
            <v>M2SSK1-101 Switch selector llave Ronis 2 pos. fijas, agregar holder, contactos Serie Modular</v>
          </cell>
          <cell r="C17766" t="str">
            <v>CM08</v>
          </cell>
          <cell r="D17766">
            <v>513</v>
          </cell>
          <cell r="E17766">
            <v>1</v>
          </cell>
          <cell r="F17766">
            <v>51</v>
          </cell>
          <cell r="G17766" t="str">
            <v>7320500304242</v>
          </cell>
        </row>
        <row r="17767">
          <cell r="A17767" t="str">
            <v>1SFA611280R1002</v>
          </cell>
          <cell r="B17767" t="str">
            <v>M2SSK1-102 Switch selector, agregar holder, contactos Serie Modular</v>
          </cell>
          <cell r="C17767" t="str">
            <v>CM08</v>
          </cell>
          <cell r="D17767">
            <v>716</v>
          </cell>
          <cell r="E17767">
            <v>1</v>
          </cell>
          <cell r="F17767">
            <v>31</v>
          </cell>
          <cell r="G17767" t="e">
            <v>#N/A</v>
          </cell>
        </row>
        <row r="17768">
          <cell r="A17768" t="str">
            <v>1SFA611280R1003</v>
          </cell>
          <cell r="B17768" t="str">
            <v>M2SSK1-103 Switch selector, agregar holder, contactos Serie Modular</v>
          </cell>
          <cell r="C17768" t="str">
            <v>CM08</v>
          </cell>
          <cell r="D17768">
            <v>716</v>
          </cell>
          <cell r="E17768">
            <v>1</v>
          </cell>
          <cell r="F17768">
            <v>31</v>
          </cell>
          <cell r="G17768" t="e">
            <v>#N/A</v>
          </cell>
        </row>
        <row r="17769">
          <cell r="A17769" t="str">
            <v>1SFA611280R1004</v>
          </cell>
          <cell r="B17769" t="str">
            <v>M2SSK1-104 Switch selector, agregar holder, contactos Serie Modular</v>
          </cell>
          <cell r="C17769" t="str">
            <v>CM08</v>
          </cell>
          <cell r="D17769">
            <v>716</v>
          </cell>
          <cell r="E17769">
            <v>1</v>
          </cell>
          <cell r="F17769">
            <v>31</v>
          </cell>
          <cell r="G17769" t="e">
            <v>#N/A</v>
          </cell>
        </row>
        <row r="17770">
          <cell r="A17770" t="str">
            <v>1SFA611280R2001</v>
          </cell>
          <cell r="B17770" t="str">
            <v>M2SSK1-201 Switch selector, agregar holder, contactos Serie Modular</v>
          </cell>
          <cell r="C17770" t="str">
            <v>CM08</v>
          </cell>
          <cell r="D17770">
            <v>737</v>
          </cell>
          <cell r="E17770">
            <v>1</v>
          </cell>
          <cell r="F17770">
            <v>31</v>
          </cell>
          <cell r="G17770" t="e">
            <v>#N/A</v>
          </cell>
        </row>
        <row r="17771">
          <cell r="A17771" t="str">
            <v>1SFA611280R3001</v>
          </cell>
          <cell r="B17771" t="str">
            <v>M2SSK1-301 Switch selector, agregar holder, contactos Serie Modular</v>
          </cell>
          <cell r="C17771" t="str">
            <v>CM08</v>
          </cell>
          <cell r="D17771">
            <v>770</v>
          </cell>
          <cell r="E17771">
            <v>1</v>
          </cell>
          <cell r="F17771">
            <v>31</v>
          </cell>
          <cell r="G17771" t="e">
            <v>#N/A</v>
          </cell>
        </row>
        <row r="17772">
          <cell r="A17772" t="str">
            <v>1SFA611280R3002</v>
          </cell>
          <cell r="B17772" t="str">
            <v>M2SSK1-302 Switch selector, agregar holder, contactos Serie Modular</v>
          </cell>
          <cell r="C17772" t="str">
            <v>CM08</v>
          </cell>
          <cell r="D17772">
            <v>770</v>
          </cell>
          <cell r="E17772">
            <v>1</v>
          </cell>
          <cell r="F17772">
            <v>31</v>
          </cell>
          <cell r="G17772" t="e">
            <v>#N/A</v>
          </cell>
        </row>
        <row r="17773">
          <cell r="A17773" t="str">
            <v>1SFA611280R3003</v>
          </cell>
          <cell r="B17773" t="str">
            <v>M2SSK1-303 Switch selector, agregar holder, contactos Serie Modular</v>
          </cell>
          <cell r="C17773" t="str">
            <v>CM08</v>
          </cell>
          <cell r="D17773">
            <v>770</v>
          </cell>
          <cell r="E17773">
            <v>1</v>
          </cell>
          <cell r="F17773">
            <v>31</v>
          </cell>
          <cell r="G17773" t="e">
            <v>#N/A</v>
          </cell>
        </row>
        <row r="17774">
          <cell r="A17774" t="str">
            <v>1SFA611281R1001</v>
          </cell>
          <cell r="B17774" t="str">
            <v>M2SSK2-101 Switch selector, agregar holder, contactos Serie Modular</v>
          </cell>
          <cell r="C17774" t="str">
            <v>CM08</v>
          </cell>
          <cell r="D17774">
            <v>716</v>
          </cell>
          <cell r="E17774">
            <v>1</v>
          </cell>
          <cell r="F17774">
            <v>51</v>
          </cell>
          <cell r="G17774" t="e">
            <v>#N/A</v>
          </cell>
        </row>
        <row r="17775">
          <cell r="A17775" t="str">
            <v>1SFA611281R1002</v>
          </cell>
          <cell r="B17775" t="str">
            <v>M2SSK2-102 Switch selector, agregar holder, contactos Serie Modular</v>
          </cell>
          <cell r="C17775" t="str">
            <v>CM08</v>
          </cell>
          <cell r="D17775">
            <v>716</v>
          </cell>
          <cell r="E17775">
            <v>1</v>
          </cell>
          <cell r="F17775">
            <v>31</v>
          </cell>
          <cell r="G17775" t="e">
            <v>#N/A</v>
          </cell>
        </row>
        <row r="17776">
          <cell r="A17776" t="str">
            <v>1SFA611281R1003</v>
          </cell>
          <cell r="B17776" t="str">
            <v>M2SSK2-103 Switch selector, agregar holder, contactos Serie Modular</v>
          </cell>
          <cell r="C17776" t="str">
            <v>CM08</v>
          </cell>
          <cell r="D17776">
            <v>716</v>
          </cell>
          <cell r="E17776">
            <v>1</v>
          </cell>
          <cell r="F17776">
            <v>31</v>
          </cell>
          <cell r="G17776" t="e">
            <v>#N/A</v>
          </cell>
        </row>
        <row r="17777">
          <cell r="A17777" t="str">
            <v>1SFA611281R1004</v>
          </cell>
          <cell r="B17777" t="str">
            <v>M2SSK2-104 Switch selector, agregar holder, contactos Serie Modular</v>
          </cell>
          <cell r="C17777" t="str">
            <v>CM08</v>
          </cell>
          <cell r="D17777">
            <v>716</v>
          </cell>
          <cell r="E17777">
            <v>1</v>
          </cell>
          <cell r="F17777">
            <v>31</v>
          </cell>
          <cell r="G17777" t="e">
            <v>#N/A</v>
          </cell>
        </row>
        <row r="17778">
          <cell r="A17778" t="str">
            <v>1SFA611281R2001</v>
          </cell>
          <cell r="B17778" t="str">
            <v>M2SSK2-201 Switch selector, agregar holder, contactos Serie Modular</v>
          </cell>
          <cell r="C17778" t="str">
            <v>CM08</v>
          </cell>
          <cell r="D17778">
            <v>737</v>
          </cell>
          <cell r="E17778">
            <v>1</v>
          </cell>
          <cell r="F17778">
            <v>31</v>
          </cell>
          <cell r="G17778" t="e">
            <v>#N/A</v>
          </cell>
        </row>
        <row r="17779">
          <cell r="A17779" t="str">
            <v>1SFA611281R2003</v>
          </cell>
          <cell r="B17779" t="str">
            <v>M2SSK2-203 Switch selector, agregar holder, contactos Serie Modular</v>
          </cell>
          <cell r="C17779" t="str">
            <v>CM08</v>
          </cell>
          <cell r="D17779">
            <v>737</v>
          </cell>
          <cell r="E17779">
            <v>1</v>
          </cell>
          <cell r="F17779">
            <v>31</v>
          </cell>
          <cell r="G17779" t="e">
            <v>#N/A</v>
          </cell>
        </row>
        <row r="17780">
          <cell r="A17780" t="str">
            <v>1SFA611281R3001</v>
          </cell>
          <cell r="B17780" t="str">
            <v>M2SSK2-301 Switch selector, agregar holder, contactos Serie Modular</v>
          </cell>
          <cell r="C17780" t="str">
            <v>CM08</v>
          </cell>
          <cell r="D17780">
            <v>770</v>
          </cell>
          <cell r="E17780">
            <v>1</v>
          </cell>
          <cell r="F17780">
            <v>31</v>
          </cell>
          <cell r="G17780" t="e">
            <v>#N/A</v>
          </cell>
        </row>
        <row r="17781">
          <cell r="A17781" t="str">
            <v>1SFA611281R3002</v>
          </cell>
          <cell r="B17781" t="str">
            <v>M2SSK2-302 Switch selector, agregar holder, contactos Serie Modular</v>
          </cell>
          <cell r="C17781" t="str">
            <v>CM08</v>
          </cell>
          <cell r="D17781">
            <v>770</v>
          </cell>
          <cell r="E17781">
            <v>1</v>
          </cell>
          <cell r="F17781">
            <v>31</v>
          </cell>
          <cell r="G17781" t="e">
            <v>#N/A</v>
          </cell>
        </row>
        <row r="17782">
          <cell r="A17782" t="str">
            <v>1SFA611281R3003</v>
          </cell>
          <cell r="B17782" t="str">
            <v>M2SSK2-303 Switch selector, agregar holder, contactos Serie Modular</v>
          </cell>
          <cell r="C17782" t="str">
            <v>CM08</v>
          </cell>
          <cell r="D17782">
            <v>770</v>
          </cell>
          <cell r="E17782">
            <v>1</v>
          </cell>
          <cell r="F17782">
            <v>31</v>
          </cell>
          <cell r="G17782" t="e">
            <v>#N/A</v>
          </cell>
        </row>
        <row r="17783">
          <cell r="A17783" t="str">
            <v>1SFA611282R1001</v>
          </cell>
          <cell r="B17783" t="str">
            <v>M2SSK3-101 Switch selector, agregar holder, contactos Serie Modular</v>
          </cell>
          <cell r="C17783" t="str">
            <v>CM08</v>
          </cell>
          <cell r="D17783">
            <v>716</v>
          </cell>
          <cell r="E17783">
            <v>1</v>
          </cell>
          <cell r="F17783">
            <v>31</v>
          </cell>
          <cell r="G17783" t="e">
            <v>#N/A</v>
          </cell>
        </row>
        <row r="17784">
          <cell r="A17784" t="str">
            <v>1SFA611282R1002</v>
          </cell>
          <cell r="B17784" t="str">
            <v>M2SSK3-102 Switch selector, agregar holder, contactos Serie Modular</v>
          </cell>
          <cell r="C17784" t="str">
            <v>CM08</v>
          </cell>
          <cell r="D17784">
            <v>716</v>
          </cell>
          <cell r="E17784">
            <v>1</v>
          </cell>
          <cell r="F17784">
            <v>31</v>
          </cell>
          <cell r="G17784" t="e">
            <v>#N/A</v>
          </cell>
        </row>
        <row r="17785">
          <cell r="A17785" t="str">
            <v>1SFA611282R1003</v>
          </cell>
          <cell r="B17785" t="str">
            <v>M2SSK3-103 Switch selector, agregar holder, contactos Serie Modular</v>
          </cell>
          <cell r="C17785" t="str">
            <v>CM08</v>
          </cell>
          <cell r="D17785">
            <v>716</v>
          </cell>
          <cell r="E17785">
            <v>1</v>
          </cell>
          <cell r="F17785">
            <v>31</v>
          </cell>
          <cell r="G17785" t="e">
            <v>#N/A</v>
          </cell>
        </row>
        <row r="17786">
          <cell r="A17786" t="str">
            <v>1SFA611282R1004</v>
          </cell>
          <cell r="B17786" t="str">
            <v>M2SSK3-104 Switch selector, agregar holder, contactos Serie Modular</v>
          </cell>
          <cell r="C17786" t="str">
            <v>CM08</v>
          </cell>
          <cell r="D17786">
            <v>716</v>
          </cell>
          <cell r="E17786">
            <v>1</v>
          </cell>
          <cell r="F17786">
            <v>31</v>
          </cell>
          <cell r="G17786" t="e">
            <v>#N/A</v>
          </cell>
        </row>
        <row r="17787">
          <cell r="A17787" t="str">
            <v>1SFA611282R3001</v>
          </cell>
          <cell r="B17787" t="str">
            <v>M2SSK3-301 Switch selector, agregar holder, contactos Serie Modular</v>
          </cell>
          <cell r="C17787" t="str">
            <v>CM08</v>
          </cell>
          <cell r="D17787">
            <v>770</v>
          </cell>
          <cell r="E17787">
            <v>1</v>
          </cell>
          <cell r="F17787">
            <v>31</v>
          </cell>
          <cell r="G17787" t="e">
            <v>#N/A</v>
          </cell>
        </row>
        <row r="17788">
          <cell r="A17788" t="str">
            <v>1SFA611282R3002</v>
          </cell>
          <cell r="B17788" t="str">
            <v>M2SSK3-302 Switch selector, agregar holder, contactos Serie Modular</v>
          </cell>
          <cell r="C17788" t="str">
            <v>CM08</v>
          </cell>
          <cell r="D17788">
            <v>770</v>
          </cell>
          <cell r="E17788">
            <v>1</v>
          </cell>
          <cell r="F17788">
            <v>31</v>
          </cell>
          <cell r="G17788" t="e">
            <v>#N/A</v>
          </cell>
        </row>
        <row r="17789">
          <cell r="A17789" t="str">
            <v>1SFA611282R3003</v>
          </cell>
          <cell r="B17789" t="str">
            <v>M2SSK3-303 Switch selector, agregar holder, contactos Serie Modular</v>
          </cell>
          <cell r="C17789" t="str">
            <v>CM08</v>
          </cell>
          <cell r="D17789">
            <v>770</v>
          </cell>
          <cell r="E17789">
            <v>1</v>
          </cell>
          <cell r="F17789">
            <v>31</v>
          </cell>
          <cell r="G17789" t="e">
            <v>#N/A</v>
          </cell>
        </row>
        <row r="17790">
          <cell r="A17790" t="str">
            <v>1SFA611283R1001</v>
          </cell>
          <cell r="B17790" t="str">
            <v>M3SSK1-101 Switch selector llave Ronis 455, 3 pos. fijas, agregar holder, contactos Serie Modular</v>
          </cell>
          <cell r="C17790" t="str">
            <v>CM08</v>
          </cell>
          <cell r="D17790">
            <v>513</v>
          </cell>
          <cell r="E17790">
            <v>1</v>
          </cell>
          <cell r="F17790">
            <v>51</v>
          </cell>
          <cell r="G17790" t="e">
            <v>#N/A</v>
          </cell>
        </row>
        <row r="17791">
          <cell r="A17791" t="str">
            <v>1SFA611283R1002</v>
          </cell>
          <cell r="B17791" t="str">
            <v>M3SSK1-102 Switch selector, agregar holder, contactos Serie Modular</v>
          </cell>
          <cell r="C17791" t="str">
            <v>CM08</v>
          </cell>
          <cell r="D17791">
            <v>716</v>
          </cell>
          <cell r="E17791">
            <v>1</v>
          </cell>
          <cell r="F17791">
            <v>31</v>
          </cell>
          <cell r="G17791" t="e">
            <v>#N/A</v>
          </cell>
        </row>
        <row r="17792">
          <cell r="A17792" t="str">
            <v>1SFA611283R1003</v>
          </cell>
          <cell r="B17792" t="str">
            <v>M3SSK1-103 Switch selector, agregar holder, contactos Serie Modular</v>
          </cell>
          <cell r="C17792" t="str">
            <v>CM08</v>
          </cell>
          <cell r="D17792">
            <v>716</v>
          </cell>
          <cell r="E17792">
            <v>1</v>
          </cell>
          <cell r="F17792">
            <v>31</v>
          </cell>
          <cell r="G17792" t="e">
            <v>#N/A</v>
          </cell>
        </row>
        <row r="17793">
          <cell r="A17793" t="str">
            <v>1SFA611283R1004</v>
          </cell>
          <cell r="B17793" t="str">
            <v>M3SSK1-104 Switch selector, agregar holder, contactos Serie Modular</v>
          </cell>
          <cell r="C17793" t="str">
            <v>CM08</v>
          </cell>
          <cell r="D17793">
            <v>716</v>
          </cell>
          <cell r="E17793">
            <v>1</v>
          </cell>
          <cell r="F17793">
            <v>31</v>
          </cell>
          <cell r="G17793" t="e">
            <v>#N/A</v>
          </cell>
        </row>
        <row r="17794">
          <cell r="A17794" t="str">
            <v>1SFA611283R2001</v>
          </cell>
          <cell r="B17794" t="str">
            <v>M3SSK1-201 Switch selector, agregar holder, contactos Serie Modular</v>
          </cell>
          <cell r="C17794" t="str">
            <v>CM08</v>
          </cell>
          <cell r="D17794">
            <v>737</v>
          </cell>
          <cell r="E17794">
            <v>1</v>
          </cell>
          <cell r="F17794">
            <v>31</v>
          </cell>
          <cell r="G17794" t="e">
            <v>#N/A</v>
          </cell>
        </row>
        <row r="17795">
          <cell r="A17795" t="str">
            <v>1SFA611283R3001</v>
          </cell>
          <cell r="B17795" t="str">
            <v>M3SSK1-301 Switch selector, agregar holder, contactos Serie Modular</v>
          </cell>
          <cell r="C17795" t="str">
            <v>CM08</v>
          </cell>
          <cell r="D17795">
            <v>770</v>
          </cell>
          <cell r="E17795">
            <v>1</v>
          </cell>
          <cell r="F17795">
            <v>31</v>
          </cell>
          <cell r="G17795" t="e">
            <v>#N/A</v>
          </cell>
        </row>
        <row r="17796">
          <cell r="A17796" t="str">
            <v>1SFA611283R3002</v>
          </cell>
          <cell r="B17796" t="str">
            <v>M3SSK1-302 Switch selector, agregar holder, contactos Serie Modular</v>
          </cell>
          <cell r="C17796" t="str">
            <v>CM08</v>
          </cell>
          <cell r="D17796">
            <v>770</v>
          </cell>
          <cell r="E17796">
            <v>1</v>
          </cell>
          <cell r="F17796">
            <v>31</v>
          </cell>
          <cell r="G17796" t="e">
            <v>#N/A</v>
          </cell>
        </row>
        <row r="17797">
          <cell r="A17797" t="str">
            <v>1SFA611283R3003</v>
          </cell>
          <cell r="B17797" t="str">
            <v>M3SSK1-303 Switch selector, agregar holder, contactos Serie Modular</v>
          </cell>
          <cell r="C17797" t="str">
            <v>CM08</v>
          </cell>
          <cell r="D17797">
            <v>770</v>
          </cell>
          <cell r="E17797">
            <v>1</v>
          </cell>
          <cell r="F17797">
            <v>31</v>
          </cell>
          <cell r="G17797" t="e">
            <v>#N/A</v>
          </cell>
        </row>
        <row r="17798">
          <cell r="A17798" t="str">
            <v>1SFA611284R1001</v>
          </cell>
          <cell r="B17798" t="str">
            <v>M3SSK2-101 Switch selector, agregar holder, contactos Serie Modular</v>
          </cell>
          <cell r="C17798" t="str">
            <v>CM08</v>
          </cell>
          <cell r="D17798">
            <v>716</v>
          </cell>
          <cell r="E17798">
            <v>1</v>
          </cell>
          <cell r="F17798">
            <v>31</v>
          </cell>
          <cell r="G17798" t="e">
            <v>#N/A</v>
          </cell>
        </row>
        <row r="17799">
          <cell r="A17799" t="str">
            <v>1SFA611284R1002</v>
          </cell>
          <cell r="B17799" t="str">
            <v>M3SSK2-102 Switch selector, agregar holder, contactos Serie Modular</v>
          </cell>
          <cell r="C17799" t="str">
            <v>CM08</v>
          </cell>
          <cell r="D17799">
            <v>716</v>
          </cell>
          <cell r="E17799">
            <v>1</v>
          </cell>
          <cell r="F17799">
            <v>31</v>
          </cell>
          <cell r="G17799" t="e">
            <v>#N/A</v>
          </cell>
        </row>
        <row r="17800">
          <cell r="A17800" t="str">
            <v>1SFA611284R1003</v>
          </cell>
          <cell r="B17800" t="str">
            <v>M3SSK2-103 Switch selector, agregar holder, contactos Serie Modular</v>
          </cell>
          <cell r="C17800" t="str">
            <v>CM08</v>
          </cell>
          <cell r="D17800">
            <v>716</v>
          </cell>
          <cell r="E17800">
            <v>1</v>
          </cell>
          <cell r="F17800">
            <v>31</v>
          </cell>
          <cell r="G17800" t="e">
            <v>#N/A</v>
          </cell>
        </row>
        <row r="17801">
          <cell r="A17801" t="str">
            <v>1SFA611284R1004</v>
          </cell>
          <cell r="B17801" t="str">
            <v>M3SSK2-104 Switch selector, agregar holder, contactos Serie Modular</v>
          </cell>
          <cell r="C17801" t="str">
            <v>CM08</v>
          </cell>
          <cell r="D17801">
            <v>716</v>
          </cell>
          <cell r="E17801">
            <v>1</v>
          </cell>
          <cell r="F17801">
            <v>31</v>
          </cell>
          <cell r="G17801" t="e">
            <v>#N/A</v>
          </cell>
        </row>
        <row r="17802">
          <cell r="A17802" t="str">
            <v>1SFA611284R3001</v>
          </cell>
          <cell r="B17802" t="str">
            <v>M3SSK2-301 Switch selector, agregar holder, contactos Serie Modular</v>
          </cell>
          <cell r="C17802" t="str">
            <v>CM08</v>
          </cell>
          <cell r="D17802">
            <v>770</v>
          </cell>
          <cell r="E17802">
            <v>1</v>
          </cell>
          <cell r="F17802">
            <v>31</v>
          </cell>
          <cell r="G17802" t="e">
            <v>#N/A</v>
          </cell>
        </row>
        <row r="17803">
          <cell r="A17803" t="str">
            <v>1SFA611285R1001</v>
          </cell>
          <cell r="B17803" t="str">
            <v>M3SSK3-101 Switch selector, agregar holder, contactos Serie Modular</v>
          </cell>
          <cell r="C17803" t="str">
            <v>CM08</v>
          </cell>
          <cell r="D17803">
            <v>716</v>
          </cell>
          <cell r="E17803">
            <v>1</v>
          </cell>
          <cell r="F17803">
            <v>31</v>
          </cell>
          <cell r="G17803" t="e">
            <v>#N/A</v>
          </cell>
        </row>
        <row r="17804">
          <cell r="A17804" t="str">
            <v>1SFA611285R1002</v>
          </cell>
          <cell r="B17804" t="str">
            <v>M3SSK3-102 Switch selector, agregar holder, contactos Serie Modular</v>
          </cell>
          <cell r="C17804" t="str">
            <v>CM08</v>
          </cell>
          <cell r="D17804">
            <v>716</v>
          </cell>
          <cell r="E17804">
            <v>1</v>
          </cell>
          <cell r="F17804">
            <v>31</v>
          </cell>
          <cell r="G17804" t="e">
            <v>#N/A</v>
          </cell>
        </row>
        <row r="17805">
          <cell r="A17805" t="str">
            <v>1SFA611285R1003</v>
          </cell>
          <cell r="B17805" t="str">
            <v>M3SSK3-103 Switch selector, agregar holder, contactos Serie Modular</v>
          </cell>
          <cell r="C17805" t="str">
            <v>CM08</v>
          </cell>
          <cell r="D17805">
            <v>716</v>
          </cell>
          <cell r="E17805">
            <v>1</v>
          </cell>
          <cell r="F17805">
            <v>31</v>
          </cell>
          <cell r="G17805" t="e">
            <v>#N/A</v>
          </cell>
        </row>
        <row r="17806">
          <cell r="A17806" t="str">
            <v>1SFA611285R1004</v>
          </cell>
          <cell r="B17806" t="str">
            <v>M3SSK3-104 Switch selector, agregar holder, contactos Serie Modular</v>
          </cell>
          <cell r="C17806" t="str">
            <v>CM08</v>
          </cell>
          <cell r="D17806">
            <v>716</v>
          </cell>
          <cell r="E17806">
            <v>1</v>
          </cell>
          <cell r="F17806">
            <v>31</v>
          </cell>
          <cell r="G17806" t="e">
            <v>#N/A</v>
          </cell>
        </row>
        <row r="17807">
          <cell r="A17807" t="str">
            <v>1SFA611285R3001</v>
          </cell>
          <cell r="B17807" t="str">
            <v>M3SSK3-301 Switch selector, agregar holder, contactos Serie Modular</v>
          </cell>
          <cell r="C17807" t="str">
            <v>CM08</v>
          </cell>
          <cell r="D17807">
            <v>770</v>
          </cell>
          <cell r="E17807">
            <v>1</v>
          </cell>
          <cell r="F17807">
            <v>31</v>
          </cell>
          <cell r="G17807" t="e">
            <v>#N/A</v>
          </cell>
        </row>
        <row r="17808">
          <cell r="A17808" t="str">
            <v>1SFA611285R3002</v>
          </cell>
          <cell r="B17808" t="str">
            <v>M3SSK3-302 Switch selector, agregar holder, contactos Serie Modular</v>
          </cell>
          <cell r="C17808" t="str">
            <v>CM08</v>
          </cell>
          <cell r="D17808">
            <v>770</v>
          </cell>
          <cell r="E17808">
            <v>1</v>
          </cell>
          <cell r="F17808">
            <v>31</v>
          </cell>
          <cell r="G17808" t="e">
            <v>#N/A</v>
          </cell>
        </row>
        <row r="17809">
          <cell r="A17809" t="str">
            <v>1SFA611285R3003</v>
          </cell>
          <cell r="B17809" t="str">
            <v>M3SSK3-303 Switch selector, agregar holder, contactos Serie Modular</v>
          </cell>
          <cell r="C17809" t="str">
            <v>CM08</v>
          </cell>
          <cell r="D17809">
            <v>770</v>
          </cell>
          <cell r="E17809">
            <v>1</v>
          </cell>
          <cell r="F17809">
            <v>31</v>
          </cell>
          <cell r="G17809" t="e">
            <v>#N/A</v>
          </cell>
        </row>
        <row r="17810">
          <cell r="A17810" t="str">
            <v>1SFA611286R1001</v>
          </cell>
          <cell r="B17810" t="str">
            <v>M3SSK4-101 Switch selector, agregar holder, contactos Serie Modular</v>
          </cell>
          <cell r="C17810" t="str">
            <v>CM08</v>
          </cell>
          <cell r="D17810">
            <v>716</v>
          </cell>
          <cell r="E17810">
            <v>1</v>
          </cell>
          <cell r="F17810">
            <v>31</v>
          </cell>
          <cell r="G17810" t="str">
            <v>7320500305775</v>
          </cell>
        </row>
        <row r="17811">
          <cell r="A17811" t="str">
            <v>1SFA611286R1002</v>
          </cell>
          <cell r="B17811" t="str">
            <v>M3SSK4-102 Switch selector, agregar holder, contactos Serie Modular</v>
          </cell>
          <cell r="C17811" t="str">
            <v>CM08</v>
          </cell>
          <cell r="D17811">
            <v>716</v>
          </cell>
          <cell r="E17811">
            <v>1</v>
          </cell>
          <cell r="F17811">
            <v>31</v>
          </cell>
          <cell r="G17811" t="e">
            <v>#N/A</v>
          </cell>
        </row>
        <row r="17812">
          <cell r="A17812" t="str">
            <v>1SFA611286R3001</v>
          </cell>
          <cell r="B17812" t="str">
            <v>M3SSK4-301 Switch selector, agregar holder, contactos Serie Modular</v>
          </cell>
          <cell r="C17812" t="str">
            <v>CM08</v>
          </cell>
          <cell r="D17812">
            <v>770</v>
          </cell>
          <cell r="E17812">
            <v>1</v>
          </cell>
          <cell r="F17812">
            <v>31</v>
          </cell>
          <cell r="G17812" t="e">
            <v>#N/A</v>
          </cell>
        </row>
        <row r="17813">
          <cell r="A17813" t="str">
            <v>1SFA611286R3002</v>
          </cell>
          <cell r="B17813" t="str">
            <v>M3SSK4-302 Switch selector, agregar holder, contactos Serie Modular</v>
          </cell>
          <cell r="C17813" t="str">
            <v>CM08</v>
          </cell>
          <cell r="D17813">
            <v>770</v>
          </cell>
          <cell r="E17813">
            <v>1</v>
          </cell>
          <cell r="F17813">
            <v>31</v>
          </cell>
          <cell r="G17813" t="e">
            <v>#N/A</v>
          </cell>
        </row>
        <row r="17814">
          <cell r="A17814" t="str">
            <v>1SFA611287R1001</v>
          </cell>
          <cell r="B17814" t="str">
            <v>M3SSK5-101 Switch selector, agregar holder, contactos Serie Modular</v>
          </cell>
          <cell r="C17814" t="str">
            <v>CM08</v>
          </cell>
          <cell r="D17814">
            <v>716</v>
          </cell>
          <cell r="E17814">
            <v>1</v>
          </cell>
          <cell r="F17814">
            <v>31</v>
          </cell>
          <cell r="G17814" t="e">
            <v>#N/A</v>
          </cell>
        </row>
        <row r="17815">
          <cell r="A17815" t="str">
            <v>1SFA611287R1003</v>
          </cell>
          <cell r="B17815" t="str">
            <v>M3SSK5-103 Switch selector, agregar holder, contactos Serie Modular</v>
          </cell>
          <cell r="C17815" t="str">
            <v>CM08</v>
          </cell>
          <cell r="D17815">
            <v>716</v>
          </cell>
          <cell r="E17815">
            <v>1</v>
          </cell>
          <cell r="F17815">
            <v>31</v>
          </cell>
          <cell r="G17815" t="e">
            <v>#N/A</v>
          </cell>
        </row>
        <row r="17816">
          <cell r="A17816" t="str">
            <v>1SFA611287R3001</v>
          </cell>
          <cell r="B17816" t="str">
            <v>M3SSK5-301 Switch selector, agregar holder, contactos Serie Modular</v>
          </cell>
          <cell r="C17816" t="str">
            <v>CM08</v>
          </cell>
          <cell r="D17816">
            <v>770</v>
          </cell>
          <cell r="E17816">
            <v>1</v>
          </cell>
          <cell r="F17816">
            <v>31</v>
          </cell>
          <cell r="G17816" t="e">
            <v>#N/A</v>
          </cell>
        </row>
        <row r="17817">
          <cell r="A17817" t="str">
            <v>1SFA611290R4001</v>
          </cell>
          <cell r="B17817" t="str">
            <v>M4SS1-10R Switch selector, agregar holder, contactos Serie Modular</v>
          </cell>
          <cell r="C17817" t="str">
            <v>CM08</v>
          </cell>
          <cell r="D17817">
            <v>315</v>
          </cell>
          <cell r="E17817">
            <v>10</v>
          </cell>
          <cell r="F17817">
            <v>51</v>
          </cell>
          <cell r="G17817" t="e">
            <v>#N/A</v>
          </cell>
        </row>
        <row r="17818">
          <cell r="A17818" t="str">
            <v>1SFA611290R4006</v>
          </cell>
          <cell r="B17818" t="str">
            <v>M4SS1-10B Switch selector, agregar holder, contactos Serie Modular</v>
          </cell>
          <cell r="C17818" t="str">
            <v>CM08</v>
          </cell>
          <cell r="D17818">
            <v>315</v>
          </cell>
          <cell r="E17818">
            <v>10</v>
          </cell>
          <cell r="F17818">
            <v>51</v>
          </cell>
          <cell r="G17818" t="e">
            <v>#N/A</v>
          </cell>
        </row>
        <row r="17819">
          <cell r="A17819" t="str">
            <v>1SFA611290R5001</v>
          </cell>
          <cell r="B17819" t="str">
            <v>M4SS1-20R Switch selector, agregar holder, contactos Serie Modular</v>
          </cell>
          <cell r="C17819" t="str">
            <v>CM08</v>
          </cell>
          <cell r="D17819">
            <v>315</v>
          </cell>
          <cell r="E17819">
            <v>10</v>
          </cell>
          <cell r="F17819">
            <v>51</v>
          </cell>
          <cell r="G17819" t="e">
            <v>#N/A</v>
          </cell>
        </row>
        <row r="17820">
          <cell r="A17820" t="str">
            <v>1SFA611290R5006</v>
          </cell>
          <cell r="B17820" t="str">
            <v>M4SS1-20B Switch selector, agregar holder, contactos Serie Modular</v>
          </cell>
          <cell r="C17820" t="str">
            <v>CM08</v>
          </cell>
          <cell r="D17820">
            <v>315</v>
          </cell>
          <cell r="E17820">
            <v>10</v>
          </cell>
          <cell r="F17820">
            <v>51</v>
          </cell>
          <cell r="G17820" t="e">
            <v>#N/A</v>
          </cell>
        </row>
        <row r="17821">
          <cell r="A17821" t="str">
            <v>1SFA611290R6001</v>
          </cell>
          <cell r="B17821" t="str">
            <v>M4SS1-30R Switch selector, agregar holder, contactos Serie Modular</v>
          </cell>
          <cell r="C17821" t="str">
            <v>CM08</v>
          </cell>
          <cell r="D17821">
            <v>315</v>
          </cell>
          <cell r="E17821">
            <v>10</v>
          </cell>
          <cell r="F17821">
            <v>51</v>
          </cell>
          <cell r="G17821" t="e">
            <v>#N/A</v>
          </cell>
        </row>
        <row r="17822">
          <cell r="A17822" t="str">
            <v>1SFA611290R6006</v>
          </cell>
          <cell r="B17822" t="str">
            <v>M4SS1-30B Switch selector, agregar holder, contactos Serie Modular</v>
          </cell>
          <cell r="C17822" t="str">
            <v>CM08</v>
          </cell>
          <cell r="D17822">
            <v>315</v>
          </cell>
          <cell r="E17822">
            <v>10</v>
          </cell>
          <cell r="F17822">
            <v>51</v>
          </cell>
          <cell r="G17822" t="e">
            <v>#N/A</v>
          </cell>
        </row>
        <row r="17823">
          <cell r="A17823" t="str">
            <v>1SFA611291R4001</v>
          </cell>
          <cell r="B17823" t="str">
            <v>M4SS2-10R Switch selector, agregar holder, contactos Serie Modular</v>
          </cell>
          <cell r="C17823" t="str">
            <v>CM08</v>
          </cell>
          <cell r="D17823">
            <v>315</v>
          </cell>
          <cell r="E17823">
            <v>10</v>
          </cell>
          <cell r="F17823">
            <v>51</v>
          </cell>
          <cell r="G17823" t="e">
            <v>#N/A</v>
          </cell>
        </row>
        <row r="17824">
          <cell r="A17824" t="str">
            <v>1SFA611291R4006</v>
          </cell>
          <cell r="B17824" t="str">
            <v>M4SS2-10B Switch selector, agregar holder, contactos Serie Modular</v>
          </cell>
          <cell r="C17824" t="str">
            <v>CM08</v>
          </cell>
          <cell r="D17824">
            <v>315</v>
          </cell>
          <cell r="E17824">
            <v>10</v>
          </cell>
          <cell r="F17824">
            <v>51</v>
          </cell>
          <cell r="G17824" t="e">
            <v>#N/A</v>
          </cell>
        </row>
        <row r="17825">
          <cell r="A17825" t="str">
            <v>1SFA611291R5001</v>
          </cell>
          <cell r="B17825" t="str">
            <v>M4SS2-20R Switch selector, agregar holder, contactos Serie Modular</v>
          </cell>
          <cell r="C17825" t="str">
            <v>CM08</v>
          </cell>
          <cell r="D17825">
            <v>315</v>
          </cell>
          <cell r="E17825">
            <v>10</v>
          </cell>
          <cell r="F17825">
            <v>51</v>
          </cell>
          <cell r="G17825" t="e">
            <v>#N/A</v>
          </cell>
        </row>
        <row r="17826">
          <cell r="A17826" t="str">
            <v>1SFA611291R5006</v>
          </cell>
          <cell r="B17826" t="str">
            <v>M4SS2-20B Switch selector, agregar holder, contactos Serie Modular</v>
          </cell>
          <cell r="C17826" t="str">
            <v>CM08</v>
          </cell>
          <cell r="D17826">
            <v>315</v>
          </cell>
          <cell r="E17826">
            <v>10</v>
          </cell>
          <cell r="F17826">
            <v>51</v>
          </cell>
          <cell r="G17826" t="e">
            <v>#N/A</v>
          </cell>
        </row>
        <row r="17827">
          <cell r="A17827" t="str">
            <v>1SFA611291R6001</v>
          </cell>
          <cell r="B17827" t="str">
            <v>M4SS2-30R Switch selector, agregar holder, contactos Serie Modular</v>
          </cell>
          <cell r="C17827" t="str">
            <v>CM08</v>
          </cell>
          <cell r="D17827">
            <v>315</v>
          </cell>
          <cell r="E17827">
            <v>10</v>
          </cell>
          <cell r="F17827">
            <v>51</v>
          </cell>
          <cell r="G17827" t="e">
            <v>#N/A</v>
          </cell>
        </row>
        <row r="17828">
          <cell r="A17828" t="str">
            <v>1SFA611291R6006</v>
          </cell>
          <cell r="B17828" t="str">
            <v>M4SS2-30B Switch selector, agregar holder, contactos Serie Modular</v>
          </cell>
          <cell r="C17828" t="str">
            <v>CM08</v>
          </cell>
          <cell r="D17828">
            <v>315</v>
          </cell>
          <cell r="E17828">
            <v>10</v>
          </cell>
          <cell r="F17828">
            <v>51</v>
          </cell>
          <cell r="G17828" t="e">
            <v>#N/A</v>
          </cell>
        </row>
        <row r="17829">
          <cell r="A17829" t="str">
            <v>1SFA611300R1006</v>
          </cell>
          <cell r="B17829" t="str">
            <v>MTS1-10B Switch selector Toggle, 2 pos. fijas, agregar holder, contactos Serie Modular</v>
          </cell>
          <cell r="C17829" t="str">
            <v>CM08</v>
          </cell>
          <cell r="D17829">
            <v>238</v>
          </cell>
          <cell r="E17829">
            <v>10</v>
          </cell>
          <cell r="F17829">
            <v>31</v>
          </cell>
          <cell r="G17829" t="e">
            <v>#N/A</v>
          </cell>
        </row>
        <row r="17830">
          <cell r="A17830" t="str">
            <v>1SFA611300R2006</v>
          </cell>
          <cell r="B17830" t="str">
            <v>MTS1-20B Switch selector toggle</v>
          </cell>
          <cell r="C17830" t="str">
            <v>CM08</v>
          </cell>
          <cell r="D17830">
            <v>326</v>
          </cell>
          <cell r="E17830">
            <v>10</v>
          </cell>
          <cell r="F17830">
            <v>31</v>
          </cell>
          <cell r="G17830" t="e">
            <v>#N/A</v>
          </cell>
        </row>
        <row r="17831">
          <cell r="A17831" t="str">
            <v>1SFA611300R3006</v>
          </cell>
          <cell r="B17831" t="str">
            <v>MTS1-30B Switch selector toggle</v>
          </cell>
          <cell r="C17831" t="str">
            <v>CM08</v>
          </cell>
          <cell r="D17831">
            <v>326</v>
          </cell>
          <cell r="E17831">
            <v>10</v>
          </cell>
          <cell r="F17831">
            <v>31</v>
          </cell>
          <cell r="G17831" t="e">
            <v>#N/A</v>
          </cell>
        </row>
        <row r="17832">
          <cell r="A17832" t="str">
            <v>1SFA611301R1006</v>
          </cell>
          <cell r="B17832" t="str">
            <v>MTS2-10B Switch selector Toggle, 2 pos. c/retorno al centro, agregar holder, contactos Serie Modular</v>
          </cell>
          <cell r="C17832" t="str">
            <v>CM08</v>
          </cell>
          <cell r="D17832">
            <v>238</v>
          </cell>
          <cell r="E17832">
            <v>10</v>
          </cell>
          <cell r="F17832">
            <v>31</v>
          </cell>
          <cell r="G17832" t="str">
            <v>7320500308233</v>
          </cell>
        </row>
        <row r="17833">
          <cell r="A17833" t="str">
            <v>1SFA611301R2006</v>
          </cell>
          <cell r="B17833" t="str">
            <v>MTS2-20B Switch selector toggle</v>
          </cell>
          <cell r="C17833" t="str">
            <v>CM08</v>
          </cell>
          <cell r="D17833">
            <v>326</v>
          </cell>
          <cell r="E17833">
            <v>10</v>
          </cell>
          <cell r="F17833">
            <v>31</v>
          </cell>
          <cell r="G17833" t="e">
            <v>#N/A</v>
          </cell>
        </row>
        <row r="17834">
          <cell r="A17834" t="str">
            <v>1SFA611301R3006</v>
          </cell>
          <cell r="B17834" t="str">
            <v>MTS2-30B Switch selector toggle</v>
          </cell>
          <cell r="C17834" t="str">
            <v>CM08</v>
          </cell>
          <cell r="D17834">
            <v>326</v>
          </cell>
          <cell r="E17834">
            <v>10</v>
          </cell>
          <cell r="F17834">
            <v>31</v>
          </cell>
          <cell r="G17834" t="e">
            <v>#N/A</v>
          </cell>
        </row>
        <row r="17835">
          <cell r="A17835" t="str">
            <v>1SFA611302R1006</v>
          </cell>
          <cell r="B17835" t="str">
            <v>MTS3-10B Switch selector toggle</v>
          </cell>
          <cell r="C17835" t="str">
            <v>CM08</v>
          </cell>
          <cell r="D17835">
            <v>326</v>
          </cell>
          <cell r="E17835">
            <v>10</v>
          </cell>
          <cell r="F17835">
            <v>31</v>
          </cell>
          <cell r="G17835" t="e">
            <v>#N/A</v>
          </cell>
        </row>
        <row r="17836">
          <cell r="A17836" t="str">
            <v>1SFA611302R2006</v>
          </cell>
          <cell r="B17836" t="str">
            <v>MTS3-20B Switch selector toggle</v>
          </cell>
          <cell r="C17836" t="str">
            <v>CM08</v>
          </cell>
          <cell r="D17836">
            <v>326</v>
          </cell>
          <cell r="E17836">
            <v>10</v>
          </cell>
          <cell r="F17836">
            <v>31</v>
          </cell>
          <cell r="G17836" t="e">
            <v>#N/A</v>
          </cell>
        </row>
        <row r="17837">
          <cell r="A17837" t="str">
            <v>1SFA611302R3006</v>
          </cell>
          <cell r="B17837" t="str">
            <v>MTS3-30B Switch selector toggle</v>
          </cell>
          <cell r="C17837" t="str">
            <v>CM08</v>
          </cell>
          <cell r="D17837">
            <v>326</v>
          </cell>
          <cell r="E17837">
            <v>10</v>
          </cell>
          <cell r="F17837">
            <v>31</v>
          </cell>
          <cell r="G17837" t="e">
            <v>#N/A</v>
          </cell>
        </row>
        <row r="17838">
          <cell r="A17838" t="str">
            <v>1SFA611400R1001</v>
          </cell>
          <cell r="B17838" t="str">
            <v xml:space="preserve">ML1-100R Luz piloto rojo agregar holder y Bloque LED o Filamento  </v>
          </cell>
          <cell r="C17838" t="str">
            <v>CM08</v>
          </cell>
          <cell r="D17838">
            <v>71</v>
          </cell>
          <cell r="E17838">
            <v>10</v>
          </cell>
          <cell r="F17838">
            <v>31</v>
          </cell>
          <cell r="G17838" t="str">
            <v>7320500306154</v>
          </cell>
        </row>
        <row r="17839">
          <cell r="A17839" t="str">
            <v>1SFA611400R1002</v>
          </cell>
          <cell r="B17839" t="str">
            <v xml:space="preserve">ML1-100G Luz piloto verde agregar holder y Bloque LED o Filamento  </v>
          </cell>
          <cell r="C17839" t="str">
            <v>CM08</v>
          </cell>
          <cell r="D17839">
            <v>71</v>
          </cell>
          <cell r="E17839">
            <v>10</v>
          </cell>
          <cell r="F17839">
            <v>31</v>
          </cell>
          <cell r="G17839" t="str">
            <v>7320500306161</v>
          </cell>
        </row>
        <row r="17840">
          <cell r="A17840" t="str">
            <v>1SFA611400R1003</v>
          </cell>
          <cell r="B17840" t="str">
            <v xml:space="preserve">ML1-100Y Luz piloto amarillo agregar holder y Bloque LED o Filamento  </v>
          </cell>
          <cell r="C17840" t="str">
            <v>CM08</v>
          </cell>
          <cell r="D17840">
            <v>71</v>
          </cell>
          <cell r="E17840">
            <v>10</v>
          </cell>
          <cell r="F17840">
            <v>31</v>
          </cell>
          <cell r="G17840" t="str">
            <v>7320500306178</v>
          </cell>
        </row>
        <row r="17841">
          <cell r="A17841" t="str">
            <v>1SFA611400R1004</v>
          </cell>
          <cell r="B17841" t="str">
            <v xml:space="preserve">ML1-100L Luz piloto azul agregar holder y Bloque LED o Filamento  </v>
          </cell>
          <cell r="C17841" t="str">
            <v>CM08</v>
          </cell>
          <cell r="D17841">
            <v>71</v>
          </cell>
          <cell r="E17841">
            <v>10</v>
          </cell>
          <cell r="F17841">
            <v>31</v>
          </cell>
          <cell r="G17841" t="e">
            <v>#N/A</v>
          </cell>
        </row>
        <row r="17842">
          <cell r="A17842" t="str">
            <v>1SFA611400R1005</v>
          </cell>
          <cell r="B17842" t="str">
            <v xml:space="preserve">ML1-100W Luz piloto Blanco agregar holder y Bloque LED o Filamento  </v>
          </cell>
          <cell r="C17842" t="str">
            <v>CM08</v>
          </cell>
          <cell r="D17842">
            <v>71</v>
          </cell>
          <cell r="E17842">
            <v>10</v>
          </cell>
          <cell r="F17842">
            <v>31</v>
          </cell>
          <cell r="G17842" t="e">
            <v>#N/A</v>
          </cell>
        </row>
        <row r="17843">
          <cell r="A17843" t="str">
            <v>1SFA611400R1008</v>
          </cell>
          <cell r="B17843" t="str">
            <v>ML1-100C Luz Piloto</v>
          </cell>
          <cell r="C17843" t="str">
            <v>CM08</v>
          </cell>
          <cell r="D17843">
            <v>117</v>
          </cell>
          <cell r="E17843">
            <v>10</v>
          </cell>
          <cell r="F17843">
            <v>31</v>
          </cell>
          <cell r="G17843" t="e">
            <v>#N/A</v>
          </cell>
        </row>
        <row r="17844">
          <cell r="A17844" t="str">
            <v>1SFA611400R1009</v>
          </cell>
          <cell r="B17844" t="str">
            <v>ML1-100M Luz Piloto</v>
          </cell>
          <cell r="C17844" t="str">
            <v>CM08</v>
          </cell>
          <cell r="D17844">
            <v>117</v>
          </cell>
          <cell r="E17844">
            <v>10</v>
          </cell>
          <cell r="F17844">
            <v>31</v>
          </cell>
          <cell r="G17844" t="e">
            <v>#N/A</v>
          </cell>
        </row>
        <row r="17845">
          <cell r="A17845" t="str">
            <v>1SFA611400T1001</v>
          </cell>
          <cell r="B17845" t="str">
            <v>ML1-100R Luz Piloto</v>
          </cell>
          <cell r="C17845" t="str">
            <v>CM08</v>
          </cell>
          <cell r="D17845">
            <v>117</v>
          </cell>
          <cell r="E17845">
            <v>10</v>
          </cell>
          <cell r="F17845">
            <v>31</v>
          </cell>
          <cell r="G17845" t="e">
            <v>#N/A</v>
          </cell>
        </row>
        <row r="17846">
          <cell r="A17846" t="str">
            <v>1SFA611400T1002</v>
          </cell>
          <cell r="B17846" t="str">
            <v>ML1-100G Luz Piloto</v>
          </cell>
          <cell r="C17846" t="str">
            <v>CM08</v>
          </cell>
          <cell r="D17846">
            <v>117</v>
          </cell>
          <cell r="E17846">
            <v>10</v>
          </cell>
          <cell r="F17846">
            <v>31</v>
          </cell>
          <cell r="G17846" t="e">
            <v>#N/A</v>
          </cell>
        </row>
        <row r="17847">
          <cell r="A17847" t="str">
            <v>1SFA611410R1006</v>
          </cell>
          <cell r="B17847" t="str">
            <v>MT-1B Potenciómetro</v>
          </cell>
          <cell r="C17847" t="str">
            <v>CM08</v>
          </cell>
          <cell r="D17847">
            <v>207</v>
          </cell>
          <cell r="E17847">
            <v>10</v>
          </cell>
          <cell r="F17847">
            <v>47</v>
          </cell>
          <cell r="G17847" t="e">
            <v>#N/A</v>
          </cell>
        </row>
        <row r="17848">
          <cell r="A17848" t="str">
            <v>1SFA611410R1056</v>
          </cell>
          <cell r="B17848" t="str">
            <v>MT-105B Botón potenciómetro 5 Kohm, bisel plástico negro Serie Modular</v>
          </cell>
          <cell r="C17848" t="str">
            <v>CM08</v>
          </cell>
          <cell r="D17848">
            <v>513</v>
          </cell>
          <cell r="E17848">
            <v>1</v>
          </cell>
          <cell r="F17848">
            <v>47</v>
          </cell>
          <cell r="G17848" t="e">
            <v>#N/A</v>
          </cell>
        </row>
        <row r="17849">
          <cell r="A17849" t="str">
            <v>1SFA611410R1106</v>
          </cell>
          <cell r="B17849" t="str">
            <v>MT-110B Botón potenciómetro 10 Kohm, bisel plástico negro Serie Modular</v>
          </cell>
          <cell r="C17849" t="str">
            <v>CM08</v>
          </cell>
          <cell r="D17849">
            <v>513</v>
          </cell>
          <cell r="E17849">
            <v>1</v>
          </cell>
          <cell r="F17849">
            <v>47</v>
          </cell>
          <cell r="G17849" t="e">
            <v>#N/A</v>
          </cell>
        </row>
        <row r="17850">
          <cell r="A17850" t="str">
            <v>1SFA611410R1506</v>
          </cell>
          <cell r="B17850" t="str">
            <v>MT-150B Botón potenciómetro 50 Kohm, bisel plástico negro Serie Modular</v>
          </cell>
          <cell r="C17850" t="str">
            <v>CM08</v>
          </cell>
          <cell r="D17850">
            <v>661</v>
          </cell>
          <cell r="E17850">
            <v>1</v>
          </cell>
          <cell r="F17850">
            <v>47</v>
          </cell>
          <cell r="G17850" t="e">
            <v>#N/A</v>
          </cell>
        </row>
        <row r="17851">
          <cell r="A17851" t="str">
            <v>1SFA611410R2006</v>
          </cell>
          <cell r="B17851" t="str">
            <v>MT-2B Potenciómetro</v>
          </cell>
          <cell r="C17851" t="str">
            <v>CM08</v>
          </cell>
          <cell r="D17851">
            <v>234</v>
          </cell>
          <cell r="E17851">
            <v>10</v>
          </cell>
          <cell r="F17851">
            <v>47</v>
          </cell>
          <cell r="G17851" t="e">
            <v>#N/A</v>
          </cell>
        </row>
        <row r="17852">
          <cell r="A17852" t="str">
            <v>1SFA611410R2056</v>
          </cell>
          <cell r="B17852" t="str">
            <v>MT-205B Potenciómetro 5 Kohm</v>
          </cell>
          <cell r="C17852" t="str">
            <v>CM08</v>
          </cell>
          <cell r="D17852">
            <v>777</v>
          </cell>
          <cell r="E17852">
            <v>1</v>
          </cell>
          <cell r="F17852">
            <v>47</v>
          </cell>
          <cell r="G17852" t="e">
            <v>#N/A</v>
          </cell>
        </row>
        <row r="17853">
          <cell r="A17853" t="str">
            <v>1SFA611410R2106</v>
          </cell>
          <cell r="B17853" t="str">
            <v>MT-210B Potenciómetro 10 Kohm</v>
          </cell>
          <cell r="C17853" t="str">
            <v>CM08</v>
          </cell>
          <cell r="D17853">
            <v>777</v>
          </cell>
          <cell r="E17853">
            <v>1</v>
          </cell>
          <cell r="F17853">
            <v>47</v>
          </cell>
          <cell r="G17853" t="e">
            <v>#N/A</v>
          </cell>
        </row>
        <row r="17854">
          <cell r="A17854" t="str">
            <v>1SFA611410R2506</v>
          </cell>
          <cell r="B17854" t="str">
            <v>MT-250B Potenciómetro 50 Kohm</v>
          </cell>
          <cell r="C17854" t="str">
            <v>CM08</v>
          </cell>
          <cell r="D17854">
            <v>1114</v>
          </cell>
          <cell r="E17854">
            <v>1</v>
          </cell>
          <cell r="F17854">
            <v>47</v>
          </cell>
          <cell r="G17854" t="e">
            <v>#N/A</v>
          </cell>
        </row>
        <row r="17855">
          <cell r="A17855" t="str">
            <v>1SFA611410R3006</v>
          </cell>
          <cell r="B17855" t="str">
            <v>MT-3B Potenciómetro</v>
          </cell>
          <cell r="C17855" t="str">
            <v>CM08</v>
          </cell>
          <cell r="D17855">
            <v>280</v>
          </cell>
          <cell r="E17855">
            <v>10</v>
          </cell>
          <cell r="F17855">
            <v>47</v>
          </cell>
          <cell r="G17855" t="e">
            <v>#N/A</v>
          </cell>
        </row>
        <row r="17856">
          <cell r="A17856" t="str">
            <v>1SFA611410R3056</v>
          </cell>
          <cell r="B17856" t="str">
            <v>MT-305B Potenciómetro 5 Kohm</v>
          </cell>
          <cell r="C17856" t="str">
            <v>CM08</v>
          </cell>
          <cell r="D17856">
            <v>828</v>
          </cell>
          <cell r="E17856">
            <v>1</v>
          </cell>
          <cell r="F17856">
            <v>47</v>
          </cell>
          <cell r="G17856" t="e">
            <v>#N/A</v>
          </cell>
        </row>
        <row r="17857">
          <cell r="A17857" t="str">
            <v>1SFA611410R3106</v>
          </cell>
          <cell r="B17857" t="str">
            <v>MT-310B Potenciómetro 10 Kohm</v>
          </cell>
          <cell r="C17857" t="str">
            <v>CM08</v>
          </cell>
          <cell r="D17857">
            <v>828</v>
          </cell>
          <cell r="E17857">
            <v>1</v>
          </cell>
          <cell r="F17857">
            <v>47</v>
          </cell>
          <cell r="G17857" t="e">
            <v>#N/A</v>
          </cell>
        </row>
        <row r="17858">
          <cell r="A17858" t="str">
            <v>1SFA611410R3506</v>
          </cell>
          <cell r="B17858" t="str">
            <v>MT-350B Potenciómetro 50 Kohm</v>
          </cell>
          <cell r="C17858" t="str">
            <v>CM08</v>
          </cell>
          <cell r="D17858">
            <v>1168</v>
          </cell>
          <cell r="E17858">
            <v>1</v>
          </cell>
          <cell r="F17858">
            <v>47</v>
          </cell>
          <cell r="G17858" t="e">
            <v>#N/A</v>
          </cell>
        </row>
        <row r="17859">
          <cell r="A17859" t="str">
            <v>1SFA611510R1001</v>
          </cell>
          <cell r="B17859" t="str">
            <v>MPMT3-10R Paro de emergencia</v>
          </cell>
          <cell r="C17859" t="str">
            <v>CM08</v>
          </cell>
          <cell r="D17859">
            <v>343</v>
          </cell>
          <cell r="E17859">
            <v>1</v>
          </cell>
          <cell r="F17859">
            <v>47</v>
          </cell>
          <cell r="G17859" t="str">
            <v>7320500307021</v>
          </cell>
        </row>
        <row r="17860">
          <cell r="A17860" t="str">
            <v>1SFA611510R1003</v>
          </cell>
          <cell r="B17860" t="str">
            <v>MPMT3-10Y Paro de emergencia</v>
          </cell>
          <cell r="C17860" t="str">
            <v>CM08</v>
          </cell>
          <cell r="D17860">
            <v>311</v>
          </cell>
          <cell r="E17860">
            <v>1</v>
          </cell>
          <cell r="F17860">
            <v>47</v>
          </cell>
          <cell r="G17860" t="e">
            <v>#N/A</v>
          </cell>
        </row>
        <row r="17861">
          <cell r="A17861" t="str">
            <v>1SFA611510R1006</v>
          </cell>
          <cell r="B17861" t="str">
            <v>MPMT3-10B Paro de emergencia</v>
          </cell>
          <cell r="C17861" t="str">
            <v>CM08</v>
          </cell>
          <cell r="D17861">
            <v>343</v>
          </cell>
          <cell r="E17861">
            <v>1</v>
          </cell>
          <cell r="F17861">
            <v>47</v>
          </cell>
          <cell r="G17861" t="e">
            <v>#N/A</v>
          </cell>
        </row>
        <row r="17862">
          <cell r="A17862" t="str">
            <v>1SFA611510R1101</v>
          </cell>
          <cell r="B17862" t="str">
            <v>MPMT3-11R Botón hongo Paro Emerg. rojo Girar/restablecer ilum. 40mm agregar LED/foco, holder, contactos Serie Modular</v>
          </cell>
          <cell r="C17862" t="str">
            <v>CM08</v>
          </cell>
          <cell r="D17862">
            <v>242</v>
          </cell>
          <cell r="E17862">
            <v>1</v>
          </cell>
          <cell r="F17862">
            <v>47</v>
          </cell>
          <cell r="G17862" t="e">
            <v>#N/A</v>
          </cell>
        </row>
        <row r="17863">
          <cell r="A17863" t="str">
            <v>1SFA611510R1104</v>
          </cell>
          <cell r="B17863" t="str">
            <v>MPMT3-11L Paro de emergencia</v>
          </cell>
          <cell r="C17863" t="str">
            <v>CM08</v>
          </cell>
          <cell r="D17863">
            <v>311</v>
          </cell>
          <cell r="E17863">
            <v>1</v>
          </cell>
          <cell r="F17863">
            <v>47</v>
          </cell>
          <cell r="G17863" t="e">
            <v>#N/A</v>
          </cell>
        </row>
        <row r="17864">
          <cell r="A17864" t="str">
            <v>1SFA611511R1001</v>
          </cell>
          <cell r="B17864" t="str">
            <v>MPMP3-10R Paro de emergencia</v>
          </cell>
          <cell r="C17864" t="str">
            <v>CM08</v>
          </cell>
          <cell r="D17864">
            <v>343</v>
          </cell>
          <cell r="E17864">
            <v>1</v>
          </cell>
          <cell r="F17864">
            <v>47</v>
          </cell>
          <cell r="G17864" t="e">
            <v>#N/A</v>
          </cell>
        </row>
        <row r="17865">
          <cell r="A17865" t="str">
            <v>1SFA611511R1006</v>
          </cell>
          <cell r="B17865" t="str">
            <v>MPMP3-10B Paro de emergencia</v>
          </cell>
          <cell r="C17865" t="str">
            <v>CM08</v>
          </cell>
          <cell r="D17865">
            <v>343</v>
          </cell>
          <cell r="E17865">
            <v>1</v>
          </cell>
          <cell r="F17865">
            <v>47</v>
          </cell>
          <cell r="G17865" t="e">
            <v>#N/A</v>
          </cell>
        </row>
        <row r="17866">
          <cell r="A17866" t="str">
            <v>1SFA611511R1101</v>
          </cell>
          <cell r="B17866" t="str">
            <v>MPMP3-11R Paro de emergencia</v>
          </cell>
          <cell r="C17866" t="str">
            <v>CM08</v>
          </cell>
          <cell r="D17866">
            <v>311</v>
          </cell>
          <cell r="E17866">
            <v>1</v>
          </cell>
          <cell r="F17866">
            <v>47</v>
          </cell>
          <cell r="G17866" t="e">
            <v>#N/A</v>
          </cell>
        </row>
        <row r="17867">
          <cell r="A17867" t="str">
            <v>1SFA611513R1001</v>
          </cell>
          <cell r="B17867" t="str">
            <v>MPMT4-10R Botón hongo Paro Emerg. rojo Girar/restablecer no ilum. 60mm agregar holder, contactos Serie Modular</v>
          </cell>
          <cell r="C17867" t="str">
            <v>CM08</v>
          </cell>
          <cell r="D17867">
            <v>229</v>
          </cell>
          <cell r="E17867">
            <v>1</v>
          </cell>
          <cell r="F17867">
            <v>47</v>
          </cell>
          <cell r="G17867" t="e">
            <v>#N/A</v>
          </cell>
        </row>
        <row r="17868">
          <cell r="A17868" t="str">
            <v>1SFA611513R1101</v>
          </cell>
          <cell r="B17868" t="str">
            <v>MPMT4-11R Botón hongo Paro Emerg. rojo Girar/restablecer ilum. 60mm agregar LED/foco, holder, contactos Serie Modular</v>
          </cell>
          <cell r="C17868" t="str">
            <v>CM08</v>
          </cell>
          <cell r="D17868">
            <v>242</v>
          </cell>
          <cell r="E17868">
            <v>1</v>
          </cell>
          <cell r="F17868">
            <v>47</v>
          </cell>
          <cell r="G17868" t="e">
            <v>#N/A</v>
          </cell>
        </row>
        <row r="17869">
          <cell r="A17869" t="str">
            <v>1SFA611514R1001</v>
          </cell>
          <cell r="B17869" t="str">
            <v>MPMP4-10R Paro de emergencia</v>
          </cell>
          <cell r="C17869" t="str">
            <v>CM08</v>
          </cell>
          <cell r="D17869">
            <v>311</v>
          </cell>
          <cell r="E17869">
            <v>1</v>
          </cell>
          <cell r="F17869">
            <v>47</v>
          </cell>
          <cell r="G17869" t="e">
            <v>#N/A</v>
          </cell>
        </row>
        <row r="17870">
          <cell r="A17870" t="str">
            <v>1SFA611514R1101</v>
          </cell>
          <cell r="B17870" t="str">
            <v>MPMP4-11R Paro de emergencia</v>
          </cell>
          <cell r="C17870" t="str">
            <v>CM08</v>
          </cell>
          <cell r="D17870">
            <v>311</v>
          </cell>
          <cell r="E17870">
            <v>1</v>
          </cell>
          <cell r="F17870">
            <v>47</v>
          </cell>
          <cell r="G17870" t="e">
            <v>#N/A</v>
          </cell>
        </row>
        <row r="17871">
          <cell r="A17871" t="str">
            <v>1SFA611520R1001</v>
          </cell>
          <cell r="B17871" t="str">
            <v>MPET3-10R Botón hongo Paro Emerg. rojo Girar/restablecer no ilum. 30mm agregar holder, contactos Serie Modular</v>
          </cell>
          <cell r="C17871" t="str">
            <v>CM08</v>
          </cell>
          <cell r="D17871">
            <v>229</v>
          </cell>
          <cell r="E17871">
            <v>1</v>
          </cell>
          <cell r="F17871">
            <v>51</v>
          </cell>
          <cell r="G17871" t="e">
            <v>#N/A</v>
          </cell>
        </row>
        <row r="17872">
          <cell r="A17872" t="str">
            <v>1SFA611520R1006</v>
          </cell>
          <cell r="B17872" t="str">
            <v>MPET3-10B Paro de máquina</v>
          </cell>
          <cell r="C17872" t="str">
            <v>CM08</v>
          </cell>
          <cell r="D17872">
            <v>311</v>
          </cell>
          <cell r="E17872">
            <v>1</v>
          </cell>
          <cell r="F17872">
            <v>51</v>
          </cell>
          <cell r="G17872" t="e">
            <v>#N/A</v>
          </cell>
        </row>
        <row r="17873">
          <cell r="A17873" t="str">
            <v>1SFA611521R1001</v>
          </cell>
          <cell r="B17873" t="str">
            <v>MPEP3-10R Botón hongo Paro Emerg. rojo Jalar/restablecer no ilum. 30mm agregar holder, contactos Serie Modular</v>
          </cell>
          <cell r="C17873" t="str">
            <v>CM08</v>
          </cell>
          <cell r="D17873">
            <v>229</v>
          </cell>
          <cell r="E17873">
            <v>1</v>
          </cell>
          <cell r="F17873">
            <v>51</v>
          </cell>
          <cell r="G17873" t="e">
            <v>#N/A</v>
          </cell>
        </row>
        <row r="17874">
          <cell r="A17874" t="str">
            <v>1SFA611521R1006</v>
          </cell>
          <cell r="B17874" t="str">
            <v>MPEP3-10B Paro de máquina</v>
          </cell>
          <cell r="C17874" t="str">
            <v>CM08</v>
          </cell>
          <cell r="D17874">
            <v>311</v>
          </cell>
          <cell r="E17874">
            <v>1</v>
          </cell>
          <cell r="F17874">
            <v>51</v>
          </cell>
          <cell r="G17874" t="e">
            <v>#N/A</v>
          </cell>
        </row>
        <row r="17875">
          <cell r="A17875" t="str">
            <v>1SFA611522R1101</v>
          </cell>
          <cell r="B17875" t="str">
            <v>MPEK3-11R Paro de emergencia</v>
          </cell>
          <cell r="C17875" t="str">
            <v>CM08</v>
          </cell>
          <cell r="D17875">
            <v>622</v>
          </cell>
          <cell r="E17875">
            <v>1</v>
          </cell>
          <cell r="F17875">
            <v>51</v>
          </cell>
          <cell r="G17875" t="e">
            <v>#N/A</v>
          </cell>
        </row>
        <row r="17876">
          <cell r="A17876" t="str">
            <v>1SFA611522R1106</v>
          </cell>
          <cell r="B17876" t="str">
            <v>MPEK3-11B Paro de máquina</v>
          </cell>
          <cell r="C17876" t="str">
            <v>CM08</v>
          </cell>
          <cell r="D17876">
            <v>622</v>
          </cell>
          <cell r="E17876">
            <v>1</v>
          </cell>
          <cell r="F17876">
            <v>51</v>
          </cell>
          <cell r="G17876" t="e">
            <v>#N/A</v>
          </cell>
        </row>
        <row r="17877">
          <cell r="A17877" t="str">
            <v>1SFA611522R1201</v>
          </cell>
          <cell r="B17877" t="str">
            <v>MPEK3-12R Paro de emergencia</v>
          </cell>
          <cell r="C17877" t="str">
            <v>CM08</v>
          </cell>
          <cell r="D17877">
            <v>622</v>
          </cell>
          <cell r="E17877">
            <v>1</v>
          </cell>
          <cell r="F17877">
            <v>51</v>
          </cell>
          <cell r="G17877" t="e">
            <v>#N/A</v>
          </cell>
        </row>
        <row r="17878">
          <cell r="A17878" t="str">
            <v>1SFA611522R1301</v>
          </cell>
          <cell r="B17878" t="str">
            <v>MPEK3-13R Paro de emergencia</v>
          </cell>
          <cell r="C17878" t="str">
            <v>CM08</v>
          </cell>
          <cell r="D17878">
            <v>622</v>
          </cell>
          <cell r="E17878">
            <v>1</v>
          </cell>
          <cell r="F17878">
            <v>51</v>
          </cell>
          <cell r="G17878" t="e">
            <v>#N/A</v>
          </cell>
        </row>
        <row r="17879">
          <cell r="A17879" t="str">
            <v>1SFA611523R1001</v>
          </cell>
          <cell r="B17879" t="str">
            <v>MPET4-10R Botón hongo Paro Emerg. rojo Girar/restablecer no ilum. 40mm agregar holder, contactos Serie Modular</v>
          </cell>
          <cell r="C17879" t="str">
            <v>CM08</v>
          </cell>
          <cell r="D17879">
            <v>229</v>
          </cell>
          <cell r="E17879">
            <v>1</v>
          </cell>
          <cell r="F17879">
            <v>51</v>
          </cell>
          <cell r="G17879" t="e">
            <v>#N/A</v>
          </cell>
        </row>
        <row r="17880">
          <cell r="A17880" t="str">
            <v>1SFA611523R1006</v>
          </cell>
          <cell r="B17880" t="str">
            <v>MPET4-10B Paro de máquina</v>
          </cell>
          <cell r="C17880" t="str">
            <v>CM08</v>
          </cell>
          <cell r="D17880">
            <v>311</v>
          </cell>
          <cell r="E17880">
            <v>1</v>
          </cell>
          <cell r="F17880">
            <v>51</v>
          </cell>
          <cell r="G17880" t="e">
            <v>#N/A</v>
          </cell>
        </row>
        <row r="17881">
          <cell r="A17881" t="str">
            <v>1SFA611524R1001</v>
          </cell>
          <cell r="B17881" t="str">
            <v>MPEP4-10R Botón hongo Paro Emerg. rojo Jalar/restablecer no ilum. 40mm agregar holder, contactos Serie Modular</v>
          </cell>
          <cell r="C17881" t="str">
            <v>CM08</v>
          </cell>
          <cell r="D17881">
            <v>229</v>
          </cell>
          <cell r="E17881">
            <v>1</v>
          </cell>
          <cell r="F17881">
            <v>51</v>
          </cell>
          <cell r="G17881" t="e">
            <v>#N/A</v>
          </cell>
        </row>
        <row r="17882">
          <cell r="A17882" t="str">
            <v>1SFA611524R1006</v>
          </cell>
          <cell r="B17882" t="str">
            <v>MPEP4-10B Paro de máquina</v>
          </cell>
          <cell r="C17882" t="str">
            <v>CM08</v>
          </cell>
          <cell r="D17882">
            <v>311</v>
          </cell>
          <cell r="E17882">
            <v>1</v>
          </cell>
          <cell r="F17882">
            <v>51</v>
          </cell>
          <cell r="G17882" t="e">
            <v>#N/A</v>
          </cell>
        </row>
        <row r="17883">
          <cell r="A17883" t="str">
            <v>1SFA611525R1101</v>
          </cell>
          <cell r="B17883" t="str">
            <v>MPEK4-11R Botón hongo Paro Emerg. rojo llave ronis 455 no ilum. 40mm agregar holder, contactos Serie Modular</v>
          </cell>
          <cell r="C17883" t="str">
            <v>CM08</v>
          </cell>
          <cell r="D17883">
            <v>399</v>
          </cell>
          <cell r="E17883">
            <v>1</v>
          </cell>
          <cell r="F17883">
            <v>51</v>
          </cell>
          <cell r="G17883" t="e">
            <v>#N/A</v>
          </cell>
        </row>
        <row r="17884">
          <cell r="A17884" t="str">
            <v>1SFA611525R1106</v>
          </cell>
          <cell r="B17884" t="str">
            <v>MPEK4-11B Paro de máquina</v>
          </cell>
          <cell r="C17884" t="str">
            <v>CM08</v>
          </cell>
          <cell r="D17884">
            <v>622</v>
          </cell>
          <cell r="E17884">
            <v>1</v>
          </cell>
          <cell r="F17884">
            <v>51</v>
          </cell>
          <cell r="G17884" t="e">
            <v>#N/A</v>
          </cell>
        </row>
        <row r="17885">
          <cell r="A17885" t="str">
            <v>1SFA611525R1201</v>
          </cell>
          <cell r="B17885" t="str">
            <v>MPEK4-12R Paro de emergencia</v>
          </cell>
          <cell r="C17885" t="str">
            <v>CM08</v>
          </cell>
          <cell r="D17885">
            <v>622</v>
          </cell>
          <cell r="E17885">
            <v>1</v>
          </cell>
          <cell r="F17885">
            <v>51</v>
          </cell>
          <cell r="G17885" t="e">
            <v>#N/A</v>
          </cell>
        </row>
        <row r="17886">
          <cell r="A17886" t="str">
            <v>1SFA611525R1301</v>
          </cell>
          <cell r="B17886" t="str">
            <v>MPEK4-13R Paro de emergencia</v>
          </cell>
          <cell r="C17886" t="str">
            <v>CM08</v>
          </cell>
          <cell r="D17886">
            <v>622</v>
          </cell>
          <cell r="E17886">
            <v>1</v>
          </cell>
          <cell r="F17886">
            <v>51</v>
          </cell>
          <cell r="G17886" t="e">
            <v>#N/A</v>
          </cell>
        </row>
        <row r="17887">
          <cell r="A17887" t="str">
            <v>1SFA611601R1100</v>
          </cell>
          <cell r="B17887" t="str">
            <v>MCBH5-00 Holder</v>
          </cell>
          <cell r="C17887" t="str">
            <v>CM08</v>
          </cell>
          <cell r="D17887">
            <v>64</v>
          </cell>
          <cell r="E17887">
            <v>10</v>
          </cell>
          <cell r="F17887">
            <v>31</v>
          </cell>
          <cell r="G17887" t="e">
            <v>#N/A</v>
          </cell>
        </row>
        <row r="17888">
          <cell r="A17888" t="str">
            <v>1SFA611605R1100</v>
          </cell>
          <cell r="B17888" t="str">
            <v xml:space="preserve">MCBH-00 HOLDER Soporte Universal max 3 Bloques Serie Modular  </v>
          </cell>
          <cell r="C17888" t="str">
            <v>CM08</v>
          </cell>
          <cell r="D17888">
            <v>26</v>
          </cell>
          <cell r="E17888">
            <v>10</v>
          </cell>
          <cell r="F17888">
            <v>31</v>
          </cell>
          <cell r="G17888" t="str">
            <v>7320500307465</v>
          </cell>
        </row>
        <row r="17889">
          <cell r="A17889" t="str">
            <v>1SFA611605R1101</v>
          </cell>
          <cell r="B17889" t="str">
            <v>MCBH-10 Bloque de contactos</v>
          </cell>
          <cell r="C17889" t="str">
            <v>CM08</v>
          </cell>
          <cell r="D17889">
            <v>102</v>
          </cell>
          <cell r="E17889">
            <v>10</v>
          </cell>
          <cell r="F17889">
            <v>31</v>
          </cell>
          <cell r="G17889" t="e">
            <v>#N/A</v>
          </cell>
        </row>
        <row r="17890">
          <cell r="A17890" t="str">
            <v>1SFA611605R1102</v>
          </cell>
          <cell r="B17890" t="str">
            <v>MCBH-20 Bloque de contactos</v>
          </cell>
          <cell r="C17890" t="str">
            <v>CM08</v>
          </cell>
          <cell r="D17890">
            <v>170</v>
          </cell>
          <cell r="E17890">
            <v>10</v>
          </cell>
          <cell r="F17890">
            <v>31</v>
          </cell>
          <cell r="G17890" t="e">
            <v>#N/A</v>
          </cell>
        </row>
        <row r="17891">
          <cell r="A17891" t="str">
            <v>1SFA611605R1103</v>
          </cell>
          <cell r="B17891" t="str">
            <v>MCBH-30 Bloque de contactos</v>
          </cell>
          <cell r="C17891" t="str">
            <v>CM08</v>
          </cell>
          <cell r="D17891">
            <v>237</v>
          </cell>
          <cell r="E17891">
            <v>10</v>
          </cell>
          <cell r="F17891">
            <v>31</v>
          </cell>
          <cell r="G17891" t="e">
            <v>#N/A</v>
          </cell>
        </row>
        <row r="17892">
          <cell r="A17892" t="str">
            <v>1SFA611605R1110</v>
          </cell>
          <cell r="B17892" t="str">
            <v>MCBH-01 Bloque de contactos</v>
          </cell>
          <cell r="C17892" t="str">
            <v>CM08</v>
          </cell>
          <cell r="D17892">
            <v>102</v>
          </cell>
          <cell r="E17892">
            <v>10</v>
          </cell>
          <cell r="F17892">
            <v>31</v>
          </cell>
          <cell r="G17892" t="e">
            <v>#N/A</v>
          </cell>
        </row>
        <row r="17893">
          <cell r="A17893" t="str">
            <v>1SFA611605R1111</v>
          </cell>
          <cell r="B17893" t="str">
            <v>MCBH-11 Bloque de contactos</v>
          </cell>
          <cell r="C17893" t="str">
            <v>CM08</v>
          </cell>
          <cell r="D17893">
            <v>171</v>
          </cell>
          <cell r="E17893">
            <v>10</v>
          </cell>
          <cell r="F17893">
            <v>31</v>
          </cell>
          <cell r="G17893" t="e">
            <v>#N/A</v>
          </cell>
        </row>
        <row r="17894">
          <cell r="A17894" t="str">
            <v>1SFA611605R1112</v>
          </cell>
          <cell r="B17894" t="str">
            <v>MCBH-21 Bloque de contactos</v>
          </cell>
          <cell r="C17894" t="str">
            <v>CM08</v>
          </cell>
          <cell r="D17894">
            <v>237</v>
          </cell>
          <cell r="E17894">
            <v>10</v>
          </cell>
          <cell r="F17894">
            <v>31</v>
          </cell>
          <cell r="G17894" t="e">
            <v>#N/A</v>
          </cell>
        </row>
        <row r="17895">
          <cell r="A17895" t="str">
            <v>1SFA611605R1120</v>
          </cell>
          <cell r="B17895" t="str">
            <v>MCBH-02 Bloque de contactos</v>
          </cell>
          <cell r="C17895" t="str">
            <v>CM08</v>
          </cell>
          <cell r="D17895">
            <v>170</v>
          </cell>
          <cell r="E17895">
            <v>10</v>
          </cell>
          <cell r="F17895">
            <v>31</v>
          </cell>
          <cell r="G17895" t="e">
            <v>#N/A</v>
          </cell>
        </row>
        <row r="17896">
          <cell r="A17896" t="str">
            <v>1SFA611605R1121</v>
          </cell>
          <cell r="B17896" t="str">
            <v>MCBH-12 Bloque de contactos</v>
          </cell>
          <cell r="C17896" t="str">
            <v>CM08</v>
          </cell>
          <cell r="D17896">
            <v>237</v>
          </cell>
          <cell r="E17896">
            <v>10</v>
          </cell>
          <cell r="F17896">
            <v>31</v>
          </cell>
          <cell r="G17896" t="e">
            <v>#N/A</v>
          </cell>
        </row>
        <row r="17897">
          <cell r="A17897" t="str">
            <v>1SFA611605R1130</v>
          </cell>
          <cell r="B17897" t="str">
            <v>MCBH-03 Bloque de contactos</v>
          </cell>
          <cell r="C17897" t="str">
            <v>CM08</v>
          </cell>
          <cell r="D17897">
            <v>237</v>
          </cell>
          <cell r="E17897">
            <v>10</v>
          </cell>
          <cell r="F17897">
            <v>31</v>
          </cell>
          <cell r="G17897" t="e">
            <v>#N/A</v>
          </cell>
        </row>
        <row r="17898">
          <cell r="A17898" t="str">
            <v>1SFA611605R1201</v>
          </cell>
          <cell r="B17898" t="str">
            <v>MCBH-101 Bloque de contactos</v>
          </cell>
          <cell r="C17898" t="str">
            <v>CM08</v>
          </cell>
          <cell r="D17898">
            <v>185</v>
          </cell>
          <cell r="E17898">
            <v>10</v>
          </cell>
          <cell r="F17898">
            <v>31</v>
          </cell>
          <cell r="G17898" t="e">
            <v>#N/A</v>
          </cell>
        </row>
        <row r="17899">
          <cell r="A17899" t="str">
            <v>1SFA611605R1202</v>
          </cell>
          <cell r="B17899" t="str">
            <v>MCBH-201 Bloque de contactos</v>
          </cell>
          <cell r="C17899" t="str">
            <v>CM08</v>
          </cell>
          <cell r="D17899">
            <v>252</v>
          </cell>
          <cell r="E17899">
            <v>10</v>
          </cell>
          <cell r="F17899">
            <v>31</v>
          </cell>
          <cell r="G17899" t="e">
            <v>#N/A</v>
          </cell>
        </row>
        <row r="17900">
          <cell r="A17900" t="str">
            <v>1SFA611605R1210</v>
          </cell>
          <cell r="B17900" t="str">
            <v>MCBH-011 Bloque de contactos</v>
          </cell>
          <cell r="C17900" t="str">
            <v>CM08</v>
          </cell>
          <cell r="D17900">
            <v>185</v>
          </cell>
          <cell r="E17900">
            <v>10</v>
          </cell>
          <cell r="F17900">
            <v>31</v>
          </cell>
          <cell r="G17900" t="e">
            <v>#N/A</v>
          </cell>
        </row>
        <row r="17901">
          <cell r="A17901" t="str">
            <v>1SFA611605R1211</v>
          </cell>
          <cell r="B17901" t="str">
            <v>MCBH-111 Bloque de contactos</v>
          </cell>
          <cell r="C17901" t="str">
            <v>CM08</v>
          </cell>
          <cell r="D17901">
            <v>252</v>
          </cell>
          <cell r="E17901">
            <v>10</v>
          </cell>
          <cell r="F17901">
            <v>31</v>
          </cell>
          <cell r="G17901" t="e">
            <v>#N/A</v>
          </cell>
        </row>
        <row r="17902">
          <cell r="A17902" t="str">
            <v>1SFA611605R1220</v>
          </cell>
          <cell r="B17902" t="str">
            <v>MCBH-021 Bloque de contactos</v>
          </cell>
          <cell r="C17902" t="str">
            <v>CM08</v>
          </cell>
          <cell r="D17902">
            <v>252</v>
          </cell>
          <cell r="E17902">
            <v>10</v>
          </cell>
          <cell r="F17902">
            <v>31</v>
          </cell>
          <cell r="G17902" t="e">
            <v>#N/A</v>
          </cell>
        </row>
        <row r="17903">
          <cell r="A17903" t="str">
            <v>1SFA611605R1400</v>
          </cell>
          <cell r="B17903" t="str">
            <v>MCBH-003 Bloque LED p/Botón/Luz piloto</v>
          </cell>
          <cell r="C17903" t="str">
            <v>CM08</v>
          </cell>
          <cell r="D17903">
            <v>231</v>
          </cell>
          <cell r="E17903">
            <v>10</v>
          </cell>
          <cell r="F17903">
            <v>31</v>
          </cell>
          <cell r="G17903" t="e">
            <v>#N/A</v>
          </cell>
        </row>
        <row r="17904">
          <cell r="A17904" t="str">
            <v>1SFA611610R1001</v>
          </cell>
          <cell r="B17904" t="str">
            <v>MCB-10 Bloque contacto Universal 1NA, Serie Modular, 10A/600V Mtje Frontal</v>
          </cell>
          <cell r="C17904" t="str">
            <v>CM08</v>
          </cell>
          <cell r="D17904">
            <v>52</v>
          </cell>
          <cell r="E17904">
            <v>10</v>
          </cell>
          <cell r="F17904">
            <v>31</v>
          </cell>
          <cell r="G17904" t="str">
            <v>7320500307748</v>
          </cell>
        </row>
        <row r="17905">
          <cell r="A17905" t="str">
            <v>1SFA611610R1002</v>
          </cell>
          <cell r="B17905" t="str">
            <v>MCB-20 Bloque de contactos</v>
          </cell>
          <cell r="C17905" t="str">
            <v>CM08</v>
          </cell>
          <cell r="D17905">
            <v>136</v>
          </cell>
          <cell r="E17905">
            <v>10</v>
          </cell>
          <cell r="F17905">
            <v>31</v>
          </cell>
          <cell r="G17905" t="e">
            <v>#N/A</v>
          </cell>
        </row>
        <row r="17906">
          <cell r="A17906" t="str">
            <v>1SFA611610R1010</v>
          </cell>
          <cell r="B17906" t="str">
            <v>MCB-01 Bloque contacto Universal 1NC, Serie Modular, 10A/600V Mtje Frontal</v>
          </cell>
          <cell r="C17906" t="str">
            <v>CM08</v>
          </cell>
          <cell r="D17906">
            <v>52</v>
          </cell>
          <cell r="E17906">
            <v>10</v>
          </cell>
          <cell r="F17906">
            <v>31</v>
          </cell>
          <cell r="G17906" t="str">
            <v>7320500307762</v>
          </cell>
        </row>
        <row r="17907">
          <cell r="A17907" t="str">
            <v>1SFA611610R1011</v>
          </cell>
          <cell r="B17907" t="str">
            <v>MCB-11 Bloque de contactos</v>
          </cell>
          <cell r="C17907" t="str">
            <v>CM08</v>
          </cell>
          <cell r="D17907">
            <v>136</v>
          </cell>
          <cell r="E17907">
            <v>10</v>
          </cell>
          <cell r="F17907">
            <v>31</v>
          </cell>
          <cell r="G17907" t="e">
            <v>#N/A</v>
          </cell>
        </row>
        <row r="17908">
          <cell r="A17908" t="str">
            <v>1SFA611610R1020</v>
          </cell>
          <cell r="B17908" t="str">
            <v>MCB-02 Bloque de contactos</v>
          </cell>
          <cell r="C17908" t="str">
            <v>CM08</v>
          </cell>
          <cell r="D17908">
            <v>136</v>
          </cell>
          <cell r="E17908">
            <v>10</v>
          </cell>
          <cell r="F17908">
            <v>31</v>
          </cell>
          <cell r="G17908" t="e">
            <v>#N/A</v>
          </cell>
        </row>
        <row r="17909">
          <cell r="A17909" t="str">
            <v>1SFA611610R1101</v>
          </cell>
          <cell r="B17909" t="str">
            <v>MCB-10G Bloque de contactos</v>
          </cell>
          <cell r="C17909" t="str">
            <v>CM08</v>
          </cell>
          <cell r="D17909">
            <v>796</v>
          </cell>
          <cell r="E17909">
            <v>10</v>
          </cell>
          <cell r="F17909">
            <v>31</v>
          </cell>
          <cell r="G17909" t="e">
            <v>#N/A</v>
          </cell>
        </row>
        <row r="17910">
          <cell r="A17910" t="str">
            <v>1SFA611610R1102</v>
          </cell>
          <cell r="B17910" t="str">
            <v>MCB-20G Bloque de contactos</v>
          </cell>
          <cell r="C17910" t="str">
            <v>CM08</v>
          </cell>
          <cell r="D17910">
            <v>1764</v>
          </cell>
          <cell r="E17910">
            <v>10</v>
          </cell>
          <cell r="F17910">
            <v>31</v>
          </cell>
          <cell r="G17910" t="e">
            <v>#N/A</v>
          </cell>
        </row>
        <row r="17911">
          <cell r="A17911" t="str">
            <v>1SFA611610R1110</v>
          </cell>
          <cell r="B17911" t="str">
            <v>MCB-01G Bloque de contactos</v>
          </cell>
          <cell r="C17911" t="str">
            <v>CM08</v>
          </cell>
          <cell r="D17911">
            <v>796</v>
          </cell>
          <cell r="E17911">
            <v>10</v>
          </cell>
          <cell r="F17911">
            <v>31</v>
          </cell>
          <cell r="G17911" t="e">
            <v>#N/A</v>
          </cell>
        </row>
        <row r="17912">
          <cell r="A17912" t="str">
            <v>1SFA611610R1111</v>
          </cell>
          <cell r="B17912" t="str">
            <v>MCB-11G Bloque de contactos</v>
          </cell>
          <cell r="C17912" t="str">
            <v>CM08</v>
          </cell>
          <cell r="D17912">
            <v>1764</v>
          </cell>
          <cell r="E17912">
            <v>10</v>
          </cell>
          <cell r="F17912">
            <v>31</v>
          </cell>
          <cell r="G17912" t="e">
            <v>#N/A</v>
          </cell>
        </row>
        <row r="17913">
          <cell r="A17913" t="str">
            <v>1SFA611610R1120</v>
          </cell>
          <cell r="B17913" t="str">
            <v>MCB-02G Bloque de contactos</v>
          </cell>
          <cell r="C17913" t="str">
            <v>CM08</v>
          </cell>
          <cell r="D17913">
            <v>1764</v>
          </cell>
          <cell r="E17913">
            <v>10</v>
          </cell>
          <cell r="F17913">
            <v>31</v>
          </cell>
          <cell r="G17913" t="e">
            <v>#N/A</v>
          </cell>
        </row>
        <row r="17914">
          <cell r="A17914" t="str">
            <v>1SFA611610R2001</v>
          </cell>
          <cell r="B17914" t="str">
            <v>MCB-10B Bloque contacto 1NA, p/Botonera, ademas tambien Mtje a riel DIN c/adaptador, Mtje Posterior</v>
          </cell>
          <cell r="C17914" t="str">
            <v>CM08</v>
          </cell>
          <cell r="D17914">
            <v>77</v>
          </cell>
          <cell r="E17914">
            <v>10</v>
          </cell>
          <cell r="F17914">
            <v>31</v>
          </cell>
          <cell r="G17914" t="e">
            <v>#N/A</v>
          </cell>
        </row>
        <row r="17915">
          <cell r="A17915" t="str">
            <v>1SFA611610R2002</v>
          </cell>
          <cell r="B17915" t="str">
            <v>MCB-20B Bloque de contactos</v>
          </cell>
          <cell r="C17915" t="str">
            <v>CM08</v>
          </cell>
          <cell r="D17915">
            <v>136</v>
          </cell>
          <cell r="E17915">
            <v>10</v>
          </cell>
          <cell r="F17915">
            <v>31</v>
          </cell>
          <cell r="G17915" t="e">
            <v>#N/A</v>
          </cell>
        </row>
        <row r="17916">
          <cell r="A17916" t="str">
            <v>1SFA611610R2010</v>
          </cell>
          <cell r="B17916" t="str">
            <v>MCB-01B Bloque contacto 1NC, p/Botonera, ademas tambien Mtje a riel DIN c/adaptador, Mtje Posterior</v>
          </cell>
          <cell r="C17916" t="str">
            <v>CM08</v>
          </cell>
          <cell r="D17916">
            <v>77</v>
          </cell>
          <cell r="E17916">
            <v>10</v>
          </cell>
          <cell r="F17916">
            <v>31</v>
          </cell>
          <cell r="G17916" t="e">
            <v>#N/A</v>
          </cell>
        </row>
        <row r="17917">
          <cell r="A17917" t="str">
            <v>1SFA611610R2011</v>
          </cell>
          <cell r="B17917" t="str">
            <v>MCB-11B Bloque de contactos</v>
          </cell>
          <cell r="C17917" t="str">
            <v>CM08</v>
          </cell>
          <cell r="D17917">
            <v>136</v>
          </cell>
          <cell r="E17917">
            <v>10</v>
          </cell>
          <cell r="F17917">
            <v>31</v>
          </cell>
          <cell r="G17917" t="e">
            <v>#N/A</v>
          </cell>
        </row>
        <row r="17918">
          <cell r="A17918" t="str">
            <v>1SFA611610R2020</v>
          </cell>
          <cell r="B17918" t="str">
            <v>MCB-02B Bloque de contactos</v>
          </cell>
          <cell r="C17918" t="str">
            <v>CM08</v>
          </cell>
          <cell r="D17918">
            <v>136</v>
          </cell>
          <cell r="E17918">
            <v>10</v>
          </cell>
          <cell r="F17918">
            <v>31</v>
          </cell>
          <cell r="G17918" t="e">
            <v>#N/A</v>
          </cell>
        </row>
        <row r="17919">
          <cell r="A17919" t="str">
            <v>1SFA611610R2101</v>
          </cell>
          <cell r="B17919" t="str">
            <v>MCB-10BG Bloque de contactos</v>
          </cell>
          <cell r="C17919" t="str">
            <v>CM08</v>
          </cell>
          <cell r="D17919">
            <v>796</v>
          </cell>
          <cell r="E17919">
            <v>10</v>
          </cell>
          <cell r="F17919">
            <v>31</v>
          </cell>
          <cell r="G17919" t="e">
            <v>#N/A</v>
          </cell>
        </row>
        <row r="17920">
          <cell r="A17920" t="str">
            <v>1SFA611610R2110</v>
          </cell>
          <cell r="B17920" t="str">
            <v>MCB-01BG Bloque de contactos</v>
          </cell>
          <cell r="C17920" t="str">
            <v>CM08</v>
          </cell>
          <cell r="D17920">
            <v>796</v>
          </cell>
          <cell r="E17920">
            <v>10</v>
          </cell>
          <cell r="F17920">
            <v>31</v>
          </cell>
          <cell r="G17920" t="e">
            <v>#N/A</v>
          </cell>
        </row>
        <row r="17921">
          <cell r="A17921" t="str">
            <v>1SFA611612R1001</v>
          </cell>
          <cell r="B17921" t="str">
            <v xml:space="preserve">MCBL-01 Bloque mini Contacto 1NC, Serie Modular, 3A/600V Mtje Frontal  </v>
          </cell>
          <cell r="C17921" t="str">
            <v>CM08</v>
          </cell>
          <cell r="D17921">
            <v>304</v>
          </cell>
          <cell r="E17921">
            <v>10</v>
          </cell>
          <cell r="F17921">
            <v>51</v>
          </cell>
          <cell r="G17921" t="e">
            <v>#N/A</v>
          </cell>
        </row>
        <row r="17922">
          <cell r="A17922" t="str">
            <v>1SFA611612R1010</v>
          </cell>
          <cell r="B17922" t="str">
            <v xml:space="preserve">MCBL-10 Bloque mini Contacto 1NA, Serie Modular, 3A/600V Mtje Frontal  </v>
          </cell>
          <cell r="C17922" t="str">
            <v>CM08</v>
          </cell>
          <cell r="D17922">
            <v>304</v>
          </cell>
          <cell r="E17922">
            <v>10</v>
          </cell>
          <cell r="F17922">
            <v>51</v>
          </cell>
          <cell r="G17922" t="e">
            <v>#N/A</v>
          </cell>
        </row>
        <row r="17923">
          <cell r="A17923" t="str">
            <v>1SFA611620R1001</v>
          </cell>
          <cell r="B17923" t="str">
            <v>MLB-1 Bloque portalámpara Universal  LED/Foco Filamento  AC/DC  Max 230V</v>
          </cell>
          <cell r="C17923" t="str">
            <v>CM08</v>
          </cell>
          <cell r="D17923">
            <v>66</v>
          </cell>
          <cell r="E17923">
            <v>10</v>
          </cell>
          <cell r="F17923">
            <v>31</v>
          </cell>
          <cell r="G17923" t="e">
            <v>#N/A</v>
          </cell>
        </row>
        <row r="17924">
          <cell r="A17924" t="str">
            <v>1SFA611620R1003</v>
          </cell>
          <cell r="B17924" t="str">
            <v>MLB-3 Bloque LED p/Botón/Luz piloto</v>
          </cell>
          <cell r="C17924" t="str">
            <v>CM08</v>
          </cell>
          <cell r="D17924">
            <v>198</v>
          </cell>
          <cell r="E17924">
            <v>10</v>
          </cell>
          <cell r="F17924">
            <v>31</v>
          </cell>
          <cell r="G17924" t="e">
            <v>#N/A</v>
          </cell>
        </row>
        <row r="17925">
          <cell r="A17925" t="str">
            <v>1SFA611620R1006</v>
          </cell>
          <cell r="B17925" t="str">
            <v>MLB-6 Bloque LED p/Botón/Luz piloto</v>
          </cell>
          <cell r="C17925" t="str">
            <v>CM08</v>
          </cell>
          <cell r="D17925">
            <v>287</v>
          </cell>
          <cell r="E17925">
            <v>1</v>
          </cell>
          <cell r="F17925">
            <v>42</v>
          </cell>
          <cell r="G17925" t="e">
            <v>#N/A</v>
          </cell>
        </row>
        <row r="17926">
          <cell r="A17926" t="str">
            <v>1SFA611620R1008</v>
          </cell>
          <cell r="B17926" t="str">
            <v>MLB-8 Bloque LED p/Botón/Luz piloto</v>
          </cell>
          <cell r="C17926" t="str">
            <v>CM08</v>
          </cell>
          <cell r="D17926">
            <v>198</v>
          </cell>
          <cell r="E17926">
            <v>10</v>
          </cell>
          <cell r="F17926">
            <v>31</v>
          </cell>
          <cell r="G17926" t="e">
            <v>#N/A</v>
          </cell>
        </row>
        <row r="17927">
          <cell r="A17927" t="str">
            <v>1SFA611620R2002</v>
          </cell>
          <cell r="B17927" t="str">
            <v>MLB-2B Bloque LED p/Botón/Luz piloto</v>
          </cell>
          <cell r="C17927" t="str">
            <v>CM08</v>
          </cell>
          <cell r="D17927">
            <v>282</v>
          </cell>
          <cell r="E17927">
            <v>10</v>
          </cell>
          <cell r="F17927">
            <v>31</v>
          </cell>
          <cell r="G17927" t="e">
            <v>#N/A</v>
          </cell>
        </row>
        <row r="17928">
          <cell r="A17928" t="str">
            <v>1SFA611620R2003</v>
          </cell>
          <cell r="B17928" t="str">
            <v>MLB-3B Bloque LED p/Botón/Luz piloto</v>
          </cell>
          <cell r="C17928" t="str">
            <v>CM08</v>
          </cell>
          <cell r="D17928">
            <v>214</v>
          </cell>
          <cell r="E17928">
            <v>10</v>
          </cell>
          <cell r="F17928">
            <v>31</v>
          </cell>
          <cell r="G17928" t="e">
            <v>#N/A</v>
          </cell>
        </row>
        <row r="17929">
          <cell r="A17929" t="str">
            <v>1SFA611621R1001</v>
          </cell>
          <cell r="B17929" t="str">
            <v>MLBL-00R Bloque LED p/Botón/Luz piloto</v>
          </cell>
          <cell r="C17929" t="str">
            <v>CM08</v>
          </cell>
          <cell r="D17929">
            <v>248</v>
          </cell>
          <cell r="E17929">
            <v>10</v>
          </cell>
          <cell r="F17929">
            <v>51</v>
          </cell>
          <cell r="G17929" t="e">
            <v>#N/A</v>
          </cell>
        </row>
        <row r="17930">
          <cell r="A17930" t="str">
            <v>1SFA611621R1002</v>
          </cell>
          <cell r="B17930" t="str">
            <v>MLBL-00G Bloque LED p/Botón/Luz piloto</v>
          </cell>
          <cell r="C17930" t="str">
            <v>CM08</v>
          </cell>
          <cell r="D17930">
            <v>248</v>
          </cell>
          <cell r="E17930">
            <v>10</v>
          </cell>
          <cell r="F17930">
            <v>51</v>
          </cell>
          <cell r="G17930" t="e">
            <v>#N/A</v>
          </cell>
        </row>
        <row r="17931">
          <cell r="A17931" t="str">
            <v>1SFA611621R1003</v>
          </cell>
          <cell r="B17931" t="str">
            <v>MLBL-00Y Bloque LED p/Botón/Luz piloto</v>
          </cell>
          <cell r="C17931" t="str">
            <v>CM08</v>
          </cell>
          <cell r="D17931">
            <v>248</v>
          </cell>
          <cell r="E17931">
            <v>10</v>
          </cell>
          <cell r="F17931">
            <v>51</v>
          </cell>
          <cell r="G17931" t="e">
            <v>#N/A</v>
          </cell>
        </row>
        <row r="17932">
          <cell r="A17932" t="str">
            <v>1SFA611621R1004</v>
          </cell>
          <cell r="B17932" t="str">
            <v>MLBL-00L Bloque LED p/Botón/Luz piloto</v>
          </cell>
          <cell r="C17932" t="str">
            <v>CM08</v>
          </cell>
          <cell r="D17932">
            <v>248</v>
          </cell>
          <cell r="E17932">
            <v>10</v>
          </cell>
          <cell r="F17932">
            <v>51</v>
          </cell>
          <cell r="G17932" t="e">
            <v>#N/A</v>
          </cell>
        </row>
        <row r="17933">
          <cell r="A17933" t="str">
            <v>1SFA611621R1005</v>
          </cell>
          <cell r="B17933" t="str">
            <v>MLBL-00W Bloque LED p/Botón/Luz piloto</v>
          </cell>
          <cell r="C17933" t="str">
            <v>CM08</v>
          </cell>
          <cell r="D17933">
            <v>248</v>
          </cell>
          <cell r="E17933">
            <v>10</v>
          </cell>
          <cell r="F17933">
            <v>51</v>
          </cell>
          <cell r="G17933" t="e">
            <v>#N/A</v>
          </cell>
        </row>
        <row r="17934">
          <cell r="A17934" t="str">
            <v>1SFA611621R1011</v>
          </cell>
          <cell r="B17934" t="str">
            <v>MLBL-01R Bloque con LED integrado rojo 24 Vca/cd</v>
          </cell>
          <cell r="C17934" t="str">
            <v>CM08</v>
          </cell>
          <cell r="D17934">
            <v>144</v>
          </cell>
          <cell r="E17934">
            <v>10</v>
          </cell>
          <cell r="F17934">
            <v>51</v>
          </cell>
          <cell r="G17934" t="e">
            <v>#N/A</v>
          </cell>
        </row>
        <row r="17935">
          <cell r="A17935" t="str">
            <v>1SFA611621R1012</v>
          </cell>
          <cell r="B17935" t="str">
            <v>MLBL-01G Bloque con LED integrado verde 24 Vca/cd</v>
          </cell>
          <cell r="C17935" t="str">
            <v>CM08</v>
          </cell>
          <cell r="D17935">
            <v>144</v>
          </cell>
          <cell r="E17935">
            <v>10</v>
          </cell>
          <cell r="F17935">
            <v>51</v>
          </cell>
          <cell r="G17935" t="e">
            <v>#N/A</v>
          </cell>
        </row>
        <row r="17936">
          <cell r="A17936" t="str">
            <v>1SFA611621R1013</v>
          </cell>
          <cell r="B17936" t="str">
            <v>MLBL-01Y Bloque con LED integrado amarillo 24 Vca/cd</v>
          </cell>
          <cell r="C17936" t="str">
            <v>CM08</v>
          </cell>
          <cell r="D17936">
            <v>144</v>
          </cell>
          <cell r="E17936">
            <v>10</v>
          </cell>
          <cell r="F17936">
            <v>51</v>
          </cell>
          <cell r="G17936" t="e">
            <v>#N/A</v>
          </cell>
        </row>
        <row r="17937">
          <cell r="A17937" t="str">
            <v>1SFA611621R1014</v>
          </cell>
          <cell r="B17937" t="str">
            <v>MLBL-01L Bloque con LED integrado azul 24 Vca/cd</v>
          </cell>
          <cell r="C17937" t="str">
            <v>CM08</v>
          </cell>
          <cell r="D17937">
            <v>144</v>
          </cell>
          <cell r="E17937">
            <v>10</v>
          </cell>
          <cell r="F17937">
            <v>51</v>
          </cell>
          <cell r="G17937" t="e">
            <v>#N/A</v>
          </cell>
        </row>
        <row r="17938">
          <cell r="A17938" t="str">
            <v>1SFA611621R1015</v>
          </cell>
          <cell r="B17938" t="str">
            <v>MLBL-01W Bloque con LED integrado Blanco 24 Vca/cd</v>
          </cell>
          <cell r="C17938" t="str">
            <v>CM08</v>
          </cell>
          <cell r="D17938">
            <v>144</v>
          </cell>
          <cell r="E17938">
            <v>10</v>
          </cell>
          <cell r="F17938">
            <v>51</v>
          </cell>
          <cell r="G17938" t="str">
            <v>7320500373309</v>
          </cell>
        </row>
        <row r="17939">
          <cell r="A17939" t="str">
            <v>1SFA611621R1021</v>
          </cell>
          <cell r="B17939" t="str">
            <v>MLBL-02R Bloque LED p/Botón/Luz piloto</v>
          </cell>
          <cell r="C17939" t="str">
            <v>CM08</v>
          </cell>
          <cell r="D17939">
            <v>248</v>
          </cell>
          <cell r="E17939">
            <v>10</v>
          </cell>
          <cell r="F17939">
            <v>51</v>
          </cell>
          <cell r="G17939" t="e">
            <v>#N/A</v>
          </cell>
        </row>
        <row r="17940">
          <cell r="A17940" t="str">
            <v>1SFA611621R1022</v>
          </cell>
          <cell r="B17940" t="str">
            <v>MLBL-02G Bloque LED p/Botón/Luz piloto</v>
          </cell>
          <cell r="C17940" t="str">
            <v>CM08</v>
          </cell>
          <cell r="D17940">
            <v>248</v>
          </cell>
          <cell r="E17940">
            <v>10</v>
          </cell>
          <cell r="F17940">
            <v>51</v>
          </cell>
          <cell r="G17940" t="e">
            <v>#N/A</v>
          </cell>
        </row>
        <row r="17941">
          <cell r="A17941" t="str">
            <v>1SFA611621R1023</v>
          </cell>
          <cell r="B17941" t="str">
            <v>MLBL-02Y Bloque LED p/Botón/Luz piloto</v>
          </cell>
          <cell r="C17941" t="str">
            <v>CM08</v>
          </cell>
          <cell r="D17941">
            <v>248</v>
          </cell>
          <cell r="E17941">
            <v>10</v>
          </cell>
          <cell r="F17941">
            <v>51</v>
          </cell>
          <cell r="G17941" t="e">
            <v>#N/A</v>
          </cell>
        </row>
        <row r="17942">
          <cell r="A17942" t="str">
            <v>1SFA611621R1024</v>
          </cell>
          <cell r="B17942" t="str">
            <v>MLBL-02L Bloque LED p/Botón/Luz piloto</v>
          </cell>
          <cell r="C17942" t="str">
            <v>CM08</v>
          </cell>
          <cell r="D17942">
            <v>248</v>
          </cell>
          <cell r="E17942">
            <v>10</v>
          </cell>
          <cell r="F17942">
            <v>51</v>
          </cell>
          <cell r="G17942" t="e">
            <v>#N/A</v>
          </cell>
        </row>
        <row r="17943">
          <cell r="A17943" t="str">
            <v>1SFA611621R1025</v>
          </cell>
          <cell r="B17943" t="str">
            <v>MLBL-02W Bloque LED p/Botón/Luz piloto</v>
          </cell>
          <cell r="C17943" t="str">
            <v>CM08</v>
          </cell>
          <cell r="D17943">
            <v>248</v>
          </cell>
          <cell r="E17943">
            <v>10</v>
          </cell>
          <cell r="F17943">
            <v>51</v>
          </cell>
          <cell r="G17943" t="e">
            <v>#N/A</v>
          </cell>
        </row>
        <row r="17944">
          <cell r="A17944" t="str">
            <v>1SFA611621R1031</v>
          </cell>
          <cell r="B17944" t="str">
            <v>MLBL-03R Bloque LED p/Botón/Luz piloto</v>
          </cell>
          <cell r="C17944" t="str">
            <v>CM08</v>
          </cell>
          <cell r="D17944">
            <v>248</v>
          </cell>
          <cell r="E17944">
            <v>10</v>
          </cell>
          <cell r="F17944">
            <v>51</v>
          </cell>
          <cell r="G17944" t="e">
            <v>#N/A</v>
          </cell>
        </row>
        <row r="17945">
          <cell r="A17945" t="str">
            <v>1SFA611621R1032</v>
          </cell>
          <cell r="B17945" t="str">
            <v>MLBL-03G Bloque LED p/Botón/Luz piloto</v>
          </cell>
          <cell r="C17945" t="str">
            <v>CM08</v>
          </cell>
          <cell r="D17945">
            <v>248</v>
          </cell>
          <cell r="E17945">
            <v>10</v>
          </cell>
          <cell r="F17945">
            <v>51</v>
          </cell>
          <cell r="G17945" t="e">
            <v>#N/A</v>
          </cell>
        </row>
        <row r="17946">
          <cell r="A17946" t="str">
            <v>1SFA611621R1033</v>
          </cell>
          <cell r="B17946" t="str">
            <v>MLBL-03Y Bloque LED p/Botón/Luz piloto</v>
          </cell>
          <cell r="C17946" t="str">
            <v>CM08</v>
          </cell>
          <cell r="D17946">
            <v>248</v>
          </cell>
          <cell r="E17946">
            <v>10</v>
          </cell>
          <cell r="F17946">
            <v>51</v>
          </cell>
          <cell r="G17946" t="e">
            <v>#N/A</v>
          </cell>
        </row>
        <row r="17947">
          <cell r="A17947" t="str">
            <v>1SFA611621R1034</v>
          </cell>
          <cell r="B17947" t="str">
            <v>MLBL-03L Bloque LED p/Botón/Luz piloto</v>
          </cell>
          <cell r="C17947" t="str">
            <v>CM08</v>
          </cell>
          <cell r="D17947">
            <v>248</v>
          </cell>
          <cell r="E17947">
            <v>10</v>
          </cell>
          <cell r="F17947">
            <v>51</v>
          </cell>
          <cell r="G17947" t="e">
            <v>#N/A</v>
          </cell>
        </row>
        <row r="17948">
          <cell r="A17948" t="str">
            <v>1SFA611621R1035</v>
          </cell>
          <cell r="B17948" t="str">
            <v>MLBL-03W Bloque LED p/Botón/Luz piloto</v>
          </cell>
          <cell r="C17948" t="str">
            <v>CM08</v>
          </cell>
          <cell r="D17948">
            <v>248</v>
          </cell>
          <cell r="E17948">
            <v>10</v>
          </cell>
          <cell r="F17948">
            <v>51</v>
          </cell>
          <cell r="G17948" t="e">
            <v>#N/A</v>
          </cell>
        </row>
        <row r="17949">
          <cell r="A17949" t="str">
            <v>1SFA611621R1041</v>
          </cell>
          <cell r="B17949" t="str">
            <v>MLBL-04R Bloque con LED integrado rojo  110-130 Vca</v>
          </cell>
          <cell r="C17949" t="str">
            <v>CM08</v>
          </cell>
          <cell r="D17949">
            <v>144</v>
          </cell>
          <cell r="E17949">
            <v>10</v>
          </cell>
          <cell r="F17949">
            <v>51</v>
          </cell>
          <cell r="G17949" t="str">
            <v>7320500372869</v>
          </cell>
        </row>
        <row r="17950">
          <cell r="A17950" t="str">
            <v>1SFA611621R1042</v>
          </cell>
          <cell r="B17950" t="str">
            <v>MLBL-04G Bloque con LED integrado verde  110-130 Vca</v>
          </cell>
          <cell r="C17950" t="str">
            <v>CM08</v>
          </cell>
          <cell r="D17950">
            <v>144</v>
          </cell>
          <cell r="E17950">
            <v>10</v>
          </cell>
          <cell r="F17950">
            <v>51</v>
          </cell>
          <cell r="G17950" t="str">
            <v>7320500372968</v>
          </cell>
        </row>
        <row r="17951">
          <cell r="A17951" t="str">
            <v>1SFA611621R1043</v>
          </cell>
          <cell r="B17951" t="str">
            <v>MLBL-04Y Bloque con LED integrado amarillo  110-130 Vca</v>
          </cell>
          <cell r="C17951" t="str">
            <v>CM08</v>
          </cell>
          <cell r="D17951">
            <v>144</v>
          </cell>
          <cell r="E17951">
            <v>10</v>
          </cell>
          <cell r="F17951">
            <v>51</v>
          </cell>
          <cell r="G17951" t="str">
            <v>7320500373064</v>
          </cell>
        </row>
        <row r="17952">
          <cell r="A17952" t="str">
            <v>1SFA611621R1044</v>
          </cell>
          <cell r="B17952" t="str">
            <v>MLBL-04L Bloque con LED integrado azul  110-130 Vca</v>
          </cell>
          <cell r="C17952" t="str">
            <v>CM08</v>
          </cell>
          <cell r="D17952">
            <v>144</v>
          </cell>
          <cell r="E17952">
            <v>10</v>
          </cell>
          <cell r="F17952">
            <v>51</v>
          </cell>
          <cell r="G17952" t="str">
            <v>7320500373163</v>
          </cell>
        </row>
        <row r="17953">
          <cell r="A17953" t="str">
            <v>1SFA611621R1045</v>
          </cell>
          <cell r="B17953" t="str">
            <v>MLBL-04W Bloque con LED integrado Blanco  110-130 Vca</v>
          </cell>
          <cell r="C17953" t="str">
            <v>CM08</v>
          </cell>
          <cell r="D17953">
            <v>144</v>
          </cell>
          <cell r="E17953">
            <v>10</v>
          </cell>
          <cell r="F17953">
            <v>51</v>
          </cell>
          <cell r="G17953" t="str">
            <v>7320500373262</v>
          </cell>
        </row>
        <row r="17954">
          <cell r="A17954" t="str">
            <v>1SFA611621R1051</v>
          </cell>
          <cell r="B17954" t="str">
            <v>MLBL-05R Bloque LED p/Botón/Luz piloto</v>
          </cell>
          <cell r="C17954" t="str">
            <v>CM08</v>
          </cell>
          <cell r="D17954">
            <v>144</v>
          </cell>
          <cell r="E17954">
            <v>10</v>
          </cell>
          <cell r="F17954">
            <v>51</v>
          </cell>
          <cell r="G17954" t="e">
            <v>#N/A</v>
          </cell>
        </row>
        <row r="17955">
          <cell r="A17955" t="str">
            <v>1SFA611621R1052</v>
          </cell>
          <cell r="B17955" t="str">
            <v>MLBL-05G Bloque LED p/Botón/Luz piloto</v>
          </cell>
          <cell r="C17955" t="str">
            <v>CM08</v>
          </cell>
          <cell r="D17955">
            <v>144</v>
          </cell>
          <cell r="E17955">
            <v>10</v>
          </cell>
          <cell r="F17955">
            <v>51</v>
          </cell>
          <cell r="G17955" t="str">
            <v>7320500372982</v>
          </cell>
        </row>
        <row r="17956">
          <cell r="A17956" t="str">
            <v>1SFA611621R1053</v>
          </cell>
          <cell r="B17956" t="str">
            <v>MLBL-05Y Bloque LED p/Botón/Luz piloto</v>
          </cell>
          <cell r="C17956" t="str">
            <v>CM08</v>
          </cell>
          <cell r="D17956">
            <v>144</v>
          </cell>
          <cell r="E17956">
            <v>10</v>
          </cell>
          <cell r="F17956">
            <v>51</v>
          </cell>
          <cell r="G17956" t="str">
            <v>7320500373088</v>
          </cell>
        </row>
        <row r="17957">
          <cell r="A17957" t="str">
            <v>1SFA611621R1054</v>
          </cell>
          <cell r="B17957" t="str">
            <v>MLBL-05L Bloque LED p/Botón/Luz piloto</v>
          </cell>
          <cell r="C17957" t="str">
            <v>CM08</v>
          </cell>
          <cell r="D17957">
            <v>144</v>
          </cell>
          <cell r="E17957">
            <v>10</v>
          </cell>
          <cell r="F17957">
            <v>51</v>
          </cell>
          <cell r="G17957" t="str">
            <v>7320500373187</v>
          </cell>
        </row>
        <row r="17958">
          <cell r="A17958" t="str">
            <v>1SFA611621R1055</v>
          </cell>
          <cell r="B17958" t="str">
            <v>MLBL-05W Bloque LED p/Botón/Luz piloto</v>
          </cell>
          <cell r="C17958" t="str">
            <v>CM08</v>
          </cell>
          <cell r="D17958">
            <v>144</v>
          </cell>
          <cell r="E17958">
            <v>10</v>
          </cell>
          <cell r="F17958">
            <v>51</v>
          </cell>
          <cell r="G17958" t="str">
            <v>7320500373286</v>
          </cell>
        </row>
        <row r="17959">
          <cell r="A17959" t="str">
            <v>1SFA611621R1061</v>
          </cell>
          <cell r="B17959" t="str">
            <v>MLBL-06R Bloque LED p/Botón/Luz piloto</v>
          </cell>
          <cell r="C17959" t="str">
            <v>CM08</v>
          </cell>
          <cell r="D17959">
            <v>248</v>
          </cell>
          <cell r="E17959">
            <v>10</v>
          </cell>
          <cell r="F17959">
            <v>51</v>
          </cell>
          <cell r="G17959" t="e">
            <v>#N/A</v>
          </cell>
        </row>
        <row r="17960">
          <cell r="A17960" t="str">
            <v>1SFA611621R1062</v>
          </cell>
          <cell r="B17960" t="str">
            <v>MLBL-06G Bloque LED p/Botón/Luz piloto</v>
          </cell>
          <cell r="C17960" t="str">
            <v>CM08</v>
          </cell>
          <cell r="D17960">
            <v>248</v>
          </cell>
          <cell r="E17960">
            <v>10</v>
          </cell>
          <cell r="F17960">
            <v>51</v>
          </cell>
          <cell r="G17960" t="e">
            <v>#N/A</v>
          </cell>
        </row>
        <row r="17961">
          <cell r="A17961" t="str">
            <v>1SFA611621R1063</v>
          </cell>
          <cell r="B17961" t="str">
            <v>MLBL-06Y Bloque LED p/Botón/Luz piloto</v>
          </cell>
          <cell r="C17961" t="str">
            <v>CM08</v>
          </cell>
          <cell r="D17961">
            <v>248</v>
          </cell>
          <cell r="E17961">
            <v>10</v>
          </cell>
          <cell r="F17961">
            <v>51</v>
          </cell>
          <cell r="G17961" t="e">
            <v>#N/A</v>
          </cell>
        </row>
        <row r="17962">
          <cell r="A17962" t="str">
            <v>1SFA611621R1064</v>
          </cell>
          <cell r="B17962" t="str">
            <v>MLBL-06L Bloque LED p/Botón/Luz piloto</v>
          </cell>
          <cell r="C17962" t="str">
            <v>CM08</v>
          </cell>
          <cell r="D17962">
            <v>248</v>
          </cell>
          <cell r="E17962">
            <v>10</v>
          </cell>
          <cell r="F17962">
            <v>51</v>
          </cell>
          <cell r="G17962" t="e">
            <v>#N/A</v>
          </cell>
        </row>
        <row r="17963">
          <cell r="A17963" t="str">
            <v>1SFA611621R1065</v>
          </cell>
          <cell r="B17963" t="str">
            <v>MLBL-06W Bloque LED p/Botón/Luz piloto</v>
          </cell>
          <cell r="C17963" t="str">
            <v>CM08</v>
          </cell>
          <cell r="D17963">
            <v>248</v>
          </cell>
          <cell r="E17963">
            <v>10</v>
          </cell>
          <cell r="F17963">
            <v>51</v>
          </cell>
          <cell r="G17963" t="e">
            <v>#N/A</v>
          </cell>
        </row>
        <row r="17964">
          <cell r="A17964" t="str">
            <v>1SFA611621R1071</v>
          </cell>
          <cell r="B17964" t="str">
            <v>MLBL-07R Bloque con LED integrado rojo 230 Vca</v>
          </cell>
          <cell r="C17964" t="str">
            <v>CM08</v>
          </cell>
          <cell r="D17964">
            <v>144</v>
          </cell>
          <cell r="E17964">
            <v>10</v>
          </cell>
          <cell r="F17964">
            <v>51</v>
          </cell>
          <cell r="G17964" t="e">
            <v>#N/A</v>
          </cell>
        </row>
        <row r="17965">
          <cell r="A17965" t="str">
            <v>1SFA611621R1072</v>
          </cell>
          <cell r="B17965" t="str">
            <v>MLBL-07G Bloque con LED integrado verde 230 Vca</v>
          </cell>
          <cell r="C17965" t="str">
            <v>CM08</v>
          </cell>
          <cell r="D17965">
            <v>144</v>
          </cell>
          <cell r="E17965">
            <v>10</v>
          </cell>
          <cell r="F17965">
            <v>51</v>
          </cell>
          <cell r="G17965" t="e">
            <v>#N/A</v>
          </cell>
        </row>
        <row r="17966">
          <cell r="A17966" t="str">
            <v>1SFA611621R1073</v>
          </cell>
          <cell r="B17966" t="str">
            <v>MLBL-07Y Bloque con LED integrado amarillo 230 Vca</v>
          </cell>
          <cell r="C17966" t="str">
            <v>CM08</v>
          </cell>
          <cell r="D17966">
            <v>144</v>
          </cell>
          <cell r="E17966">
            <v>10</v>
          </cell>
          <cell r="F17966">
            <v>51</v>
          </cell>
          <cell r="G17966" t="e">
            <v>#N/A</v>
          </cell>
        </row>
        <row r="17967">
          <cell r="A17967" t="str">
            <v>1SFA611621R1074</v>
          </cell>
          <cell r="B17967" t="str">
            <v>MLBL-07L Bloque con LED integrado azul 230 Vca</v>
          </cell>
          <cell r="C17967" t="str">
            <v>CM08</v>
          </cell>
          <cell r="D17967">
            <v>144</v>
          </cell>
          <cell r="E17967">
            <v>10</v>
          </cell>
          <cell r="F17967">
            <v>51</v>
          </cell>
          <cell r="G17967" t="str">
            <v>7320500373156</v>
          </cell>
        </row>
        <row r="17968">
          <cell r="A17968" t="str">
            <v>1SFA611621R1075</v>
          </cell>
          <cell r="B17968" t="str">
            <v>MLBL-07W Bloque con LED integrado Blanco 230 Vca</v>
          </cell>
          <cell r="C17968" t="str">
            <v>CM08</v>
          </cell>
          <cell r="D17968">
            <v>144</v>
          </cell>
          <cell r="E17968">
            <v>10</v>
          </cell>
          <cell r="F17968">
            <v>51</v>
          </cell>
          <cell r="G17968" t="e">
            <v>#N/A</v>
          </cell>
        </row>
        <row r="17969">
          <cell r="A17969" t="str">
            <v>1SFA611621R1081</v>
          </cell>
          <cell r="B17969" t="str">
            <v>MLBL-08R Bloque LED p/Botón/Luz piloto</v>
          </cell>
          <cell r="C17969" t="str">
            <v>CM08</v>
          </cell>
          <cell r="D17969">
            <v>248</v>
          </cell>
          <cell r="E17969">
            <v>10</v>
          </cell>
          <cell r="F17969">
            <v>51</v>
          </cell>
          <cell r="G17969" t="e">
            <v>#N/A</v>
          </cell>
        </row>
        <row r="17970">
          <cell r="A17970" t="str">
            <v>1SFA611621R1082</v>
          </cell>
          <cell r="B17970" t="str">
            <v>MLBL-08G Bloque LED p/Botón/Luz piloto</v>
          </cell>
          <cell r="C17970" t="str">
            <v>CM08</v>
          </cell>
          <cell r="D17970">
            <v>248</v>
          </cell>
          <cell r="E17970">
            <v>10</v>
          </cell>
          <cell r="F17970">
            <v>51</v>
          </cell>
          <cell r="G17970" t="e">
            <v>#N/A</v>
          </cell>
        </row>
        <row r="17971">
          <cell r="A17971" t="str">
            <v>1SFA611621R1083</v>
          </cell>
          <cell r="B17971" t="str">
            <v>MLBL-08Y Bloque LED p/Botón/Luz piloto</v>
          </cell>
          <cell r="C17971" t="str">
            <v>CM08</v>
          </cell>
          <cell r="D17971">
            <v>248</v>
          </cell>
          <cell r="E17971">
            <v>10</v>
          </cell>
          <cell r="F17971">
            <v>51</v>
          </cell>
          <cell r="G17971" t="e">
            <v>#N/A</v>
          </cell>
        </row>
        <row r="17972">
          <cell r="A17972" t="str">
            <v>1SFA611621R1084</v>
          </cell>
          <cell r="B17972" t="str">
            <v>MLBL-08L Bloque LED p/Botón/Luz piloto</v>
          </cell>
          <cell r="C17972" t="str">
            <v>CM08</v>
          </cell>
          <cell r="D17972">
            <v>248</v>
          </cell>
          <cell r="E17972">
            <v>10</v>
          </cell>
          <cell r="F17972">
            <v>51</v>
          </cell>
          <cell r="G17972" t="e">
            <v>#N/A</v>
          </cell>
        </row>
        <row r="17973">
          <cell r="A17973" t="str">
            <v>1SFA611621R1085</v>
          </cell>
          <cell r="B17973" t="str">
            <v>MLBL-08W Bloque LED p/Botón/Luz piloto</v>
          </cell>
          <cell r="C17973" t="str">
            <v>CM08</v>
          </cell>
          <cell r="D17973">
            <v>248</v>
          </cell>
          <cell r="E17973">
            <v>10</v>
          </cell>
          <cell r="F17973">
            <v>51</v>
          </cell>
          <cell r="G17973" t="e">
            <v>#N/A</v>
          </cell>
        </row>
        <row r="17974">
          <cell r="A17974" t="str">
            <v>1SFA611621R1091</v>
          </cell>
          <cell r="B17974" t="str">
            <v>MLBL-09R Bloque LED p/Botón/Luz piloto</v>
          </cell>
          <cell r="C17974" t="str">
            <v>CM08</v>
          </cell>
          <cell r="D17974">
            <v>248</v>
          </cell>
          <cell r="E17974">
            <v>10</v>
          </cell>
          <cell r="F17974">
            <v>51</v>
          </cell>
          <cell r="G17974" t="e">
            <v>#N/A</v>
          </cell>
        </row>
        <row r="17975">
          <cell r="A17975" t="str">
            <v>1SFA611621R1092</v>
          </cell>
          <cell r="B17975" t="str">
            <v>MLBL-09G Bloque LED p/Botón/Luz piloto</v>
          </cell>
          <cell r="C17975" t="str">
            <v>CM08</v>
          </cell>
          <cell r="D17975">
            <v>248</v>
          </cell>
          <cell r="E17975">
            <v>10</v>
          </cell>
          <cell r="F17975">
            <v>51</v>
          </cell>
          <cell r="G17975" t="e">
            <v>#N/A</v>
          </cell>
        </row>
        <row r="17976">
          <cell r="A17976" t="str">
            <v>1SFA611621R1093</v>
          </cell>
          <cell r="B17976" t="str">
            <v>MLBL-09Y Bloque LED p/Botón/Luz piloto</v>
          </cell>
          <cell r="C17976" t="str">
            <v>CM08</v>
          </cell>
          <cell r="D17976">
            <v>248</v>
          </cell>
          <cell r="E17976">
            <v>10</v>
          </cell>
          <cell r="F17976">
            <v>51</v>
          </cell>
          <cell r="G17976" t="e">
            <v>#N/A</v>
          </cell>
        </row>
        <row r="17977">
          <cell r="A17977" t="str">
            <v>1SFA611621R1094</v>
          </cell>
          <cell r="B17977" t="str">
            <v>MLBL-09L Bloque LED p/Botón/Luz piloto</v>
          </cell>
          <cell r="C17977" t="str">
            <v>CM08</v>
          </cell>
          <cell r="D17977">
            <v>248</v>
          </cell>
          <cell r="E17977">
            <v>10</v>
          </cell>
          <cell r="F17977">
            <v>51</v>
          </cell>
          <cell r="G17977" t="e">
            <v>#N/A</v>
          </cell>
        </row>
        <row r="17978">
          <cell r="A17978" t="str">
            <v>1SFA611621R1095</v>
          </cell>
          <cell r="B17978" t="str">
            <v>MLBL-09W Bloque LED p/Botón/Luz piloto</v>
          </cell>
          <cell r="C17978" t="str">
            <v>CM08</v>
          </cell>
          <cell r="D17978">
            <v>248</v>
          </cell>
          <cell r="E17978">
            <v>10</v>
          </cell>
          <cell r="F17978">
            <v>51</v>
          </cell>
          <cell r="G17978" t="e">
            <v>#N/A</v>
          </cell>
        </row>
        <row r="17979">
          <cell r="A17979" t="str">
            <v>1SFA611621R1991</v>
          </cell>
          <cell r="B17979" t="str">
            <v>MLBL-99R Bloque LED modular 230 Vca</v>
          </cell>
          <cell r="C17979" t="str">
            <v>CM08</v>
          </cell>
          <cell r="D17979">
            <v>249</v>
          </cell>
          <cell r="E17979">
            <v>10</v>
          </cell>
          <cell r="F17979">
            <v>66</v>
          </cell>
          <cell r="G17979" t="e">
            <v>#N/A</v>
          </cell>
        </row>
        <row r="17980">
          <cell r="A17980" t="str">
            <v>1SFA611621R1992</v>
          </cell>
          <cell r="B17980" t="str">
            <v>MLBL-99G Bloque LED modular 230 Vca</v>
          </cell>
          <cell r="C17980" t="str">
            <v>CM08</v>
          </cell>
          <cell r="D17980">
            <v>249</v>
          </cell>
          <cell r="E17980">
            <v>10</v>
          </cell>
          <cell r="F17980">
            <v>66</v>
          </cell>
          <cell r="G17980" t="e">
            <v>#N/A</v>
          </cell>
        </row>
        <row r="17981">
          <cell r="A17981" t="str">
            <v>1SFA611621R1993</v>
          </cell>
          <cell r="B17981" t="str">
            <v>MLBL-99Y Bloque LED modular 230 Vca</v>
          </cell>
          <cell r="C17981" t="str">
            <v>CM08</v>
          </cell>
          <cell r="D17981">
            <v>249</v>
          </cell>
          <cell r="E17981">
            <v>10</v>
          </cell>
          <cell r="F17981">
            <v>66</v>
          </cell>
          <cell r="G17981" t="e">
            <v>#N/A</v>
          </cell>
        </row>
        <row r="17982">
          <cell r="A17982" t="str">
            <v>1SFA611621R1994</v>
          </cell>
          <cell r="B17982" t="str">
            <v>MLBL-99L Bloque LED modular 230 Vca</v>
          </cell>
          <cell r="C17982" t="str">
            <v>CM08</v>
          </cell>
          <cell r="D17982">
            <v>249</v>
          </cell>
          <cell r="E17982">
            <v>10</v>
          </cell>
          <cell r="F17982">
            <v>66</v>
          </cell>
          <cell r="G17982" t="e">
            <v>#N/A</v>
          </cell>
        </row>
        <row r="17983">
          <cell r="A17983" t="str">
            <v>1SFA611621R1995</v>
          </cell>
          <cell r="B17983" t="str">
            <v>MLBL-99W Bloque LED modular 230 Vca</v>
          </cell>
          <cell r="C17983" t="str">
            <v>CM08</v>
          </cell>
          <cell r="D17983">
            <v>249</v>
          </cell>
          <cell r="E17983">
            <v>10</v>
          </cell>
          <cell r="F17983">
            <v>66</v>
          </cell>
          <cell r="G17983" t="e">
            <v>#N/A</v>
          </cell>
        </row>
        <row r="17984">
          <cell r="A17984" t="str">
            <v>1SFA611621R2001</v>
          </cell>
          <cell r="B17984" t="str">
            <v>MLBL-00BR Bloque LED p/Botón/Luz piloto</v>
          </cell>
          <cell r="C17984" t="str">
            <v>CM08</v>
          </cell>
          <cell r="D17984">
            <v>248</v>
          </cell>
          <cell r="E17984">
            <v>10</v>
          </cell>
          <cell r="F17984">
            <v>51</v>
          </cell>
          <cell r="G17984" t="e">
            <v>#N/A</v>
          </cell>
        </row>
        <row r="17985">
          <cell r="A17985" t="str">
            <v>1SFA611621R2002</v>
          </cell>
          <cell r="B17985" t="str">
            <v>MLBL-00BG Bloque LED p/Botón/Luz piloto</v>
          </cell>
          <cell r="C17985" t="str">
            <v>CM08</v>
          </cell>
          <cell r="D17985">
            <v>248</v>
          </cell>
          <cell r="E17985">
            <v>10</v>
          </cell>
          <cell r="F17985">
            <v>51</v>
          </cell>
          <cell r="G17985" t="e">
            <v>#N/A</v>
          </cell>
        </row>
        <row r="17986">
          <cell r="A17986" t="str">
            <v>1SFA611621R2003</v>
          </cell>
          <cell r="B17986" t="str">
            <v>MLBL-00BY Bloque LED p/Botón/Luz piloto</v>
          </cell>
          <cell r="C17986" t="str">
            <v>CM08</v>
          </cell>
          <cell r="D17986">
            <v>248</v>
          </cell>
          <cell r="E17986">
            <v>10</v>
          </cell>
          <cell r="F17986">
            <v>51</v>
          </cell>
          <cell r="G17986" t="e">
            <v>#N/A</v>
          </cell>
        </row>
        <row r="17987">
          <cell r="A17987" t="str">
            <v>1SFA611621R2004</v>
          </cell>
          <cell r="B17987" t="str">
            <v>MLBL-00BL Bloque LED p/Botón/Luz piloto</v>
          </cell>
          <cell r="C17987" t="str">
            <v>CM08</v>
          </cell>
          <cell r="D17987">
            <v>248</v>
          </cell>
          <cell r="E17987">
            <v>10</v>
          </cell>
          <cell r="F17987">
            <v>51</v>
          </cell>
          <cell r="G17987" t="e">
            <v>#N/A</v>
          </cell>
        </row>
        <row r="17988">
          <cell r="A17988" t="str">
            <v>1SFA611621R2005</v>
          </cell>
          <cell r="B17988" t="str">
            <v>MLBL-00BW Bloque LED p/Botón/Luz piloto</v>
          </cell>
          <cell r="C17988" t="str">
            <v>CM08</v>
          </cell>
          <cell r="D17988">
            <v>248</v>
          </cell>
          <cell r="E17988">
            <v>10</v>
          </cell>
          <cell r="F17988">
            <v>51</v>
          </cell>
          <cell r="G17988" t="e">
            <v>#N/A</v>
          </cell>
        </row>
        <row r="17989">
          <cell r="A17989" t="str">
            <v>1SFA611621R2011</v>
          </cell>
          <cell r="B17989" t="str">
            <v>MLBL-01BR Bloque LED p/Botón/Luz piloto</v>
          </cell>
          <cell r="C17989" t="str">
            <v>CM08</v>
          </cell>
          <cell r="D17989">
            <v>248</v>
          </cell>
          <cell r="E17989">
            <v>10</v>
          </cell>
          <cell r="F17989">
            <v>51</v>
          </cell>
          <cell r="G17989" t="e">
            <v>#N/A</v>
          </cell>
        </row>
        <row r="17990">
          <cell r="A17990" t="str">
            <v>1SFA611621R2012</v>
          </cell>
          <cell r="B17990" t="str">
            <v>MLBL-01BG Bloque LED p/Botón/Luz piloto</v>
          </cell>
          <cell r="C17990" t="str">
            <v>CM08</v>
          </cell>
          <cell r="D17990">
            <v>248</v>
          </cell>
          <cell r="E17990">
            <v>10</v>
          </cell>
          <cell r="F17990">
            <v>51</v>
          </cell>
          <cell r="G17990" t="e">
            <v>#N/A</v>
          </cell>
        </row>
        <row r="17991">
          <cell r="A17991" t="str">
            <v>1SFA611621R2013</v>
          </cell>
          <cell r="B17991" t="str">
            <v>MLBL-01BY Bloque LED p/Botón/Luz piloto</v>
          </cell>
          <cell r="C17991" t="str">
            <v>CM08</v>
          </cell>
          <cell r="D17991">
            <v>248</v>
          </cell>
          <cell r="E17991">
            <v>10</v>
          </cell>
          <cell r="F17991">
            <v>51</v>
          </cell>
          <cell r="G17991" t="e">
            <v>#N/A</v>
          </cell>
        </row>
        <row r="17992">
          <cell r="A17992" t="str">
            <v>1SFA611621R2014</v>
          </cell>
          <cell r="B17992" t="str">
            <v>MLBL-01BL Bloque LED p/Botón/Luz piloto</v>
          </cell>
          <cell r="C17992" t="str">
            <v>CM08</v>
          </cell>
          <cell r="D17992">
            <v>248</v>
          </cell>
          <cell r="E17992">
            <v>10</v>
          </cell>
          <cell r="F17992">
            <v>51</v>
          </cell>
          <cell r="G17992" t="e">
            <v>#N/A</v>
          </cell>
        </row>
        <row r="17993">
          <cell r="A17993" t="str">
            <v>1SFA611621R2015</v>
          </cell>
          <cell r="B17993" t="str">
            <v>MLBL-01BW Bloque LED p/Botón/Luz piloto</v>
          </cell>
          <cell r="C17993" t="str">
            <v>CM08</v>
          </cell>
          <cell r="D17993">
            <v>248</v>
          </cell>
          <cell r="E17993">
            <v>10</v>
          </cell>
          <cell r="F17993">
            <v>51</v>
          </cell>
          <cell r="G17993" t="e">
            <v>#N/A</v>
          </cell>
        </row>
        <row r="17994">
          <cell r="A17994" t="str">
            <v>1SFA611621R2021</v>
          </cell>
          <cell r="B17994" t="str">
            <v>MLBL-02BR Bloque LED p/Botón/Luz piloto</v>
          </cell>
          <cell r="C17994" t="str">
            <v>CM08</v>
          </cell>
          <cell r="D17994">
            <v>248</v>
          </cell>
          <cell r="E17994">
            <v>10</v>
          </cell>
          <cell r="F17994">
            <v>51</v>
          </cell>
          <cell r="G17994" t="e">
            <v>#N/A</v>
          </cell>
        </row>
        <row r="17995">
          <cell r="A17995" t="str">
            <v>1SFA611621R2022</v>
          </cell>
          <cell r="B17995" t="str">
            <v>MLBL-02BG Bloque LED p/Botón/Luz piloto</v>
          </cell>
          <cell r="C17995" t="str">
            <v>CM08</v>
          </cell>
          <cell r="D17995">
            <v>248</v>
          </cell>
          <cell r="E17995">
            <v>10</v>
          </cell>
          <cell r="F17995">
            <v>51</v>
          </cell>
          <cell r="G17995" t="e">
            <v>#N/A</v>
          </cell>
        </row>
        <row r="17996">
          <cell r="A17996" t="str">
            <v>1SFA611621R2023</v>
          </cell>
          <cell r="B17996" t="str">
            <v>MLBL-02BY Bloque LED p/Botón/Luz piloto</v>
          </cell>
          <cell r="C17996" t="str">
            <v>CM08</v>
          </cell>
          <cell r="D17996">
            <v>248</v>
          </cell>
          <cell r="E17996">
            <v>10</v>
          </cell>
          <cell r="F17996">
            <v>51</v>
          </cell>
          <cell r="G17996" t="e">
            <v>#N/A</v>
          </cell>
        </row>
        <row r="17997">
          <cell r="A17997" t="str">
            <v>1SFA611621R2024</v>
          </cell>
          <cell r="B17997" t="str">
            <v>MLBL-02BL Bloque LED p/Botón/Luz piloto</v>
          </cell>
          <cell r="C17997" t="str">
            <v>CM08</v>
          </cell>
          <cell r="D17997">
            <v>257</v>
          </cell>
          <cell r="E17997">
            <v>10</v>
          </cell>
          <cell r="F17997">
            <v>42</v>
          </cell>
          <cell r="G17997" t="e">
            <v>#N/A</v>
          </cell>
        </row>
        <row r="17998">
          <cell r="A17998" t="str">
            <v>1SFA611621R2025</v>
          </cell>
          <cell r="B17998" t="str">
            <v>MLBL-02BW Bloque LED p/Botón/Luz piloto</v>
          </cell>
          <cell r="C17998" t="str">
            <v>CM08</v>
          </cell>
          <cell r="D17998">
            <v>257</v>
          </cell>
          <cell r="E17998">
            <v>10</v>
          </cell>
          <cell r="F17998">
            <v>42</v>
          </cell>
          <cell r="G17998" t="e">
            <v>#N/A</v>
          </cell>
        </row>
        <row r="17999">
          <cell r="A17999" t="str">
            <v>1SFA611621R2031</v>
          </cell>
          <cell r="B17999" t="str">
            <v>MLBL-03BR Bloque LED p/Botón/Luz piloto</v>
          </cell>
          <cell r="C17999" t="str">
            <v>CM08</v>
          </cell>
          <cell r="D17999">
            <v>248</v>
          </cell>
          <cell r="E17999">
            <v>10</v>
          </cell>
          <cell r="F17999">
            <v>51</v>
          </cell>
          <cell r="G17999" t="e">
            <v>#N/A</v>
          </cell>
        </row>
        <row r="18000">
          <cell r="A18000" t="str">
            <v>1SFA611621R2032</v>
          </cell>
          <cell r="B18000" t="str">
            <v>MLBL-03BG Bloque LED p/Botón/Luz piloto</v>
          </cell>
          <cell r="C18000" t="str">
            <v>CM08</v>
          </cell>
          <cell r="D18000">
            <v>248</v>
          </cell>
          <cell r="E18000">
            <v>10</v>
          </cell>
          <cell r="F18000">
            <v>51</v>
          </cell>
          <cell r="G18000" t="e">
            <v>#N/A</v>
          </cell>
        </row>
        <row r="18001">
          <cell r="A18001" t="str">
            <v>1SFA611621R2033</v>
          </cell>
          <cell r="B18001" t="str">
            <v>MLBL-03BY Bloque LED p/Botón/Luz piloto</v>
          </cell>
          <cell r="C18001" t="str">
            <v>CM08</v>
          </cell>
          <cell r="D18001">
            <v>257</v>
          </cell>
          <cell r="E18001">
            <v>10</v>
          </cell>
          <cell r="F18001">
            <v>42</v>
          </cell>
          <cell r="G18001" t="e">
            <v>#N/A</v>
          </cell>
        </row>
        <row r="18002">
          <cell r="A18002" t="str">
            <v>1SFA611621R2034</v>
          </cell>
          <cell r="B18002" t="str">
            <v>MLBL-03BL Bloque LED p/Botón/Luz piloto</v>
          </cell>
          <cell r="C18002" t="str">
            <v>CM08</v>
          </cell>
          <cell r="D18002">
            <v>257</v>
          </cell>
          <cell r="E18002">
            <v>10</v>
          </cell>
          <cell r="F18002">
            <v>42</v>
          </cell>
          <cell r="G18002" t="e">
            <v>#N/A</v>
          </cell>
        </row>
        <row r="18003">
          <cell r="A18003" t="str">
            <v>1SFA611621R2035</v>
          </cell>
          <cell r="B18003" t="str">
            <v>MLBL-03BW Bloque LED p/Botón/Luz piloto</v>
          </cell>
          <cell r="C18003" t="str">
            <v>CM08</v>
          </cell>
          <cell r="D18003">
            <v>248</v>
          </cell>
          <cell r="E18003">
            <v>10</v>
          </cell>
          <cell r="F18003">
            <v>51</v>
          </cell>
          <cell r="G18003" t="e">
            <v>#N/A</v>
          </cell>
        </row>
        <row r="18004">
          <cell r="A18004" t="str">
            <v>1SFA611621R2041</v>
          </cell>
          <cell r="B18004" t="str">
            <v>MLBL-04BR Bloque LED p/Botón/Luz piloto</v>
          </cell>
          <cell r="C18004" t="str">
            <v>CM08</v>
          </cell>
          <cell r="D18004">
            <v>248</v>
          </cell>
          <cell r="E18004">
            <v>10</v>
          </cell>
          <cell r="F18004">
            <v>51</v>
          </cell>
          <cell r="G18004" t="e">
            <v>#N/A</v>
          </cell>
        </row>
        <row r="18005">
          <cell r="A18005" t="str">
            <v>1SFA611621R2042</v>
          </cell>
          <cell r="B18005" t="str">
            <v>MLBL-04BG Bloque LED p/Botón/Luz piloto</v>
          </cell>
          <cell r="C18005" t="str">
            <v>CM08</v>
          </cell>
          <cell r="D18005">
            <v>248</v>
          </cell>
          <cell r="E18005">
            <v>10</v>
          </cell>
          <cell r="F18005">
            <v>51</v>
          </cell>
          <cell r="G18005" t="e">
            <v>#N/A</v>
          </cell>
        </row>
        <row r="18006">
          <cell r="A18006" t="str">
            <v>1SFA611621R2043</v>
          </cell>
          <cell r="B18006" t="str">
            <v>MLBL-04BY Bloque LED p/Botón/Luz piloto</v>
          </cell>
          <cell r="C18006" t="str">
            <v>CM08</v>
          </cell>
          <cell r="D18006">
            <v>248</v>
          </cell>
          <cell r="E18006">
            <v>10</v>
          </cell>
          <cell r="F18006">
            <v>51</v>
          </cell>
          <cell r="G18006" t="e">
            <v>#N/A</v>
          </cell>
        </row>
        <row r="18007">
          <cell r="A18007" t="str">
            <v>1SFA611621R2044</v>
          </cell>
          <cell r="B18007" t="str">
            <v>MLBL-04BL Bloque LED p/Botón/Luz piloto</v>
          </cell>
          <cell r="C18007" t="str">
            <v>CM08</v>
          </cell>
          <cell r="D18007">
            <v>248</v>
          </cell>
          <cell r="E18007">
            <v>10</v>
          </cell>
          <cell r="F18007">
            <v>51</v>
          </cell>
          <cell r="G18007" t="e">
            <v>#N/A</v>
          </cell>
        </row>
        <row r="18008">
          <cell r="A18008" t="str">
            <v>1SFA611621R2045</v>
          </cell>
          <cell r="B18008" t="str">
            <v>MLBL-04BW Bloque LED p/Botón/Luz piloto</v>
          </cell>
          <cell r="C18008" t="str">
            <v>CM08</v>
          </cell>
          <cell r="D18008">
            <v>248</v>
          </cell>
          <cell r="E18008">
            <v>10</v>
          </cell>
          <cell r="F18008">
            <v>51</v>
          </cell>
          <cell r="G18008" t="e">
            <v>#N/A</v>
          </cell>
        </row>
        <row r="18009">
          <cell r="A18009" t="str">
            <v>1SFA611621R2051</v>
          </cell>
          <cell r="B18009" t="str">
            <v>MLBL-05BR Bloque LED p/Botón/Luz piloto</v>
          </cell>
          <cell r="C18009" t="str">
            <v>CM08</v>
          </cell>
          <cell r="D18009">
            <v>248</v>
          </cell>
          <cell r="E18009">
            <v>10</v>
          </cell>
          <cell r="F18009">
            <v>51</v>
          </cell>
          <cell r="G18009" t="e">
            <v>#N/A</v>
          </cell>
        </row>
        <row r="18010">
          <cell r="A18010" t="str">
            <v>1SFA611621R2052</v>
          </cell>
          <cell r="B18010" t="str">
            <v>MLBL-05BG Bloque LED p/Botón/Luz piloto</v>
          </cell>
          <cell r="C18010" t="str">
            <v>CM08</v>
          </cell>
          <cell r="D18010">
            <v>248</v>
          </cell>
          <cell r="E18010">
            <v>10</v>
          </cell>
          <cell r="F18010">
            <v>51</v>
          </cell>
          <cell r="G18010" t="e">
            <v>#N/A</v>
          </cell>
        </row>
        <row r="18011">
          <cell r="A18011" t="str">
            <v>1SFA611621R2053</v>
          </cell>
          <cell r="B18011" t="str">
            <v>MLBL-05BY Bloque LED p/Botón/Luz piloto</v>
          </cell>
          <cell r="C18011" t="str">
            <v>CM08</v>
          </cell>
          <cell r="D18011">
            <v>248</v>
          </cell>
          <cell r="E18011">
            <v>10</v>
          </cell>
          <cell r="F18011">
            <v>51</v>
          </cell>
          <cell r="G18011" t="e">
            <v>#N/A</v>
          </cell>
        </row>
        <row r="18012">
          <cell r="A18012" t="str">
            <v>1SFA611621R2054</v>
          </cell>
          <cell r="B18012" t="str">
            <v>MLBL-05BL Bloque LED p/Botón/Luz piloto</v>
          </cell>
          <cell r="C18012" t="str">
            <v>CM08</v>
          </cell>
          <cell r="D18012">
            <v>257</v>
          </cell>
          <cell r="E18012">
            <v>10</v>
          </cell>
          <cell r="F18012">
            <v>42</v>
          </cell>
          <cell r="G18012" t="e">
            <v>#N/A</v>
          </cell>
        </row>
        <row r="18013">
          <cell r="A18013" t="str">
            <v>1SFA611621R2055</v>
          </cell>
          <cell r="B18013" t="str">
            <v>MLBL-05BW Bloque LED p/Botón/Luz piloto</v>
          </cell>
          <cell r="C18013" t="str">
            <v>CM08</v>
          </cell>
          <cell r="D18013">
            <v>248</v>
          </cell>
          <cell r="E18013">
            <v>10</v>
          </cell>
          <cell r="F18013">
            <v>51</v>
          </cell>
          <cell r="G18013" t="e">
            <v>#N/A</v>
          </cell>
        </row>
        <row r="18014">
          <cell r="A18014" t="str">
            <v>1SFA611621R2061</v>
          </cell>
          <cell r="B18014" t="str">
            <v>MLBL-06BR Bloque LED p/Botón/Luz piloto</v>
          </cell>
          <cell r="C18014" t="str">
            <v>CM08</v>
          </cell>
          <cell r="D18014">
            <v>248</v>
          </cell>
          <cell r="E18014">
            <v>10</v>
          </cell>
          <cell r="F18014">
            <v>51</v>
          </cell>
          <cell r="G18014" t="e">
            <v>#N/A</v>
          </cell>
        </row>
        <row r="18015">
          <cell r="A18015" t="str">
            <v>1SFA611621R2062</v>
          </cell>
          <cell r="B18015" t="str">
            <v>MLBL-06BG Bloque LED p/Botón/Luz piloto</v>
          </cell>
          <cell r="C18015" t="str">
            <v>CM08</v>
          </cell>
          <cell r="D18015">
            <v>248</v>
          </cell>
          <cell r="E18015">
            <v>10</v>
          </cell>
          <cell r="F18015">
            <v>51</v>
          </cell>
          <cell r="G18015" t="e">
            <v>#N/A</v>
          </cell>
        </row>
        <row r="18016">
          <cell r="A18016" t="str">
            <v>1SFA611621R2063</v>
          </cell>
          <cell r="B18016" t="str">
            <v>MLBL-06BY Bloque LED p/Botón/Luz piloto</v>
          </cell>
          <cell r="C18016" t="str">
            <v>CM08</v>
          </cell>
          <cell r="D18016">
            <v>248</v>
          </cell>
          <cell r="E18016">
            <v>10</v>
          </cell>
          <cell r="F18016">
            <v>51</v>
          </cell>
          <cell r="G18016" t="e">
            <v>#N/A</v>
          </cell>
        </row>
        <row r="18017">
          <cell r="A18017" t="str">
            <v>1SFA611621R2064</v>
          </cell>
          <cell r="B18017" t="str">
            <v>MLBL-06BL Bloque LED p/Botón/Luz piloto</v>
          </cell>
          <cell r="C18017" t="str">
            <v>CM08</v>
          </cell>
          <cell r="D18017">
            <v>248</v>
          </cell>
          <cell r="E18017">
            <v>10</v>
          </cell>
          <cell r="F18017">
            <v>51</v>
          </cell>
          <cell r="G18017" t="e">
            <v>#N/A</v>
          </cell>
        </row>
        <row r="18018">
          <cell r="A18018" t="str">
            <v>1SFA611621R2065</v>
          </cell>
          <cell r="B18018" t="str">
            <v>MLBL-06BW Bloque LED p/Botón/Luz piloto</v>
          </cell>
          <cell r="C18018" t="str">
            <v>CM08</v>
          </cell>
          <cell r="D18018">
            <v>248</v>
          </cell>
          <cell r="E18018">
            <v>10</v>
          </cell>
          <cell r="F18018">
            <v>51</v>
          </cell>
          <cell r="G18018" t="e">
            <v>#N/A</v>
          </cell>
        </row>
        <row r="18019">
          <cell r="A18019" t="str">
            <v>1SFA611621R2071</v>
          </cell>
          <cell r="B18019" t="str">
            <v>MLBL-07BR Bloque LED p/Botón/Luz piloto</v>
          </cell>
          <cell r="C18019" t="str">
            <v>CM08</v>
          </cell>
          <cell r="D18019">
            <v>248</v>
          </cell>
          <cell r="E18019">
            <v>10</v>
          </cell>
          <cell r="F18019">
            <v>51</v>
          </cell>
          <cell r="G18019" t="e">
            <v>#N/A</v>
          </cell>
        </row>
        <row r="18020">
          <cell r="A18020" t="str">
            <v>1SFA611621R2072</v>
          </cell>
          <cell r="B18020" t="str">
            <v>MLBL-07BG Bloque LED p/Botón/Luz piloto</v>
          </cell>
          <cell r="C18020" t="str">
            <v>CM08</v>
          </cell>
          <cell r="D18020">
            <v>248</v>
          </cell>
          <cell r="E18020">
            <v>10</v>
          </cell>
          <cell r="F18020">
            <v>51</v>
          </cell>
          <cell r="G18020" t="e">
            <v>#N/A</v>
          </cell>
        </row>
        <row r="18021">
          <cell r="A18021" t="str">
            <v>1SFA611621R2073</v>
          </cell>
          <cell r="B18021" t="str">
            <v>MLBL-07BY Bloque LED p/Botón/Luz piloto</v>
          </cell>
          <cell r="C18021" t="str">
            <v>CM08</v>
          </cell>
          <cell r="D18021">
            <v>248</v>
          </cell>
          <cell r="E18021">
            <v>10</v>
          </cell>
          <cell r="F18021">
            <v>51</v>
          </cell>
          <cell r="G18021" t="e">
            <v>#N/A</v>
          </cell>
        </row>
        <row r="18022">
          <cell r="A18022" t="str">
            <v>1SFA611621R2074</v>
          </cell>
          <cell r="B18022" t="str">
            <v>MLBL-07BL Bloque LED p/Botón/Luz piloto</v>
          </cell>
          <cell r="C18022" t="str">
            <v>CM08</v>
          </cell>
          <cell r="D18022">
            <v>248</v>
          </cell>
          <cell r="E18022">
            <v>10</v>
          </cell>
          <cell r="F18022">
            <v>51</v>
          </cell>
          <cell r="G18022" t="e">
            <v>#N/A</v>
          </cell>
        </row>
        <row r="18023">
          <cell r="A18023" t="str">
            <v>1SFA611621R2075</v>
          </cell>
          <cell r="B18023" t="str">
            <v>MLBL-07BW Bloque LED p/Botón/Luz piloto</v>
          </cell>
          <cell r="C18023" t="str">
            <v>CM08</v>
          </cell>
          <cell r="D18023">
            <v>248</v>
          </cell>
          <cell r="E18023">
            <v>10</v>
          </cell>
          <cell r="F18023">
            <v>51</v>
          </cell>
          <cell r="G18023" t="e">
            <v>#N/A</v>
          </cell>
        </row>
        <row r="18024">
          <cell r="A18024" t="str">
            <v>1SFA611621R2081</v>
          </cell>
          <cell r="B18024" t="str">
            <v>MLBL-08BR Bloque LED p/Botón/Luz piloto</v>
          </cell>
          <cell r="C18024" t="str">
            <v>CM08</v>
          </cell>
          <cell r="D18024">
            <v>248</v>
          </cell>
          <cell r="E18024">
            <v>10</v>
          </cell>
          <cell r="F18024">
            <v>51</v>
          </cell>
          <cell r="G18024" t="e">
            <v>#N/A</v>
          </cell>
        </row>
        <row r="18025">
          <cell r="A18025" t="str">
            <v>1SFA611621R2082</v>
          </cell>
          <cell r="B18025" t="str">
            <v>MLBL-08BG Bloque LED p/Botón/Luz piloto</v>
          </cell>
          <cell r="C18025" t="str">
            <v>CM08</v>
          </cell>
          <cell r="D18025">
            <v>248</v>
          </cell>
          <cell r="E18025">
            <v>10</v>
          </cell>
          <cell r="F18025">
            <v>51</v>
          </cell>
          <cell r="G18025" t="e">
            <v>#N/A</v>
          </cell>
        </row>
        <row r="18026">
          <cell r="A18026" t="str">
            <v>1SFA611621R2083</v>
          </cell>
          <cell r="B18026" t="str">
            <v>MLBL-08BY Bloque LED p/Botón/Luz piloto</v>
          </cell>
          <cell r="C18026" t="str">
            <v>CM08</v>
          </cell>
          <cell r="D18026">
            <v>257</v>
          </cell>
          <cell r="E18026">
            <v>10</v>
          </cell>
          <cell r="F18026">
            <v>42</v>
          </cell>
          <cell r="G18026" t="e">
            <v>#N/A</v>
          </cell>
        </row>
        <row r="18027">
          <cell r="A18027" t="str">
            <v>1SFA611621R2084</v>
          </cell>
          <cell r="B18027" t="str">
            <v>MLBL-08BL Bloque LED p/Botón/Luz piloto</v>
          </cell>
          <cell r="C18027" t="str">
            <v>CM08</v>
          </cell>
          <cell r="D18027">
            <v>257</v>
          </cell>
          <cell r="E18027">
            <v>10</v>
          </cell>
          <cell r="F18027">
            <v>42</v>
          </cell>
          <cell r="G18027" t="e">
            <v>#N/A</v>
          </cell>
        </row>
        <row r="18028">
          <cell r="A18028" t="str">
            <v>1SFA611621R2085</v>
          </cell>
          <cell r="B18028" t="str">
            <v>MLBL-08BW Bloque LED p/Botón/Luz piloto</v>
          </cell>
          <cell r="C18028" t="str">
            <v>CM08</v>
          </cell>
          <cell r="D18028">
            <v>257</v>
          </cell>
          <cell r="E18028">
            <v>10</v>
          </cell>
          <cell r="F18028">
            <v>42</v>
          </cell>
          <cell r="G18028" t="e">
            <v>#N/A</v>
          </cell>
        </row>
        <row r="18029">
          <cell r="A18029" t="str">
            <v>1SFA611621R2091</v>
          </cell>
          <cell r="B18029" t="str">
            <v>MLBL-09BR Bloque LED p/Botón/Luz piloto</v>
          </cell>
          <cell r="C18029" t="str">
            <v>CM08</v>
          </cell>
          <cell r="D18029">
            <v>248</v>
          </cell>
          <cell r="E18029">
            <v>10</v>
          </cell>
          <cell r="F18029">
            <v>51</v>
          </cell>
          <cell r="G18029" t="e">
            <v>#N/A</v>
          </cell>
        </row>
        <row r="18030">
          <cell r="A18030" t="str">
            <v>1SFA611621R2092</v>
          </cell>
          <cell r="B18030" t="str">
            <v>MLBL-09BG Bloque LED p/Botón/Luz piloto</v>
          </cell>
          <cell r="C18030" t="str">
            <v>CM08</v>
          </cell>
          <cell r="D18030">
            <v>248</v>
          </cell>
          <cell r="E18030">
            <v>10</v>
          </cell>
          <cell r="F18030">
            <v>51</v>
          </cell>
          <cell r="G18030" t="e">
            <v>#N/A</v>
          </cell>
        </row>
        <row r="18031">
          <cell r="A18031" t="str">
            <v>1SFA611621R2093</v>
          </cell>
          <cell r="B18031" t="str">
            <v>MLBL-09BY Bloque LED p/Botón/Luz piloto</v>
          </cell>
          <cell r="C18031" t="str">
            <v>CM08</v>
          </cell>
          <cell r="D18031">
            <v>257</v>
          </cell>
          <cell r="E18031">
            <v>10</v>
          </cell>
          <cell r="F18031">
            <v>42</v>
          </cell>
          <cell r="G18031" t="e">
            <v>#N/A</v>
          </cell>
        </row>
        <row r="18032">
          <cell r="A18032" t="str">
            <v>1SFA611621R2094</v>
          </cell>
          <cell r="B18032" t="str">
            <v>MLBL-09BL Bloque LED p/Botón/Luz piloto</v>
          </cell>
          <cell r="C18032" t="str">
            <v>CM08</v>
          </cell>
          <cell r="D18032">
            <v>257</v>
          </cell>
          <cell r="E18032">
            <v>10</v>
          </cell>
          <cell r="F18032">
            <v>42</v>
          </cell>
          <cell r="G18032" t="e">
            <v>#N/A</v>
          </cell>
        </row>
        <row r="18033">
          <cell r="A18033" t="str">
            <v>1SFA611621R2095</v>
          </cell>
          <cell r="B18033" t="str">
            <v>MLBL-09BW Bloque LED p/Botón/Luz piloto</v>
          </cell>
          <cell r="C18033" t="str">
            <v>CM08</v>
          </cell>
          <cell r="D18033">
            <v>257</v>
          </cell>
          <cell r="E18033">
            <v>10</v>
          </cell>
          <cell r="F18033">
            <v>42</v>
          </cell>
          <cell r="G18033" t="e">
            <v>#N/A</v>
          </cell>
        </row>
        <row r="18034">
          <cell r="A18034" t="str">
            <v>1SFA611630R1001</v>
          </cell>
          <cell r="B18034" t="str">
            <v>MDB-1001 Bloque diodo</v>
          </cell>
          <cell r="C18034" t="str">
            <v>CM08</v>
          </cell>
          <cell r="D18034">
            <v>236</v>
          </cell>
          <cell r="E18034">
            <v>10</v>
          </cell>
          <cell r="F18034">
            <v>31</v>
          </cell>
          <cell r="G18034" t="e">
            <v>#N/A</v>
          </cell>
        </row>
        <row r="18035">
          <cell r="A18035" t="str">
            <v>1SFA611630R1002</v>
          </cell>
          <cell r="B18035" t="str">
            <v>MDB-2 Bloque Dummy</v>
          </cell>
          <cell r="C18035" t="str">
            <v>CM08</v>
          </cell>
          <cell r="D18035">
            <v>111</v>
          </cell>
          <cell r="E18035">
            <v>10</v>
          </cell>
          <cell r="F18035">
            <v>31</v>
          </cell>
          <cell r="G18035" t="e">
            <v>#N/A</v>
          </cell>
        </row>
        <row r="18036">
          <cell r="A18036" t="str">
            <v>1SFA611701R6006</v>
          </cell>
          <cell r="B18036" t="str">
            <v>MJS1-60B Botón Joystick, 2 pos fijas, incluye holder, agregar contactos Serie Modular</v>
          </cell>
          <cell r="C18036" t="str">
            <v>CM08</v>
          </cell>
          <cell r="D18036">
            <v>1232</v>
          </cell>
          <cell r="E18036">
            <v>10</v>
          </cell>
          <cell r="F18036">
            <v>51</v>
          </cell>
          <cell r="G18036" t="str">
            <v>7320500375693</v>
          </cell>
        </row>
        <row r="18037">
          <cell r="A18037" t="str">
            <v>1SFA611702R6006</v>
          </cell>
          <cell r="B18037" t="str">
            <v>MJS2-60B Botón Joystick, 2 pos momentáneas, incluye holder, agregar contactos Serie Modular</v>
          </cell>
          <cell r="C18037" t="str">
            <v>CM08</v>
          </cell>
          <cell r="D18037">
            <v>1232</v>
          </cell>
          <cell r="E18037">
            <v>10</v>
          </cell>
          <cell r="F18037">
            <v>51</v>
          </cell>
          <cell r="G18037" t="e">
            <v>#N/A</v>
          </cell>
        </row>
        <row r="18038">
          <cell r="A18038" t="str">
            <v>1SFA611705R6006</v>
          </cell>
          <cell r="B18038" t="str">
            <v>MJS5-60B Botón Joystick, 4 pos fijas, incluye holder, agregar contactos Serie Modular</v>
          </cell>
          <cell r="C18038" t="str">
            <v>CM08</v>
          </cell>
          <cell r="D18038">
            <v>1370</v>
          </cell>
          <cell r="E18038">
            <v>10</v>
          </cell>
          <cell r="F18038">
            <v>51</v>
          </cell>
          <cell r="G18038" t="str">
            <v>7320500375730</v>
          </cell>
        </row>
        <row r="18039">
          <cell r="A18039" t="str">
            <v>1SFA611706R6006</v>
          </cell>
          <cell r="B18039" t="str">
            <v>MJS6-60B Botón Joystick, 4 pos momentáneas, incluye holder, agregar contactos Serie Modular</v>
          </cell>
          <cell r="C18039" t="str">
            <v>CM08</v>
          </cell>
          <cell r="D18039">
            <v>1370</v>
          </cell>
          <cell r="E18039">
            <v>10</v>
          </cell>
          <cell r="F18039">
            <v>51</v>
          </cell>
          <cell r="G18039" t="str">
            <v>7320500375747</v>
          </cell>
        </row>
        <row r="18040">
          <cell r="A18040" t="str">
            <v>1SFA611707R6006</v>
          </cell>
          <cell r="B18040" t="str">
            <v>MJS7-60B Joystick</v>
          </cell>
          <cell r="C18040" t="str">
            <v>CM08</v>
          </cell>
          <cell r="D18040">
            <v>1987</v>
          </cell>
          <cell r="E18040">
            <v>10</v>
          </cell>
          <cell r="F18040">
            <v>51</v>
          </cell>
          <cell r="G18040" t="str">
            <v>7320500375754</v>
          </cell>
        </row>
        <row r="18041">
          <cell r="A18041" t="str">
            <v>1SFA611708R6006</v>
          </cell>
          <cell r="B18041" t="str">
            <v>MJS8-60B Joystick</v>
          </cell>
          <cell r="C18041" t="str">
            <v>CM08</v>
          </cell>
          <cell r="D18041">
            <v>1987</v>
          </cell>
          <cell r="E18041">
            <v>10</v>
          </cell>
          <cell r="F18041">
            <v>51</v>
          </cell>
          <cell r="G18041" t="str">
            <v>7320500375761</v>
          </cell>
        </row>
        <row r="18042">
          <cell r="A18042" t="str">
            <v>1SFA611711R6006</v>
          </cell>
          <cell r="B18042" t="str">
            <v>MJS11-60B Joystick</v>
          </cell>
          <cell r="C18042" t="str">
            <v>CM08</v>
          </cell>
          <cell r="D18042">
            <v>2285</v>
          </cell>
          <cell r="E18042">
            <v>10</v>
          </cell>
          <cell r="F18042">
            <v>51</v>
          </cell>
          <cell r="G18042" t="str">
            <v>7320500375792</v>
          </cell>
        </row>
        <row r="18043">
          <cell r="A18043" t="str">
            <v>1SFA611712R6006</v>
          </cell>
          <cell r="B18043" t="str">
            <v>MJS12-60B Joystick</v>
          </cell>
          <cell r="C18043" t="str">
            <v>CM08</v>
          </cell>
          <cell r="D18043">
            <v>2285</v>
          </cell>
          <cell r="E18043">
            <v>10</v>
          </cell>
          <cell r="F18043">
            <v>51</v>
          </cell>
          <cell r="G18043" t="str">
            <v>7320500375808</v>
          </cell>
        </row>
        <row r="18044">
          <cell r="A18044" t="str">
            <v>1SFA611811R1000</v>
          </cell>
          <cell r="B18044" t="str">
            <v>MEP1-0 Botonera Plástica Gris 1 Orificio IP66, NEMA 1, 3R, 4, 4X, 12, 13 Serie Mod/Comp, Agregar Placa leyenda</v>
          </cell>
          <cell r="C18044" t="str">
            <v>CM08</v>
          </cell>
          <cell r="D18044">
            <v>361</v>
          </cell>
          <cell r="E18044">
            <v>1</v>
          </cell>
          <cell r="F18044">
            <v>47</v>
          </cell>
          <cell r="G18044" t="e">
            <v>#N/A</v>
          </cell>
        </row>
        <row r="18045">
          <cell r="A18045" t="str">
            <v>1SFA611811R1001</v>
          </cell>
          <cell r="B18045" t="str">
            <v>MEP1-1001 Botonera</v>
          </cell>
          <cell r="C18045" t="str">
            <v>CM08</v>
          </cell>
          <cell r="D18045">
            <v>1412</v>
          </cell>
          <cell r="E18045">
            <v>1</v>
          </cell>
          <cell r="F18045">
            <v>31</v>
          </cell>
          <cell r="G18045" t="e">
            <v>#N/A</v>
          </cell>
        </row>
        <row r="18046">
          <cell r="A18046" t="str">
            <v>1SFA611811R1002</v>
          </cell>
          <cell r="B18046" t="str">
            <v>MEP1-1002 Botonera</v>
          </cell>
          <cell r="C18046" t="str">
            <v>CM08</v>
          </cell>
          <cell r="D18046">
            <v>1412</v>
          </cell>
          <cell r="E18046">
            <v>1</v>
          </cell>
          <cell r="F18046">
            <v>31</v>
          </cell>
          <cell r="G18046" t="e">
            <v>#N/A</v>
          </cell>
        </row>
        <row r="18047">
          <cell r="A18047" t="str">
            <v>1SFA611811R1003</v>
          </cell>
          <cell r="B18047" t="str">
            <v>MEP1-1003 Botonera</v>
          </cell>
          <cell r="C18047" t="str">
            <v>CM08</v>
          </cell>
          <cell r="D18047">
            <v>1412</v>
          </cell>
          <cell r="E18047">
            <v>1</v>
          </cell>
          <cell r="F18047">
            <v>31</v>
          </cell>
          <cell r="G18047" t="e">
            <v>#N/A</v>
          </cell>
        </row>
        <row r="18048">
          <cell r="A18048" t="str">
            <v>1SFA611811R1004</v>
          </cell>
          <cell r="B18048" t="str">
            <v>MEP1-1004 Botonera</v>
          </cell>
          <cell r="C18048" t="str">
            <v>CM08</v>
          </cell>
          <cell r="D18048">
            <v>1412</v>
          </cell>
          <cell r="E18048">
            <v>1</v>
          </cell>
          <cell r="F18048">
            <v>31</v>
          </cell>
          <cell r="G18048" t="e">
            <v>#N/A</v>
          </cell>
        </row>
        <row r="18049">
          <cell r="A18049" t="str">
            <v>1SFA611812R1000</v>
          </cell>
          <cell r="B18049" t="str">
            <v>MEP2-0 Botonera Plástica Gris 2 Orificios IP66, NEMA 1, 3R, 4, 4X, 12, 13 Serie Mod/Comp, agregar Placa leyenda</v>
          </cell>
          <cell r="C18049" t="str">
            <v>CM08</v>
          </cell>
          <cell r="D18049">
            <v>384</v>
          </cell>
          <cell r="E18049">
            <v>1</v>
          </cell>
          <cell r="F18049">
            <v>47</v>
          </cell>
          <cell r="G18049" t="e">
            <v>#N/A</v>
          </cell>
        </row>
        <row r="18050">
          <cell r="A18050" t="str">
            <v>1SFA611812R1001</v>
          </cell>
          <cell r="B18050" t="str">
            <v>MEP2-1001 Botonera</v>
          </cell>
          <cell r="C18050" t="str">
            <v>CM08</v>
          </cell>
          <cell r="D18050">
            <v>1853</v>
          </cell>
          <cell r="E18050">
            <v>1</v>
          </cell>
          <cell r="F18050">
            <v>31</v>
          </cell>
          <cell r="G18050" t="e">
            <v>#N/A</v>
          </cell>
        </row>
        <row r="18051">
          <cell r="A18051" t="str">
            <v>1SFA611813R1000</v>
          </cell>
          <cell r="B18051" t="str">
            <v>MEP3-0 Botonera Plástica Gris 3 Orificios IP66, NEMA 1, 3R, 4, 4X, 12, 13 Serie Mod/Comp, agregar Placa leyenda</v>
          </cell>
          <cell r="C18051" t="str">
            <v>CM08</v>
          </cell>
          <cell r="D18051">
            <v>492</v>
          </cell>
          <cell r="E18051">
            <v>1</v>
          </cell>
          <cell r="F18051">
            <v>47</v>
          </cell>
          <cell r="G18051" t="e">
            <v>#N/A</v>
          </cell>
        </row>
        <row r="18052">
          <cell r="A18052" t="str">
            <v>1SFA611813R1004</v>
          </cell>
          <cell r="B18052" t="str">
            <v>MEP3-1004 Botonera</v>
          </cell>
          <cell r="C18052" t="str">
            <v>CM08</v>
          </cell>
          <cell r="D18052">
            <v>2337</v>
          </cell>
          <cell r="E18052">
            <v>1</v>
          </cell>
          <cell r="F18052">
            <v>31</v>
          </cell>
          <cell r="G18052" t="e">
            <v>#N/A</v>
          </cell>
        </row>
        <row r="18053">
          <cell r="A18053" t="str">
            <v>1SFA611814R1000</v>
          </cell>
          <cell r="B18053" t="str">
            <v>MEP4-0 Botonera Plástica Gris 4 Orificios IP66, NEMA 1, 3R, 4, 4X, 12, 13 Serie Mod/Comp, agregar Placa leyenda</v>
          </cell>
          <cell r="C18053" t="str">
            <v>CM08</v>
          </cell>
          <cell r="D18053">
            <v>609</v>
          </cell>
          <cell r="E18053">
            <v>1</v>
          </cell>
          <cell r="F18053">
            <v>47</v>
          </cell>
          <cell r="G18053" t="e">
            <v>#N/A</v>
          </cell>
        </row>
        <row r="18054">
          <cell r="A18054" t="str">
            <v>1SFA611816R1000</v>
          </cell>
          <cell r="B18054" t="str">
            <v>MEP6-0 Botonera Plástica Gris 6 Orificios IP66, NEMA 1, 3R, 4, 4X, 12, 13 Serie Mod/Comp, agregar Placa leyenda</v>
          </cell>
          <cell r="C18054" t="str">
            <v>CM08</v>
          </cell>
          <cell r="D18054">
            <v>735</v>
          </cell>
          <cell r="E18054">
            <v>1</v>
          </cell>
          <cell r="F18054">
            <v>47</v>
          </cell>
          <cell r="G18054" t="e">
            <v>#N/A</v>
          </cell>
        </row>
        <row r="18055">
          <cell r="A18055" t="str">
            <v>1SFA611821R1000</v>
          </cell>
          <cell r="B18055" t="str">
            <v>MEPY1-0 Botonera Plástica Gris-amarillo 1 Orificio IP66, NEMA 1, 3R, 4, 4X, 12, 13 Serie Mod/Comp</v>
          </cell>
          <cell r="C18055" t="str">
            <v>CM08</v>
          </cell>
          <cell r="D18055">
            <v>424</v>
          </cell>
          <cell r="E18055">
            <v>1</v>
          </cell>
          <cell r="F18055">
            <v>47</v>
          </cell>
          <cell r="G18055" t="e">
            <v>#N/A</v>
          </cell>
        </row>
        <row r="18056">
          <cell r="A18056" t="str">
            <v>1SFA611821R1005</v>
          </cell>
          <cell r="B18056" t="str">
            <v>MEPY1-1005 Botonera</v>
          </cell>
          <cell r="C18056" t="str">
            <v>CM08</v>
          </cell>
          <cell r="D18056">
            <v>1719</v>
          </cell>
          <cell r="E18056">
            <v>1</v>
          </cell>
          <cell r="F18056">
            <v>31</v>
          </cell>
          <cell r="G18056" t="e">
            <v>#N/A</v>
          </cell>
        </row>
        <row r="18057">
          <cell r="A18057" t="str">
            <v>1SFA611821R1009</v>
          </cell>
          <cell r="B18057" t="str">
            <v>MEPY1-1009 Botonera</v>
          </cell>
          <cell r="C18057" t="str">
            <v>CM08</v>
          </cell>
          <cell r="D18057">
            <v>1719</v>
          </cell>
          <cell r="E18057">
            <v>1</v>
          </cell>
          <cell r="F18057">
            <v>31</v>
          </cell>
          <cell r="G18057" t="e">
            <v>#N/A</v>
          </cell>
        </row>
        <row r="18058">
          <cell r="A18058" t="str">
            <v>1SFA611821R1015</v>
          </cell>
          <cell r="B18058" t="str">
            <v>MEPY1-1015 Botonera</v>
          </cell>
          <cell r="C18058" t="str">
            <v>CM08</v>
          </cell>
          <cell r="D18058">
            <v>1719</v>
          </cell>
          <cell r="E18058">
            <v>1</v>
          </cell>
          <cell r="F18058">
            <v>31</v>
          </cell>
          <cell r="G18058" t="e">
            <v>#N/A</v>
          </cell>
        </row>
        <row r="18059">
          <cell r="A18059" t="str">
            <v>1SFA611821R1024</v>
          </cell>
          <cell r="B18059" t="str">
            <v>MEPY1-1024 Botonera</v>
          </cell>
          <cell r="C18059" t="str">
            <v>CM08</v>
          </cell>
          <cell r="D18059">
            <v>2073</v>
          </cell>
          <cell r="E18059">
            <v>1</v>
          </cell>
          <cell r="F18059">
            <v>31</v>
          </cell>
          <cell r="G18059" t="e">
            <v>#N/A</v>
          </cell>
        </row>
        <row r="18060">
          <cell r="A18060" t="str">
            <v>1SFA611821R1026</v>
          </cell>
          <cell r="B18060" t="str">
            <v>MEPY1-1026 Botonera</v>
          </cell>
          <cell r="C18060" t="str">
            <v>CM08</v>
          </cell>
          <cell r="D18060">
            <v>2073</v>
          </cell>
          <cell r="E18060">
            <v>1</v>
          </cell>
          <cell r="F18060">
            <v>31</v>
          </cell>
          <cell r="G18060" t="e">
            <v>#N/A</v>
          </cell>
        </row>
        <row r="18061">
          <cell r="A18061" t="str">
            <v>1SFA611821R1042</v>
          </cell>
          <cell r="B18061" t="str">
            <v>Caja botonera MEPY1-1042</v>
          </cell>
          <cell r="C18061" t="str">
            <v>CM08</v>
          </cell>
          <cell r="D18061">
            <v>1111</v>
          </cell>
          <cell r="E18061">
            <v>1</v>
          </cell>
          <cell r="F18061">
            <v>74</v>
          </cell>
          <cell r="G18061" t="e">
            <v>#N/A</v>
          </cell>
        </row>
        <row r="18062">
          <cell r="A18062" t="str">
            <v>1SFA611831R1001</v>
          </cell>
          <cell r="B18062" t="str">
            <v>MEM1-1001 Botonera</v>
          </cell>
          <cell r="C18062" t="str">
            <v>CM08</v>
          </cell>
          <cell r="D18062">
            <v>4057</v>
          </cell>
          <cell r="E18062">
            <v>1</v>
          </cell>
          <cell r="F18062">
            <v>31</v>
          </cell>
          <cell r="G18062" t="e">
            <v>#N/A</v>
          </cell>
        </row>
        <row r="18063">
          <cell r="A18063" t="str">
            <v>1SFA611831R1016</v>
          </cell>
          <cell r="B18063" t="str">
            <v>MEM1-1016 Botonera</v>
          </cell>
          <cell r="C18063" t="str">
            <v>CM08</v>
          </cell>
          <cell r="D18063">
            <v>4057</v>
          </cell>
          <cell r="E18063">
            <v>1</v>
          </cell>
          <cell r="F18063">
            <v>31</v>
          </cell>
          <cell r="G18063" t="e">
            <v>#N/A</v>
          </cell>
        </row>
        <row r="18064">
          <cell r="A18064" t="str">
            <v>1SFA611841R5001</v>
          </cell>
          <cell r="B18064" t="str">
            <v>MEPN1-5001 Botonera</v>
          </cell>
          <cell r="C18064" t="str">
            <v>CM08</v>
          </cell>
          <cell r="D18064">
            <v>5079</v>
          </cell>
          <cell r="E18064">
            <v>1</v>
          </cell>
          <cell r="F18064">
            <v>31</v>
          </cell>
          <cell r="G18064" t="e">
            <v>#N/A</v>
          </cell>
        </row>
        <row r="18065">
          <cell r="A18065" t="str">
            <v>1SFA611920R8001</v>
          </cell>
          <cell r="B18065" t="str">
            <v>MA1-8001 KIT adaptador p/riel DIN + block dummy, p/botón/lámpara/selector</v>
          </cell>
          <cell r="C18065" t="str">
            <v>CM08</v>
          </cell>
          <cell r="D18065">
            <v>239</v>
          </cell>
          <cell r="E18065">
            <v>1</v>
          </cell>
          <cell r="F18065">
            <v>31</v>
          </cell>
          <cell r="G18065" t="e">
            <v>#N/A</v>
          </cell>
        </row>
        <row r="18066">
          <cell r="A18066" t="str">
            <v>1SFA611920R8002</v>
          </cell>
          <cell r="B18066" t="str">
            <v>MA1-8002 Membrana</v>
          </cell>
          <cell r="C18066" t="str">
            <v>CM08</v>
          </cell>
          <cell r="D18066">
            <v>156</v>
          </cell>
          <cell r="E18066">
            <v>10</v>
          </cell>
          <cell r="F18066">
            <v>51</v>
          </cell>
          <cell r="G18066" t="e">
            <v>#N/A</v>
          </cell>
        </row>
        <row r="18067">
          <cell r="A18067" t="str">
            <v>1SFA611920R8015</v>
          </cell>
          <cell r="B18067" t="str">
            <v>MA1-8015 Llave p/tuerca Botones 22mm nuevo codigo</v>
          </cell>
          <cell r="C18067" t="str">
            <v>CM08</v>
          </cell>
          <cell r="D18067">
            <v>89</v>
          </cell>
          <cell r="E18067">
            <v>1</v>
          </cell>
          <cell r="F18067">
            <v>31</v>
          </cell>
          <cell r="G18067" t="e">
            <v>#N/A</v>
          </cell>
        </row>
        <row r="18068">
          <cell r="A18068" t="str">
            <v>1SFA611920R8019</v>
          </cell>
          <cell r="B18068" t="str">
            <v>MA1-8019 Tuerca</v>
          </cell>
          <cell r="C18068" t="str">
            <v>CM08</v>
          </cell>
          <cell r="D18068">
            <v>33</v>
          </cell>
          <cell r="E18068">
            <v>10</v>
          </cell>
          <cell r="F18068">
            <v>31</v>
          </cell>
          <cell r="G18068" t="e">
            <v>#N/A</v>
          </cell>
        </row>
        <row r="18069">
          <cell r="A18069" t="str">
            <v>1SFA611920R8052</v>
          </cell>
          <cell r="B18069" t="str">
            <v>MA1-8052 Membrana transparente de silicon p/botón rasante</v>
          </cell>
          <cell r="C18069" t="str">
            <v>CM08</v>
          </cell>
          <cell r="D18069">
            <v>94</v>
          </cell>
          <cell r="E18069">
            <v>10</v>
          </cell>
          <cell r="F18069">
            <v>51</v>
          </cell>
          <cell r="G18069" t="e">
            <v>#N/A</v>
          </cell>
        </row>
        <row r="18070">
          <cell r="A18070" t="str">
            <v>1SFA611920R8053</v>
          </cell>
          <cell r="B18070" t="str">
            <v xml:space="preserve">MA1-8053 Guarda Amarilla plástico p/Botonera y Botones en tablero  </v>
          </cell>
          <cell r="C18070" t="str">
            <v>CM08</v>
          </cell>
          <cell r="D18070">
            <v>119</v>
          </cell>
          <cell r="E18070">
            <v>10</v>
          </cell>
          <cell r="F18070">
            <v>31</v>
          </cell>
          <cell r="G18070" t="e">
            <v>#N/A</v>
          </cell>
        </row>
        <row r="18071">
          <cell r="A18071" t="str">
            <v>1SFA611920R8124</v>
          </cell>
          <cell r="B18071" t="str">
            <v>MA1-8124 Bisel cuadrado</v>
          </cell>
          <cell r="C18071" t="str">
            <v>CM08</v>
          </cell>
          <cell r="D18071">
            <v>88</v>
          </cell>
          <cell r="E18071">
            <v>10</v>
          </cell>
          <cell r="F18071">
            <v>31</v>
          </cell>
          <cell r="G18071" t="e">
            <v>#N/A</v>
          </cell>
        </row>
        <row r="18072">
          <cell r="A18072" t="str">
            <v>1SFA611920R8126</v>
          </cell>
          <cell r="B18072" t="str">
            <v xml:space="preserve">MA1-8126 Membrana transparente p/Botón Doble </v>
          </cell>
          <cell r="C18072" t="str">
            <v>CM08</v>
          </cell>
          <cell r="D18072">
            <v>94</v>
          </cell>
          <cell r="E18072">
            <v>10</v>
          </cell>
          <cell r="F18072">
            <v>51</v>
          </cell>
          <cell r="G18072" t="e">
            <v>#N/A</v>
          </cell>
        </row>
        <row r="18073">
          <cell r="A18073" t="str">
            <v>1SFA611920R8128</v>
          </cell>
          <cell r="B18073" t="str">
            <v>MA1-8128 Collar protector</v>
          </cell>
          <cell r="C18073" t="str">
            <v>CM08</v>
          </cell>
          <cell r="D18073">
            <v>142</v>
          </cell>
          <cell r="E18073">
            <v>10</v>
          </cell>
          <cell r="F18073">
            <v>31</v>
          </cell>
          <cell r="G18073" t="e">
            <v>#N/A</v>
          </cell>
        </row>
        <row r="18074">
          <cell r="A18074" t="str">
            <v>1SFA611920R8129</v>
          </cell>
          <cell r="B18074" t="str">
            <v>MA1-8129 Tapa ciega</v>
          </cell>
          <cell r="C18074" t="str">
            <v>CM08</v>
          </cell>
          <cell r="D18074">
            <v>107</v>
          </cell>
          <cell r="E18074">
            <v>10</v>
          </cell>
          <cell r="F18074">
            <v>31</v>
          </cell>
          <cell r="G18074" t="e">
            <v>#N/A</v>
          </cell>
        </row>
        <row r="18075">
          <cell r="A18075" t="str">
            <v>1SFA611920R8130</v>
          </cell>
          <cell r="B18075" t="str">
            <v xml:space="preserve">MA1-8130 Tapa Negra 22m  </v>
          </cell>
          <cell r="C18075" t="str">
            <v>CM08</v>
          </cell>
          <cell r="D18075">
            <v>75</v>
          </cell>
          <cell r="E18075">
            <v>10</v>
          </cell>
          <cell r="F18075">
            <v>31</v>
          </cell>
          <cell r="G18075" t="e">
            <v>#N/A</v>
          </cell>
        </row>
        <row r="18076">
          <cell r="A18076" t="str">
            <v>1SFA611920R8131</v>
          </cell>
          <cell r="B18076" t="str">
            <v>MA1-8131 Adaptador para Riel DIN</v>
          </cell>
          <cell r="C18076" t="str">
            <v>CM08</v>
          </cell>
          <cell r="D18076">
            <v>262</v>
          </cell>
          <cell r="E18076">
            <v>10</v>
          </cell>
          <cell r="F18076">
            <v>31</v>
          </cell>
          <cell r="G18076" t="e">
            <v>#N/A</v>
          </cell>
        </row>
        <row r="18077">
          <cell r="A18077" t="str">
            <v>1SFA611920R8137</v>
          </cell>
          <cell r="B18077" t="str">
            <v>MA1-8137 Holder placa</v>
          </cell>
          <cell r="C18077" t="str">
            <v>CM08</v>
          </cell>
          <cell r="D18077">
            <v>98</v>
          </cell>
          <cell r="E18077">
            <v>10</v>
          </cell>
          <cell r="F18077">
            <v>51</v>
          </cell>
          <cell r="G18077" t="e">
            <v>#N/A</v>
          </cell>
        </row>
        <row r="18078">
          <cell r="A18078" t="str">
            <v>1SFA611920R8138</v>
          </cell>
          <cell r="B18078" t="str">
            <v>MA1-8138 Holder placa</v>
          </cell>
          <cell r="C18078" t="str">
            <v>CM08</v>
          </cell>
          <cell r="D18078">
            <v>87</v>
          </cell>
          <cell r="E18078">
            <v>10</v>
          </cell>
          <cell r="F18078">
            <v>51</v>
          </cell>
          <cell r="G18078" t="e">
            <v>#N/A</v>
          </cell>
        </row>
        <row r="18079">
          <cell r="A18079" t="str">
            <v>1SFA611920R8139</v>
          </cell>
          <cell r="B18079" t="str">
            <v>MA1-8139 Holder placa</v>
          </cell>
          <cell r="C18079" t="str">
            <v>CM08</v>
          </cell>
          <cell r="D18079">
            <v>29</v>
          </cell>
          <cell r="E18079">
            <v>10</v>
          </cell>
          <cell r="F18079">
            <v>51</v>
          </cell>
          <cell r="G18079" t="e">
            <v>#N/A</v>
          </cell>
        </row>
        <row r="18080">
          <cell r="A18080" t="str">
            <v>1SFA611920R8149</v>
          </cell>
          <cell r="B18080" t="str">
            <v>MA1-8149 Herramienta de apriete</v>
          </cell>
          <cell r="C18080" t="str">
            <v>CM08</v>
          </cell>
          <cell r="D18080">
            <v>153</v>
          </cell>
          <cell r="E18080">
            <v>1</v>
          </cell>
          <cell r="F18080">
            <v>47</v>
          </cell>
          <cell r="G18080" t="e">
            <v>#N/A</v>
          </cell>
        </row>
        <row r="18081">
          <cell r="A18081" t="str">
            <v>1SFA611920R8152</v>
          </cell>
          <cell r="B18081" t="str">
            <v>MA-8152 Touch Guard</v>
          </cell>
          <cell r="C18081" t="str">
            <v>CM08</v>
          </cell>
          <cell r="D18081">
            <v>160</v>
          </cell>
          <cell r="E18081">
            <v>10</v>
          </cell>
          <cell r="F18081">
            <v>51</v>
          </cell>
          <cell r="G18081" t="e">
            <v>#N/A</v>
          </cell>
        </row>
        <row r="18082">
          <cell r="A18082" t="str">
            <v>1SFA611920R8153</v>
          </cell>
          <cell r="B18082" t="str">
            <v>MA1-8153 Cubierta plástica para candadeo de bóton</v>
          </cell>
          <cell r="C18082" t="str">
            <v>CM08</v>
          </cell>
          <cell r="D18082">
            <v>320</v>
          </cell>
          <cell r="E18082">
            <v>10</v>
          </cell>
          <cell r="F18082">
            <v>51</v>
          </cell>
          <cell r="G18082" t="e">
            <v>#N/A</v>
          </cell>
        </row>
        <row r="18083">
          <cell r="A18083" t="str">
            <v>1SFA611925R3001</v>
          </cell>
          <cell r="B18083" t="str">
            <v>MA5-3001 Glándula M25</v>
          </cell>
          <cell r="C18083" t="str">
            <v>CM08</v>
          </cell>
          <cell r="D18083">
            <v>206</v>
          </cell>
          <cell r="E18083">
            <v>10</v>
          </cell>
          <cell r="F18083">
            <v>31</v>
          </cell>
          <cell r="G18083" t="e">
            <v>#N/A</v>
          </cell>
        </row>
        <row r="18084">
          <cell r="A18084" t="str">
            <v>1SFA611925R3002</v>
          </cell>
          <cell r="B18084" t="str">
            <v>MA5-3002 Glándula M20</v>
          </cell>
          <cell r="C18084" t="str">
            <v>CM08</v>
          </cell>
          <cell r="D18084">
            <v>206</v>
          </cell>
          <cell r="E18084">
            <v>10</v>
          </cell>
          <cell r="F18084">
            <v>31</v>
          </cell>
          <cell r="G18084" t="e">
            <v>#N/A</v>
          </cell>
        </row>
        <row r="18085">
          <cell r="A18085" t="str">
            <v>1SFA611925R3003</v>
          </cell>
          <cell r="B18085" t="str">
            <v>MA5-3003 Tuerca M25</v>
          </cell>
          <cell r="C18085" t="str">
            <v>CM08</v>
          </cell>
          <cell r="D18085">
            <v>55</v>
          </cell>
          <cell r="E18085">
            <v>10</v>
          </cell>
          <cell r="F18085">
            <v>31</v>
          </cell>
          <cell r="G18085" t="e">
            <v>#N/A</v>
          </cell>
        </row>
        <row r="18086">
          <cell r="A18086" t="str">
            <v>1SFA611925R3004</v>
          </cell>
          <cell r="B18086" t="str">
            <v>MA5-3004 Tuerca M20</v>
          </cell>
          <cell r="C18086" t="str">
            <v>CM08</v>
          </cell>
          <cell r="D18086">
            <v>205</v>
          </cell>
          <cell r="E18086">
            <v>10</v>
          </cell>
          <cell r="F18086">
            <v>31</v>
          </cell>
          <cell r="G18086" t="e">
            <v>#N/A</v>
          </cell>
        </row>
        <row r="18087">
          <cell r="A18087" t="str">
            <v>1SFA611925R3005</v>
          </cell>
          <cell r="B18087" t="str">
            <v>MA5-3005 EARTH. TERMINAL</v>
          </cell>
          <cell r="C18087" t="str">
            <v>CM08</v>
          </cell>
          <cell r="D18087">
            <v>82</v>
          </cell>
          <cell r="E18087">
            <v>10</v>
          </cell>
          <cell r="F18087">
            <v>31</v>
          </cell>
          <cell r="G18087" t="e">
            <v>#N/A</v>
          </cell>
        </row>
        <row r="18088">
          <cell r="A18088" t="str">
            <v>1SFA611925R3006</v>
          </cell>
          <cell r="B18088" t="str">
            <v>MA5-3006 Glándula PG-13.5</v>
          </cell>
          <cell r="C18088" t="str">
            <v>CM08</v>
          </cell>
          <cell r="D18088">
            <v>159</v>
          </cell>
          <cell r="E18088">
            <v>10</v>
          </cell>
          <cell r="F18088">
            <v>31</v>
          </cell>
          <cell r="G18088" t="e">
            <v>#N/A</v>
          </cell>
        </row>
        <row r="18089">
          <cell r="A18089" t="str">
            <v>1SFA611925R3007</v>
          </cell>
          <cell r="B18089" t="str">
            <v>MA5-3007 Glándula PG-16</v>
          </cell>
          <cell r="C18089" t="str">
            <v>CM08</v>
          </cell>
          <cell r="D18089">
            <v>168</v>
          </cell>
          <cell r="E18089">
            <v>10</v>
          </cell>
          <cell r="F18089">
            <v>31</v>
          </cell>
          <cell r="G18089" t="e">
            <v>#N/A</v>
          </cell>
        </row>
        <row r="18090">
          <cell r="A18090" t="str">
            <v>1SFA611925R3008</v>
          </cell>
          <cell r="B18090" t="str">
            <v>MA5-3008 Tuerca PG-13.5</v>
          </cell>
          <cell r="C18090" t="str">
            <v>CM08</v>
          </cell>
          <cell r="D18090">
            <v>62</v>
          </cell>
          <cell r="E18090">
            <v>10</v>
          </cell>
          <cell r="F18090">
            <v>31</v>
          </cell>
          <cell r="G18090" t="e">
            <v>#N/A</v>
          </cell>
        </row>
        <row r="18091">
          <cell r="A18091" t="str">
            <v>1SFA611925R3009</v>
          </cell>
          <cell r="B18091" t="str">
            <v>MA5-3009 Tuerca PG-16</v>
          </cell>
          <cell r="C18091" t="str">
            <v>CM08</v>
          </cell>
          <cell r="D18091">
            <v>62</v>
          </cell>
          <cell r="E18091">
            <v>10</v>
          </cell>
          <cell r="F18091">
            <v>31</v>
          </cell>
          <cell r="G18091" t="e">
            <v>#N/A</v>
          </cell>
        </row>
        <row r="18092">
          <cell r="A18092" t="str">
            <v>1SFA611930R1000</v>
          </cell>
          <cell r="B18092" t="str">
            <v>Placa leyenda MA6-1000</v>
          </cell>
          <cell r="C18092" t="str">
            <v>CM08</v>
          </cell>
          <cell r="D18092">
            <v>183</v>
          </cell>
          <cell r="E18092">
            <v>1</v>
          </cell>
          <cell r="F18092">
            <v>31</v>
          </cell>
          <cell r="G18092" t="e">
            <v>#N/A</v>
          </cell>
        </row>
        <row r="18093">
          <cell r="A18093" t="str">
            <v>1SFA611930R1002</v>
          </cell>
          <cell r="B18093" t="str">
            <v>MA6-1002 Placa leyenda Gris p/Botonera 2 orificios, Aluminio+plástico, sin texto</v>
          </cell>
          <cell r="C18093" t="str">
            <v>CM08</v>
          </cell>
          <cell r="D18093">
            <v>152</v>
          </cell>
          <cell r="E18093">
            <v>1</v>
          </cell>
          <cell r="F18093">
            <v>31</v>
          </cell>
          <cell r="G18093" t="e">
            <v>#N/A</v>
          </cell>
        </row>
        <row r="18094">
          <cell r="A18094" t="str">
            <v>1SFA611930R1003</v>
          </cell>
          <cell r="B18094" t="str">
            <v>MA6-1003 Placa leyenda Gris p/Botonera 3 orificios, Aluminio+plástico, sin texto</v>
          </cell>
          <cell r="C18094" t="str">
            <v>CM08</v>
          </cell>
          <cell r="D18094">
            <v>188</v>
          </cell>
          <cell r="E18094">
            <v>1</v>
          </cell>
          <cell r="F18094">
            <v>31</v>
          </cell>
          <cell r="G18094" t="e">
            <v>#N/A</v>
          </cell>
        </row>
        <row r="18095">
          <cell r="A18095" t="str">
            <v>1SFA611930R1004</v>
          </cell>
          <cell r="B18095" t="str">
            <v>MA6-1004 Placa leyenda Gris p/Botonera 3 orificios, Aluminio+plástico, sin texto</v>
          </cell>
          <cell r="C18095" t="str">
            <v>CM08</v>
          </cell>
          <cell r="D18095">
            <v>221</v>
          </cell>
          <cell r="E18095">
            <v>1</v>
          </cell>
          <cell r="F18095">
            <v>31</v>
          </cell>
          <cell r="G18095" t="e">
            <v>#N/A</v>
          </cell>
        </row>
        <row r="18096">
          <cell r="A18096" t="str">
            <v>1SFA611930R1005</v>
          </cell>
          <cell r="B18096" t="str">
            <v>MA6-1005 Placa leyenda Gris p/Botonera 6 orificios, Aluminio+plástico, sin texto</v>
          </cell>
          <cell r="C18096" t="str">
            <v>CM08</v>
          </cell>
          <cell r="D18096">
            <v>262</v>
          </cell>
          <cell r="E18096">
            <v>1</v>
          </cell>
          <cell r="F18096">
            <v>31</v>
          </cell>
          <cell r="G18096" t="e">
            <v>#N/A</v>
          </cell>
        </row>
        <row r="18097">
          <cell r="A18097" t="str">
            <v>1SFA611930R1006</v>
          </cell>
          <cell r="B18097" t="str">
            <v>MA6-1006 Placa leyenda</v>
          </cell>
          <cell r="C18097" t="str">
            <v>CM08</v>
          </cell>
          <cell r="D18097">
            <v>350</v>
          </cell>
          <cell r="E18097">
            <v>1</v>
          </cell>
          <cell r="F18097">
            <v>31</v>
          </cell>
          <cell r="G18097" t="e">
            <v>#N/A</v>
          </cell>
        </row>
        <row r="18098">
          <cell r="A18098" t="str">
            <v>1SFA611930R1007</v>
          </cell>
          <cell r="B18098" t="str">
            <v>MA6-1007 Placa leyenda</v>
          </cell>
          <cell r="C18098" t="str">
            <v>CM08</v>
          </cell>
          <cell r="D18098">
            <v>382</v>
          </cell>
          <cell r="E18098">
            <v>1</v>
          </cell>
          <cell r="F18098">
            <v>31</v>
          </cell>
          <cell r="G18098" t="e">
            <v>#N/A</v>
          </cell>
        </row>
        <row r="18099">
          <cell r="A18099" t="str">
            <v>1SFA611930R1008</v>
          </cell>
          <cell r="B18099" t="str">
            <v>MA6-1008 Placa leyenda</v>
          </cell>
          <cell r="C18099" t="str">
            <v>CM08</v>
          </cell>
          <cell r="D18099">
            <v>405</v>
          </cell>
          <cell r="E18099">
            <v>1</v>
          </cell>
          <cell r="F18099">
            <v>31</v>
          </cell>
          <cell r="G18099" t="e">
            <v>#N/A</v>
          </cell>
        </row>
        <row r="18100">
          <cell r="A18100" t="str">
            <v>1SFA611930R1009</v>
          </cell>
          <cell r="B18100" t="str">
            <v>MA6-1009 Placa leyenda</v>
          </cell>
          <cell r="C18100" t="str">
            <v>CM08</v>
          </cell>
          <cell r="D18100">
            <v>516</v>
          </cell>
          <cell r="E18100">
            <v>1</v>
          </cell>
          <cell r="F18100">
            <v>31</v>
          </cell>
          <cell r="G18100" t="e">
            <v>#N/A</v>
          </cell>
        </row>
        <row r="18101">
          <cell r="A18101" t="str">
            <v>1SFA611930R1010</v>
          </cell>
          <cell r="B18101" t="str">
            <v>MA6-1010 Placa leyenda</v>
          </cell>
          <cell r="C18101" t="str">
            <v>CM08</v>
          </cell>
          <cell r="D18101">
            <v>76</v>
          </cell>
          <cell r="E18101">
            <v>10</v>
          </cell>
          <cell r="F18101">
            <v>31</v>
          </cell>
          <cell r="G18101" t="e">
            <v>#N/A</v>
          </cell>
        </row>
        <row r="18102">
          <cell r="A18102" t="str">
            <v>1SFA611930R1011</v>
          </cell>
          <cell r="B18102" t="str">
            <v>MA6-1011 Placa leyenda</v>
          </cell>
          <cell r="C18102" t="str">
            <v>CM08</v>
          </cell>
          <cell r="D18102">
            <v>64</v>
          </cell>
          <cell r="E18102">
            <v>10</v>
          </cell>
          <cell r="F18102">
            <v>31</v>
          </cell>
          <cell r="G18102" t="e">
            <v>#N/A</v>
          </cell>
        </row>
        <row r="18103">
          <cell r="A18103" t="str">
            <v>1SFA611930R1012</v>
          </cell>
          <cell r="B18103" t="str">
            <v>MA6-1012 Placa leyenda</v>
          </cell>
          <cell r="C18103" t="str">
            <v>CM08</v>
          </cell>
          <cell r="D18103">
            <v>438</v>
          </cell>
          <cell r="E18103">
            <v>1</v>
          </cell>
          <cell r="F18103">
            <v>31</v>
          </cell>
          <cell r="G18103" t="e">
            <v>#N/A</v>
          </cell>
        </row>
        <row r="18104">
          <cell r="A18104" t="str">
            <v>1SFA611930R1013</v>
          </cell>
          <cell r="B18104" t="str">
            <v>MA6-1013 Placa leyenda</v>
          </cell>
          <cell r="C18104" t="str">
            <v>CM08</v>
          </cell>
          <cell r="D18104">
            <v>438</v>
          </cell>
          <cell r="E18104">
            <v>1</v>
          </cell>
          <cell r="F18104">
            <v>31</v>
          </cell>
          <cell r="G18104" t="e">
            <v>#N/A</v>
          </cell>
        </row>
        <row r="18105">
          <cell r="A18105" t="str">
            <v>1SFA611930R1014</v>
          </cell>
          <cell r="B18105" t="str">
            <v>MA6-1014 Placa leyenda</v>
          </cell>
          <cell r="C18105" t="str">
            <v>CM08</v>
          </cell>
          <cell r="D18105">
            <v>564</v>
          </cell>
          <cell r="E18105">
            <v>1</v>
          </cell>
          <cell r="F18105">
            <v>31</v>
          </cell>
          <cell r="G18105" t="e">
            <v>#N/A</v>
          </cell>
        </row>
        <row r="18106">
          <cell r="A18106" t="str">
            <v>1SFA611930R1015</v>
          </cell>
          <cell r="B18106" t="str">
            <v>MA6-1015 Placa leyenda</v>
          </cell>
          <cell r="C18106" t="str">
            <v>CM08</v>
          </cell>
          <cell r="D18106">
            <v>691</v>
          </cell>
          <cell r="E18106">
            <v>1</v>
          </cell>
          <cell r="F18106">
            <v>31</v>
          </cell>
          <cell r="G18106" t="e">
            <v>#N/A</v>
          </cell>
        </row>
        <row r="18107">
          <cell r="A18107" t="str">
            <v>1SFA611930R1016</v>
          </cell>
          <cell r="B18107" t="str">
            <v>MA6-1016 Placa leyenda</v>
          </cell>
          <cell r="C18107" t="str">
            <v>CM08</v>
          </cell>
          <cell r="D18107">
            <v>627</v>
          </cell>
          <cell r="E18107">
            <v>1</v>
          </cell>
          <cell r="F18107">
            <v>31</v>
          </cell>
          <cell r="G18107" t="e">
            <v>#N/A</v>
          </cell>
        </row>
        <row r="18108">
          <cell r="A18108" t="str">
            <v>1SFA611930R1017</v>
          </cell>
          <cell r="B18108" t="str">
            <v>MA6-1017 Placa leyenda</v>
          </cell>
          <cell r="C18108" t="str">
            <v>CM08</v>
          </cell>
          <cell r="D18108">
            <v>207</v>
          </cell>
          <cell r="E18108">
            <v>10</v>
          </cell>
          <cell r="F18108">
            <v>31</v>
          </cell>
          <cell r="G18108" t="e">
            <v>#N/A</v>
          </cell>
        </row>
        <row r="18109">
          <cell r="A18109" t="str">
            <v>1SFA611930R1018</v>
          </cell>
          <cell r="B18109" t="str">
            <v>MA6-1018 Placa leyenda</v>
          </cell>
          <cell r="C18109" t="str">
            <v>CM08</v>
          </cell>
          <cell r="D18109">
            <v>207</v>
          </cell>
          <cell r="E18109">
            <v>10</v>
          </cell>
          <cell r="F18109">
            <v>31</v>
          </cell>
          <cell r="G18109" t="e">
            <v>#N/A</v>
          </cell>
        </row>
        <row r="18110">
          <cell r="A18110" t="str">
            <v>1SFA611930R1019</v>
          </cell>
          <cell r="B18110" t="str">
            <v>MA6-1019 Placa leyenda</v>
          </cell>
          <cell r="C18110" t="str">
            <v>CM08</v>
          </cell>
          <cell r="D18110">
            <v>207</v>
          </cell>
          <cell r="E18110">
            <v>10</v>
          </cell>
          <cell r="F18110">
            <v>31</v>
          </cell>
          <cell r="G18110" t="e">
            <v>#N/A</v>
          </cell>
        </row>
        <row r="18111">
          <cell r="A18111" t="str">
            <v>1SFA611930R1020</v>
          </cell>
          <cell r="B18111" t="str">
            <v>MA6-1020 Placa leyenda</v>
          </cell>
          <cell r="C18111" t="str">
            <v>CM08</v>
          </cell>
          <cell r="D18111">
            <v>207</v>
          </cell>
          <cell r="E18111">
            <v>10</v>
          </cell>
          <cell r="F18111">
            <v>31</v>
          </cell>
          <cell r="G18111" t="e">
            <v>#N/A</v>
          </cell>
        </row>
        <row r="18112">
          <cell r="A18112" t="str">
            <v>1SFA611930R1021</v>
          </cell>
          <cell r="B18112" t="str">
            <v>MA6-1021 Placa leyenda</v>
          </cell>
          <cell r="C18112" t="str">
            <v>CM08</v>
          </cell>
          <cell r="D18112">
            <v>207</v>
          </cell>
          <cell r="E18112">
            <v>10</v>
          </cell>
          <cell r="F18112">
            <v>31</v>
          </cell>
          <cell r="G18112" t="e">
            <v>#N/A</v>
          </cell>
        </row>
        <row r="18113">
          <cell r="A18113" t="str">
            <v>1SFA611930R1022</v>
          </cell>
          <cell r="B18113" t="str">
            <v>MA6-1022 Placa leyenda amarilla p/Botonera 1 orificio, Aluminio, texto "PARADA DE EMERGENCIA"</v>
          </cell>
          <cell r="C18113" t="str">
            <v>CM08</v>
          </cell>
          <cell r="D18113">
            <v>135</v>
          </cell>
          <cell r="E18113">
            <v>10</v>
          </cell>
          <cell r="F18113">
            <v>31</v>
          </cell>
          <cell r="G18113" t="e">
            <v>#N/A</v>
          </cell>
        </row>
        <row r="18114">
          <cell r="A18114" t="str">
            <v>1SFA611930R1023</v>
          </cell>
          <cell r="B18114" t="str">
            <v>MA6-1023 Placa leyenda</v>
          </cell>
          <cell r="C18114" t="str">
            <v>CM08</v>
          </cell>
          <cell r="D18114">
            <v>183</v>
          </cell>
          <cell r="E18114">
            <v>10</v>
          </cell>
          <cell r="F18114">
            <v>31</v>
          </cell>
          <cell r="G18114" t="e">
            <v>#N/A</v>
          </cell>
        </row>
        <row r="18115">
          <cell r="A18115" t="str">
            <v>1SFA611930R1024</v>
          </cell>
          <cell r="B18115" t="str">
            <v>MA6-1024 Placa leyenda</v>
          </cell>
          <cell r="C18115" t="str">
            <v>CM08</v>
          </cell>
          <cell r="D18115">
            <v>309</v>
          </cell>
          <cell r="E18115">
            <v>10</v>
          </cell>
          <cell r="F18115">
            <v>31</v>
          </cell>
          <cell r="G18115" t="e">
            <v>#N/A</v>
          </cell>
        </row>
        <row r="18116">
          <cell r="A18116" t="str">
            <v>1SFA611930R1025</v>
          </cell>
          <cell r="B18116" t="str">
            <v>MA6-1025 Placa leyenda</v>
          </cell>
          <cell r="C18116" t="str">
            <v>CM08</v>
          </cell>
          <cell r="D18116">
            <v>309</v>
          </cell>
          <cell r="E18116">
            <v>10</v>
          </cell>
          <cell r="F18116">
            <v>31</v>
          </cell>
          <cell r="G18116" t="e">
            <v>#N/A</v>
          </cell>
        </row>
        <row r="18117">
          <cell r="A18117" t="str">
            <v>1SFA611930R1026</v>
          </cell>
          <cell r="B18117" t="str">
            <v>MA6-1026 Placa leyenda</v>
          </cell>
          <cell r="C18117" t="str">
            <v>CM08</v>
          </cell>
          <cell r="D18117">
            <v>309</v>
          </cell>
          <cell r="E18117">
            <v>10</v>
          </cell>
          <cell r="F18117">
            <v>31</v>
          </cell>
          <cell r="G18117" t="e">
            <v>#N/A</v>
          </cell>
        </row>
        <row r="18118">
          <cell r="A18118" t="str">
            <v>1SFA611930R1027</v>
          </cell>
          <cell r="B18118" t="str">
            <v>MA6-1027 Placa leyenda</v>
          </cell>
          <cell r="C18118" t="str">
            <v>CM08</v>
          </cell>
          <cell r="D18118">
            <v>309</v>
          </cell>
          <cell r="E18118">
            <v>10</v>
          </cell>
          <cell r="F18118">
            <v>31</v>
          </cell>
          <cell r="G18118" t="e">
            <v>#N/A</v>
          </cell>
        </row>
        <row r="18119">
          <cell r="A18119" t="str">
            <v>1SFA611930R1028</v>
          </cell>
          <cell r="B18119" t="str">
            <v>MA6-1028 Placa leyenda</v>
          </cell>
          <cell r="C18119" t="str">
            <v>CM08</v>
          </cell>
          <cell r="D18119">
            <v>309</v>
          </cell>
          <cell r="E18119">
            <v>10</v>
          </cell>
          <cell r="F18119">
            <v>31</v>
          </cell>
          <cell r="G18119" t="e">
            <v>#N/A</v>
          </cell>
        </row>
        <row r="18120">
          <cell r="A18120" t="str">
            <v>1SFA611930R1029</v>
          </cell>
          <cell r="B18120" t="str">
            <v>MA6-1029 Placa leyenda</v>
          </cell>
          <cell r="C18120" t="str">
            <v>CM08</v>
          </cell>
          <cell r="D18120">
            <v>309</v>
          </cell>
          <cell r="E18120">
            <v>10</v>
          </cell>
          <cell r="F18120">
            <v>31</v>
          </cell>
          <cell r="G18120" t="e">
            <v>#N/A</v>
          </cell>
        </row>
        <row r="18121">
          <cell r="A18121" t="str">
            <v>1SFA611930R1032</v>
          </cell>
          <cell r="B18121" t="str">
            <v>MA6-1032 Placa leyenda texto "O",  p/botón/lámpara Colocar en porta-etiqueta KA1-8120</v>
          </cell>
          <cell r="C18121" t="str">
            <v>CM08</v>
          </cell>
          <cell r="D18121">
            <v>32</v>
          </cell>
          <cell r="E18121">
            <v>10</v>
          </cell>
          <cell r="F18121">
            <v>31</v>
          </cell>
          <cell r="G18121" t="e">
            <v>#N/A</v>
          </cell>
        </row>
        <row r="18122">
          <cell r="A18122" t="str">
            <v>1SFA611930R1033</v>
          </cell>
          <cell r="B18122" t="str">
            <v>MA6-1033 Placa leyenda texto "I",  p/botón/lámpara Colocar en porta-etiqueta KA1-8120</v>
          </cell>
          <cell r="C18122" t="str">
            <v>CM08</v>
          </cell>
          <cell r="D18122">
            <v>32</v>
          </cell>
          <cell r="E18122">
            <v>10</v>
          </cell>
          <cell r="F18122">
            <v>31</v>
          </cell>
          <cell r="G18122" t="e">
            <v>#N/A</v>
          </cell>
        </row>
        <row r="18123">
          <cell r="A18123" t="str">
            <v>1SFA611930R1034</v>
          </cell>
          <cell r="B18123" t="str">
            <v>MA6-1034 Placa leyenda</v>
          </cell>
          <cell r="C18123" t="str">
            <v>CM08</v>
          </cell>
          <cell r="D18123">
            <v>55</v>
          </cell>
          <cell r="E18123">
            <v>10</v>
          </cell>
          <cell r="F18123">
            <v>31</v>
          </cell>
          <cell r="G18123" t="e">
            <v>#N/A</v>
          </cell>
        </row>
        <row r="18124">
          <cell r="A18124" t="str">
            <v>1SFA611930R1035</v>
          </cell>
          <cell r="B18124" t="str">
            <v>MA6-1035 Placa leyenda</v>
          </cell>
          <cell r="C18124" t="str">
            <v>CM08</v>
          </cell>
          <cell r="D18124">
            <v>55</v>
          </cell>
          <cell r="E18124">
            <v>10</v>
          </cell>
          <cell r="F18124">
            <v>31</v>
          </cell>
          <cell r="G18124" t="e">
            <v>#N/A</v>
          </cell>
        </row>
        <row r="18125">
          <cell r="A18125" t="str">
            <v>1SFA611930R1036</v>
          </cell>
          <cell r="B18125" t="str">
            <v>MA6-1036 Placa leyenda</v>
          </cell>
          <cell r="C18125" t="str">
            <v>CM08</v>
          </cell>
          <cell r="D18125">
            <v>55</v>
          </cell>
          <cell r="E18125">
            <v>10</v>
          </cell>
          <cell r="F18125">
            <v>31</v>
          </cell>
          <cell r="G18125" t="e">
            <v>#N/A</v>
          </cell>
        </row>
        <row r="18126">
          <cell r="A18126" t="str">
            <v>1SFA611930R1037</v>
          </cell>
          <cell r="B18126" t="str">
            <v>MA6-1037 Placa leyenda</v>
          </cell>
          <cell r="C18126" t="str">
            <v>CM08</v>
          </cell>
          <cell r="D18126">
            <v>55</v>
          </cell>
          <cell r="E18126">
            <v>10</v>
          </cell>
          <cell r="F18126">
            <v>31</v>
          </cell>
          <cell r="G18126" t="e">
            <v>#N/A</v>
          </cell>
        </row>
        <row r="18127">
          <cell r="A18127" t="str">
            <v>1SFA611930R1038</v>
          </cell>
          <cell r="B18127" t="str">
            <v>MA6-1038 Placa leyenda</v>
          </cell>
          <cell r="C18127" t="str">
            <v>CM08</v>
          </cell>
          <cell r="D18127">
            <v>55</v>
          </cell>
          <cell r="E18127">
            <v>10</v>
          </cell>
          <cell r="F18127">
            <v>31</v>
          </cell>
          <cell r="G18127" t="e">
            <v>#N/A</v>
          </cell>
        </row>
        <row r="18128">
          <cell r="A18128" t="str">
            <v>1SFA611930R1039</v>
          </cell>
          <cell r="B18128" t="str">
            <v>MA6-1039 Placa leyenda</v>
          </cell>
          <cell r="C18128" t="str">
            <v>CM08</v>
          </cell>
          <cell r="D18128">
            <v>55</v>
          </cell>
          <cell r="E18128">
            <v>10</v>
          </cell>
          <cell r="F18128">
            <v>31</v>
          </cell>
          <cell r="G18128" t="e">
            <v>#N/A</v>
          </cell>
        </row>
        <row r="18129">
          <cell r="A18129" t="str">
            <v>1SFA611930R1040</v>
          </cell>
          <cell r="B18129" t="str">
            <v>MA6-1040 Placa leyenda</v>
          </cell>
          <cell r="C18129" t="str">
            <v>CM08</v>
          </cell>
          <cell r="D18129">
            <v>55</v>
          </cell>
          <cell r="E18129">
            <v>10</v>
          </cell>
          <cell r="F18129">
            <v>31</v>
          </cell>
          <cell r="G18129" t="e">
            <v>#N/A</v>
          </cell>
        </row>
        <row r="18130">
          <cell r="A18130" t="str">
            <v>1SFA611930R1041</v>
          </cell>
          <cell r="B18130" t="str">
            <v>MA6-1041 Placa leyenda</v>
          </cell>
          <cell r="C18130" t="str">
            <v>CM08</v>
          </cell>
          <cell r="D18130">
            <v>55</v>
          </cell>
          <cell r="E18130">
            <v>10</v>
          </cell>
          <cell r="F18130">
            <v>31</v>
          </cell>
          <cell r="G18130" t="e">
            <v>#N/A</v>
          </cell>
        </row>
        <row r="18131">
          <cell r="A18131" t="str">
            <v>1SFA611930R1042</v>
          </cell>
          <cell r="B18131" t="str">
            <v>MA6-1042 Placa leyenda</v>
          </cell>
          <cell r="C18131" t="str">
            <v>CM08</v>
          </cell>
          <cell r="D18131">
            <v>55</v>
          </cell>
          <cell r="E18131">
            <v>10</v>
          </cell>
          <cell r="F18131">
            <v>31</v>
          </cell>
          <cell r="G18131" t="e">
            <v>#N/A</v>
          </cell>
        </row>
        <row r="18132">
          <cell r="A18132" t="str">
            <v>1SFA611930R1043</v>
          </cell>
          <cell r="B18132" t="str">
            <v>MA6-1043 Placa leyenda</v>
          </cell>
          <cell r="C18132" t="str">
            <v>CM08</v>
          </cell>
          <cell r="D18132">
            <v>55</v>
          </cell>
          <cell r="E18132">
            <v>10</v>
          </cell>
          <cell r="F18132">
            <v>31</v>
          </cell>
          <cell r="G18132" t="e">
            <v>#N/A</v>
          </cell>
        </row>
        <row r="18133">
          <cell r="A18133" t="str">
            <v>1SFA611930R1044</v>
          </cell>
          <cell r="B18133" t="str">
            <v>MA6-1044 Placa leyenda</v>
          </cell>
          <cell r="C18133" t="str">
            <v>CM08</v>
          </cell>
          <cell r="D18133">
            <v>55</v>
          </cell>
          <cell r="E18133">
            <v>10</v>
          </cell>
          <cell r="F18133">
            <v>31</v>
          </cell>
          <cell r="G18133" t="e">
            <v>#N/A</v>
          </cell>
        </row>
        <row r="18134">
          <cell r="A18134" t="str">
            <v>1SFA611930R1045</v>
          </cell>
          <cell r="B18134" t="str">
            <v>MA6-1045 Placa leyenda</v>
          </cell>
          <cell r="C18134" t="str">
            <v>CM08</v>
          </cell>
          <cell r="D18134">
            <v>55</v>
          </cell>
          <cell r="E18134">
            <v>10</v>
          </cell>
          <cell r="F18134">
            <v>31</v>
          </cell>
          <cell r="G18134" t="e">
            <v>#N/A</v>
          </cell>
        </row>
        <row r="18135">
          <cell r="A18135" t="str">
            <v>1SFA611930R1060</v>
          </cell>
          <cell r="B18135" t="str">
            <v>MA6-1060 Holder Placa</v>
          </cell>
          <cell r="C18135" t="str">
            <v>CM08</v>
          </cell>
          <cell r="D18135">
            <v>12</v>
          </cell>
          <cell r="E18135">
            <v>10</v>
          </cell>
          <cell r="F18135">
            <v>31</v>
          </cell>
          <cell r="G18135" t="e">
            <v>#N/A</v>
          </cell>
        </row>
        <row r="18136">
          <cell r="A18136" t="str">
            <v>1SFA611930R1061</v>
          </cell>
          <cell r="B18136" t="str">
            <v>MA6-1061 Placa leyenda</v>
          </cell>
          <cell r="C18136" t="str">
            <v>CM08</v>
          </cell>
          <cell r="D18136">
            <v>55</v>
          </cell>
          <cell r="E18136">
            <v>10</v>
          </cell>
          <cell r="F18136">
            <v>31</v>
          </cell>
          <cell r="G18136" t="e">
            <v>#N/A</v>
          </cell>
        </row>
        <row r="18137">
          <cell r="A18137" t="str">
            <v>1SFA611930R1062</v>
          </cell>
          <cell r="B18137" t="str">
            <v>MA6-1062 Placa leyenda</v>
          </cell>
          <cell r="C18137" t="str">
            <v>CM08</v>
          </cell>
          <cell r="D18137">
            <v>55</v>
          </cell>
          <cell r="E18137">
            <v>10</v>
          </cell>
          <cell r="F18137">
            <v>31</v>
          </cell>
          <cell r="G18137" t="e">
            <v>#N/A</v>
          </cell>
        </row>
        <row r="18138">
          <cell r="A18138" t="str">
            <v>1SFA611930R1063</v>
          </cell>
          <cell r="B18138" t="str">
            <v>MA6-1063 Placa leyenda</v>
          </cell>
          <cell r="C18138" t="str">
            <v>CM08</v>
          </cell>
          <cell r="D18138">
            <v>55</v>
          </cell>
          <cell r="E18138">
            <v>10</v>
          </cell>
          <cell r="F18138">
            <v>31</v>
          </cell>
          <cell r="G18138" t="e">
            <v>#N/A</v>
          </cell>
        </row>
        <row r="18139">
          <cell r="A18139" t="str">
            <v>1SFA611930R1064</v>
          </cell>
          <cell r="B18139" t="str">
            <v>MA6-1064 Placa leyenda</v>
          </cell>
          <cell r="C18139" t="str">
            <v>CM08</v>
          </cell>
          <cell r="D18139">
            <v>55</v>
          </cell>
          <cell r="E18139">
            <v>10</v>
          </cell>
          <cell r="F18139">
            <v>31</v>
          </cell>
          <cell r="G18139" t="e">
            <v>#N/A</v>
          </cell>
        </row>
        <row r="18140">
          <cell r="A18140" t="str">
            <v>1SFA611930R1070</v>
          </cell>
          <cell r="B18140" t="str">
            <v>MA6-1070 Placa leyenda</v>
          </cell>
          <cell r="C18140" t="str">
            <v>CM08</v>
          </cell>
          <cell r="D18140">
            <v>55</v>
          </cell>
          <cell r="E18140">
            <v>10</v>
          </cell>
          <cell r="F18140">
            <v>31</v>
          </cell>
          <cell r="G18140" t="e">
            <v>#N/A</v>
          </cell>
        </row>
        <row r="18141">
          <cell r="A18141" t="str">
            <v>1SFA611930R1071</v>
          </cell>
          <cell r="B18141" t="str">
            <v>MA6-1071 Placa leyenda</v>
          </cell>
          <cell r="C18141" t="str">
            <v>CM08</v>
          </cell>
          <cell r="D18141">
            <v>55</v>
          </cell>
          <cell r="E18141">
            <v>10</v>
          </cell>
          <cell r="F18141">
            <v>31</v>
          </cell>
          <cell r="G18141" t="e">
            <v>#N/A</v>
          </cell>
        </row>
        <row r="18142">
          <cell r="A18142" t="str">
            <v>1SFA611930R1073</v>
          </cell>
          <cell r="B18142" t="str">
            <v>MA6-1073 Placa leyenda</v>
          </cell>
          <cell r="C18142" t="str">
            <v>CM08</v>
          </cell>
          <cell r="D18142">
            <v>55</v>
          </cell>
          <cell r="E18142">
            <v>10</v>
          </cell>
          <cell r="F18142">
            <v>31</v>
          </cell>
          <cell r="G18142" t="e">
            <v>#N/A</v>
          </cell>
        </row>
        <row r="18143">
          <cell r="A18143" t="str">
            <v>1SFA611930R1074</v>
          </cell>
          <cell r="B18143" t="str">
            <v>MA6-1074 Placa leyenda</v>
          </cell>
          <cell r="C18143" t="str">
            <v>CM08</v>
          </cell>
          <cell r="D18143">
            <v>55</v>
          </cell>
          <cell r="E18143">
            <v>10</v>
          </cell>
          <cell r="F18143">
            <v>31</v>
          </cell>
          <cell r="G18143" t="e">
            <v>#N/A</v>
          </cell>
        </row>
        <row r="18144">
          <cell r="A18144" t="str">
            <v>1SFA611930R1075</v>
          </cell>
          <cell r="B18144" t="str">
            <v>MA6-1075 Placa leyenda</v>
          </cell>
          <cell r="C18144" t="str">
            <v>CM08</v>
          </cell>
          <cell r="D18144">
            <v>55</v>
          </cell>
          <cell r="E18144">
            <v>10</v>
          </cell>
          <cell r="F18144">
            <v>31</v>
          </cell>
          <cell r="G18144" t="e">
            <v>#N/A</v>
          </cell>
        </row>
        <row r="18145">
          <cell r="A18145" t="str">
            <v>1SFA611930R1076</v>
          </cell>
          <cell r="B18145" t="str">
            <v>MA6-1076 Placa leyenda</v>
          </cell>
          <cell r="C18145" t="str">
            <v>CM08</v>
          </cell>
          <cell r="D18145">
            <v>55</v>
          </cell>
          <cell r="E18145">
            <v>10</v>
          </cell>
          <cell r="F18145">
            <v>31</v>
          </cell>
          <cell r="G18145" t="e">
            <v>#N/A</v>
          </cell>
        </row>
        <row r="18146">
          <cell r="A18146" t="str">
            <v>1SFA611930R1077</v>
          </cell>
          <cell r="B18146" t="str">
            <v>MA6-1077 Placa leyenda</v>
          </cell>
          <cell r="C18146" t="str">
            <v>CM08</v>
          </cell>
          <cell r="D18146">
            <v>55</v>
          </cell>
          <cell r="E18146">
            <v>10</v>
          </cell>
          <cell r="F18146">
            <v>31</v>
          </cell>
          <cell r="G18146" t="e">
            <v>#N/A</v>
          </cell>
        </row>
        <row r="18147">
          <cell r="A18147" t="str">
            <v>1SFA611930R1078</v>
          </cell>
          <cell r="B18147" t="str">
            <v>MA6-1078 Placa leyenda</v>
          </cell>
          <cell r="C18147" t="str">
            <v>CM08</v>
          </cell>
          <cell r="D18147">
            <v>55</v>
          </cell>
          <cell r="E18147">
            <v>10</v>
          </cell>
          <cell r="F18147">
            <v>31</v>
          </cell>
          <cell r="G18147" t="e">
            <v>#N/A</v>
          </cell>
        </row>
        <row r="18148">
          <cell r="A18148" t="str">
            <v>1SFA611930R1079</v>
          </cell>
          <cell r="B18148" t="str">
            <v>MA6-1079 Placa leyenda</v>
          </cell>
          <cell r="C18148" t="str">
            <v>CM08</v>
          </cell>
          <cell r="D18148">
            <v>55</v>
          </cell>
          <cell r="E18148">
            <v>10</v>
          </cell>
          <cell r="F18148">
            <v>31</v>
          </cell>
          <cell r="G18148" t="e">
            <v>#N/A</v>
          </cell>
        </row>
        <row r="18149">
          <cell r="A18149" t="str">
            <v>1SFA611930R1080</v>
          </cell>
          <cell r="B18149" t="str">
            <v>MA6-1080 Placa leyenda</v>
          </cell>
          <cell r="C18149" t="str">
            <v>CM08</v>
          </cell>
          <cell r="D18149">
            <v>55</v>
          </cell>
          <cell r="E18149">
            <v>10</v>
          </cell>
          <cell r="F18149">
            <v>31</v>
          </cell>
          <cell r="G18149" t="e">
            <v>#N/A</v>
          </cell>
        </row>
        <row r="18150">
          <cell r="A18150" t="str">
            <v>1SFA611930R1082</v>
          </cell>
          <cell r="B18150" t="str">
            <v>MA6-1082 Placa leyenda</v>
          </cell>
          <cell r="C18150" t="str">
            <v>CM08</v>
          </cell>
          <cell r="D18150">
            <v>55</v>
          </cell>
          <cell r="E18150">
            <v>10</v>
          </cell>
          <cell r="F18150">
            <v>31</v>
          </cell>
          <cell r="G18150" t="e">
            <v>#N/A</v>
          </cell>
        </row>
        <row r="18151">
          <cell r="A18151" t="str">
            <v>1SFA611930R1083</v>
          </cell>
          <cell r="B18151" t="str">
            <v>MA6-1083 Placa leyenda</v>
          </cell>
          <cell r="C18151" t="str">
            <v>CM08</v>
          </cell>
          <cell r="D18151">
            <v>55</v>
          </cell>
          <cell r="E18151">
            <v>10</v>
          </cell>
          <cell r="F18151">
            <v>31</v>
          </cell>
          <cell r="G18151" t="e">
            <v>#N/A</v>
          </cell>
        </row>
        <row r="18152">
          <cell r="A18152" t="str">
            <v>1SFA611930R1084</v>
          </cell>
          <cell r="B18152" t="str">
            <v>MA6-1084 Placa leyenda</v>
          </cell>
          <cell r="C18152" t="str">
            <v>CM08</v>
          </cell>
          <cell r="D18152">
            <v>55</v>
          </cell>
          <cell r="E18152">
            <v>10</v>
          </cell>
          <cell r="F18152">
            <v>31</v>
          </cell>
          <cell r="G18152" t="e">
            <v>#N/A</v>
          </cell>
        </row>
        <row r="18153">
          <cell r="A18153" t="str">
            <v>1SFA611930R1090</v>
          </cell>
          <cell r="B18153" t="str">
            <v>MA6-1090 Placa leyenda</v>
          </cell>
          <cell r="C18153" t="str">
            <v>CM08</v>
          </cell>
          <cell r="D18153">
            <v>55</v>
          </cell>
          <cell r="E18153">
            <v>10</v>
          </cell>
          <cell r="F18153">
            <v>31</v>
          </cell>
          <cell r="G18153" t="e">
            <v>#N/A</v>
          </cell>
        </row>
        <row r="18154">
          <cell r="A18154" t="str">
            <v>1SFA611930R1100</v>
          </cell>
          <cell r="B18154" t="str">
            <v>MA6-1100 Placa leyenda</v>
          </cell>
          <cell r="C18154" t="str">
            <v>CM08</v>
          </cell>
          <cell r="D18154">
            <v>309</v>
          </cell>
          <cell r="E18154">
            <v>1</v>
          </cell>
          <cell r="F18154">
            <v>31</v>
          </cell>
          <cell r="G18154" t="e">
            <v>#N/A</v>
          </cell>
        </row>
        <row r="18155">
          <cell r="A18155" t="str">
            <v>1SFA611930R1101</v>
          </cell>
          <cell r="B18155" t="str">
            <v>MA6-1101 Placa leyenda</v>
          </cell>
          <cell r="C18155" t="str">
            <v>CM08</v>
          </cell>
          <cell r="D18155">
            <v>309</v>
          </cell>
          <cell r="E18155">
            <v>1</v>
          </cell>
          <cell r="F18155">
            <v>31</v>
          </cell>
          <cell r="G18155" t="e">
            <v>#N/A</v>
          </cell>
        </row>
        <row r="18156">
          <cell r="A18156" t="str">
            <v>1SFA611930R1102</v>
          </cell>
          <cell r="B18156" t="str">
            <v>MA6-1102 Placa leyenda</v>
          </cell>
          <cell r="C18156" t="str">
            <v>CM08</v>
          </cell>
          <cell r="D18156">
            <v>309</v>
          </cell>
          <cell r="E18156">
            <v>1</v>
          </cell>
          <cell r="F18156">
            <v>31</v>
          </cell>
          <cell r="G18156" t="e">
            <v>#N/A</v>
          </cell>
        </row>
        <row r="18157">
          <cell r="A18157" t="str">
            <v>1SFA611930R1103</v>
          </cell>
          <cell r="B18157" t="str">
            <v>MA6-1103 Placa leyenda</v>
          </cell>
          <cell r="C18157" t="str">
            <v>CM08</v>
          </cell>
          <cell r="D18157">
            <v>309</v>
          </cell>
          <cell r="E18157">
            <v>1</v>
          </cell>
          <cell r="F18157">
            <v>31</v>
          </cell>
          <cell r="G18157" t="e">
            <v>#N/A</v>
          </cell>
        </row>
        <row r="18158">
          <cell r="A18158" t="str">
            <v>1SFA611930R1104</v>
          </cell>
          <cell r="B18158" t="str">
            <v>MA6-1104 Placa leyenda</v>
          </cell>
          <cell r="C18158" t="str">
            <v>CM08</v>
          </cell>
          <cell r="D18158">
            <v>309</v>
          </cell>
          <cell r="E18158">
            <v>1</v>
          </cell>
          <cell r="F18158">
            <v>31</v>
          </cell>
          <cell r="G18158" t="e">
            <v>#N/A</v>
          </cell>
        </row>
        <row r="18159">
          <cell r="A18159" t="str">
            <v>1SFA611930R1130</v>
          </cell>
          <cell r="B18159" t="str">
            <v>MA6-1130 Placa leyenda</v>
          </cell>
          <cell r="C18159" t="str">
            <v>CM08</v>
          </cell>
          <cell r="D18159">
            <v>55</v>
          </cell>
          <cell r="E18159">
            <v>10</v>
          </cell>
          <cell r="F18159">
            <v>31</v>
          </cell>
          <cell r="G18159" t="e">
            <v>#N/A</v>
          </cell>
        </row>
        <row r="18160">
          <cell r="A18160" t="str">
            <v>1SFA611930R1131</v>
          </cell>
          <cell r="B18160" t="str">
            <v>MA6-1131 Placa leyenda</v>
          </cell>
          <cell r="C18160" t="str">
            <v>CM08</v>
          </cell>
          <cell r="D18160">
            <v>55</v>
          </cell>
          <cell r="E18160">
            <v>10</v>
          </cell>
          <cell r="F18160">
            <v>31</v>
          </cell>
          <cell r="G18160" t="e">
            <v>#N/A</v>
          </cell>
        </row>
        <row r="18161">
          <cell r="A18161" t="str">
            <v>1SFA611930R1132</v>
          </cell>
          <cell r="B18161" t="str">
            <v>MA6-1132 Placa leyenda</v>
          </cell>
          <cell r="C18161" t="str">
            <v>CM08</v>
          </cell>
          <cell r="D18161">
            <v>55</v>
          </cell>
          <cell r="E18161">
            <v>10</v>
          </cell>
          <cell r="F18161">
            <v>31</v>
          </cell>
          <cell r="G18161" t="e">
            <v>#N/A</v>
          </cell>
        </row>
        <row r="18162">
          <cell r="A18162" t="str">
            <v>1SFA611930R1133</v>
          </cell>
          <cell r="B18162" t="str">
            <v>MA6-1133 Placa leyenda</v>
          </cell>
          <cell r="C18162" t="str">
            <v>CM08</v>
          </cell>
          <cell r="D18162">
            <v>55</v>
          </cell>
          <cell r="E18162">
            <v>10</v>
          </cell>
          <cell r="F18162">
            <v>31</v>
          </cell>
          <cell r="G18162" t="e">
            <v>#N/A</v>
          </cell>
        </row>
        <row r="18163">
          <cell r="A18163" t="str">
            <v>1SFA611930R1134</v>
          </cell>
          <cell r="B18163" t="str">
            <v>MA6-1134 Placa leyenda</v>
          </cell>
          <cell r="C18163" t="str">
            <v>CM08</v>
          </cell>
          <cell r="D18163">
            <v>55</v>
          </cell>
          <cell r="E18163">
            <v>10</v>
          </cell>
          <cell r="F18163">
            <v>31</v>
          </cell>
          <cell r="G18163" t="e">
            <v>#N/A</v>
          </cell>
        </row>
        <row r="18164">
          <cell r="A18164" t="str">
            <v>1SFA611930R1135</v>
          </cell>
          <cell r="B18164" t="str">
            <v>MA6-1135 Placa leyenda</v>
          </cell>
          <cell r="C18164" t="str">
            <v>CM08</v>
          </cell>
          <cell r="D18164">
            <v>55</v>
          </cell>
          <cell r="E18164">
            <v>10</v>
          </cell>
          <cell r="F18164">
            <v>31</v>
          </cell>
          <cell r="G18164" t="e">
            <v>#N/A</v>
          </cell>
        </row>
        <row r="18165">
          <cell r="A18165" t="str">
            <v>1SFA611930R1136</v>
          </cell>
          <cell r="B18165" t="str">
            <v>MA6-1136 Placa leyenda</v>
          </cell>
          <cell r="C18165" t="str">
            <v>CM08</v>
          </cell>
          <cell r="D18165">
            <v>55</v>
          </cell>
          <cell r="E18165">
            <v>10</v>
          </cell>
          <cell r="F18165">
            <v>31</v>
          </cell>
          <cell r="G18165" t="e">
            <v>#N/A</v>
          </cell>
        </row>
        <row r="18166">
          <cell r="A18166" t="str">
            <v>1SFA611930R1137</v>
          </cell>
          <cell r="B18166" t="str">
            <v>MA6-1137 Placa leyenda</v>
          </cell>
          <cell r="C18166" t="str">
            <v>CM08</v>
          </cell>
          <cell r="D18166">
            <v>55</v>
          </cell>
          <cell r="E18166">
            <v>10</v>
          </cell>
          <cell r="F18166">
            <v>31</v>
          </cell>
          <cell r="G18166" t="e">
            <v>#N/A</v>
          </cell>
        </row>
        <row r="18167">
          <cell r="A18167" t="str">
            <v>1SFA611930R1138</v>
          </cell>
          <cell r="B18167" t="str">
            <v>MA6-1138 Placa leyenda</v>
          </cell>
          <cell r="C18167" t="str">
            <v>CM08</v>
          </cell>
          <cell r="D18167">
            <v>55</v>
          </cell>
          <cell r="E18167">
            <v>10</v>
          </cell>
          <cell r="F18167">
            <v>31</v>
          </cell>
          <cell r="G18167" t="e">
            <v>#N/A</v>
          </cell>
        </row>
        <row r="18168">
          <cell r="A18168" t="str">
            <v>1SFA611930R1139</v>
          </cell>
          <cell r="B18168" t="str">
            <v>MA6-1139 Placa leyenda</v>
          </cell>
          <cell r="C18168" t="str">
            <v>CM08</v>
          </cell>
          <cell r="D18168">
            <v>55</v>
          </cell>
          <cell r="E18168">
            <v>10</v>
          </cell>
          <cell r="F18168">
            <v>31</v>
          </cell>
          <cell r="G18168" t="e">
            <v>#N/A</v>
          </cell>
        </row>
        <row r="18169">
          <cell r="A18169" t="str">
            <v>1SFA611930R1140</v>
          </cell>
          <cell r="B18169" t="str">
            <v>MA6-1140 Placa leyenda</v>
          </cell>
          <cell r="C18169" t="str">
            <v>CM08</v>
          </cell>
          <cell r="D18169">
            <v>55</v>
          </cell>
          <cell r="E18169">
            <v>10</v>
          </cell>
          <cell r="F18169">
            <v>31</v>
          </cell>
          <cell r="G18169" t="e">
            <v>#N/A</v>
          </cell>
        </row>
        <row r="18170">
          <cell r="A18170" t="str">
            <v>1SFA611930R1141</v>
          </cell>
          <cell r="B18170" t="str">
            <v>MA6-1141 Placa leyenda</v>
          </cell>
          <cell r="C18170" t="str">
            <v>CM08</v>
          </cell>
          <cell r="D18170">
            <v>55</v>
          </cell>
          <cell r="E18170">
            <v>10</v>
          </cell>
          <cell r="F18170">
            <v>31</v>
          </cell>
          <cell r="G18170" t="e">
            <v>#N/A</v>
          </cell>
        </row>
        <row r="18171">
          <cell r="A18171" t="str">
            <v>1SFA611930R1170</v>
          </cell>
          <cell r="B18171" t="str">
            <v>MA6-1170 Placa leyenda</v>
          </cell>
          <cell r="C18171" t="str">
            <v>CM08</v>
          </cell>
          <cell r="D18171">
            <v>55</v>
          </cell>
          <cell r="E18171">
            <v>10</v>
          </cell>
          <cell r="F18171">
            <v>31</v>
          </cell>
          <cell r="G18171" t="e">
            <v>#N/A</v>
          </cell>
        </row>
        <row r="18172">
          <cell r="A18172" t="str">
            <v>1SFA611930R1171</v>
          </cell>
          <cell r="B18172" t="str">
            <v>MA6-1171 Placa leyenda</v>
          </cell>
          <cell r="C18172" t="str">
            <v>CM08</v>
          </cell>
          <cell r="D18172">
            <v>55</v>
          </cell>
          <cell r="E18172">
            <v>10</v>
          </cell>
          <cell r="F18172">
            <v>31</v>
          </cell>
          <cell r="G18172" t="e">
            <v>#N/A</v>
          </cell>
        </row>
        <row r="18173">
          <cell r="A18173" t="str">
            <v>1SFA611930R1172</v>
          </cell>
          <cell r="B18173" t="str">
            <v>MA6-1172 Placa leyenda</v>
          </cell>
          <cell r="C18173" t="str">
            <v>CM08</v>
          </cell>
          <cell r="D18173">
            <v>55</v>
          </cell>
          <cell r="E18173">
            <v>10</v>
          </cell>
          <cell r="F18173">
            <v>31</v>
          </cell>
          <cell r="G18173" t="e">
            <v>#N/A</v>
          </cell>
        </row>
        <row r="18174">
          <cell r="A18174" t="str">
            <v>1SFA611930R1173</v>
          </cell>
          <cell r="B18174" t="str">
            <v>MA6-1173 Placa leyenda</v>
          </cell>
          <cell r="C18174" t="str">
            <v>CM08</v>
          </cell>
          <cell r="D18174">
            <v>55</v>
          </cell>
          <cell r="E18174">
            <v>10</v>
          </cell>
          <cell r="F18174">
            <v>31</v>
          </cell>
          <cell r="G18174" t="e">
            <v>#N/A</v>
          </cell>
        </row>
        <row r="18175">
          <cell r="A18175" t="str">
            <v>1SFA611930R1174</v>
          </cell>
          <cell r="B18175" t="str">
            <v>MA6-1174 Placa leyenda</v>
          </cell>
          <cell r="C18175" t="str">
            <v>CM08</v>
          </cell>
          <cell r="D18175">
            <v>55</v>
          </cell>
          <cell r="E18175">
            <v>10</v>
          </cell>
          <cell r="F18175">
            <v>31</v>
          </cell>
          <cell r="G18175" t="e">
            <v>#N/A</v>
          </cell>
        </row>
        <row r="18176">
          <cell r="A18176" t="str">
            <v>1SFA611930R1175</v>
          </cell>
          <cell r="B18176" t="str">
            <v>MA6-1175 Placa leyenda</v>
          </cell>
          <cell r="C18176" t="str">
            <v>CM08</v>
          </cell>
          <cell r="D18176">
            <v>55</v>
          </cell>
          <cell r="E18176">
            <v>10</v>
          </cell>
          <cell r="F18176">
            <v>31</v>
          </cell>
          <cell r="G18176" t="e">
            <v>#N/A</v>
          </cell>
        </row>
        <row r="18177">
          <cell r="A18177" t="str">
            <v>1SFA611930R1176</v>
          </cell>
          <cell r="B18177" t="str">
            <v>MA6-1176 Placa leyenda</v>
          </cell>
          <cell r="C18177" t="str">
            <v>CM08</v>
          </cell>
          <cell r="D18177">
            <v>55</v>
          </cell>
          <cell r="E18177">
            <v>10</v>
          </cell>
          <cell r="F18177">
            <v>31</v>
          </cell>
          <cell r="G18177" t="e">
            <v>#N/A</v>
          </cell>
        </row>
        <row r="18178">
          <cell r="A18178" t="str">
            <v>1SFA611930R1177</v>
          </cell>
          <cell r="B18178" t="str">
            <v>MA6-1177 Placa leyenda</v>
          </cell>
          <cell r="C18178" t="str">
            <v>CM08</v>
          </cell>
          <cell r="D18178">
            <v>55</v>
          </cell>
          <cell r="E18178">
            <v>10</v>
          </cell>
          <cell r="F18178">
            <v>31</v>
          </cell>
          <cell r="G18178" t="e">
            <v>#N/A</v>
          </cell>
        </row>
        <row r="18179">
          <cell r="A18179" t="str">
            <v>1SFA611930R1178</v>
          </cell>
          <cell r="B18179" t="str">
            <v>MA6-1178 Placa leyenda</v>
          </cell>
          <cell r="C18179" t="str">
            <v>CM08</v>
          </cell>
          <cell r="D18179">
            <v>55</v>
          </cell>
          <cell r="E18179">
            <v>10</v>
          </cell>
          <cell r="F18179">
            <v>31</v>
          </cell>
          <cell r="G18179" t="e">
            <v>#N/A</v>
          </cell>
        </row>
        <row r="18180">
          <cell r="A18180" t="str">
            <v>1SFA611930R1179</v>
          </cell>
          <cell r="B18180" t="str">
            <v>MA6-1179 Placa leyenda</v>
          </cell>
          <cell r="C18180" t="str">
            <v>CM08</v>
          </cell>
          <cell r="D18180">
            <v>55</v>
          </cell>
          <cell r="E18180">
            <v>10</v>
          </cell>
          <cell r="F18180">
            <v>31</v>
          </cell>
          <cell r="G18180" t="e">
            <v>#N/A</v>
          </cell>
        </row>
        <row r="18181">
          <cell r="A18181" t="str">
            <v>1SFA611930R1190</v>
          </cell>
          <cell r="B18181" t="str">
            <v>MA6-1190 Placa leyenda</v>
          </cell>
          <cell r="C18181" t="str">
            <v>CM08</v>
          </cell>
          <cell r="D18181">
            <v>55</v>
          </cell>
          <cell r="E18181">
            <v>10</v>
          </cell>
          <cell r="F18181">
            <v>31</v>
          </cell>
          <cell r="G18181" t="e">
            <v>#N/A</v>
          </cell>
        </row>
        <row r="18182">
          <cell r="A18182" t="str">
            <v>1SFA611930R1191</v>
          </cell>
          <cell r="B18182" t="str">
            <v>MA6-1191 Placa leyenda</v>
          </cell>
          <cell r="C18182" t="str">
            <v>CM08</v>
          </cell>
          <cell r="D18182">
            <v>55</v>
          </cell>
          <cell r="E18182">
            <v>10</v>
          </cell>
          <cell r="F18182">
            <v>31</v>
          </cell>
          <cell r="G18182" t="e">
            <v>#N/A</v>
          </cell>
        </row>
        <row r="18183">
          <cell r="A18183" t="str">
            <v>1SFA611930R1192</v>
          </cell>
          <cell r="B18183" t="str">
            <v>MA6-1192 Placa leyenda</v>
          </cell>
          <cell r="C18183" t="str">
            <v>CM08</v>
          </cell>
          <cell r="D18183">
            <v>55</v>
          </cell>
          <cell r="E18183">
            <v>10</v>
          </cell>
          <cell r="F18183">
            <v>31</v>
          </cell>
          <cell r="G18183" t="e">
            <v>#N/A</v>
          </cell>
        </row>
        <row r="18184">
          <cell r="A18184" t="str">
            <v>1SFA611930R1193</v>
          </cell>
          <cell r="B18184" t="str">
            <v>MA6-1193 Placa leyenda</v>
          </cell>
          <cell r="C18184" t="str">
            <v>CM08</v>
          </cell>
          <cell r="D18184">
            <v>55</v>
          </cell>
          <cell r="E18184">
            <v>10</v>
          </cell>
          <cell r="F18184">
            <v>31</v>
          </cell>
          <cell r="G18184" t="str">
            <v>7320500344262</v>
          </cell>
        </row>
        <row r="18185">
          <cell r="A18185" t="str">
            <v>1SFA611930R1194</v>
          </cell>
          <cell r="B18185" t="str">
            <v>MA6-1194 Placa leyenda</v>
          </cell>
          <cell r="C18185" t="str">
            <v>CM08</v>
          </cell>
          <cell r="D18185">
            <v>55</v>
          </cell>
          <cell r="E18185">
            <v>10</v>
          </cell>
          <cell r="F18185">
            <v>31</v>
          </cell>
          <cell r="G18185" t="e">
            <v>#N/A</v>
          </cell>
        </row>
        <row r="18186">
          <cell r="A18186" t="str">
            <v>1SFA611930R1240</v>
          </cell>
          <cell r="B18186" t="str">
            <v>MA6-1240 Placa leyenda p/botonera Joystic 2 posiciones, sin texto, sólo flechas arriba-abajo</v>
          </cell>
          <cell r="C18186" t="str">
            <v>CM08</v>
          </cell>
          <cell r="D18186">
            <v>303</v>
          </cell>
          <cell r="E18186">
            <v>10</v>
          </cell>
          <cell r="F18186">
            <v>31</v>
          </cell>
          <cell r="G18186" t="e">
            <v>#N/A</v>
          </cell>
        </row>
        <row r="18187">
          <cell r="A18187" t="str">
            <v>1SFA611930R1241</v>
          </cell>
          <cell r="B18187" t="str">
            <v>MA6-1241 Placa leyenda p/botonera Joystic 2 posiciones, sin texto, sólo flechas der-izq</v>
          </cell>
          <cell r="C18187" t="str">
            <v>CM08</v>
          </cell>
          <cell r="D18187">
            <v>303</v>
          </cell>
          <cell r="E18187">
            <v>10</v>
          </cell>
          <cell r="F18187">
            <v>31</v>
          </cell>
          <cell r="G18187" t="str">
            <v>7320500383384</v>
          </cell>
        </row>
        <row r="18188">
          <cell r="A18188" t="str">
            <v>1SFA611930R1242</v>
          </cell>
          <cell r="B18188" t="str">
            <v>MA6-1242 Placa leyenda p/botonera Joystic 4 posiciones, sin texto, sólo flechas der-izq, arriba-abajo</v>
          </cell>
          <cell r="C18188" t="str">
            <v>CM08</v>
          </cell>
          <cell r="D18188">
            <v>303</v>
          </cell>
          <cell r="E18188">
            <v>10</v>
          </cell>
          <cell r="F18188">
            <v>31</v>
          </cell>
          <cell r="G18188" t="str">
            <v>7320500383391</v>
          </cell>
        </row>
        <row r="18189">
          <cell r="A18189" t="str">
            <v>1SFA611930R1252</v>
          </cell>
          <cell r="B18189" t="str">
            <v xml:space="preserve">Placa leyenda potenciómetro escala 0-50, Aluminio (48.5 x 44.5 mm)  </v>
          </cell>
          <cell r="C18189" t="str">
            <v>CM08</v>
          </cell>
          <cell r="D18189">
            <v>226</v>
          </cell>
          <cell r="E18189">
            <v>10</v>
          </cell>
          <cell r="F18189">
            <v>32</v>
          </cell>
          <cell r="G18189" t="e">
            <v>#N/A</v>
          </cell>
        </row>
        <row r="18190">
          <cell r="A18190" t="str">
            <v>1SFA611940R1000</v>
          </cell>
          <cell r="B18190" t="str">
            <v>MA16-1000 Placa leyenda</v>
          </cell>
          <cell r="C18190" t="str">
            <v>CM08</v>
          </cell>
          <cell r="D18190">
            <v>26</v>
          </cell>
          <cell r="E18190">
            <v>10</v>
          </cell>
          <cell r="F18190">
            <v>31</v>
          </cell>
          <cell r="G18190" t="e">
            <v>#N/A</v>
          </cell>
        </row>
        <row r="18191">
          <cell r="A18191" t="str">
            <v>1SFA611940R1001</v>
          </cell>
          <cell r="B18191" t="str">
            <v>MA16-1001 Placa leyenda</v>
          </cell>
          <cell r="C18191" t="str">
            <v>CM08</v>
          </cell>
          <cell r="D18191">
            <v>26</v>
          </cell>
          <cell r="E18191">
            <v>10</v>
          </cell>
          <cell r="F18191">
            <v>31</v>
          </cell>
          <cell r="G18191" t="e">
            <v>#N/A</v>
          </cell>
        </row>
        <row r="18192">
          <cell r="A18192" t="str">
            <v>1SFA611940R1010</v>
          </cell>
          <cell r="B18192" t="str">
            <v>MA16-1010 Placa leyenda</v>
          </cell>
          <cell r="C18192" t="str">
            <v>CM08</v>
          </cell>
          <cell r="D18192">
            <v>71</v>
          </cell>
          <cell r="E18192">
            <v>10</v>
          </cell>
          <cell r="F18192">
            <v>31</v>
          </cell>
          <cell r="G18192" t="e">
            <v>#N/A</v>
          </cell>
        </row>
        <row r="18193">
          <cell r="A18193" t="str">
            <v>1SFA611940R1011</v>
          </cell>
          <cell r="B18193" t="str">
            <v>MA16-1011 Placa leyenda</v>
          </cell>
          <cell r="C18193" t="str">
            <v>CM08</v>
          </cell>
          <cell r="D18193">
            <v>71</v>
          </cell>
          <cell r="E18193">
            <v>10</v>
          </cell>
          <cell r="F18193">
            <v>31</v>
          </cell>
          <cell r="G18193" t="e">
            <v>#N/A</v>
          </cell>
        </row>
        <row r="18194">
          <cell r="A18194" t="str">
            <v>1SFA611940R1060</v>
          </cell>
          <cell r="B18194" t="str">
            <v>MA16-1060 Placa leyenda</v>
          </cell>
          <cell r="C18194" t="str">
            <v>CM08</v>
          </cell>
          <cell r="D18194">
            <v>134</v>
          </cell>
          <cell r="E18194">
            <v>10</v>
          </cell>
          <cell r="F18194">
            <v>31</v>
          </cell>
          <cell r="G18194" t="e">
            <v>#N/A</v>
          </cell>
        </row>
        <row r="18195">
          <cell r="A18195" t="str">
            <v>1SFA616070R1131</v>
          </cell>
          <cell r="B18195" t="str">
            <v>KL70-113R Módulo torreta, rojo</v>
          </cell>
          <cell r="C18195" t="str">
            <v>CM08</v>
          </cell>
          <cell r="D18195">
            <v>2881</v>
          </cell>
          <cell r="E18195">
            <v>1</v>
          </cell>
          <cell r="F18195">
            <v>43</v>
          </cell>
          <cell r="G18195" t="e">
            <v>#N/A</v>
          </cell>
        </row>
        <row r="18196">
          <cell r="A18196" t="str">
            <v>1SFA616070R1132</v>
          </cell>
          <cell r="B18196" t="str">
            <v>KL70-113G Módulo torreta, verde</v>
          </cell>
          <cell r="C18196" t="str">
            <v>CM08</v>
          </cell>
          <cell r="D18196">
            <v>2881</v>
          </cell>
          <cell r="E18196">
            <v>1</v>
          </cell>
          <cell r="F18196">
            <v>43</v>
          </cell>
          <cell r="G18196" t="e">
            <v>#N/A</v>
          </cell>
        </row>
        <row r="18197">
          <cell r="A18197" t="str">
            <v>1SFA616070R1133</v>
          </cell>
          <cell r="B18197" t="str">
            <v>KL70-113Y Módulo torreta destellante (estroboscópica) amarillo 115 Vca, lámpara xenón integrada</v>
          </cell>
          <cell r="C18197" t="str">
            <v>CM08</v>
          </cell>
          <cell r="D18197">
            <v>1840</v>
          </cell>
          <cell r="E18197">
            <v>1</v>
          </cell>
          <cell r="F18197">
            <v>43</v>
          </cell>
          <cell r="G18197" t="e">
            <v>#N/A</v>
          </cell>
        </row>
        <row r="18198">
          <cell r="A18198" t="str">
            <v>1SFA616070R1134</v>
          </cell>
          <cell r="B18198" t="str">
            <v>KL70-113L Módulo torreta, azul</v>
          </cell>
          <cell r="C18198" t="str">
            <v>CM08</v>
          </cell>
          <cell r="D18198">
            <v>2881</v>
          </cell>
          <cell r="E18198">
            <v>1</v>
          </cell>
          <cell r="F18198">
            <v>43</v>
          </cell>
          <cell r="G18198" t="str">
            <v>7320500202128</v>
          </cell>
        </row>
        <row r="18199">
          <cell r="A18199" t="str">
            <v>1SFA616070R1138</v>
          </cell>
          <cell r="B18199" t="str">
            <v>KL70-113C Módulo torreta, claro</v>
          </cell>
          <cell r="C18199" t="str">
            <v>CM08</v>
          </cell>
          <cell r="D18199">
            <v>2992</v>
          </cell>
          <cell r="E18199">
            <v>1</v>
          </cell>
          <cell r="F18199">
            <v>42</v>
          </cell>
          <cell r="G18199" t="str">
            <v>7320500202135</v>
          </cell>
        </row>
        <row r="18200">
          <cell r="A18200" t="str">
            <v>1SFA616070R1231</v>
          </cell>
          <cell r="B18200" t="str">
            <v>KL70-123R Módulo torreta, rojo</v>
          </cell>
          <cell r="C18200" t="str">
            <v>CM08</v>
          </cell>
          <cell r="D18200">
            <v>2785</v>
          </cell>
          <cell r="E18200">
            <v>1</v>
          </cell>
          <cell r="F18200">
            <v>43</v>
          </cell>
          <cell r="G18200" t="str">
            <v>7320500202197</v>
          </cell>
        </row>
        <row r="18201">
          <cell r="A18201" t="str">
            <v>1SFA616070R1233</v>
          </cell>
          <cell r="B18201" t="str">
            <v>KL70-123Y Módulo torreta destellante (estroboscópica) amarillo 230 Vca, lámpara xenón integrada</v>
          </cell>
          <cell r="C18201" t="str">
            <v>CM08</v>
          </cell>
          <cell r="D18201">
            <v>1779</v>
          </cell>
          <cell r="E18201">
            <v>1</v>
          </cell>
          <cell r="F18201">
            <v>43</v>
          </cell>
          <cell r="G18201" t="e">
            <v>#N/A</v>
          </cell>
        </row>
        <row r="18202">
          <cell r="A18202" t="str">
            <v>1SFA616070R2031</v>
          </cell>
          <cell r="B18202" t="str">
            <v>KL70-203R Módulo torreta, rojo</v>
          </cell>
          <cell r="C18202" t="str">
            <v>CM08</v>
          </cell>
          <cell r="D18202">
            <v>3615</v>
          </cell>
          <cell r="E18202">
            <v>1</v>
          </cell>
          <cell r="F18202">
            <v>43</v>
          </cell>
          <cell r="G18202" t="e">
            <v>#N/A</v>
          </cell>
        </row>
        <row r="18203">
          <cell r="A18203" t="str">
            <v>1SFA616070R2032</v>
          </cell>
          <cell r="B18203" t="str">
            <v>KL70-203G Módulo torreta, verde</v>
          </cell>
          <cell r="C18203" t="str">
            <v>CM08</v>
          </cell>
          <cell r="D18203">
            <v>3615</v>
          </cell>
          <cell r="E18203">
            <v>1</v>
          </cell>
          <cell r="F18203">
            <v>43</v>
          </cell>
          <cell r="G18203" t="e">
            <v>#N/A</v>
          </cell>
        </row>
        <row r="18204">
          <cell r="A18204" t="str">
            <v>1SFA616070R2033</v>
          </cell>
          <cell r="B18204" t="str">
            <v>KL70-203Y Módulo torreta destellante (estroboscópica) amarillo 24 Vca/cd, lámpara xenón integrada</v>
          </cell>
          <cell r="C18204" t="str">
            <v>CM08</v>
          </cell>
          <cell r="D18204">
            <v>2095</v>
          </cell>
          <cell r="E18204">
            <v>1</v>
          </cell>
          <cell r="F18204">
            <v>43</v>
          </cell>
          <cell r="G18204" t="e">
            <v>#N/A</v>
          </cell>
        </row>
        <row r="18205">
          <cell r="A18205" t="str">
            <v>1SFA616070R2034</v>
          </cell>
          <cell r="B18205" t="str">
            <v>KL70-203L Módulo torreta, azul</v>
          </cell>
          <cell r="C18205" t="str">
            <v>CM08</v>
          </cell>
          <cell r="D18205">
            <v>3615</v>
          </cell>
          <cell r="E18205">
            <v>1</v>
          </cell>
          <cell r="F18205">
            <v>43</v>
          </cell>
          <cell r="G18205" t="e">
            <v>#N/A</v>
          </cell>
        </row>
        <row r="18206">
          <cell r="A18206" t="str">
            <v>1SFA616070R2038</v>
          </cell>
          <cell r="B18206" t="str">
            <v>KL70-203C Módulo torreta</v>
          </cell>
          <cell r="C18206" t="str">
            <v>CM08</v>
          </cell>
          <cell r="D18206">
            <v>3754</v>
          </cell>
          <cell r="E18206">
            <v>1</v>
          </cell>
          <cell r="F18206">
            <v>42</v>
          </cell>
          <cell r="G18206" t="e">
            <v>#N/A</v>
          </cell>
        </row>
        <row r="18207">
          <cell r="A18207" t="str">
            <v>1SFA616070R3051</v>
          </cell>
          <cell r="B18207" t="str">
            <v>KL70-305R Módulo torreta Permanente rojo 24 Vca/cd LED integrado</v>
          </cell>
          <cell r="C18207" t="str">
            <v>CM08</v>
          </cell>
          <cell r="D18207">
            <v>2318</v>
          </cell>
          <cell r="E18207">
            <v>1</v>
          </cell>
          <cell r="F18207">
            <v>43</v>
          </cell>
          <cell r="G18207" t="e">
            <v>#N/A</v>
          </cell>
        </row>
        <row r="18208">
          <cell r="A18208" t="str">
            <v>1SFA616070R3052</v>
          </cell>
          <cell r="B18208" t="str">
            <v>KL70-305G Módulo torreta Permanente verde 24 Vca/cd LED integrado</v>
          </cell>
          <cell r="C18208" t="str">
            <v>CM08</v>
          </cell>
          <cell r="D18208">
            <v>2318</v>
          </cell>
          <cell r="E18208">
            <v>1</v>
          </cell>
          <cell r="F18208">
            <v>43</v>
          </cell>
          <cell r="G18208" t="e">
            <v>#N/A</v>
          </cell>
        </row>
        <row r="18209">
          <cell r="A18209" t="str">
            <v>1SFA616070R3053</v>
          </cell>
          <cell r="B18209" t="str">
            <v>KL70-305Y Módulo torreta Permanente amarillo 24 Vca/cd LED integrado</v>
          </cell>
          <cell r="C18209" t="str">
            <v>CM08</v>
          </cell>
          <cell r="D18209">
            <v>2318</v>
          </cell>
          <cell r="E18209">
            <v>1</v>
          </cell>
          <cell r="F18209">
            <v>43</v>
          </cell>
          <cell r="G18209" t="e">
            <v>#N/A</v>
          </cell>
        </row>
        <row r="18210">
          <cell r="A18210" t="str">
            <v>1SFA616070R3054</v>
          </cell>
          <cell r="B18210" t="str">
            <v>KL70-305L Módulo torreta</v>
          </cell>
          <cell r="C18210" t="str">
            <v>CM08</v>
          </cell>
          <cell r="D18210">
            <v>3837</v>
          </cell>
          <cell r="E18210">
            <v>1</v>
          </cell>
          <cell r="F18210">
            <v>43</v>
          </cell>
          <cell r="G18210" t="e">
            <v>#N/A</v>
          </cell>
        </row>
        <row r="18211">
          <cell r="A18211" t="str">
            <v>1SFA616070R3058</v>
          </cell>
          <cell r="B18211" t="str">
            <v>KL70-305C Módulo torreta</v>
          </cell>
          <cell r="C18211" t="str">
            <v>CM08</v>
          </cell>
          <cell r="D18211">
            <v>3837</v>
          </cell>
          <cell r="E18211">
            <v>1</v>
          </cell>
          <cell r="F18211">
            <v>43</v>
          </cell>
          <cell r="G18211" t="e">
            <v>#N/A</v>
          </cell>
        </row>
        <row r="18212">
          <cell r="A18212" t="str">
            <v>1SFA616070R3061</v>
          </cell>
          <cell r="B18212" t="str">
            <v>KL70-306R Módulo torreta Intermitente rojo 24 Vca/cd LED integrado</v>
          </cell>
          <cell r="C18212" t="str">
            <v>CM08</v>
          </cell>
          <cell r="D18212">
            <v>1552</v>
          </cell>
          <cell r="E18212">
            <v>1</v>
          </cell>
          <cell r="F18212">
            <v>43</v>
          </cell>
          <cell r="G18212" t="e">
            <v>#N/A</v>
          </cell>
        </row>
        <row r="18213">
          <cell r="A18213" t="str">
            <v>1SFA616070R3062</v>
          </cell>
          <cell r="B18213" t="str">
            <v>KL70-306G Módulo torreta Intermitente verde 24 Vca/cd LED integrado</v>
          </cell>
          <cell r="C18213" t="str">
            <v>CM08</v>
          </cell>
          <cell r="D18213">
            <v>1552</v>
          </cell>
          <cell r="E18213">
            <v>1</v>
          </cell>
          <cell r="F18213">
            <v>43</v>
          </cell>
          <cell r="G18213" t="e">
            <v>#N/A</v>
          </cell>
        </row>
        <row r="18214">
          <cell r="A18214" t="str">
            <v>1SFA616070R3063</v>
          </cell>
          <cell r="B18214" t="str">
            <v>KL70-306Y Módulo torreta Intermitente amarillo 24 Vca/cd LED integrado</v>
          </cell>
          <cell r="C18214" t="str">
            <v>CM08</v>
          </cell>
          <cell r="D18214">
            <v>1552</v>
          </cell>
          <cell r="E18214">
            <v>1</v>
          </cell>
          <cell r="F18214">
            <v>43</v>
          </cell>
          <cell r="G18214" t="e">
            <v>#N/A</v>
          </cell>
        </row>
        <row r="18215">
          <cell r="A18215" t="str">
            <v>1SFA616070R3064</v>
          </cell>
          <cell r="B18215" t="str">
            <v>KL70-306L Módulo torreta Intermitente azul 24 Vca/cd LED integrado</v>
          </cell>
          <cell r="C18215" t="str">
            <v>CM08</v>
          </cell>
          <cell r="D18215">
            <v>1552</v>
          </cell>
          <cell r="E18215">
            <v>1</v>
          </cell>
          <cell r="F18215">
            <v>43</v>
          </cell>
          <cell r="G18215" t="e">
            <v>#N/A</v>
          </cell>
        </row>
        <row r="18216">
          <cell r="A18216" t="str">
            <v>1SFA616070R3068</v>
          </cell>
          <cell r="B18216" t="str">
            <v>KL70-306C Módulo torreta</v>
          </cell>
          <cell r="C18216" t="str">
            <v>CM08</v>
          </cell>
          <cell r="D18216">
            <v>2677</v>
          </cell>
          <cell r="E18216">
            <v>1</v>
          </cell>
          <cell r="F18216">
            <v>43</v>
          </cell>
          <cell r="G18216" t="str">
            <v>7320500239384</v>
          </cell>
        </row>
        <row r="18217">
          <cell r="A18217" t="str">
            <v>1SFA616070R3071</v>
          </cell>
          <cell r="B18217" t="str">
            <v>KL70-307R Módulo torreta Luz giratoria rojo 24 Vca/cd LED integrado</v>
          </cell>
          <cell r="C18217" t="str">
            <v>CM08</v>
          </cell>
          <cell r="D18217">
            <v>2262</v>
          </cell>
          <cell r="E18217">
            <v>1</v>
          </cell>
          <cell r="F18217">
            <v>43</v>
          </cell>
          <cell r="G18217" t="e">
            <v>#N/A</v>
          </cell>
        </row>
        <row r="18218">
          <cell r="A18218" t="str">
            <v>1SFA616070R3072</v>
          </cell>
          <cell r="B18218" t="str">
            <v>KL70-307G Módulo torreta Luz giratoria verde 24 Vca/cd LED integrado</v>
          </cell>
          <cell r="C18218" t="str">
            <v>CM08</v>
          </cell>
          <cell r="D18218">
            <v>2732</v>
          </cell>
          <cell r="E18218">
            <v>1</v>
          </cell>
          <cell r="F18218">
            <v>43</v>
          </cell>
          <cell r="G18218" t="e">
            <v>#N/A</v>
          </cell>
        </row>
        <row r="18219">
          <cell r="A18219" t="str">
            <v>1SFA616070R3073</v>
          </cell>
          <cell r="B18219" t="str">
            <v>KL70-307Y Módulo torreta Luz giratoria amarillo 24 Vca/cd LED integrado</v>
          </cell>
          <cell r="C18219" t="str">
            <v>CM08</v>
          </cell>
          <cell r="D18219">
            <v>2732</v>
          </cell>
          <cell r="E18219">
            <v>1</v>
          </cell>
          <cell r="F18219">
            <v>43</v>
          </cell>
          <cell r="G18219" t="e">
            <v>#N/A</v>
          </cell>
        </row>
        <row r="18220">
          <cell r="A18220" t="str">
            <v>1SFA616070R3074</v>
          </cell>
          <cell r="B18220" t="str">
            <v>KL70-307L Módulo torreta</v>
          </cell>
          <cell r="C18220" t="str">
            <v>CM08</v>
          </cell>
          <cell r="D18220">
            <v>3837</v>
          </cell>
          <cell r="E18220">
            <v>1</v>
          </cell>
          <cell r="F18220">
            <v>43</v>
          </cell>
          <cell r="G18220" t="e">
            <v>#N/A</v>
          </cell>
        </row>
        <row r="18221">
          <cell r="A18221" t="str">
            <v>1SFA616070R3078</v>
          </cell>
          <cell r="B18221" t="str">
            <v>KL70-307C Módulo torreta</v>
          </cell>
          <cell r="C18221" t="str">
            <v>CM08</v>
          </cell>
          <cell r="D18221">
            <v>3984</v>
          </cell>
          <cell r="E18221">
            <v>1</v>
          </cell>
          <cell r="F18221">
            <v>42</v>
          </cell>
          <cell r="G18221" t="e">
            <v>#N/A</v>
          </cell>
        </row>
        <row r="18222">
          <cell r="A18222" t="str">
            <v>1SFA616070R3421</v>
          </cell>
          <cell r="B18222" t="str">
            <v>KL70-342R Módulo torreta Intermitente rojo  115 Vca LED integrado</v>
          </cell>
          <cell r="C18222" t="str">
            <v>CM08</v>
          </cell>
          <cell r="D18222">
            <v>1552</v>
          </cell>
          <cell r="E18222">
            <v>1</v>
          </cell>
          <cell r="F18222">
            <v>43</v>
          </cell>
          <cell r="G18222" t="str">
            <v>7320503748876</v>
          </cell>
        </row>
        <row r="18223">
          <cell r="A18223" t="str">
            <v>1SFA616070R3422</v>
          </cell>
          <cell r="B18223" t="str">
            <v>KL70-342G Módulo torreta Intermitente verde  115 Vca LED integrado</v>
          </cell>
          <cell r="C18223" t="str">
            <v>CM08</v>
          </cell>
          <cell r="D18223">
            <v>1552</v>
          </cell>
          <cell r="E18223">
            <v>1</v>
          </cell>
          <cell r="F18223">
            <v>43</v>
          </cell>
          <cell r="G18223" t="e">
            <v>#N/A</v>
          </cell>
        </row>
        <row r="18224">
          <cell r="A18224" t="str">
            <v>1SFA616070R3423</v>
          </cell>
          <cell r="B18224" t="str">
            <v>KL70-342Y Módulo torreta Intermitente amarillo  115 Vca LED integrado</v>
          </cell>
          <cell r="C18224" t="str">
            <v>CM08</v>
          </cell>
          <cell r="D18224">
            <v>1552</v>
          </cell>
          <cell r="E18224">
            <v>1</v>
          </cell>
          <cell r="F18224">
            <v>43</v>
          </cell>
          <cell r="G18224" t="e">
            <v>#N/A</v>
          </cell>
        </row>
        <row r="18225">
          <cell r="A18225" t="str">
            <v>1SFA616070R3424</v>
          </cell>
          <cell r="B18225" t="str">
            <v>KL70-342L Módulo torreta Intermitente azul  115 Vca LED integrado</v>
          </cell>
          <cell r="C18225" t="str">
            <v>CM08</v>
          </cell>
          <cell r="D18225">
            <v>1552</v>
          </cell>
          <cell r="E18225">
            <v>1</v>
          </cell>
          <cell r="F18225">
            <v>43</v>
          </cell>
          <cell r="G18225" t="e">
            <v>#N/A</v>
          </cell>
        </row>
        <row r="18226">
          <cell r="A18226" t="str">
            <v>1SFA616070R3428</v>
          </cell>
          <cell r="B18226" t="str">
            <v>KL70-342C Módulo torreta</v>
          </cell>
          <cell r="C18226" t="str">
            <v>CM08</v>
          </cell>
          <cell r="D18226">
            <v>2832</v>
          </cell>
          <cell r="E18226">
            <v>1</v>
          </cell>
          <cell r="F18226">
            <v>42</v>
          </cell>
          <cell r="G18226" t="str">
            <v>7320503749248</v>
          </cell>
        </row>
        <row r="18227">
          <cell r="A18227" t="str">
            <v>1SFA616070R3521</v>
          </cell>
          <cell r="B18227" t="str">
            <v>KL70-352R Módulo torreta Intermitente rojo 230 Vca LED integrado</v>
          </cell>
          <cell r="C18227" t="str">
            <v>CM08</v>
          </cell>
          <cell r="D18227">
            <v>1552</v>
          </cell>
          <cell r="E18227">
            <v>1</v>
          </cell>
          <cell r="F18227">
            <v>43</v>
          </cell>
          <cell r="G18227" t="e">
            <v>#N/A</v>
          </cell>
        </row>
        <row r="18228">
          <cell r="A18228" t="str">
            <v>1SFA616070R3522</v>
          </cell>
          <cell r="B18228" t="str">
            <v>KL70-352G Módulo torreta Intermitente verde 230 Vca LED integrado</v>
          </cell>
          <cell r="C18228" t="str">
            <v>CM08</v>
          </cell>
          <cell r="D18228">
            <v>1552</v>
          </cell>
          <cell r="E18228">
            <v>1</v>
          </cell>
          <cell r="F18228">
            <v>43</v>
          </cell>
          <cell r="G18228" t="e">
            <v>#N/A</v>
          </cell>
        </row>
        <row r="18229">
          <cell r="A18229" t="str">
            <v>1SFA616070R3523</v>
          </cell>
          <cell r="B18229" t="str">
            <v>KL70-352Y Módulo torreta Intermitente amarillo 230 Vca LED integrado</v>
          </cell>
          <cell r="C18229" t="str">
            <v>CM08</v>
          </cell>
          <cell r="D18229">
            <v>1552</v>
          </cell>
          <cell r="E18229">
            <v>1</v>
          </cell>
          <cell r="F18229">
            <v>43</v>
          </cell>
          <cell r="G18229" t="e">
            <v>#N/A</v>
          </cell>
        </row>
        <row r="18230">
          <cell r="A18230" t="str">
            <v>1SFA616070R3524</v>
          </cell>
          <cell r="B18230" t="str">
            <v>KL70-352L Módulo torreta Intermitente azul 230 Vca LED integrado</v>
          </cell>
          <cell r="C18230" t="str">
            <v>CM08</v>
          </cell>
          <cell r="D18230">
            <v>1552</v>
          </cell>
          <cell r="E18230">
            <v>1</v>
          </cell>
          <cell r="F18230">
            <v>43</v>
          </cell>
          <cell r="G18230" t="str">
            <v>7320503749620</v>
          </cell>
        </row>
        <row r="18231">
          <cell r="A18231" t="str">
            <v>1SFA616070R3528</v>
          </cell>
          <cell r="B18231" t="str">
            <v>KL70-352C Módulo torreta</v>
          </cell>
          <cell r="C18231" t="str">
            <v>CM08</v>
          </cell>
          <cell r="D18231">
            <v>2832</v>
          </cell>
          <cell r="E18231">
            <v>1</v>
          </cell>
          <cell r="F18231">
            <v>42</v>
          </cell>
          <cell r="G18231" t="str">
            <v>7320503749798</v>
          </cell>
        </row>
        <row r="18232">
          <cell r="A18232" t="str">
            <v>1SFA616070R4011</v>
          </cell>
          <cell r="B18232" t="str">
            <v>KL70-401R Módulo torreta Permanente rojo 12-240 Vca/cd agregar bulbo LED</v>
          </cell>
          <cell r="C18232" t="str">
            <v>CM08</v>
          </cell>
          <cell r="D18232">
            <v>513</v>
          </cell>
          <cell r="E18232">
            <v>1</v>
          </cell>
          <cell r="F18232">
            <v>43</v>
          </cell>
          <cell r="G18232" t="e">
            <v>#N/A</v>
          </cell>
        </row>
        <row r="18233">
          <cell r="A18233" t="str">
            <v>1SFA616070R4012</v>
          </cell>
          <cell r="B18233" t="str">
            <v>KL70-401G Módulo torreta Permanente verde 12-240 Vca/cd agregar bulbo LED</v>
          </cell>
          <cell r="C18233" t="str">
            <v>CM08</v>
          </cell>
          <cell r="D18233">
            <v>513</v>
          </cell>
          <cell r="E18233">
            <v>1</v>
          </cell>
          <cell r="F18233">
            <v>43</v>
          </cell>
          <cell r="G18233" t="e">
            <v>#N/A</v>
          </cell>
        </row>
        <row r="18234">
          <cell r="A18234" t="str">
            <v>1SFA616070R4013</v>
          </cell>
          <cell r="B18234" t="str">
            <v>KL70-401Y Módulo torreta Permanente amarillo 12-240 Vca/cd agregar bulbo LED</v>
          </cell>
          <cell r="C18234" t="str">
            <v>CM08</v>
          </cell>
          <cell r="D18234">
            <v>513</v>
          </cell>
          <cell r="E18234">
            <v>1</v>
          </cell>
          <cell r="F18234">
            <v>43</v>
          </cell>
          <cell r="G18234" t="e">
            <v>#N/A</v>
          </cell>
        </row>
        <row r="18235">
          <cell r="A18235" t="str">
            <v>1SFA616070R4014</v>
          </cell>
          <cell r="B18235" t="str">
            <v>KL70-401L Módulo torreta Permanente azul 12-240 Vca/cdAgregar bulbo LED</v>
          </cell>
          <cell r="C18235" t="str">
            <v>CM08</v>
          </cell>
          <cell r="D18235">
            <v>513</v>
          </cell>
          <cell r="E18235">
            <v>1</v>
          </cell>
          <cell r="F18235">
            <v>43</v>
          </cell>
          <cell r="G18235" t="e">
            <v>#N/A</v>
          </cell>
        </row>
        <row r="18236">
          <cell r="A18236" t="str">
            <v>1SFA616070R4018</v>
          </cell>
          <cell r="B18236" t="str">
            <v>KL70-401C Módulo torreta Permanente Claro 12-240 Vca/cd agregar bulbo LED</v>
          </cell>
          <cell r="C18236" t="str">
            <v>CM08</v>
          </cell>
          <cell r="D18236">
            <v>513</v>
          </cell>
          <cell r="E18236">
            <v>1</v>
          </cell>
          <cell r="F18236">
            <v>43</v>
          </cell>
          <cell r="G18236" t="e">
            <v>#N/A</v>
          </cell>
        </row>
        <row r="18237">
          <cell r="A18237" t="str">
            <v>1SFA616071R1201</v>
          </cell>
          <cell r="B18237" t="str">
            <v>KB70-1201 Elemento Buzzer</v>
          </cell>
          <cell r="C18237" t="str">
            <v>CM08</v>
          </cell>
          <cell r="D18237">
            <v>1703</v>
          </cell>
          <cell r="E18237">
            <v>1</v>
          </cell>
          <cell r="F18237">
            <v>43</v>
          </cell>
          <cell r="G18237" t="e">
            <v>#N/A</v>
          </cell>
        </row>
        <row r="18238">
          <cell r="A18238" t="str">
            <v>1SFA616071R3001</v>
          </cell>
          <cell r="B18238" t="str">
            <v>KB70-3001 Elemento Buzzer</v>
          </cell>
          <cell r="C18238" t="str">
            <v>CM08</v>
          </cell>
          <cell r="D18238">
            <v>1101</v>
          </cell>
          <cell r="E18238">
            <v>1</v>
          </cell>
          <cell r="F18238">
            <v>43</v>
          </cell>
          <cell r="G18238" t="e">
            <v>#N/A</v>
          </cell>
        </row>
        <row r="18239">
          <cell r="A18239" t="str">
            <v>1SFA616071R3101</v>
          </cell>
          <cell r="B18239" t="str">
            <v>KB70-3101 Módulo torreta audible tipo zumbador 85 dB, pulsante/continuo, volumen no ajustable, 115 Vcd</v>
          </cell>
          <cell r="C18239" t="str">
            <v>CM08</v>
          </cell>
          <cell r="D18239">
            <v>1101</v>
          </cell>
          <cell r="E18239">
            <v>1</v>
          </cell>
          <cell r="F18239">
            <v>43</v>
          </cell>
          <cell r="G18239" t="e">
            <v>#N/A</v>
          </cell>
        </row>
        <row r="18240">
          <cell r="A18240" t="str">
            <v>1SFA616073R1104</v>
          </cell>
          <cell r="B18240" t="str">
            <v xml:space="preserve">KS70-1104 Módulo torreta audible tipo sirena 8 tonos diferentes, 100dB volumen ajustable, 115 Vca  </v>
          </cell>
          <cell r="C18240" t="str">
            <v>CM08</v>
          </cell>
          <cell r="D18240">
            <v>1651</v>
          </cell>
          <cell r="E18240">
            <v>1</v>
          </cell>
          <cell r="F18240">
            <v>43</v>
          </cell>
          <cell r="G18240" t="e">
            <v>#N/A</v>
          </cell>
        </row>
        <row r="18241">
          <cell r="A18241" t="str">
            <v>1SFA616073R1204</v>
          </cell>
          <cell r="B18241" t="str">
            <v xml:space="preserve">KS70-1204 Módulo torreta audible tipo sirena 8 tonos diferentes, 100dB volumen ajustable, 230 Vca  </v>
          </cell>
          <cell r="C18241" t="str">
            <v>CM08</v>
          </cell>
          <cell r="D18241">
            <v>1651</v>
          </cell>
          <cell r="E18241">
            <v>1</v>
          </cell>
          <cell r="F18241">
            <v>43</v>
          </cell>
          <cell r="G18241" t="e">
            <v>#N/A</v>
          </cell>
        </row>
        <row r="18242">
          <cell r="A18242" t="str">
            <v>1SFA616073R2002</v>
          </cell>
          <cell r="B18242" t="str">
            <v xml:space="preserve">KS70-2002 Módulo torreta audible tipo sirena 108 dB, volumen no ajustable, 24 Vcd  </v>
          </cell>
          <cell r="C18242" t="str">
            <v>CM08</v>
          </cell>
          <cell r="D18242">
            <v>1046</v>
          </cell>
          <cell r="E18242">
            <v>1</v>
          </cell>
          <cell r="F18242">
            <v>43</v>
          </cell>
          <cell r="G18242" t="e">
            <v>#N/A</v>
          </cell>
        </row>
        <row r="18243">
          <cell r="A18243" t="str">
            <v>1SFA616073R2004</v>
          </cell>
          <cell r="B18243" t="str">
            <v>KS70-2004 Elemento sirena</v>
          </cell>
          <cell r="C18243" t="str">
            <v>CM08</v>
          </cell>
          <cell r="D18243">
            <v>2881</v>
          </cell>
          <cell r="E18243">
            <v>1</v>
          </cell>
          <cell r="F18243">
            <v>43</v>
          </cell>
          <cell r="G18243" t="e">
            <v>#N/A</v>
          </cell>
        </row>
        <row r="18244">
          <cell r="A18244" t="str">
            <v>1SFA616073R3004</v>
          </cell>
          <cell r="B18244" t="str">
            <v xml:space="preserve">KS70-3004 Módulo torreta audible tipo sirena 8 tonos diferentes, 100dB volumen ajustable, 24 Vca/cd  </v>
          </cell>
          <cell r="C18244" t="str">
            <v>CM08</v>
          </cell>
          <cell r="D18244">
            <v>1533</v>
          </cell>
          <cell r="E18244">
            <v>1</v>
          </cell>
          <cell r="F18244">
            <v>43</v>
          </cell>
          <cell r="G18244" t="e">
            <v>#N/A</v>
          </cell>
        </row>
        <row r="18245">
          <cell r="A18245" t="str">
            <v>1SFA616075R1001</v>
          </cell>
          <cell r="B18245" t="str">
            <v>KT70-1001 Base torreta para ensamblar módulos, incluye tapa superior final</v>
          </cell>
          <cell r="C18245" t="str">
            <v>CM08</v>
          </cell>
          <cell r="D18245">
            <v>732</v>
          </cell>
          <cell r="E18245">
            <v>1</v>
          </cell>
          <cell r="F18245">
            <v>43</v>
          </cell>
          <cell r="G18245" t="e">
            <v>#N/A</v>
          </cell>
        </row>
        <row r="18246">
          <cell r="A18246" t="str">
            <v>1SFA616075R1002</v>
          </cell>
          <cell r="B18246" t="str">
            <v>KT70-1002 Elemento terminal</v>
          </cell>
          <cell r="C18246" t="str">
            <v>CM08</v>
          </cell>
          <cell r="D18246">
            <v>1104</v>
          </cell>
          <cell r="E18246">
            <v>1</v>
          </cell>
          <cell r="F18246">
            <v>43</v>
          </cell>
          <cell r="G18246" t="e">
            <v>#N/A</v>
          </cell>
        </row>
        <row r="18247">
          <cell r="A18247" t="str">
            <v>1SFA616077R1001</v>
          </cell>
          <cell r="B18247" t="str">
            <v>KA70-1001 Base torreta caja conexión inferior salida lateral incluye glándula</v>
          </cell>
          <cell r="C18247" t="str">
            <v>CM08</v>
          </cell>
          <cell r="D18247">
            <v>299</v>
          </cell>
          <cell r="E18247">
            <v>1</v>
          </cell>
          <cell r="F18247">
            <v>43</v>
          </cell>
          <cell r="G18247" t="e">
            <v>#N/A</v>
          </cell>
        </row>
        <row r="18248">
          <cell r="A18248" t="str">
            <v>1SFA616077R1002</v>
          </cell>
          <cell r="B18248" t="str">
            <v>KA70-1002 Caja de contactos</v>
          </cell>
          <cell r="C18248" t="str">
            <v>CM08</v>
          </cell>
          <cell r="D18248">
            <v>1281</v>
          </cell>
          <cell r="E18248">
            <v>1</v>
          </cell>
          <cell r="F18248">
            <v>43</v>
          </cell>
          <cell r="G18248" t="e">
            <v>#N/A</v>
          </cell>
        </row>
        <row r="18249">
          <cell r="A18249" t="str">
            <v>1SFA616077R1011</v>
          </cell>
          <cell r="B18249" t="str">
            <v>KA70-1011 Base torreta plástica Mtje vertical incluye tubo 110mm, agregar caja de conexiones</v>
          </cell>
          <cell r="C18249" t="str">
            <v>CM08</v>
          </cell>
          <cell r="D18249">
            <v>427</v>
          </cell>
          <cell r="E18249">
            <v>1</v>
          </cell>
          <cell r="F18249">
            <v>43</v>
          </cell>
          <cell r="G18249" t="e">
            <v>#N/A</v>
          </cell>
        </row>
        <row r="18250">
          <cell r="A18250" t="str">
            <v>1SFA616077R1012</v>
          </cell>
          <cell r="B18250" t="str">
            <v>KA70-1012 Base para tubo</v>
          </cell>
          <cell r="C18250" t="str">
            <v>CM08</v>
          </cell>
          <cell r="D18250">
            <v>355</v>
          </cell>
          <cell r="E18250">
            <v>1</v>
          </cell>
          <cell r="F18250">
            <v>43</v>
          </cell>
          <cell r="G18250" t="e">
            <v>#N/A</v>
          </cell>
        </row>
        <row r="18251">
          <cell r="A18251" t="str">
            <v>1SFA616077R1013</v>
          </cell>
          <cell r="B18251" t="str">
            <v>KA70-1013 Base para tubo</v>
          </cell>
          <cell r="C18251" t="str">
            <v>CM08</v>
          </cell>
          <cell r="D18251">
            <v>741</v>
          </cell>
          <cell r="E18251">
            <v>1</v>
          </cell>
          <cell r="F18251">
            <v>43</v>
          </cell>
          <cell r="G18251" t="str">
            <v>7320500202623</v>
          </cell>
        </row>
        <row r="18252">
          <cell r="A18252" t="str">
            <v>1SFA616077R1021</v>
          </cell>
          <cell r="B18252" t="str">
            <v>KA70-1021 Tubo</v>
          </cell>
          <cell r="C18252" t="str">
            <v>CM08</v>
          </cell>
          <cell r="D18252">
            <v>452</v>
          </cell>
          <cell r="E18252">
            <v>1</v>
          </cell>
          <cell r="F18252">
            <v>43</v>
          </cell>
          <cell r="G18252" t="str">
            <v>7320500202630</v>
          </cell>
        </row>
        <row r="18253">
          <cell r="A18253" t="str">
            <v>1SFA616077R1022</v>
          </cell>
          <cell r="B18253" t="str">
            <v>KA70-1022 Tubo</v>
          </cell>
          <cell r="C18253" t="str">
            <v>CM08</v>
          </cell>
          <cell r="D18253">
            <v>616</v>
          </cell>
          <cell r="E18253">
            <v>1</v>
          </cell>
          <cell r="F18253">
            <v>43</v>
          </cell>
          <cell r="G18253" t="e">
            <v>#N/A</v>
          </cell>
        </row>
        <row r="18254">
          <cell r="A18254" t="str">
            <v>1SFA616077R1031</v>
          </cell>
          <cell r="B18254" t="str">
            <v>KA70-1031 Bracket</v>
          </cell>
          <cell r="C18254" t="str">
            <v>CM08</v>
          </cell>
          <cell r="D18254">
            <v>393</v>
          </cell>
          <cell r="E18254">
            <v>1</v>
          </cell>
          <cell r="F18254">
            <v>43</v>
          </cell>
          <cell r="G18254" t="e">
            <v>#N/A</v>
          </cell>
        </row>
        <row r="18255">
          <cell r="A18255" t="str">
            <v>1SFA616077R1032</v>
          </cell>
          <cell r="B18255" t="str">
            <v>KA70-1032 Bracket</v>
          </cell>
          <cell r="C18255" t="str">
            <v>CM08</v>
          </cell>
          <cell r="D18255">
            <v>393</v>
          </cell>
          <cell r="E18255">
            <v>1</v>
          </cell>
          <cell r="F18255">
            <v>43</v>
          </cell>
          <cell r="G18255" t="e">
            <v>#N/A</v>
          </cell>
        </row>
        <row r="18256">
          <cell r="A18256" t="str">
            <v>1SFA616077R1033</v>
          </cell>
          <cell r="B18256" t="str">
            <v>KA70-1033 Base lateral p/tubo torreta</v>
          </cell>
          <cell r="C18256" t="str">
            <v>CM08</v>
          </cell>
          <cell r="D18256">
            <v>400</v>
          </cell>
          <cell r="E18256">
            <v>1</v>
          </cell>
          <cell r="F18256">
            <v>43</v>
          </cell>
          <cell r="G18256" t="e">
            <v>#N/A</v>
          </cell>
        </row>
        <row r="18257">
          <cell r="A18257" t="str">
            <v>1SFA616077R1034</v>
          </cell>
          <cell r="B18257" t="str">
            <v>KA70-1034 Bracket</v>
          </cell>
          <cell r="C18257" t="str">
            <v>CM08</v>
          </cell>
          <cell r="D18257">
            <v>680</v>
          </cell>
          <cell r="E18257">
            <v>1</v>
          </cell>
          <cell r="F18257">
            <v>43</v>
          </cell>
          <cell r="G18257" t="e">
            <v>#N/A</v>
          </cell>
        </row>
        <row r="18258">
          <cell r="A18258" t="str">
            <v>1SFA616079R4101</v>
          </cell>
          <cell r="B18258" t="str">
            <v>KASI-4101 Interfase AS</v>
          </cell>
          <cell r="C18258" t="str">
            <v>CM08</v>
          </cell>
          <cell r="D18258">
            <v>6350</v>
          </cell>
          <cell r="E18258">
            <v>1</v>
          </cell>
          <cell r="F18258">
            <v>47</v>
          </cell>
          <cell r="G18258" t="e">
            <v>#N/A</v>
          </cell>
        </row>
        <row r="18259">
          <cell r="A18259" t="str">
            <v>1SFA616080R1131</v>
          </cell>
          <cell r="B18259" t="str">
            <v>KSB-113R Faro de señalización</v>
          </cell>
          <cell r="C18259" t="str">
            <v>CM08</v>
          </cell>
          <cell r="D18259">
            <v>3407</v>
          </cell>
          <cell r="E18259">
            <v>1</v>
          </cell>
          <cell r="F18259">
            <v>43</v>
          </cell>
          <cell r="G18259" t="e">
            <v>#N/A</v>
          </cell>
        </row>
        <row r="18260">
          <cell r="A18260" t="str">
            <v>1SFA616080R1132</v>
          </cell>
          <cell r="B18260" t="str">
            <v>KSB-113G Faro de señalización</v>
          </cell>
          <cell r="C18260" t="str">
            <v>CM08</v>
          </cell>
          <cell r="D18260">
            <v>3407</v>
          </cell>
          <cell r="E18260">
            <v>1</v>
          </cell>
          <cell r="F18260">
            <v>43</v>
          </cell>
          <cell r="G18260" t="e">
            <v>#N/A</v>
          </cell>
        </row>
        <row r="18261">
          <cell r="A18261" t="str">
            <v>1SFA616080R1133</v>
          </cell>
          <cell r="B18261" t="str">
            <v>KSB-113Y Faro de señalización</v>
          </cell>
          <cell r="C18261" t="str">
            <v>CM08</v>
          </cell>
          <cell r="D18261">
            <v>3407</v>
          </cell>
          <cell r="E18261">
            <v>1</v>
          </cell>
          <cell r="F18261">
            <v>43</v>
          </cell>
          <cell r="G18261" t="e">
            <v>#N/A</v>
          </cell>
        </row>
        <row r="18262">
          <cell r="A18262" t="str">
            <v>1SFA616080R1134</v>
          </cell>
          <cell r="B18262" t="str">
            <v>KSB-113L Faro de señalización</v>
          </cell>
          <cell r="C18262" t="str">
            <v>CM08</v>
          </cell>
          <cell r="D18262">
            <v>3407</v>
          </cell>
          <cell r="E18262">
            <v>1</v>
          </cell>
          <cell r="F18262">
            <v>43</v>
          </cell>
          <cell r="G18262" t="e">
            <v>#N/A</v>
          </cell>
        </row>
        <row r="18263">
          <cell r="A18263" t="str">
            <v>1SFA616080R1138</v>
          </cell>
          <cell r="B18263" t="str">
            <v>KSB-113C Faro de señalización</v>
          </cell>
          <cell r="C18263" t="str">
            <v>CM08</v>
          </cell>
          <cell r="D18263">
            <v>3407</v>
          </cell>
          <cell r="E18263">
            <v>1</v>
          </cell>
          <cell r="F18263">
            <v>43</v>
          </cell>
          <cell r="G18263" t="e">
            <v>#N/A</v>
          </cell>
        </row>
        <row r="18264">
          <cell r="A18264" t="str">
            <v>1SFA616080R1151</v>
          </cell>
          <cell r="B18264" t="str">
            <v>KSB-115R Faro de señalización</v>
          </cell>
          <cell r="C18264" t="str">
            <v>CM08</v>
          </cell>
          <cell r="D18264">
            <v>3538</v>
          </cell>
          <cell r="E18264">
            <v>1</v>
          </cell>
          <cell r="F18264">
            <v>42</v>
          </cell>
          <cell r="G18264" t="e">
            <v>#N/A</v>
          </cell>
        </row>
        <row r="18265">
          <cell r="A18265" t="str">
            <v>1SFA616080R1152</v>
          </cell>
          <cell r="B18265" t="str">
            <v>KSB-115G Faro de señalización</v>
          </cell>
          <cell r="C18265" t="str">
            <v>CM08</v>
          </cell>
          <cell r="D18265">
            <v>3407</v>
          </cell>
          <cell r="E18265">
            <v>1</v>
          </cell>
          <cell r="F18265">
            <v>43</v>
          </cell>
          <cell r="G18265" t="e">
            <v>#N/A</v>
          </cell>
        </row>
        <row r="18266">
          <cell r="A18266" t="str">
            <v>1SFA616080R1153</v>
          </cell>
          <cell r="B18266" t="str">
            <v>KSB-115Y Faro de señalización</v>
          </cell>
          <cell r="C18266" t="str">
            <v>CM08</v>
          </cell>
          <cell r="D18266">
            <v>3538</v>
          </cell>
          <cell r="E18266">
            <v>1</v>
          </cell>
          <cell r="F18266">
            <v>42</v>
          </cell>
          <cell r="G18266" t="e">
            <v>#N/A</v>
          </cell>
        </row>
        <row r="18267">
          <cell r="A18267" t="str">
            <v>1SFA616080R1231</v>
          </cell>
          <cell r="B18267" t="str">
            <v>KSB-123R Faro de señalización</v>
          </cell>
          <cell r="C18267" t="str">
            <v>CM08</v>
          </cell>
          <cell r="D18267">
            <v>3407</v>
          </cell>
          <cell r="E18267">
            <v>1</v>
          </cell>
          <cell r="F18267">
            <v>43</v>
          </cell>
          <cell r="G18267" t="e">
            <v>#N/A</v>
          </cell>
        </row>
        <row r="18268">
          <cell r="A18268" t="str">
            <v>1SFA616080R1232</v>
          </cell>
          <cell r="B18268" t="str">
            <v>KSB-123G Faro de señalización</v>
          </cell>
          <cell r="C18268" t="str">
            <v>CM08</v>
          </cell>
          <cell r="D18268">
            <v>3407</v>
          </cell>
          <cell r="E18268">
            <v>1</v>
          </cell>
          <cell r="F18268">
            <v>43</v>
          </cell>
          <cell r="G18268" t="str">
            <v>7320500202739</v>
          </cell>
        </row>
        <row r="18269">
          <cell r="A18269" t="str">
            <v>1SFA616080R1233</v>
          </cell>
          <cell r="B18269" t="str">
            <v>KSB-123Y Faro de señalización</v>
          </cell>
          <cell r="C18269" t="str">
            <v>CM08</v>
          </cell>
          <cell r="D18269">
            <v>3407</v>
          </cell>
          <cell r="E18269">
            <v>1</v>
          </cell>
          <cell r="F18269">
            <v>43</v>
          </cell>
          <cell r="G18269" t="str">
            <v>7320500202746</v>
          </cell>
        </row>
        <row r="18270">
          <cell r="A18270" t="str">
            <v>1SFA616080R1234</v>
          </cell>
          <cell r="B18270" t="str">
            <v>KSB-123L Faro de señalización</v>
          </cell>
          <cell r="C18270" t="str">
            <v>CM08</v>
          </cell>
          <cell r="D18270">
            <v>3538</v>
          </cell>
          <cell r="E18270">
            <v>1</v>
          </cell>
          <cell r="F18270">
            <v>42</v>
          </cell>
          <cell r="G18270" t="e">
            <v>#N/A</v>
          </cell>
        </row>
        <row r="18271">
          <cell r="A18271" t="str">
            <v>1SFA616080R1238</v>
          </cell>
          <cell r="B18271" t="str">
            <v>KSB-123C Faro de señalización</v>
          </cell>
          <cell r="C18271" t="str">
            <v>CM08</v>
          </cell>
          <cell r="D18271">
            <v>3538</v>
          </cell>
          <cell r="E18271">
            <v>1</v>
          </cell>
          <cell r="F18271">
            <v>42</v>
          </cell>
          <cell r="G18271" t="e">
            <v>#N/A</v>
          </cell>
        </row>
        <row r="18272">
          <cell r="A18272" t="str">
            <v>1SFA616080R2031</v>
          </cell>
          <cell r="B18272" t="str">
            <v>KSB-203R Faro de señalización</v>
          </cell>
          <cell r="C18272" t="str">
            <v>CM08</v>
          </cell>
          <cell r="D18272">
            <v>3918</v>
          </cell>
          <cell r="E18272">
            <v>1</v>
          </cell>
          <cell r="F18272">
            <v>43</v>
          </cell>
          <cell r="G18272" t="e">
            <v>#N/A</v>
          </cell>
        </row>
        <row r="18273">
          <cell r="A18273" t="str">
            <v>1SFA616080R2032</v>
          </cell>
          <cell r="B18273" t="str">
            <v>KSB-203G Faro de señalización</v>
          </cell>
          <cell r="C18273" t="str">
            <v>CM08</v>
          </cell>
          <cell r="D18273">
            <v>3918</v>
          </cell>
          <cell r="E18273">
            <v>1</v>
          </cell>
          <cell r="F18273">
            <v>43</v>
          </cell>
          <cell r="G18273" t="str">
            <v>7320500202784</v>
          </cell>
        </row>
        <row r="18274">
          <cell r="A18274" t="str">
            <v>1SFA616080R2033</v>
          </cell>
          <cell r="B18274" t="str">
            <v>KSB-203Y Faro de señalización</v>
          </cell>
          <cell r="C18274" t="str">
            <v>CM08</v>
          </cell>
          <cell r="D18274">
            <v>3918</v>
          </cell>
          <cell r="E18274">
            <v>1</v>
          </cell>
          <cell r="F18274">
            <v>43</v>
          </cell>
          <cell r="G18274" t="str">
            <v>7320500202791</v>
          </cell>
        </row>
        <row r="18275">
          <cell r="A18275" t="str">
            <v>1SFA616080R2034</v>
          </cell>
          <cell r="B18275" t="str">
            <v>KSB-203L Faro de señalización</v>
          </cell>
          <cell r="C18275" t="str">
            <v>CM08</v>
          </cell>
          <cell r="D18275">
            <v>3918</v>
          </cell>
          <cell r="E18275">
            <v>1</v>
          </cell>
          <cell r="F18275">
            <v>43</v>
          </cell>
          <cell r="G18275" t="e">
            <v>#N/A</v>
          </cell>
        </row>
        <row r="18276">
          <cell r="A18276" t="str">
            <v>1SFA616080R2038</v>
          </cell>
          <cell r="B18276" t="str">
            <v>KSB-203C Faro de señalización</v>
          </cell>
          <cell r="C18276" t="str">
            <v>CM08</v>
          </cell>
          <cell r="D18276">
            <v>4069</v>
          </cell>
          <cell r="E18276">
            <v>1</v>
          </cell>
          <cell r="F18276">
            <v>42</v>
          </cell>
          <cell r="G18276" t="e">
            <v>#N/A</v>
          </cell>
        </row>
        <row r="18277">
          <cell r="A18277" t="str">
            <v>1SFA616080R3051</v>
          </cell>
          <cell r="B18277" t="str">
            <v>KSB-305R Faro de señalización</v>
          </cell>
          <cell r="C18277" t="str">
            <v>CM08</v>
          </cell>
          <cell r="D18277">
            <v>4169</v>
          </cell>
          <cell r="E18277">
            <v>1</v>
          </cell>
          <cell r="F18277">
            <v>43</v>
          </cell>
          <cell r="G18277" t="e">
            <v>#N/A</v>
          </cell>
        </row>
        <row r="18278">
          <cell r="A18278" t="str">
            <v>1SFA616080R3052</v>
          </cell>
          <cell r="B18278" t="str">
            <v>KSB-305G Faro de señalización</v>
          </cell>
          <cell r="C18278" t="str">
            <v>CM08</v>
          </cell>
          <cell r="D18278">
            <v>4169</v>
          </cell>
          <cell r="E18278">
            <v>1</v>
          </cell>
          <cell r="F18278">
            <v>43</v>
          </cell>
          <cell r="G18278" t="e">
            <v>#N/A</v>
          </cell>
        </row>
        <row r="18279">
          <cell r="A18279" t="str">
            <v>1SFA616080R3053</v>
          </cell>
          <cell r="B18279" t="str">
            <v>KSB-305Y Faro de señalización</v>
          </cell>
          <cell r="C18279" t="str">
            <v>CM08</v>
          </cell>
          <cell r="D18279">
            <v>4169</v>
          </cell>
          <cell r="E18279">
            <v>1</v>
          </cell>
          <cell r="F18279">
            <v>43</v>
          </cell>
          <cell r="G18279" t="e">
            <v>#N/A</v>
          </cell>
        </row>
        <row r="18280">
          <cell r="A18280" t="str">
            <v>1SFA616080R3061</v>
          </cell>
          <cell r="B18280" t="str">
            <v>KSB-306R Faro de señalización</v>
          </cell>
          <cell r="C18280" t="str">
            <v>CM08</v>
          </cell>
          <cell r="D18280">
            <v>4169</v>
          </cell>
          <cell r="E18280">
            <v>1</v>
          </cell>
          <cell r="F18280">
            <v>43</v>
          </cell>
          <cell r="G18280" t="e">
            <v>#N/A</v>
          </cell>
        </row>
        <row r="18281">
          <cell r="A18281" t="str">
            <v>1SFA616080R3062</v>
          </cell>
          <cell r="B18281" t="str">
            <v>KSB-306G Faro de señalización</v>
          </cell>
          <cell r="C18281" t="str">
            <v>CM08</v>
          </cell>
          <cell r="D18281">
            <v>4330</v>
          </cell>
          <cell r="E18281">
            <v>1</v>
          </cell>
          <cell r="F18281">
            <v>42</v>
          </cell>
          <cell r="G18281" t="e">
            <v>#N/A</v>
          </cell>
        </row>
        <row r="18282">
          <cell r="A18282" t="str">
            <v>1SFA616080R3063</v>
          </cell>
          <cell r="B18282" t="str">
            <v>KSB-306Y Faro de señalización</v>
          </cell>
          <cell r="C18282" t="str">
            <v>CM08</v>
          </cell>
          <cell r="D18282">
            <v>4169</v>
          </cell>
          <cell r="E18282">
            <v>1</v>
          </cell>
          <cell r="F18282">
            <v>43</v>
          </cell>
          <cell r="G18282" t="str">
            <v>7320500202876</v>
          </cell>
        </row>
        <row r="18283">
          <cell r="A18283" t="str">
            <v>1SFA616080R3071</v>
          </cell>
          <cell r="B18283" t="str">
            <v>KSB-307R Faro de señalización</v>
          </cell>
          <cell r="C18283" t="str">
            <v>CM08</v>
          </cell>
          <cell r="D18283">
            <v>4169</v>
          </cell>
          <cell r="E18283">
            <v>1</v>
          </cell>
          <cell r="F18283">
            <v>43</v>
          </cell>
          <cell r="G18283" t="e">
            <v>#N/A</v>
          </cell>
        </row>
        <row r="18284">
          <cell r="A18284" t="str">
            <v>1SFA616080R3072</v>
          </cell>
          <cell r="B18284" t="str">
            <v>KSB-307G Faro de señalización</v>
          </cell>
          <cell r="C18284" t="str">
            <v>CM08</v>
          </cell>
          <cell r="D18284">
            <v>4330</v>
          </cell>
          <cell r="E18284">
            <v>1</v>
          </cell>
          <cell r="F18284">
            <v>42</v>
          </cell>
          <cell r="G18284" t="e">
            <v>#N/A</v>
          </cell>
        </row>
        <row r="18285">
          <cell r="A18285" t="str">
            <v>1SFA616080R3073</v>
          </cell>
          <cell r="B18285" t="str">
            <v>KSB-307Y Faro de señalización</v>
          </cell>
          <cell r="C18285" t="str">
            <v>CM08</v>
          </cell>
          <cell r="D18285">
            <v>4169</v>
          </cell>
          <cell r="E18285">
            <v>1</v>
          </cell>
          <cell r="F18285">
            <v>43</v>
          </cell>
          <cell r="G18285" t="e">
            <v>#N/A</v>
          </cell>
        </row>
        <row r="18286">
          <cell r="A18286" t="str">
            <v>1SFA616080R4011</v>
          </cell>
          <cell r="B18286" t="str">
            <v>KSB-401R Faro de señalización</v>
          </cell>
          <cell r="C18286" t="str">
            <v>CM08</v>
          </cell>
          <cell r="D18286">
            <v>1207</v>
          </cell>
          <cell r="E18286">
            <v>1</v>
          </cell>
          <cell r="F18286">
            <v>43</v>
          </cell>
          <cell r="G18286" t="e">
            <v>#N/A</v>
          </cell>
        </row>
        <row r="18287">
          <cell r="A18287" t="str">
            <v>1SFA616080R4012</v>
          </cell>
          <cell r="B18287" t="str">
            <v>KSB-401G Faro de señalización</v>
          </cell>
          <cell r="C18287" t="str">
            <v>CM08</v>
          </cell>
          <cell r="D18287">
            <v>1207</v>
          </cell>
          <cell r="E18287">
            <v>1</v>
          </cell>
          <cell r="F18287">
            <v>43</v>
          </cell>
          <cell r="G18287" t="e">
            <v>#N/A</v>
          </cell>
        </row>
        <row r="18288">
          <cell r="A18288" t="str">
            <v>1SFA616080R4013</v>
          </cell>
          <cell r="B18288" t="str">
            <v>KSB-401Y Faro de señalización</v>
          </cell>
          <cell r="C18288" t="str">
            <v>CM08</v>
          </cell>
          <cell r="D18288">
            <v>1207</v>
          </cell>
          <cell r="E18288">
            <v>1</v>
          </cell>
          <cell r="F18288">
            <v>43</v>
          </cell>
          <cell r="G18288" t="e">
            <v>#N/A</v>
          </cell>
        </row>
        <row r="18289">
          <cell r="A18289" t="str">
            <v>1SFA616080R4014</v>
          </cell>
          <cell r="B18289" t="str">
            <v>KSB-401L Faro de señalización</v>
          </cell>
          <cell r="C18289" t="str">
            <v>CM08</v>
          </cell>
          <cell r="D18289">
            <v>1207</v>
          </cell>
          <cell r="E18289">
            <v>1</v>
          </cell>
          <cell r="F18289">
            <v>43</v>
          </cell>
          <cell r="G18289" t="e">
            <v>#N/A</v>
          </cell>
        </row>
        <row r="18290">
          <cell r="A18290" t="str">
            <v>1SFA616080R4018</v>
          </cell>
          <cell r="B18290" t="str">
            <v>KSB-401C Faro de señalización</v>
          </cell>
          <cell r="C18290" t="str">
            <v>CM08</v>
          </cell>
          <cell r="D18290">
            <v>1207</v>
          </cell>
          <cell r="E18290">
            <v>1</v>
          </cell>
          <cell r="F18290">
            <v>43</v>
          </cell>
          <cell r="G18290" t="e">
            <v>#N/A</v>
          </cell>
        </row>
        <row r="18291">
          <cell r="A18291" t="str">
            <v>1SFA616087R1000</v>
          </cell>
          <cell r="B18291" t="str">
            <v>KASB-1000 Anti-twist</v>
          </cell>
          <cell r="C18291" t="str">
            <v>CM08</v>
          </cell>
          <cell r="D18291">
            <v>149</v>
          </cell>
          <cell r="E18291">
            <v>1</v>
          </cell>
          <cell r="F18291">
            <v>43</v>
          </cell>
          <cell r="G18291" t="e">
            <v>#N/A</v>
          </cell>
        </row>
        <row r="18292">
          <cell r="A18292" t="str">
            <v>1SFA616105R4001</v>
          </cell>
          <cell r="B18292" t="str">
            <v>KP6-40R Botón pulsador</v>
          </cell>
          <cell r="C18292" t="str">
            <v>CM08</v>
          </cell>
          <cell r="D18292">
            <v>423</v>
          </cell>
          <cell r="E18292">
            <v>1</v>
          </cell>
          <cell r="F18292">
            <v>31</v>
          </cell>
          <cell r="G18292" t="e">
            <v>#N/A</v>
          </cell>
        </row>
        <row r="18293">
          <cell r="A18293" t="str">
            <v>1SFA616105R4002</v>
          </cell>
          <cell r="B18293" t="str">
            <v>KP6-40G Botón pulsador</v>
          </cell>
          <cell r="C18293" t="str">
            <v>CM08</v>
          </cell>
          <cell r="D18293">
            <v>423</v>
          </cell>
          <cell r="E18293">
            <v>1</v>
          </cell>
          <cell r="F18293">
            <v>31</v>
          </cell>
          <cell r="G18293" t="e">
            <v>#N/A</v>
          </cell>
        </row>
        <row r="18294">
          <cell r="A18294" t="str">
            <v>1SFA616105R4006</v>
          </cell>
          <cell r="B18294" t="str">
            <v>KP6-40B Botón pulsador</v>
          </cell>
          <cell r="C18294" t="str">
            <v>CM08</v>
          </cell>
          <cell r="D18294">
            <v>342</v>
          </cell>
          <cell r="E18294">
            <v>1</v>
          </cell>
          <cell r="F18294">
            <v>31</v>
          </cell>
          <cell r="G18294" t="e">
            <v>#N/A</v>
          </cell>
        </row>
        <row r="18295">
          <cell r="A18295" t="str">
            <v>1SFA616105R4016</v>
          </cell>
          <cell r="B18295" t="str">
            <v>KP6-40B-10 Botón pulsador</v>
          </cell>
          <cell r="C18295" t="str">
            <v>CM08</v>
          </cell>
          <cell r="D18295">
            <v>494</v>
          </cell>
          <cell r="E18295">
            <v>1</v>
          </cell>
          <cell r="F18295">
            <v>31</v>
          </cell>
          <cell r="G18295" t="e">
            <v>#N/A</v>
          </cell>
        </row>
        <row r="18296">
          <cell r="A18296" t="str">
            <v>1SFA616105R4026</v>
          </cell>
          <cell r="B18296" t="str">
            <v>KP6-40B-20 Botón pulsador</v>
          </cell>
          <cell r="C18296" t="str">
            <v>CM08</v>
          </cell>
          <cell r="D18296">
            <v>658</v>
          </cell>
          <cell r="E18296">
            <v>1</v>
          </cell>
          <cell r="F18296">
            <v>31</v>
          </cell>
          <cell r="G18296" t="e">
            <v>#N/A</v>
          </cell>
        </row>
        <row r="18297">
          <cell r="A18297" t="str">
            <v>1SFA616105R4056</v>
          </cell>
          <cell r="B18297" t="str">
            <v>KP6-40B-02 Botón pulsador</v>
          </cell>
          <cell r="C18297" t="str">
            <v>CM08</v>
          </cell>
          <cell r="D18297">
            <v>658</v>
          </cell>
          <cell r="E18297">
            <v>1</v>
          </cell>
          <cell r="F18297">
            <v>31</v>
          </cell>
          <cell r="G18297" t="e">
            <v>#N/A</v>
          </cell>
        </row>
        <row r="18298">
          <cell r="A18298" t="str">
            <v>1SFA616105R4076</v>
          </cell>
          <cell r="B18298" t="str">
            <v>KP6-40B-11 Botón pulsador</v>
          </cell>
          <cell r="C18298" t="str">
            <v>CM08</v>
          </cell>
          <cell r="D18298">
            <v>658</v>
          </cell>
          <cell r="E18298">
            <v>1</v>
          </cell>
          <cell r="F18298">
            <v>31</v>
          </cell>
          <cell r="G18298" t="e">
            <v>#N/A</v>
          </cell>
        </row>
        <row r="18299">
          <cell r="A18299" t="str">
            <v>1SFA616160R1001</v>
          </cell>
          <cell r="B18299" t="str">
            <v>KPR1-100R Botón reset</v>
          </cell>
          <cell r="C18299" t="str">
            <v>CM08</v>
          </cell>
          <cell r="D18299">
            <v>111</v>
          </cell>
          <cell r="E18299">
            <v>10</v>
          </cell>
          <cell r="F18299">
            <v>31</v>
          </cell>
          <cell r="G18299" t="e">
            <v>#N/A</v>
          </cell>
        </row>
        <row r="18300">
          <cell r="A18300" t="str">
            <v>1SFA616160R1002</v>
          </cell>
          <cell r="B18300" t="str">
            <v>KPR1-100G Botón reset</v>
          </cell>
          <cell r="C18300" t="str">
            <v>CM08</v>
          </cell>
          <cell r="D18300">
            <v>111</v>
          </cell>
          <cell r="E18300">
            <v>10</v>
          </cell>
          <cell r="F18300">
            <v>31</v>
          </cell>
          <cell r="G18300" t="e">
            <v>#N/A</v>
          </cell>
        </row>
        <row r="18301">
          <cell r="A18301" t="str">
            <v>1SFA616160R1003</v>
          </cell>
          <cell r="B18301" t="str">
            <v>KPR1-100Y Botón reset</v>
          </cell>
          <cell r="C18301" t="str">
            <v>CM08</v>
          </cell>
          <cell r="D18301">
            <v>111</v>
          </cell>
          <cell r="E18301">
            <v>10</v>
          </cell>
          <cell r="F18301">
            <v>31</v>
          </cell>
          <cell r="G18301" t="e">
            <v>#N/A</v>
          </cell>
        </row>
        <row r="18302">
          <cell r="A18302" t="str">
            <v>1SFA616160R1004</v>
          </cell>
          <cell r="B18302" t="str">
            <v>KPR1-100L Botón reset</v>
          </cell>
          <cell r="C18302" t="str">
            <v>CM08</v>
          </cell>
          <cell r="D18302">
            <v>111</v>
          </cell>
          <cell r="E18302">
            <v>10</v>
          </cell>
          <cell r="F18302">
            <v>31</v>
          </cell>
          <cell r="G18302" t="e">
            <v>#N/A</v>
          </cell>
        </row>
        <row r="18303">
          <cell r="A18303" t="str">
            <v>1SFA616160R1005</v>
          </cell>
          <cell r="B18303" t="str">
            <v>KPR1-100W Botón reset</v>
          </cell>
          <cell r="C18303" t="str">
            <v>CM08</v>
          </cell>
          <cell r="D18303">
            <v>111</v>
          </cell>
          <cell r="E18303">
            <v>10</v>
          </cell>
          <cell r="F18303">
            <v>31</v>
          </cell>
          <cell r="G18303" t="e">
            <v>#N/A</v>
          </cell>
        </row>
        <row r="18304">
          <cell r="A18304" t="str">
            <v>1SFA616160R1006</v>
          </cell>
          <cell r="B18304" t="str">
            <v>KPR1-100B Botón reset</v>
          </cell>
          <cell r="C18304" t="str">
            <v>CM08</v>
          </cell>
          <cell r="D18304">
            <v>111</v>
          </cell>
          <cell r="E18304">
            <v>10</v>
          </cell>
          <cell r="F18304">
            <v>31</v>
          </cell>
          <cell r="G18304" t="e">
            <v>#N/A</v>
          </cell>
        </row>
        <row r="18305">
          <cell r="A18305" t="str">
            <v>1SFA616160R1014</v>
          </cell>
          <cell r="B18305" t="str">
            <v>KPR1-101L Botón reset</v>
          </cell>
          <cell r="C18305" t="str">
            <v>CM08</v>
          </cell>
          <cell r="D18305">
            <v>111</v>
          </cell>
          <cell r="E18305">
            <v>10</v>
          </cell>
          <cell r="F18305">
            <v>31</v>
          </cell>
          <cell r="G18305" t="e">
            <v>#N/A</v>
          </cell>
        </row>
        <row r="18306">
          <cell r="A18306" t="str">
            <v>1SFA616160R1015</v>
          </cell>
          <cell r="B18306" t="str">
            <v>KPR1-101W Botón reset</v>
          </cell>
          <cell r="C18306" t="str">
            <v>CM08</v>
          </cell>
          <cell r="D18306">
            <v>111</v>
          </cell>
          <cell r="E18306">
            <v>10</v>
          </cell>
          <cell r="F18306">
            <v>31</v>
          </cell>
          <cell r="G18306" t="e">
            <v>#N/A</v>
          </cell>
        </row>
        <row r="18307">
          <cell r="A18307" t="str">
            <v>1SFA616160R1025</v>
          </cell>
          <cell r="B18307" t="str">
            <v>KPR1-102W Botón reset</v>
          </cell>
          <cell r="C18307" t="str">
            <v>CM08</v>
          </cell>
          <cell r="D18307">
            <v>111</v>
          </cell>
          <cell r="E18307">
            <v>10</v>
          </cell>
          <cell r="F18307">
            <v>31</v>
          </cell>
          <cell r="G18307" t="e">
            <v>#N/A</v>
          </cell>
        </row>
        <row r="18308">
          <cell r="A18308" t="str">
            <v>1SFA616160R1032</v>
          </cell>
          <cell r="B18308" t="str">
            <v>KPR1-103G Botón reset</v>
          </cell>
          <cell r="C18308" t="str">
            <v>CM08</v>
          </cell>
          <cell r="D18308">
            <v>111</v>
          </cell>
          <cell r="E18308">
            <v>10</v>
          </cell>
          <cell r="F18308">
            <v>31</v>
          </cell>
          <cell r="G18308" t="e">
            <v>#N/A</v>
          </cell>
        </row>
        <row r="18309">
          <cell r="A18309" t="str">
            <v>1SFA616160R1035</v>
          </cell>
          <cell r="B18309" t="str">
            <v>KPR1-103W Botón reset</v>
          </cell>
          <cell r="C18309" t="str">
            <v>CM08</v>
          </cell>
          <cell r="D18309">
            <v>111</v>
          </cell>
          <cell r="E18309">
            <v>10</v>
          </cell>
          <cell r="F18309">
            <v>31</v>
          </cell>
          <cell r="G18309" t="e">
            <v>#N/A</v>
          </cell>
        </row>
        <row r="18310">
          <cell r="A18310" t="str">
            <v>1SFA616160R1046</v>
          </cell>
          <cell r="B18310" t="str">
            <v>KPR1-104B Botón reset</v>
          </cell>
          <cell r="C18310" t="str">
            <v>CM08</v>
          </cell>
          <cell r="D18310">
            <v>111</v>
          </cell>
          <cell r="E18310">
            <v>10</v>
          </cell>
          <cell r="F18310">
            <v>31</v>
          </cell>
          <cell r="G18310" t="e">
            <v>#N/A</v>
          </cell>
        </row>
        <row r="18311">
          <cell r="A18311" t="str">
            <v>1SFA616161R1001</v>
          </cell>
          <cell r="B18311" t="str">
            <v>KPR2-100R Botón reset</v>
          </cell>
          <cell r="C18311" t="str">
            <v>CM08</v>
          </cell>
          <cell r="D18311">
            <v>111</v>
          </cell>
          <cell r="E18311">
            <v>10</v>
          </cell>
          <cell r="F18311">
            <v>31</v>
          </cell>
          <cell r="G18311" t="e">
            <v>#N/A</v>
          </cell>
        </row>
        <row r="18312">
          <cell r="A18312" t="str">
            <v>1SFA616161R1005</v>
          </cell>
          <cell r="B18312" t="str">
            <v>KPR2-100W Botón reset</v>
          </cell>
          <cell r="C18312" t="str">
            <v>CM08</v>
          </cell>
          <cell r="D18312">
            <v>111</v>
          </cell>
          <cell r="E18312">
            <v>10</v>
          </cell>
          <cell r="F18312">
            <v>31</v>
          </cell>
          <cell r="G18312" t="e">
            <v>#N/A</v>
          </cell>
        </row>
        <row r="18313">
          <cell r="A18313" t="str">
            <v>1SFA616161R1006</v>
          </cell>
          <cell r="B18313" t="str">
            <v>KPR2-100B Botón reset</v>
          </cell>
          <cell r="C18313" t="str">
            <v>CM08</v>
          </cell>
          <cell r="D18313">
            <v>111</v>
          </cell>
          <cell r="E18313">
            <v>10</v>
          </cell>
          <cell r="F18313">
            <v>31</v>
          </cell>
          <cell r="G18313" t="e">
            <v>#N/A</v>
          </cell>
        </row>
        <row r="18314">
          <cell r="A18314" t="str">
            <v>1SFA616161R1051</v>
          </cell>
          <cell r="B18314" t="str">
            <v>KPR2-105R Botón reset</v>
          </cell>
          <cell r="C18314" t="str">
            <v>CM08</v>
          </cell>
          <cell r="D18314">
            <v>111</v>
          </cell>
          <cell r="E18314">
            <v>10</v>
          </cell>
          <cell r="F18314">
            <v>31</v>
          </cell>
          <cell r="G18314" t="e">
            <v>#N/A</v>
          </cell>
        </row>
        <row r="18315">
          <cell r="A18315" t="str">
            <v>1SFA616161R1056</v>
          </cell>
          <cell r="B18315" t="str">
            <v>KPR2-105B Botón reset</v>
          </cell>
          <cell r="C18315" t="str">
            <v>CM08</v>
          </cell>
          <cell r="D18315">
            <v>111</v>
          </cell>
          <cell r="E18315">
            <v>10</v>
          </cell>
          <cell r="F18315">
            <v>31</v>
          </cell>
          <cell r="G18315" t="e">
            <v>#N/A</v>
          </cell>
        </row>
        <row r="18316">
          <cell r="A18316" t="str">
            <v>1SFA616162R1001</v>
          </cell>
          <cell r="B18316" t="str">
            <v>KPR3-100R Botón reset</v>
          </cell>
          <cell r="C18316" t="str">
            <v>CM08</v>
          </cell>
          <cell r="D18316">
            <v>144</v>
          </cell>
          <cell r="E18316">
            <v>10</v>
          </cell>
          <cell r="F18316">
            <v>31</v>
          </cell>
          <cell r="G18316" t="e">
            <v>#N/A</v>
          </cell>
        </row>
        <row r="18317">
          <cell r="A18317" t="str">
            <v>1SFA616162R1002</v>
          </cell>
          <cell r="B18317" t="str">
            <v>KPR3-100G Botón reset</v>
          </cell>
          <cell r="C18317" t="str">
            <v>CM08</v>
          </cell>
          <cell r="D18317">
            <v>144</v>
          </cell>
          <cell r="E18317">
            <v>10</v>
          </cell>
          <cell r="F18317">
            <v>31</v>
          </cell>
          <cell r="G18317" t="e">
            <v>#N/A</v>
          </cell>
        </row>
        <row r="18318">
          <cell r="A18318" t="str">
            <v>1SFA616162R1003</v>
          </cell>
          <cell r="B18318" t="str">
            <v>KPR3-100Y Botón reset</v>
          </cell>
          <cell r="C18318" t="str">
            <v>CM08</v>
          </cell>
          <cell r="D18318">
            <v>144</v>
          </cell>
          <cell r="E18318">
            <v>10</v>
          </cell>
          <cell r="F18318">
            <v>31</v>
          </cell>
          <cell r="G18318" t="e">
            <v>#N/A</v>
          </cell>
        </row>
        <row r="18319">
          <cell r="A18319" t="str">
            <v>1SFA616162R1004</v>
          </cell>
          <cell r="B18319" t="str">
            <v>KPR3-100L Botón reset</v>
          </cell>
          <cell r="C18319" t="str">
            <v>CM08</v>
          </cell>
          <cell r="D18319">
            <v>144</v>
          </cell>
          <cell r="E18319">
            <v>10</v>
          </cell>
          <cell r="F18319">
            <v>31</v>
          </cell>
          <cell r="G18319" t="e">
            <v>#N/A</v>
          </cell>
        </row>
        <row r="18320">
          <cell r="A18320" t="str">
            <v>1SFA616162R1005</v>
          </cell>
          <cell r="B18320" t="str">
            <v>KPR3-100W Botón reset</v>
          </cell>
          <cell r="C18320" t="str">
            <v>CM08</v>
          </cell>
          <cell r="D18320">
            <v>144</v>
          </cell>
          <cell r="E18320">
            <v>10</v>
          </cell>
          <cell r="F18320">
            <v>31</v>
          </cell>
          <cell r="G18320" t="e">
            <v>#N/A</v>
          </cell>
        </row>
        <row r="18321">
          <cell r="A18321" t="str">
            <v>1SFA616162R1006</v>
          </cell>
          <cell r="B18321" t="str">
            <v>KPR3-100B Botón reset</v>
          </cell>
          <cell r="C18321" t="str">
            <v>CM08</v>
          </cell>
          <cell r="D18321">
            <v>144</v>
          </cell>
          <cell r="E18321">
            <v>10</v>
          </cell>
          <cell r="F18321">
            <v>31</v>
          </cell>
          <cell r="G18321" t="e">
            <v>#N/A</v>
          </cell>
        </row>
        <row r="18322">
          <cell r="A18322" t="str">
            <v>1SFA616162R1014</v>
          </cell>
          <cell r="B18322" t="str">
            <v>KPR3-101L Botón reset</v>
          </cell>
          <cell r="C18322" t="str">
            <v>CM08</v>
          </cell>
          <cell r="D18322">
            <v>144</v>
          </cell>
          <cell r="E18322">
            <v>10</v>
          </cell>
          <cell r="F18322">
            <v>31</v>
          </cell>
          <cell r="G18322" t="e">
            <v>#N/A</v>
          </cell>
        </row>
        <row r="18323">
          <cell r="A18323" t="str">
            <v>1SFA616162R1015</v>
          </cell>
          <cell r="B18323" t="str">
            <v>KPR3-101W Botón reset con varilla 185mm, mica blanca, marcado "R" Serie compacta</v>
          </cell>
          <cell r="C18323" t="str">
            <v>CM08</v>
          </cell>
          <cell r="D18323">
            <v>115</v>
          </cell>
          <cell r="E18323">
            <v>10</v>
          </cell>
          <cell r="F18323">
            <v>31</v>
          </cell>
          <cell r="G18323" t="e">
            <v>#N/A</v>
          </cell>
        </row>
        <row r="18324">
          <cell r="A18324" t="str">
            <v>1SFA616162R1025</v>
          </cell>
          <cell r="B18324" t="str">
            <v>KPR3-102W Botón reset</v>
          </cell>
          <cell r="C18324" t="str">
            <v>CM08</v>
          </cell>
          <cell r="D18324">
            <v>144</v>
          </cell>
          <cell r="E18324">
            <v>10</v>
          </cell>
          <cell r="F18324">
            <v>31</v>
          </cell>
          <cell r="G18324" t="e">
            <v>#N/A</v>
          </cell>
        </row>
        <row r="18325">
          <cell r="A18325" t="str">
            <v>1SFA616162R1032</v>
          </cell>
          <cell r="B18325" t="str">
            <v>KPR3-103G Botón reset</v>
          </cell>
          <cell r="C18325" t="str">
            <v>CM08</v>
          </cell>
          <cell r="D18325">
            <v>144</v>
          </cell>
          <cell r="E18325">
            <v>10</v>
          </cell>
          <cell r="F18325">
            <v>31</v>
          </cell>
          <cell r="G18325" t="e">
            <v>#N/A</v>
          </cell>
        </row>
        <row r="18326">
          <cell r="A18326" t="str">
            <v>1SFA616162R1046</v>
          </cell>
          <cell r="B18326" t="str">
            <v>KPR3-104B Botón reset</v>
          </cell>
          <cell r="C18326" t="str">
            <v>CM08</v>
          </cell>
          <cell r="D18326">
            <v>144</v>
          </cell>
          <cell r="E18326">
            <v>10</v>
          </cell>
          <cell r="F18326">
            <v>31</v>
          </cell>
          <cell r="G18326" t="str">
            <v>7320500249024</v>
          </cell>
        </row>
        <row r="18327">
          <cell r="A18327" t="str">
            <v>1SFA616163R1001</v>
          </cell>
          <cell r="B18327" t="str">
            <v>KPR4-100R Botón reset</v>
          </cell>
          <cell r="C18327" t="str">
            <v>CM08</v>
          </cell>
          <cell r="D18327">
            <v>144</v>
          </cell>
          <cell r="E18327">
            <v>10</v>
          </cell>
          <cell r="F18327">
            <v>31</v>
          </cell>
          <cell r="G18327" t="e">
            <v>#N/A</v>
          </cell>
        </row>
        <row r="18328">
          <cell r="A18328" t="str">
            <v>1SFA616163R1005</v>
          </cell>
          <cell r="B18328" t="str">
            <v>KPR4-100W Botón reset</v>
          </cell>
          <cell r="C18328" t="str">
            <v>CM08</v>
          </cell>
          <cell r="D18328">
            <v>144</v>
          </cell>
          <cell r="E18328">
            <v>10</v>
          </cell>
          <cell r="F18328">
            <v>31</v>
          </cell>
          <cell r="G18328" t="e">
            <v>#N/A</v>
          </cell>
        </row>
        <row r="18329">
          <cell r="A18329" t="str">
            <v>1SFA616163R1006</v>
          </cell>
          <cell r="B18329" t="str">
            <v>KPR4-100B Botón reset</v>
          </cell>
          <cell r="C18329" t="str">
            <v>CM08</v>
          </cell>
          <cell r="D18329">
            <v>144</v>
          </cell>
          <cell r="E18329">
            <v>10</v>
          </cell>
          <cell r="F18329">
            <v>31</v>
          </cell>
          <cell r="G18329" t="e">
            <v>#N/A</v>
          </cell>
        </row>
        <row r="18330">
          <cell r="A18330" t="str">
            <v>1SFA616163R1051</v>
          </cell>
          <cell r="B18330" t="str">
            <v>KPR4-105R Botón reset</v>
          </cell>
          <cell r="C18330" t="str">
            <v>CM08</v>
          </cell>
          <cell r="D18330">
            <v>144</v>
          </cell>
          <cell r="E18330">
            <v>10</v>
          </cell>
          <cell r="F18330">
            <v>31</v>
          </cell>
          <cell r="G18330" t="e">
            <v>#N/A</v>
          </cell>
        </row>
        <row r="18331">
          <cell r="A18331" t="str">
            <v>1SFA616163R1056</v>
          </cell>
          <cell r="B18331" t="str">
            <v>KPR4-105B Botón reset</v>
          </cell>
          <cell r="C18331" t="str">
            <v>CM08</v>
          </cell>
          <cell r="D18331">
            <v>144</v>
          </cell>
          <cell r="E18331">
            <v>10</v>
          </cell>
          <cell r="F18331">
            <v>31</v>
          </cell>
          <cell r="G18331" t="e">
            <v>#N/A</v>
          </cell>
        </row>
        <row r="18332">
          <cell r="A18332" t="str">
            <v>1SFA616901R1019</v>
          </cell>
          <cell r="B18332" t="str">
            <v>KTC1-1019 Texto para botones iluminados o luces piloto</v>
          </cell>
          <cell r="C18332" t="str">
            <v>CM08</v>
          </cell>
          <cell r="D18332">
            <v>159</v>
          </cell>
          <cell r="E18332">
            <v>10</v>
          </cell>
          <cell r="F18332">
            <v>31</v>
          </cell>
          <cell r="G18332" t="e">
            <v>#N/A</v>
          </cell>
        </row>
        <row r="18333">
          <cell r="A18333" t="str">
            <v>1SFA616901R1020</v>
          </cell>
          <cell r="B18333" t="str">
            <v>TEXTCAP#KTC1-1020 Texto para botones iluminados o luces piloto</v>
          </cell>
          <cell r="C18333" t="str">
            <v>CM08</v>
          </cell>
          <cell r="D18333">
            <v>159</v>
          </cell>
          <cell r="E18333">
            <v>10</v>
          </cell>
          <cell r="F18333">
            <v>31</v>
          </cell>
          <cell r="G18333" t="e">
            <v>#N/A</v>
          </cell>
        </row>
        <row r="18334">
          <cell r="A18334" t="str">
            <v>1SFA616901R1025</v>
          </cell>
          <cell r="B18334" t="str">
            <v>TEXTCAP#KTC1-1025 Texto para botones iluminados o luces piloto</v>
          </cell>
          <cell r="C18334" t="str">
            <v>CM08</v>
          </cell>
          <cell r="D18334">
            <v>159</v>
          </cell>
          <cell r="E18334">
            <v>10</v>
          </cell>
          <cell r="F18334">
            <v>31</v>
          </cell>
          <cell r="G18334" t="e">
            <v>#N/A</v>
          </cell>
        </row>
        <row r="18335">
          <cell r="A18335" t="str">
            <v>1SFA616901R1031</v>
          </cell>
          <cell r="B18335" t="str">
            <v>TEXTCAP#KTC1-1031 Texto para botones iluminados o luces piloto</v>
          </cell>
          <cell r="C18335" t="str">
            <v>CM08</v>
          </cell>
          <cell r="D18335">
            <v>159</v>
          </cell>
          <cell r="E18335">
            <v>10</v>
          </cell>
          <cell r="F18335">
            <v>31</v>
          </cell>
          <cell r="G18335" t="e">
            <v>#N/A</v>
          </cell>
        </row>
        <row r="18336">
          <cell r="A18336" t="str">
            <v>1SFA616901R1039</v>
          </cell>
          <cell r="B18336" t="str">
            <v>TEXTCAP#KTC1-1039 Texto para botones iluminados o luces piloto</v>
          </cell>
          <cell r="C18336" t="str">
            <v>CM08</v>
          </cell>
          <cell r="D18336">
            <v>159</v>
          </cell>
          <cell r="E18336">
            <v>10</v>
          </cell>
          <cell r="F18336">
            <v>31</v>
          </cell>
          <cell r="G18336" t="e">
            <v>#N/A</v>
          </cell>
        </row>
        <row r="18337">
          <cell r="A18337" t="str">
            <v>1SFA616901R1046</v>
          </cell>
          <cell r="B18337" t="str">
            <v>TEXTCAP#KTC1-1046 Texto para botones iluminados o luces piloto</v>
          </cell>
          <cell r="C18337" t="str">
            <v>CM08</v>
          </cell>
          <cell r="D18337">
            <v>159</v>
          </cell>
          <cell r="E18337">
            <v>10</v>
          </cell>
          <cell r="F18337">
            <v>31</v>
          </cell>
          <cell r="G18337" t="e">
            <v>#N/A</v>
          </cell>
        </row>
        <row r="18338">
          <cell r="A18338" t="str">
            <v>1SFA616901R2019</v>
          </cell>
          <cell r="B18338" t="str">
            <v>TEXTCAP#KTC1-2019 Texto para botones iluminados o luces piloto</v>
          </cell>
          <cell r="C18338" t="str">
            <v>CM08</v>
          </cell>
          <cell r="D18338">
            <v>159</v>
          </cell>
          <cell r="E18338">
            <v>10</v>
          </cell>
          <cell r="F18338">
            <v>31</v>
          </cell>
          <cell r="G18338" t="e">
            <v>#N/A</v>
          </cell>
        </row>
        <row r="18339">
          <cell r="A18339" t="str">
            <v>1SFA616901R2030</v>
          </cell>
          <cell r="B18339" t="str">
            <v>TEXTCAP#KTC1-2030 Texto para botones iluminados o luces piloto</v>
          </cell>
          <cell r="C18339" t="str">
            <v>CM08</v>
          </cell>
          <cell r="D18339">
            <v>159</v>
          </cell>
          <cell r="E18339">
            <v>10</v>
          </cell>
          <cell r="F18339">
            <v>31</v>
          </cell>
          <cell r="G18339" t="e">
            <v>#N/A</v>
          </cell>
        </row>
        <row r="18340">
          <cell r="A18340" t="str">
            <v>1SFA616901R6019</v>
          </cell>
          <cell r="B18340" t="str">
            <v>TEXTCAP#KTC1-6019 Texto para botones iluminados o luces piloto</v>
          </cell>
          <cell r="C18340" t="str">
            <v>CM08</v>
          </cell>
          <cell r="D18340">
            <v>159</v>
          </cell>
          <cell r="E18340">
            <v>10</v>
          </cell>
          <cell r="F18340">
            <v>31</v>
          </cell>
          <cell r="G18340" t="e">
            <v>#N/A</v>
          </cell>
        </row>
        <row r="18341">
          <cell r="A18341" t="str">
            <v>1SFA616901R6020</v>
          </cell>
          <cell r="B18341" t="str">
            <v>TEXTCAP#KTC1-6020 Texto para botones iluminados o luces piloto</v>
          </cell>
          <cell r="C18341" t="str">
            <v>CM08</v>
          </cell>
          <cell r="D18341">
            <v>159</v>
          </cell>
          <cell r="E18341">
            <v>10</v>
          </cell>
          <cell r="F18341">
            <v>31</v>
          </cell>
          <cell r="G18341" t="e">
            <v>#N/A</v>
          </cell>
        </row>
        <row r="18342">
          <cell r="A18342" t="str">
            <v>1SFA616901R9000</v>
          </cell>
          <cell r="B18342" t="str">
            <v>TEXTCAP#KTC1-9000 Texto para botones iluminados o luces piloto</v>
          </cell>
          <cell r="C18342" t="str">
            <v>CM08</v>
          </cell>
          <cell r="D18342">
            <v>159</v>
          </cell>
          <cell r="E18342">
            <v>10</v>
          </cell>
          <cell r="F18342">
            <v>31</v>
          </cell>
          <cell r="G18342" t="e">
            <v>#N/A</v>
          </cell>
        </row>
        <row r="18343">
          <cell r="A18343" t="str">
            <v>1SFA616901R9002</v>
          </cell>
          <cell r="B18343" t="str">
            <v>TEXTCAP#KTC1-9002 Texto para botones iluminados o luces piloto</v>
          </cell>
          <cell r="C18343" t="str">
            <v>CM08</v>
          </cell>
          <cell r="D18343">
            <v>159</v>
          </cell>
          <cell r="E18343">
            <v>10</v>
          </cell>
          <cell r="F18343">
            <v>31</v>
          </cell>
          <cell r="G18343" t="e">
            <v>#N/A</v>
          </cell>
        </row>
        <row r="18344">
          <cell r="A18344" t="str">
            <v>1SFA616901R9003</v>
          </cell>
          <cell r="B18344" t="str">
            <v>TEXTCAP#KTC1-9003 Texto para botones iluminados o luces piloto</v>
          </cell>
          <cell r="C18344" t="str">
            <v>CM08</v>
          </cell>
          <cell r="D18344">
            <v>159</v>
          </cell>
          <cell r="E18344">
            <v>10</v>
          </cell>
          <cell r="F18344">
            <v>31</v>
          </cell>
          <cell r="G18344" t="e">
            <v>#N/A</v>
          </cell>
        </row>
        <row r="18345">
          <cell r="A18345" t="str">
            <v>1SFA616901R9004</v>
          </cell>
          <cell r="B18345" t="str">
            <v>TEXTCAP#KTC1-9004 Texto para botones iluminados o luces piloto</v>
          </cell>
          <cell r="C18345" t="str">
            <v>CM08</v>
          </cell>
          <cell r="D18345">
            <v>159</v>
          </cell>
          <cell r="E18345">
            <v>10</v>
          </cell>
          <cell r="F18345">
            <v>31</v>
          </cell>
          <cell r="G18345" t="e">
            <v>#N/A</v>
          </cell>
        </row>
        <row r="18346">
          <cell r="A18346" t="str">
            <v>1SFA616901R9005</v>
          </cell>
          <cell r="B18346" t="str">
            <v>TEXTCAP#KTC1-9005 Texto para botones iluminados o luces piloto</v>
          </cell>
          <cell r="C18346" t="str">
            <v>CM08</v>
          </cell>
          <cell r="D18346">
            <v>159</v>
          </cell>
          <cell r="E18346">
            <v>10</v>
          </cell>
          <cell r="F18346">
            <v>31</v>
          </cell>
          <cell r="G18346" t="e">
            <v>#N/A</v>
          </cell>
        </row>
        <row r="18347">
          <cell r="A18347" t="str">
            <v>1SFA616901R9006</v>
          </cell>
          <cell r="B18347" t="str">
            <v>TEXTCAP#KTC1-9006 Texto para botones iluminados o luces piloto</v>
          </cell>
          <cell r="C18347" t="str">
            <v>CM08</v>
          </cell>
          <cell r="D18347">
            <v>159</v>
          </cell>
          <cell r="E18347">
            <v>10</v>
          </cell>
          <cell r="F18347">
            <v>31</v>
          </cell>
          <cell r="G18347" t="e">
            <v>#N/A</v>
          </cell>
        </row>
        <row r="18348">
          <cell r="A18348" t="str">
            <v>1SFA616901R9009</v>
          </cell>
          <cell r="B18348" t="str">
            <v>TEXTCAP#KTC1-9009 Texto para botones iluminados o luces piloto</v>
          </cell>
          <cell r="C18348" t="str">
            <v>CM08</v>
          </cell>
          <cell r="D18348">
            <v>159</v>
          </cell>
          <cell r="E18348">
            <v>10</v>
          </cell>
          <cell r="F18348">
            <v>31</v>
          </cell>
          <cell r="G18348" t="e">
            <v>#N/A</v>
          </cell>
        </row>
        <row r="18349">
          <cell r="A18349" t="str">
            <v>1SFA616901R9016</v>
          </cell>
          <cell r="B18349" t="str">
            <v>TEXTCAP#KTC1-9016 Texto para botones iluminados o luces piloto</v>
          </cell>
          <cell r="C18349" t="str">
            <v>CM08</v>
          </cell>
          <cell r="D18349">
            <v>159</v>
          </cell>
          <cell r="E18349">
            <v>10</v>
          </cell>
          <cell r="F18349">
            <v>31</v>
          </cell>
          <cell r="G18349" t="e">
            <v>#N/A</v>
          </cell>
        </row>
        <row r="18350">
          <cell r="A18350" t="str">
            <v>1SFA616901R9020</v>
          </cell>
          <cell r="B18350" t="str">
            <v>TEXTCAP#KTC1-9020 Texto para botones iluminados o luces piloto</v>
          </cell>
          <cell r="C18350" t="str">
            <v>CM08</v>
          </cell>
          <cell r="D18350">
            <v>159</v>
          </cell>
          <cell r="E18350">
            <v>10</v>
          </cell>
          <cell r="F18350">
            <v>31</v>
          </cell>
          <cell r="G18350" t="e">
            <v>#N/A</v>
          </cell>
        </row>
        <row r="18351">
          <cell r="A18351" t="str">
            <v>1SFA616901R9026</v>
          </cell>
          <cell r="B18351" t="str">
            <v>TEXTCAP#KTC1-9026 Texto para botones iluminados o luces piloto</v>
          </cell>
          <cell r="C18351" t="str">
            <v>CM08</v>
          </cell>
          <cell r="D18351">
            <v>159</v>
          </cell>
          <cell r="E18351">
            <v>10</v>
          </cell>
          <cell r="F18351">
            <v>31</v>
          </cell>
          <cell r="G18351" t="e">
            <v>#N/A</v>
          </cell>
        </row>
        <row r="18352">
          <cell r="A18352" t="str">
            <v>1SFA616901R9028</v>
          </cell>
          <cell r="B18352" t="str">
            <v>TEXTCAP#KTC1-9028 Texto para botones iluminados o luces piloto</v>
          </cell>
          <cell r="C18352" t="str">
            <v>CM08</v>
          </cell>
          <cell r="D18352">
            <v>159</v>
          </cell>
          <cell r="E18352">
            <v>10</v>
          </cell>
          <cell r="F18352">
            <v>31</v>
          </cell>
          <cell r="G18352" t="e">
            <v>#N/A</v>
          </cell>
        </row>
        <row r="18353">
          <cell r="A18353" t="str">
            <v>1SFA616902R1019</v>
          </cell>
          <cell r="B18353" t="str">
            <v>TEXTCAP#KTC2-1019 Texto para botones iluminados o luces piloto</v>
          </cell>
          <cell r="C18353" t="str">
            <v>CM08</v>
          </cell>
          <cell r="D18353">
            <v>159</v>
          </cell>
          <cell r="E18353">
            <v>10</v>
          </cell>
          <cell r="F18353">
            <v>31</v>
          </cell>
          <cell r="G18353" t="e">
            <v>#N/A</v>
          </cell>
        </row>
        <row r="18354">
          <cell r="A18354" t="str">
            <v>1SFA616902R1020</v>
          </cell>
          <cell r="B18354" t="str">
            <v>TEXTCAP#KTC2-1020 Texto para botones iluminados o luces piloto</v>
          </cell>
          <cell r="C18354" t="str">
            <v>CM08</v>
          </cell>
          <cell r="D18354">
            <v>159</v>
          </cell>
          <cell r="E18354">
            <v>10</v>
          </cell>
          <cell r="F18354">
            <v>31</v>
          </cell>
          <cell r="G18354" t="e">
            <v>#N/A</v>
          </cell>
        </row>
        <row r="18355">
          <cell r="A18355" t="str">
            <v>1SFA616902R1025</v>
          </cell>
          <cell r="B18355" t="str">
            <v>TEXTCAP#KTC2-1025 Texto para botones iluminados o luces piloto</v>
          </cell>
          <cell r="C18355" t="str">
            <v>CM08</v>
          </cell>
          <cell r="D18355">
            <v>159</v>
          </cell>
          <cell r="E18355">
            <v>10</v>
          </cell>
          <cell r="F18355">
            <v>31</v>
          </cell>
          <cell r="G18355" t="e">
            <v>#N/A</v>
          </cell>
        </row>
        <row r="18356">
          <cell r="A18356" t="str">
            <v>1SFA616902R1031</v>
          </cell>
          <cell r="B18356" t="str">
            <v>TEXTCAP#KTC2-1031 Texto para botones iluminados o luces piloto</v>
          </cell>
          <cell r="C18356" t="str">
            <v>CM08</v>
          </cell>
          <cell r="D18356">
            <v>159</v>
          </cell>
          <cell r="E18356">
            <v>10</v>
          </cell>
          <cell r="F18356">
            <v>31</v>
          </cell>
          <cell r="G18356" t="e">
            <v>#N/A</v>
          </cell>
        </row>
        <row r="18357">
          <cell r="A18357" t="str">
            <v>1SFA616902R9000</v>
          </cell>
          <cell r="B18357" t="str">
            <v>TEXTCAP#KTC2-9000 Texto para botones iluminados o luces piloto</v>
          </cell>
          <cell r="C18357" t="str">
            <v>CM08</v>
          </cell>
          <cell r="D18357">
            <v>159</v>
          </cell>
          <cell r="E18357">
            <v>10</v>
          </cell>
          <cell r="F18357">
            <v>31</v>
          </cell>
          <cell r="G18357" t="e">
            <v>#N/A</v>
          </cell>
        </row>
        <row r="18358">
          <cell r="A18358" t="str">
            <v>1SFA616902R9002</v>
          </cell>
          <cell r="B18358" t="str">
            <v>TEXTCAP#KTC2-9002 Texto para botones iluminados o luces piloto</v>
          </cell>
          <cell r="C18358" t="str">
            <v>CM08</v>
          </cell>
          <cell r="D18358">
            <v>159</v>
          </cell>
          <cell r="E18358">
            <v>10</v>
          </cell>
          <cell r="F18358">
            <v>31</v>
          </cell>
          <cell r="G18358" t="e">
            <v>#N/A</v>
          </cell>
        </row>
        <row r="18359">
          <cell r="A18359" t="str">
            <v>1SFA616902R9003</v>
          </cell>
          <cell r="B18359" t="str">
            <v>TEXTCAP#KTC2-9003 Texto para botones iluminados o luces piloto</v>
          </cell>
          <cell r="C18359" t="str">
            <v>CM08</v>
          </cell>
          <cell r="D18359">
            <v>159</v>
          </cell>
          <cell r="E18359">
            <v>10</v>
          </cell>
          <cell r="F18359">
            <v>31</v>
          </cell>
          <cell r="G18359" t="e">
            <v>#N/A</v>
          </cell>
        </row>
        <row r="18360">
          <cell r="A18360" t="str">
            <v>1SFA616902R9005</v>
          </cell>
          <cell r="B18360" t="str">
            <v>TEXTCAP#KTC2-9005 Texto para botones iluminados o luces piloto</v>
          </cell>
          <cell r="C18360" t="str">
            <v>CM08</v>
          </cell>
          <cell r="D18360">
            <v>159</v>
          </cell>
          <cell r="E18360">
            <v>10</v>
          </cell>
          <cell r="F18360">
            <v>31</v>
          </cell>
          <cell r="G18360" t="e">
            <v>#N/A</v>
          </cell>
        </row>
        <row r="18361">
          <cell r="A18361" t="str">
            <v>1SFA616902R9006</v>
          </cell>
          <cell r="B18361" t="str">
            <v>TEXTCAP#KTC2-9006 Texto para botones iluminados o luces piloto</v>
          </cell>
          <cell r="C18361" t="str">
            <v>CM08</v>
          </cell>
          <cell r="D18361">
            <v>159</v>
          </cell>
          <cell r="E18361">
            <v>10</v>
          </cell>
          <cell r="F18361">
            <v>31</v>
          </cell>
          <cell r="G18361" t="e">
            <v>#N/A</v>
          </cell>
        </row>
        <row r="18362">
          <cell r="A18362" t="str">
            <v>1SFA616902R9015</v>
          </cell>
          <cell r="B18362" t="str">
            <v>TEXTCAP#KTC2-9015 Texto para botones iluminados o luces piloto</v>
          </cell>
          <cell r="C18362" t="str">
            <v>CM08</v>
          </cell>
          <cell r="D18362">
            <v>159</v>
          </cell>
          <cell r="E18362">
            <v>10</v>
          </cell>
          <cell r="F18362">
            <v>31</v>
          </cell>
          <cell r="G18362" t="e">
            <v>#N/A</v>
          </cell>
        </row>
        <row r="18363">
          <cell r="A18363" t="str">
            <v>1SFA616902R9016</v>
          </cell>
          <cell r="B18363" t="str">
            <v>TEXTCAP#KTC2-9016 Texto para botones iluminados o luces piloto</v>
          </cell>
          <cell r="C18363" t="str">
            <v>CM08</v>
          </cell>
          <cell r="D18363">
            <v>159</v>
          </cell>
          <cell r="E18363">
            <v>10</v>
          </cell>
          <cell r="F18363">
            <v>31</v>
          </cell>
          <cell r="G18363" t="e">
            <v>#N/A</v>
          </cell>
        </row>
        <row r="18364">
          <cell r="A18364" t="str">
            <v>1SFA616902R9023</v>
          </cell>
          <cell r="B18364" t="str">
            <v>TEXTCAP#KTC2-9023 Texto para botones iluminados o luces piloto</v>
          </cell>
          <cell r="C18364" t="str">
            <v>CM08</v>
          </cell>
          <cell r="D18364">
            <v>159</v>
          </cell>
          <cell r="E18364">
            <v>10</v>
          </cell>
          <cell r="F18364">
            <v>31</v>
          </cell>
          <cell r="G18364" t="e">
            <v>#N/A</v>
          </cell>
        </row>
        <row r="18365">
          <cell r="A18365" t="str">
            <v>1SFA616902R9027</v>
          </cell>
          <cell r="B18365" t="str">
            <v>TEXTCAP#KTC2-9027 Texto para botones iluminados o luces piloto</v>
          </cell>
          <cell r="C18365" t="str">
            <v>CM08</v>
          </cell>
          <cell r="D18365">
            <v>159</v>
          </cell>
          <cell r="E18365">
            <v>10</v>
          </cell>
          <cell r="F18365">
            <v>31</v>
          </cell>
          <cell r="G18365" t="e">
            <v>#N/A</v>
          </cell>
        </row>
        <row r="18366">
          <cell r="A18366" t="str">
            <v>1SFA616902R9028</v>
          </cell>
          <cell r="B18366" t="str">
            <v>TEXTCAP#KTC2-9028 Texto para botones iluminados o luces piloto</v>
          </cell>
          <cell r="C18366" t="str">
            <v>CM08</v>
          </cell>
          <cell r="D18366">
            <v>159</v>
          </cell>
          <cell r="E18366">
            <v>10</v>
          </cell>
          <cell r="F18366">
            <v>31</v>
          </cell>
          <cell r="G18366" t="e">
            <v>#N/A</v>
          </cell>
        </row>
        <row r="18367">
          <cell r="A18367" t="str">
            <v>1SFA616903R1019</v>
          </cell>
          <cell r="B18367" t="str">
            <v>TEXTCAP#KTC3-1019 Texto para botones iluminados o luces piloto</v>
          </cell>
          <cell r="C18367" t="str">
            <v>CM08</v>
          </cell>
          <cell r="D18367">
            <v>159</v>
          </cell>
          <cell r="E18367">
            <v>10</v>
          </cell>
          <cell r="F18367">
            <v>31</v>
          </cell>
          <cell r="G18367" t="e">
            <v>#N/A</v>
          </cell>
        </row>
        <row r="18368">
          <cell r="A18368" t="str">
            <v>1SFA616903R1020</v>
          </cell>
          <cell r="B18368" t="str">
            <v>TEXTCAP#KTC3-1020 Texto para botones iluminados o luces piloto</v>
          </cell>
          <cell r="C18368" t="str">
            <v>CM08</v>
          </cell>
          <cell r="D18368">
            <v>159</v>
          </cell>
          <cell r="E18368">
            <v>10</v>
          </cell>
          <cell r="F18368">
            <v>31</v>
          </cell>
          <cell r="G18368" t="e">
            <v>#N/A</v>
          </cell>
        </row>
        <row r="18369">
          <cell r="A18369" t="str">
            <v>1SFA616903R1025</v>
          </cell>
          <cell r="B18369" t="str">
            <v>TEXTCAP#KTC3-1025 Texto para botones iluminados o luces piloto</v>
          </cell>
          <cell r="C18369" t="str">
            <v>CM08</v>
          </cell>
          <cell r="D18369">
            <v>159</v>
          </cell>
          <cell r="E18369">
            <v>10</v>
          </cell>
          <cell r="F18369">
            <v>31</v>
          </cell>
          <cell r="G18369" t="e">
            <v>#N/A</v>
          </cell>
        </row>
        <row r="18370">
          <cell r="A18370" t="str">
            <v>1SFA616903R1039</v>
          </cell>
          <cell r="B18370" t="str">
            <v>TEXTCAP#KTC3-1039 Texto para botones iluminados o luces piloto</v>
          </cell>
          <cell r="C18370" t="str">
            <v>CM08</v>
          </cell>
          <cell r="D18370">
            <v>159</v>
          </cell>
          <cell r="E18370">
            <v>10</v>
          </cell>
          <cell r="F18370">
            <v>31</v>
          </cell>
          <cell r="G18370" t="e">
            <v>#N/A</v>
          </cell>
        </row>
        <row r="18371">
          <cell r="A18371" t="str">
            <v>1SFA616903R2019</v>
          </cell>
          <cell r="B18371" t="str">
            <v>TEXTCAP#KTC3-2019 Texto para botones iluminados o luces piloto</v>
          </cell>
          <cell r="C18371" t="str">
            <v>CM08</v>
          </cell>
          <cell r="D18371">
            <v>159</v>
          </cell>
          <cell r="E18371">
            <v>10</v>
          </cell>
          <cell r="F18371">
            <v>31</v>
          </cell>
          <cell r="G18371" t="e">
            <v>#N/A</v>
          </cell>
        </row>
        <row r="18372">
          <cell r="A18372" t="str">
            <v>1SFA616903R2020</v>
          </cell>
          <cell r="B18372" t="str">
            <v>TEXTCAP#KTC3-2020 Texto para botones iluminados o luces piloto</v>
          </cell>
          <cell r="C18372" t="str">
            <v>CM08</v>
          </cell>
          <cell r="D18372">
            <v>159</v>
          </cell>
          <cell r="E18372">
            <v>10</v>
          </cell>
          <cell r="F18372">
            <v>31</v>
          </cell>
          <cell r="G18372" t="e">
            <v>#N/A</v>
          </cell>
        </row>
        <row r="18373">
          <cell r="A18373" t="str">
            <v>1SFA616903R9000</v>
          </cell>
          <cell r="B18373" t="str">
            <v>TEXTCAP#KTC3-9000 Texto para botones iluminados o luces piloto</v>
          </cell>
          <cell r="C18373" t="str">
            <v>CM08</v>
          </cell>
          <cell r="D18373">
            <v>159</v>
          </cell>
          <cell r="E18373">
            <v>10</v>
          </cell>
          <cell r="F18373">
            <v>31</v>
          </cell>
          <cell r="G18373" t="e">
            <v>#N/A</v>
          </cell>
        </row>
        <row r="18374">
          <cell r="A18374" t="str">
            <v>1SFA616903R9002</v>
          </cell>
          <cell r="B18374" t="str">
            <v>TEXTCAP#KTC3-9002 Texto para botones iluminados o luces piloto</v>
          </cell>
          <cell r="C18374" t="str">
            <v>CM08</v>
          </cell>
          <cell r="D18374">
            <v>159</v>
          </cell>
          <cell r="E18374">
            <v>10</v>
          </cell>
          <cell r="F18374">
            <v>31</v>
          </cell>
          <cell r="G18374" t="e">
            <v>#N/A</v>
          </cell>
        </row>
        <row r="18375">
          <cell r="A18375" t="str">
            <v>1SFA616904R1047</v>
          </cell>
          <cell r="B18375" t="str">
            <v>TEXTCAP#KTC4-1047 Texto para botones iluminados o luces piloto</v>
          </cell>
          <cell r="C18375" t="str">
            <v>CM08</v>
          </cell>
          <cell r="D18375">
            <v>159</v>
          </cell>
          <cell r="E18375">
            <v>10</v>
          </cell>
          <cell r="F18375">
            <v>31</v>
          </cell>
          <cell r="G18375" t="e">
            <v>#N/A</v>
          </cell>
        </row>
        <row r="18376">
          <cell r="A18376" t="str">
            <v>1SFA616904R9004</v>
          </cell>
          <cell r="B18376" t="str">
            <v>TEXTCAP#KTC4-9004 Texto para botones iluminados o luces piloto</v>
          </cell>
          <cell r="C18376" t="str">
            <v>CM08</v>
          </cell>
          <cell r="D18376">
            <v>159</v>
          </cell>
          <cell r="E18376">
            <v>10</v>
          </cell>
          <cell r="F18376">
            <v>31</v>
          </cell>
          <cell r="G18376" t="e">
            <v>#N/A</v>
          </cell>
        </row>
        <row r="18377">
          <cell r="A18377" t="str">
            <v>1SFA616905R1040</v>
          </cell>
          <cell r="B18377" t="str">
            <v>TEXTCAP#KTC5-1040 Texto para botones iluminados o luces piloto</v>
          </cell>
          <cell r="C18377" t="str">
            <v>CM08</v>
          </cell>
          <cell r="D18377">
            <v>159</v>
          </cell>
          <cell r="E18377">
            <v>10</v>
          </cell>
          <cell r="F18377">
            <v>31</v>
          </cell>
          <cell r="G18377" t="e">
            <v>#N/A</v>
          </cell>
        </row>
        <row r="18378">
          <cell r="A18378" t="str">
            <v>1SFA616905R1047</v>
          </cell>
          <cell r="B18378" t="str">
            <v>TEXTCAP#KTC5-1047 Texto para botones iluminados o luces piloto</v>
          </cell>
          <cell r="C18378" t="str">
            <v>CM08</v>
          </cell>
          <cell r="D18378">
            <v>159</v>
          </cell>
          <cell r="E18378">
            <v>10</v>
          </cell>
          <cell r="F18378">
            <v>31</v>
          </cell>
          <cell r="G18378" t="e">
            <v>#N/A</v>
          </cell>
        </row>
        <row r="18379">
          <cell r="A18379" t="str">
            <v>1SFA616905R9004</v>
          </cell>
          <cell r="B18379" t="str">
            <v>TEXTCAP#KTC5-9004 Texto para botones iluminados o luces piloto</v>
          </cell>
          <cell r="C18379" t="str">
            <v>CM08</v>
          </cell>
          <cell r="D18379">
            <v>159</v>
          </cell>
          <cell r="E18379">
            <v>10</v>
          </cell>
          <cell r="F18379">
            <v>31</v>
          </cell>
          <cell r="G18379" t="e">
            <v>#N/A</v>
          </cell>
        </row>
        <row r="18380">
          <cell r="A18380" t="str">
            <v>1SFA616906R1039</v>
          </cell>
          <cell r="B18380" t="str">
            <v>TEXTCAP#KTC6-1039 Texto para botones iluminados o luces piloto</v>
          </cell>
          <cell r="C18380" t="str">
            <v>CM08</v>
          </cell>
          <cell r="D18380">
            <v>159</v>
          </cell>
          <cell r="E18380">
            <v>10</v>
          </cell>
          <cell r="F18380">
            <v>31</v>
          </cell>
          <cell r="G18380" t="e">
            <v>#N/A</v>
          </cell>
        </row>
        <row r="18381">
          <cell r="A18381" t="str">
            <v>1SFA616906R1042</v>
          </cell>
          <cell r="B18381" t="str">
            <v>TEXTCAP#KTC6-1042 Texto para botones iluminados o luces piloto</v>
          </cell>
          <cell r="C18381" t="str">
            <v>CM08</v>
          </cell>
          <cell r="D18381">
            <v>159</v>
          </cell>
          <cell r="E18381">
            <v>10</v>
          </cell>
          <cell r="F18381">
            <v>31</v>
          </cell>
          <cell r="G18381" t="e">
            <v>#N/A</v>
          </cell>
        </row>
        <row r="18382">
          <cell r="A18382" t="str">
            <v>1SFA616906R9002</v>
          </cell>
          <cell r="B18382" t="str">
            <v>TEXTCAP#KTC6-9002 Texto para botones iluminados o luces piloto</v>
          </cell>
          <cell r="C18382" t="str">
            <v>CM08</v>
          </cell>
          <cell r="D18382">
            <v>159</v>
          </cell>
          <cell r="E18382">
            <v>10</v>
          </cell>
          <cell r="F18382">
            <v>31</v>
          </cell>
          <cell r="G18382" t="e">
            <v>#N/A</v>
          </cell>
        </row>
        <row r="18383">
          <cell r="A18383" t="str">
            <v>1SFA616908R1039</v>
          </cell>
          <cell r="B18383" t="str">
            <v>TEXTCAP#KTC8-1039 Texto para botones iluminados o luces piloto</v>
          </cell>
          <cell r="C18383" t="str">
            <v>CM08</v>
          </cell>
          <cell r="D18383">
            <v>159</v>
          </cell>
          <cell r="E18383">
            <v>10</v>
          </cell>
          <cell r="F18383">
            <v>31</v>
          </cell>
          <cell r="G18383" t="e">
            <v>#N/A</v>
          </cell>
        </row>
        <row r="18384">
          <cell r="A18384" t="str">
            <v>1SFA616908R9002</v>
          </cell>
          <cell r="B18384" t="str">
            <v>TEXTCAP#KTC8-9002 Texto para botones iluminados o luces piloto</v>
          </cell>
          <cell r="C18384" t="str">
            <v>CM08</v>
          </cell>
          <cell r="D18384">
            <v>159</v>
          </cell>
          <cell r="E18384">
            <v>10</v>
          </cell>
          <cell r="F18384">
            <v>31</v>
          </cell>
          <cell r="G18384" t="e">
            <v>#N/A</v>
          </cell>
        </row>
        <row r="18385">
          <cell r="A18385" t="str">
            <v>1SFA616908R9003</v>
          </cell>
          <cell r="B18385" t="str">
            <v>TEXTCAP#KTC8-9003 Texto para botones iluminados o luces piloto</v>
          </cell>
          <cell r="C18385" t="str">
            <v>CM08</v>
          </cell>
          <cell r="D18385">
            <v>159</v>
          </cell>
          <cell r="E18385">
            <v>10</v>
          </cell>
          <cell r="F18385">
            <v>31</v>
          </cell>
          <cell r="G18385" t="e">
            <v>#N/A</v>
          </cell>
        </row>
        <row r="18386">
          <cell r="A18386" t="str">
            <v>1SFA616908R9004</v>
          </cell>
          <cell r="B18386" t="str">
            <v>TEXTCAP#KTC8-9004 Texto para botones iluminados o luces piloto</v>
          </cell>
          <cell r="C18386" t="str">
            <v>CM08</v>
          </cell>
          <cell r="D18386">
            <v>159</v>
          </cell>
          <cell r="E18386">
            <v>10</v>
          </cell>
          <cell r="F18386">
            <v>31</v>
          </cell>
          <cell r="G18386" t="e">
            <v>#N/A</v>
          </cell>
        </row>
        <row r="18387">
          <cell r="A18387" t="str">
            <v>1SFA616908R9005</v>
          </cell>
          <cell r="B18387" t="str">
            <v>TEXTCAP#KTC8-9005 Texto para botones iluminados o luces piloto</v>
          </cell>
          <cell r="C18387" t="str">
            <v>CM08</v>
          </cell>
          <cell r="D18387">
            <v>159</v>
          </cell>
          <cell r="E18387">
            <v>10</v>
          </cell>
          <cell r="F18387">
            <v>31</v>
          </cell>
          <cell r="G18387" t="e">
            <v>#N/A</v>
          </cell>
        </row>
        <row r="18388">
          <cell r="A18388" t="str">
            <v>1SFA616908R9011</v>
          </cell>
          <cell r="B18388" t="str">
            <v>TEXTCAP#KTC8-9011 Texto para botones iluminados o luces piloto</v>
          </cell>
          <cell r="C18388" t="str">
            <v>CM08</v>
          </cell>
          <cell r="D18388">
            <v>159</v>
          </cell>
          <cell r="E18388">
            <v>10</v>
          </cell>
          <cell r="F18388">
            <v>31</v>
          </cell>
          <cell r="G18388" t="e">
            <v>#N/A</v>
          </cell>
        </row>
        <row r="18389">
          <cell r="A18389" t="str">
            <v>1SFA616908R9012</v>
          </cell>
          <cell r="B18389" t="str">
            <v>TEXTCAP#KTC8-9012 Texto para botones iluminados o luces piloto</v>
          </cell>
          <cell r="C18389" t="str">
            <v>CM08</v>
          </cell>
          <cell r="D18389">
            <v>159</v>
          </cell>
          <cell r="E18389">
            <v>10</v>
          </cell>
          <cell r="F18389">
            <v>31</v>
          </cell>
          <cell r="G18389" t="e">
            <v>#N/A</v>
          </cell>
        </row>
        <row r="18390">
          <cell r="A18390" t="str">
            <v>1SFA616908R9015</v>
          </cell>
          <cell r="B18390" t="str">
            <v>TEXTCAP#KTC8-9015 Texto para botones iluminados o luces piloto</v>
          </cell>
          <cell r="C18390" t="str">
            <v>CM08</v>
          </cell>
          <cell r="D18390">
            <v>159</v>
          </cell>
          <cell r="E18390">
            <v>10</v>
          </cell>
          <cell r="F18390">
            <v>31</v>
          </cell>
          <cell r="G18390" t="e">
            <v>#N/A</v>
          </cell>
        </row>
        <row r="18391">
          <cell r="A18391" t="str">
            <v>1SFA616908R9016</v>
          </cell>
          <cell r="B18391" t="str">
            <v>TEXTCAP#KTC8-9016 Texto para botones iluminados o luces piloto</v>
          </cell>
          <cell r="C18391" t="str">
            <v>CM08</v>
          </cell>
          <cell r="D18391">
            <v>159</v>
          </cell>
          <cell r="E18391">
            <v>10</v>
          </cell>
          <cell r="F18391">
            <v>31</v>
          </cell>
          <cell r="G18391" t="e">
            <v>#N/A</v>
          </cell>
        </row>
        <row r="18392">
          <cell r="A18392" t="str">
            <v>1SFA616908R9018</v>
          </cell>
          <cell r="B18392" t="str">
            <v>TEXTCAP#KTC8-9018 Texto para botones iluminados o luces piloto</v>
          </cell>
          <cell r="C18392" t="str">
            <v>CM08</v>
          </cell>
          <cell r="D18392">
            <v>159</v>
          </cell>
          <cell r="E18392">
            <v>10</v>
          </cell>
          <cell r="F18392">
            <v>31</v>
          </cell>
          <cell r="G18392" t="e">
            <v>#N/A</v>
          </cell>
        </row>
        <row r="18393">
          <cell r="A18393" t="str">
            <v>1SFA616908R9026</v>
          </cell>
          <cell r="B18393" t="str">
            <v>TEXTCAP#KTC8-9026 Texto para botones iluminados o luces piloto</v>
          </cell>
          <cell r="C18393" t="str">
            <v>CM08</v>
          </cell>
          <cell r="D18393">
            <v>159</v>
          </cell>
          <cell r="E18393">
            <v>10</v>
          </cell>
          <cell r="F18393">
            <v>31</v>
          </cell>
          <cell r="G18393" t="e">
            <v>#N/A</v>
          </cell>
        </row>
        <row r="18394">
          <cell r="A18394" t="str">
            <v>1SFA616915R1005</v>
          </cell>
          <cell r="B18394" t="str">
            <v>KTC15-1005 Texto para botones iluminados o luces piloto</v>
          </cell>
          <cell r="C18394" t="str">
            <v>CM08</v>
          </cell>
          <cell r="D18394">
            <v>71</v>
          </cell>
          <cell r="E18394">
            <v>10</v>
          </cell>
          <cell r="F18394">
            <v>47</v>
          </cell>
          <cell r="G18394" t="e">
            <v>#N/A</v>
          </cell>
        </row>
        <row r="18395">
          <cell r="A18395" t="str">
            <v>1SFA616920R8005</v>
          </cell>
          <cell r="B18395" t="str">
            <v>KA1-8005 Lente difusor</v>
          </cell>
          <cell r="C18395" t="str">
            <v>CM08</v>
          </cell>
          <cell r="D18395">
            <v>26</v>
          </cell>
          <cell r="E18395">
            <v>10</v>
          </cell>
          <cell r="F18395">
            <v>31</v>
          </cell>
          <cell r="G18395" t="e">
            <v>#N/A</v>
          </cell>
        </row>
        <row r="18396">
          <cell r="A18396" t="str">
            <v>1SFA616920R8007</v>
          </cell>
          <cell r="B18396" t="str">
            <v>KA1-8007 Pin</v>
          </cell>
          <cell r="C18396" t="str">
            <v>CM08</v>
          </cell>
          <cell r="D18396">
            <v>71</v>
          </cell>
          <cell r="E18396">
            <v>10</v>
          </cell>
          <cell r="F18396">
            <v>31</v>
          </cell>
          <cell r="G18396" t="e">
            <v>#N/A</v>
          </cell>
        </row>
        <row r="18397">
          <cell r="A18397" t="str">
            <v>1SFA616920R8010</v>
          </cell>
          <cell r="B18397" t="str">
            <v>KA1-8010 Cubierta protectora</v>
          </cell>
          <cell r="C18397" t="str">
            <v>CM08</v>
          </cell>
          <cell r="D18397">
            <v>203</v>
          </cell>
          <cell r="E18397">
            <v>10</v>
          </cell>
          <cell r="F18397">
            <v>47</v>
          </cell>
          <cell r="G18397" t="e">
            <v>#N/A</v>
          </cell>
        </row>
        <row r="18398">
          <cell r="A18398" t="str">
            <v>1SFA616920R8020</v>
          </cell>
          <cell r="B18398" t="str">
            <v>KA1-8020 Bisel</v>
          </cell>
          <cell r="C18398" t="str">
            <v>CM08</v>
          </cell>
          <cell r="D18398">
            <v>19</v>
          </cell>
          <cell r="E18398">
            <v>10</v>
          </cell>
          <cell r="F18398">
            <v>31</v>
          </cell>
          <cell r="G18398" t="e">
            <v>#N/A</v>
          </cell>
        </row>
        <row r="18399">
          <cell r="A18399" t="str">
            <v>1SFA616920R8021</v>
          </cell>
          <cell r="B18399" t="str">
            <v>KA1-8021 Bisel metálico cromado p/pulsador 22mm, Serie Modular</v>
          </cell>
          <cell r="C18399" t="str">
            <v>CM08</v>
          </cell>
          <cell r="D18399">
            <v>67</v>
          </cell>
          <cell r="E18399">
            <v>10</v>
          </cell>
          <cell r="F18399">
            <v>31</v>
          </cell>
          <cell r="G18399" t="e">
            <v>#N/A</v>
          </cell>
        </row>
        <row r="18400">
          <cell r="A18400" t="str">
            <v>1SFA616920R8022</v>
          </cell>
          <cell r="B18400" t="str">
            <v>KA1-8022 Bisel</v>
          </cell>
          <cell r="C18400" t="str">
            <v>CM08</v>
          </cell>
          <cell r="D18400">
            <v>14</v>
          </cell>
          <cell r="E18400">
            <v>10</v>
          </cell>
          <cell r="F18400">
            <v>31</v>
          </cell>
          <cell r="G18400" t="e">
            <v>#N/A</v>
          </cell>
        </row>
        <row r="18401">
          <cell r="A18401" t="str">
            <v>1SFA616920R8023</v>
          </cell>
          <cell r="B18401" t="str">
            <v>KA1-8023 Bisel</v>
          </cell>
          <cell r="C18401" t="str">
            <v>CM08</v>
          </cell>
          <cell r="D18401">
            <v>19</v>
          </cell>
          <cell r="E18401">
            <v>10</v>
          </cell>
          <cell r="F18401">
            <v>31</v>
          </cell>
          <cell r="G18401" t="e">
            <v>#N/A</v>
          </cell>
        </row>
        <row r="18402">
          <cell r="A18402" t="str">
            <v>1SFA616920R8024</v>
          </cell>
          <cell r="B18402" t="str">
            <v>KA1-8024 Bisel metálico cromado p/selector 22mm, Serie Modular</v>
          </cell>
          <cell r="C18402" t="str">
            <v>CM08</v>
          </cell>
          <cell r="D18402">
            <v>67</v>
          </cell>
          <cell r="E18402">
            <v>10</v>
          </cell>
          <cell r="F18402">
            <v>31</v>
          </cell>
          <cell r="G18402" t="e">
            <v>#N/A</v>
          </cell>
        </row>
        <row r="18403">
          <cell r="A18403" t="str">
            <v>1SFA616920R8029</v>
          </cell>
          <cell r="B18403" t="str">
            <v>KA1-8029 Adaptador 30mm plástico negro Serie compacta y modular</v>
          </cell>
          <cell r="C18403" t="str">
            <v>CM08</v>
          </cell>
          <cell r="D18403">
            <v>69</v>
          </cell>
          <cell r="E18403">
            <v>10</v>
          </cell>
          <cell r="F18403">
            <v>31</v>
          </cell>
          <cell r="G18403" t="e">
            <v>#N/A</v>
          </cell>
        </row>
        <row r="18404">
          <cell r="A18404" t="str">
            <v>1SFA616920R8030</v>
          </cell>
          <cell r="B18404" t="str">
            <v>KA1-8030 Adaptador 30mm cromado Serie compacta y modular</v>
          </cell>
          <cell r="C18404" t="str">
            <v>CM08</v>
          </cell>
          <cell r="D18404">
            <v>93</v>
          </cell>
          <cell r="E18404">
            <v>10</v>
          </cell>
          <cell r="F18404">
            <v>31</v>
          </cell>
          <cell r="G18404" t="e">
            <v>#N/A</v>
          </cell>
        </row>
        <row r="18405">
          <cell r="A18405" t="str">
            <v>1SFA616920R8031</v>
          </cell>
          <cell r="B18405" t="str">
            <v>KA1-8031 Cap lámpara roja</v>
          </cell>
          <cell r="C18405" t="str">
            <v>CM08</v>
          </cell>
          <cell r="D18405">
            <v>79</v>
          </cell>
          <cell r="E18405">
            <v>10</v>
          </cell>
          <cell r="F18405">
            <v>31</v>
          </cell>
          <cell r="G18405" t="e">
            <v>#N/A</v>
          </cell>
        </row>
        <row r="18406">
          <cell r="A18406" t="str">
            <v>1SFA616920R8032</v>
          </cell>
          <cell r="B18406" t="str">
            <v>KA1-8032 Cap lámpara verde</v>
          </cell>
          <cell r="C18406" t="str">
            <v>CM08</v>
          </cell>
          <cell r="D18406">
            <v>79</v>
          </cell>
          <cell r="E18406">
            <v>10</v>
          </cell>
          <cell r="F18406">
            <v>31</v>
          </cell>
          <cell r="G18406" t="e">
            <v>#N/A</v>
          </cell>
        </row>
        <row r="18407">
          <cell r="A18407" t="str">
            <v>1SFA616920R8033</v>
          </cell>
          <cell r="B18407" t="str">
            <v>KA1-8033 Cap lámpara amarilla</v>
          </cell>
          <cell r="C18407" t="str">
            <v>CM08</v>
          </cell>
          <cell r="D18407">
            <v>79</v>
          </cell>
          <cell r="E18407">
            <v>10</v>
          </cell>
          <cell r="F18407">
            <v>31</v>
          </cell>
          <cell r="G18407" t="e">
            <v>#N/A</v>
          </cell>
        </row>
        <row r="18408">
          <cell r="A18408" t="str">
            <v>1SFA616920R8034</v>
          </cell>
          <cell r="B18408" t="str">
            <v>KA1-8034 Cap lámpara azul</v>
          </cell>
          <cell r="C18408" t="str">
            <v>CM08</v>
          </cell>
          <cell r="D18408">
            <v>79</v>
          </cell>
          <cell r="E18408">
            <v>10</v>
          </cell>
          <cell r="F18408">
            <v>31</v>
          </cell>
          <cell r="G18408" t="e">
            <v>#N/A</v>
          </cell>
        </row>
        <row r="18409">
          <cell r="A18409" t="str">
            <v>1SFA616920R8035</v>
          </cell>
          <cell r="B18409" t="str">
            <v>KA1-8035 Cap lámpara blanca</v>
          </cell>
          <cell r="C18409" t="str">
            <v>CM08</v>
          </cell>
          <cell r="D18409">
            <v>79</v>
          </cell>
          <cell r="E18409">
            <v>10</v>
          </cell>
          <cell r="F18409">
            <v>31</v>
          </cell>
          <cell r="G18409" t="e">
            <v>#N/A</v>
          </cell>
        </row>
        <row r="18410">
          <cell r="A18410" t="str">
            <v>1SFA616920R8038</v>
          </cell>
          <cell r="B18410" t="str">
            <v>KA1-8038 Cap lámpara clara</v>
          </cell>
          <cell r="C18410" t="str">
            <v>CM08</v>
          </cell>
          <cell r="D18410">
            <v>57</v>
          </cell>
          <cell r="E18410">
            <v>10</v>
          </cell>
          <cell r="F18410">
            <v>42</v>
          </cell>
          <cell r="G18410" t="e">
            <v>#N/A</v>
          </cell>
        </row>
        <row r="18411">
          <cell r="A18411" t="str">
            <v>1SFA616920R8045</v>
          </cell>
          <cell r="B18411" t="str">
            <v>KA1-8045 Espaciador</v>
          </cell>
          <cell r="C18411" t="str">
            <v>CM08</v>
          </cell>
          <cell r="D18411">
            <v>108</v>
          </cell>
          <cell r="E18411">
            <v>10</v>
          </cell>
          <cell r="F18411">
            <v>31</v>
          </cell>
          <cell r="G18411" t="e">
            <v>#N/A</v>
          </cell>
        </row>
        <row r="18412">
          <cell r="A18412" t="str">
            <v>1SFA616920R8046</v>
          </cell>
          <cell r="B18412" t="str">
            <v>KA1-8046 Guía</v>
          </cell>
          <cell r="C18412" t="str">
            <v>CM08</v>
          </cell>
          <cell r="D18412">
            <v>20</v>
          </cell>
          <cell r="E18412">
            <v>10</v>
          </cell>
          <cell r="F18412">
            <v>47</v>
          </cell>
          <cell r="G18412" t="e">
            <v>#N/A</v>
          </cell>
        </row>
        <row r="18413">
          <cell r="A18413" t="str">
            <v>1SFA616920R8047</v>
          </cell>
          <cell r="B18413" t="str">
            <v>KA1-8047 Unión flexible</v>
          </cell>
          <cell r="C18413" t="str">
            <v>CM08</v>
          </cell>
          <cell r="D18413">
            <v>20</v>
          </cell>
          <cell r="E18413">
            <v>10</v>
          </cell>
          <cell r="F18413">
            <v>31</v>
          </cell>
          <cell r="G18413" t="e">
            <v>#N/A</v>
          </cell>
        </row>
        <row r="18414">
          <cell r="A18414" t="str">
            <v>1SFA616920R8053</v>
          </cell>
          <cell r="B18414" t="str">
            <v>KA1-8053 Collar protector</v>
          </cell>
          <cell r="C18414" t="str">
            <v>CM08</v>
          </cell>
          <cell r="D18414">
            <v>168</v>
          </cell>
          <cell r="E18414">
            <v>1</v>
          </cell>
          <cell r="F18414">
            <v>31</v>
          </cell>
          <cell r="G18414" t="e">
            <v>#N/A</v>
          </cell>
        </row>
        <row r="18415">
          <cell r="A18415" t="str">
            <v>1SFA616920R8080</v>
          </cell>
          <cell r="B18415" t="str">
            <v>KA1-8080 Bisel</v>
          </cell>
          <cell r="C18415" t="str">
            <v>CM08</v>
          </cell>
          <cell r="D18415">
            <v>14</v>
          </cell>
          <cell r="E18415">
            <v>10</v>
          </cell>
          <cell r="F18415">
            <v>31</v>
          </cell>
          <cell r="G18415" t="e">
            <v>#N/A</v>
          </cell>
        </row>
        <row r="18416">
          <cell r="A18416" t="str">
            <v>1SFA616920R8081</v>
          </cell>
          <cell r="B18416" t="str">
            <v>KA1-8081 Lente rojo p/botón no ilum</v>
          </cell>
          <cell r="C18416" t="str">
            <v>CM08</v>
          </cell>
          <cell r="D18416">
            <v>17</v>
          </cell>
          <cell r="E18416">
            <v>10</v>
          </cell>
          <cell r="F18416">
            <v>31</v>
          </cell>
          <cell r="G18416" t="e">
            <v>#N/A</v>
          </cell>
        </row>
        <row r="18417">
          <cell r="A18417" t="str">
            <v>1SFA616920R8082</v>
          </cell>
          <cell r="B18417" t="str">
            <v>KA1-8082 Lente verde p/botón no ilum</v>
          </cell>
          <cell r="C18417" t="str">
            <v>CM08</v>
          </cell>
          <cell r="D18417">
            <v>17</v>
          </cell>
          <cell r="E18417">
            <v>10</v>
          </cell>
          <cell r="F18417">
            <v>31</v>
          </cell>
          <cell r="G18417" t="e">
            <v>#N/A</v>
          </cell>
        </row>
        <row r="18418">
          <cell r="A18418" t="str">
            <v>1SFA616920R8083</v>
          </cell>
          <cell r="B18418" t="str">
            <v>KA1-8083 Lente amarillo p/botón no ilum</v>
          </cell>
          <cell r="C18418" t="str">
            <v>CM08</v>
          </cell>
          <cell r="D18418">
            <v>17</v>
          </cell>
          <cell r="E18418">
            <v>10</v>
          </cell>
          <cell r="F18418">
            <v>31</v>
          </cell>
          <cell r="G18418" t="e">
            <v>#N/A</v>
          </cell>
        </row>
        <row r="18419">
          <cell r="A18419" t="str">
            <v>1SFA616920R8084</v>
          </cell>
          <cell r="B18419" t="str">
            <v>KA1-8084, Lente azul p/botón no ilum</v>
          </cell>
          <cell r="C18419" t="str">
            <v>CM08</v>
          </cell>
          <cell r="D18419">
            <v>17</v>
          </cell>
          <cell r="E18419">
            <v>10</v>
          </cell>
          <cell r="F18419">
            <v>31</v>
          </cell>
          <cell r="G18419" t="e">
            <v>#N/A</v>
          </cell>
        </row>
        <row r="18420">
          <cell r="A18420" t="str">
            <v>1SFA616920R8085</v>
          </cell>
          <cell r="B18420" t="str">
            <v>KA1-8085, Lente blanco p/botón no ilum</v>
          </cell>
          <cell r="C18420" t="str">
            <v>CM08</v>
          </cell>
          <cell r="D18420">
            <v>17</v>
          </cell>
          <cell r="E18420">
            <v>10</v>
          </cell>
          <cell r="F18420">
            <v>31</v>
          </cell>
          <cell r="G18420" t="e">
            <v>#N/A</v>
          </cell>
        </row>
        <row r="18421">
          <cell r="A18421" t="str">
            <v>1SFA616920R8086</v>
          </cell>
          <cell r="B18421" t="str">
            <v>KA1-8086, Lente negro p/botón no ilum</v>
          </cell>
          <cell r="C18421" t="str">
            <v>CM08</v>
          </cell>
          <cell r="D18421">
            <v>17</v>
          </cell>
          <cell r="E18421">
            <v>10</v>
          </cell>
          <cell r="F18421">
            <v>31</v>
          </cell>
          <cell r="G18421" t="e">
            <v>#N/A</v>
          </cell>
        </row>
        <row r="18422">
          <cell r="A18422" t="str">
            <v>1SFA616920R8087</v>
          </cell>
          <cell r="B18422" t="str">
            <v>KA1-8087 Lente gris p/botón no ilum rasante</v>
          </cell>
          <cell r="C18422" t="str">
            <v>CM08</v>
          </cell>
          <cell r="D18422">
            <v>12</v>
          </cell>
          <cell r="E18422">
            <v>10</v>
          </cell>
          <cell r="F18422">
            <v>42</v>
          </cell>
          <cell r="G18422" t="e">
            <v>#N/A</v>
          </cell>
        </row>
        <row r="18423">
          <cell r="A18423" t="str">
            <v>1SFA616920R8088</v>
          </cell>
          <cell r="B18423" t="str">
            <v>KA1-8088, Lente claro p/botón no ilum</v>
          </cell>
          <cell r="C18423" t="str">
            <v>CM08</v>
          </cell>
          <cell r="D18423">
            <v>17</v>
          </cell>
          <cell r="E18423">
            <v>10</v>
          </cell>
          <cell r="F18423">
            <v>31</v>
          </cell>
          <cell r="G18423" t="e">
            <v>#N/A</v>
          </cell>
        </row>
        <row r="18424">
          <cell r="A18424" t="str">
            <v>1SFA616920R8091</v>
          </cell>
          <cell r="B18424" t="str">
            <v>KA1-8091, Lente rojo p/botón no ilum</v>
          </cell>
          <cell r="C18424" t="str">
            <v>CM08</v>
          </cell>
          <cell r="D18424">
            <v>26</v>
          </cell>
          <cell r="E18424">
            <v>10</v>
          </cell>
          <cell r="F18424">
            <v>31</v>
          </cell>
          <cell r="G18424" t="e">
            <v>#N/A</v>
          </cell>
        </row>
        <row r="18425">
          <cell r="A18425" t="str">
            <v>1SFA616920R8092</v>
          </cell>
          <cell r="B18425" t="str">
            <v>KA1-8092, Lente verde p/botón no ilum</v>
          </cell>
          <cell r="C18425" t="str">
            <v>CM08</v>
          </cell>
          <cell r="D18425">
            <v>26</v>
          </cell>
          <cell r="E18425">
            <v>10</v>
          </cell>
          <cell r="F18425">
            <v>31</v>
          </cell>
          <cell r="G18425" t="e">
            <v>#N/A</v>
          </cell>
        </row>
        <row r="18426">
          <cell r="A18426" t="str">
            <v>1SFA616920R8093</v>
          </cell>
          <cell r="B18426" t="str">
            <v>KA1-8093, Lente amarillo p/botón no ilum</v>
          </cell>
          <cell r="C18426" t="str">
            <v>CM08</v>
          </cell>
          <cell r="D18426">
            <v>26</v>
          </cell>
          <cell r="E18426">
            <v>10</v>
          </cell>
          <cell r="F18426">
            <v>31</v>
          </cell>
          <cell r="G18426" t="e">
            <v>#N/A</v>
          </cell>
        </row>
        <row r="18427">
          <cell r="A18427" t="str">
            <v>1SFA616920R8094</v>
          </cell>
          <cell r="B18427" t="str">
            <v>KA1-8094,  Lente azul p/botón no ilum</v>
          </cell>
          <cell r="C18427" t="str">
            <v>CM08</v>
          </cell>
          <cell r="D18427">
            <v>26</v>
          </cell>
          <cell r="E18427">
            <v>10</v>
          </cell>
          <cell r="F18427">
            <v>31</v>
          </cell>
          <cell r="G18427" t="e">
            <v>#N/A</v>
          </cell>
        </row>
        <row r="18428">
          <cell r="A18428" t="str">
            <v>1SFA616920R8095</v>
          </cell>
          <cell r="B18428" t="str">
            <v>KA1-8095, Lente blanco p/botón no ilum</v>
          </cell>
          <cell r="C18428" t="str">
            <v>CM08</v>
          </cell>
          <cell r="D18428">
            <v>26</v>
          </cell>
          <cell r="E18428">
            <v>10</v>
          </cell>
          <cell r="F18428">
            <v>31</v>
          </cell>
          <cell r="G18428" t="e">
            <v>#N/A</v>
          </cell>
        </row>
        <row r="18429">
          <cell r="A18429" t="str">
            <v>1SFA616920R8096</v>
          </cell>
          <cell r="B18429" t="str">
            <v>KA1-8096, Lente negro p/botón no ilum</v>
          </cell>
          <cell r="C18429" t="str">
            <v>CM08</v>
          </cell>
          <cell r="D18429">
            <v>26</v>
          </cell>
          <cell r="E18429">
            <v>10</v>
          </cell>
          <cell r="F18429">
            <v>31</v>
          </cell>
          <cell r="G18429" t="e">
            <v>#N/A</v>
          </cell>
        </row>
        <row r="18430">
          <cell r="A18430" t="str">
            <v>1SFA616920R8097</v>
          </cell>
          <cell r="B18430" t="str">
            <v>KA1-8097 Lente gris p/botón no ilum extendido</v>
          </cell>
          <cell r="C18430" t="str">
            <v>CM08</v>
          </cell>
          <cell r="D18430">
            <v>27</v>
          </cell>
          <cell r="E18430">
            <v>10</v>
          </cell>
          <cell r="F18430">
            <v>42</v>
          </cell>
          <cell r="G18430" t="e">
            <v>#N/A</v>
          </cell>
        </row>
        <row r="18431">
          <cell r="A18431" t="str">
            <v>1SFA616920R8098</v>
          </cell>
          <cell r="B18431" t="str">
            <v>KA1-8098 Lente claro p/botón no ilum extendido</v>
          </cell>
          <cell r="C18431" t="str">
            <v>CM08</v>
          </cell>
          <cell r="D18431">
            <v>26</v>
          </cell>
          <cell r="E18431">
            <v>10</v>
          </cell>
          <cell r="F18431">
            <v>31</v>
          </cell>
          <cell r="G18431" t="e">
            <v>#N/A</v>
          </cell>
        </row>
        <row r="18432">
          <cell r="A18432" t="str">
            <v>1SFA616920R8101</v>
          </cell>
          <cell r="B18432" t="str">
            <v>KA1-8101 Lente rojo p/botón ilum rasante</v>
          </cell>
          <cell r="C18432" t="str">
            <v>CM08</v>
          </cell>
          <cell r="D18432">
            <v>17</v>
          </cell>
          <cell r="E18432">
            <v>10</v>
          </cell>
          <cell r="F18432">
            <v>31</v>
          </cell>
          <cell r="G18432" t="e">
            <v>#N/A</v>
          </cell>
        </row>
        <row r="18433">
          <cell r="A18433" t="str">
            <v>1SFA616920R8102</v>
          </cell>
          <cell r="B18433" t="str">
            <v>KA1-8102 Lente verde p/botón ilum rasante</v>
          </cell>
          <cell r="C18433" t="str">
            <v>CM08</v>
          </cell>
          <cell r="D18433">
            <v>17</v>
          </cell>
          <cell r="E18433">
            <v>10</v>
          </cell>
          <cell r="F18433">
            <v>31</v>
          </cell>
          <cell r="G18433" t="e">
            <v>#N/A</v>
          </cell>
        </row>
        <row r="18434">
          <cell r="A18434" t="str">
            <v>1SFA616920R8103</v>
          </cell>
          <cell r="B18434" t="str">
            <v>KA1-8103 Lente amarillo p/botón ilum rasante</v>
          </cell>
          <cell r="C18434" t="str">
            <v>CM08</v>
          </cell>
          <cell r="D18434">
            <v>17</v>
          </cell>
          <cell r="E18434">
            <v>10</v>
          </cell>
          <cell r="F18434">
            <v>31</v>
          </cell>
          <cell r="G18434" t="e">
            <v>#N/A</v>
          </cell>
        </row>
        <row r="18435">
          <cell r="A18435" t="str">
            <v>1SFA616920R8104</v>
          </cell>
          <cell r="B18435" t="str">
            <v>KA1-8104 Lente azul p/botón ilum rasante</v>
          </cell>
          <cell r="C18435" t="str">
            <v>CM08</v>
          </cell>
          <cell r="D18435">
            <v>17</v>
          </cell>
          <cell r="E18435">
            <v>10</v>
          </cell>
          <cell r="F18435">
            <v>31</v>
          </cell>
          <cell r="G18435" t="e">
            <v>#N/A</v>
          </cell>
        </row>
        <row r="18436">
          <cell r="A18436" t="str">
            <v>1SFA616920R8105</v>
          </cell>
          <cell r="B18436" t="str">
            <v>KA1-8105 Lente blanco p/botón ilum rasante</v>
          </cell>
          <cell r="C18436" t="str">
            <v>CM08</v>
          </cell>
          <cell r="D18436">
            <v>17</v>
          </cell>
          <cell r="E18436">
            <v>10</v>
          </cell>
          <cell r="F18436">
            <v>31</v>
          </cell>
          <cell r="G18436" t="e">
            <v>#N/A</v>
          </cell>
        </row>
        <row r="18437">
          <cell r="A18437" t="str">
            <v>1SFA616920R8108</v>
          </cell>
          <cell r="B18437" t="str">
            <v>KA1-8108 Lente claro p/botón ilum rasante</v>
          </cell>
          <cell r="C18437" t="str">
            <v>CM08</v>
          </cell>
          <cell r="D18437">
            <v>17</v>
          </cell>
          <cell r="E18437">
            <v>10</v>
          </cell>
          <cell r="F18437">
            <v>31</v>
          </cell>
          <cell r="G18437" t="e">
            <v>#N/A</v>
          </cell>
        </row>
        <row r="18438">
          <cell r="A18438" t="str">
            <v>1SFA616920R8111</v>
          </cell>
          <cell r="B18438" t="str">
            <v>KA1-8111 Lente rojo p/botón ilum extendido</v>
          </cell>
          <cell r="C18438" t="str">
            <v>CM08</v>
          </cell>
          <cell r="D18438">
            <v>26</v>
          </cell>
          <cell r="E18438">
            <v>10</v>
          </cell>
          <cell r="F18438">
            <v>31</v>
          </cell>
          <cell r="G18438" t="e">
            <v>#N/A</v>
          </cell>
        </row>
        <row r="18439">
          <cell r="A18439" t="str">
            <v>1SFA616920R8112</v>
          </cell>
          <cell r="B18439" t="str">
            <v>KA1-8112 Lente p/botón ilum extendido</v>
          </cell>
          <cell r="C18439" t="str">
            <v>CM08</v>
          </cell>
          <cell r="D18439">
            <v>26</v>
          </cell>
          <cell r="E18439">
            <v>10</v>
          </cell>
          <cell r="F18439">
            <v>31</v>
          </cell>
          <cell r="G18439" t="e">
            <v>#N/A</v>
          </cell>
        </row>
        <row r="18440">
          <cell r="A18440" t="str">
            <v>1SFA616920R8113</v>
          </cell>
          <cell r="B18440" t="str">
            <v>KA1-8113 Lente p/botón ilum extendido</v>
          </cell>
          <cell r="C18440" t="str">
            <v>CM08</v>
          </cell>
          <cell r="D18440">
            <v>26</v>
          </cell>
          <cell r="E18440">
            <v>10</v>
          </cell>
          <cell r="F18440">
            <v>31</v>
          </cell>
          <cell r="G18440" t="e">
            <v>#N/A</v>
          </cell>
        </row>
        <row r="18441">
          <cell r="A18441" t="str">
            <v>1SFA616920R8114</v>
          </cell>
          <cell r="B18441" t="str">
            <v>KA1-8114 Lente p/botón ilum extendido</v>
          </cell>
          <cell r="C18441" t="str">
            <v>CM08</v>
          </cell>
          <cell r="D18441">
            <v>26</v>
          </cell>
          <cell r="E18441">
            <v>10</v>
          </cell>
          <cell r="F18441">
            <v>31</v>
          </cell>
          <cell r="G18441" t="e">
            <v>#N/A</v>
          </cell>
        </row>
        <row r="18442">
          <cell r="A18442" t="str">
            <v>1SFA616920R8115</v>
          </cell>
          <cell r="B18442" t="str">
            <v>KA1-8115 Lente p/botón ilum extendido</v>
          </cell>
          <cell r="C18442" t="str">
            <v>CM08</v>
          </cell>
          <cell r="D18442">
            <v>26</v>
          </cell>
          <cell r="E18442">
            <v>10</v>
          </cell>
          <cell r="F18442">
            <v>31</v>
          </cell>
          <cell r="G18442" t="e">
            <v>#N/A</v>
          </cell>
        </row>
        <row r="18443">
          <cell r="A18443" t="str">
            <v>1SFA616920R8118</v>
          </cell>
          <cell r="B18443" t="str">
            <v>KA1-8118 Lente p/botón ilum extendido</v>
          </cell>
          <cell r="C18443" t="str">
            <v>CM08</v>
          </cell>
          <cell r="D18443">
            <v>26</v>
          </cell>
          <cell r="E18443">
            <v>10</v>
          </cell>
          <cell r="F18443">
            <v>31</v>
          </cell>
          <cell r="G18443" t="e">
            <v>#N/A</v>
          </cell>
        </row>
        <row r="18444">
          <cell r="A18444" t="str">
            <v>1SFA616920R8120</v>
          </cell>
          <cell r="B18444" t="str">
            <v>KA1-8120 Porta-etiqueta universal botón/lámpara, plástico negro</v>
          </cell>
          <cell r="C18444" t="str">
            <v>CM08</v>
          </cell>
          <cell r="D18444">
            <v>12</v>
          </cell>
          <cell r="E18444">
            <v>10</v>
          </cell>
          <cell r="F18444">
            <v>51</v>
          </cell>
          <cell r="G18444" t="e">
            <v>#N/A</v>
          </cell>
        </row>
        <row r="18445">
          <cell r="A18445" t="str">
            <v>1SFA616920R8121</v>
          </cell>
          <cell r="B18445" t="str">
            <v>KA1-8121 Etiqueta/Placa leyenda Universal Aluminio, sin texto p/botón/lámpara Colocar en porta-etiqueta KA1-8120</v>
          </cell>
          <cell r="C18445" t="str">
            <v>CM08</v>
          </cell>
          <cell r="D18445">
            <v>9</v>
          </cell>
          <cell r="E18445">
            <v>10</v>
          </cell>
          <cell r="F18445">
            <v>31</v>
          </cell>
          <cell r="G18445" t="e">
            <v>#N/A</v>
          </cell>
        </row>
        <row r="18446">
          <cell r="A18446" t="str">
            <v>1SFA616920R8122</v>
          </cell>
          <cell r="B18446" t="str">
            <v>KA1-8122 Bisel</v>
          </cell>
          <cell r="C18446" t="str">
            <v>CM08</v>
          </cell>
          <cell r="D18446">
            <v>38</v>
          </cell>
          <cell r="E18446">
            <v>1</v>
          </cell>
          <cell r="F18446">
            <v>42</v>
          </cell>
          <cell r="G18446" t="e">
            <v>#N/A</v>
          </cell>
        </row>
        <row r="18447">
          <cell r="A18447" t="str">
            <v>1SFA616920R8123</v>
          </cell>
          <cell r="B18447" t="str">
            <v>KA1-8123 Bisel</v>
          </cell>
          <cell r="C18447" t="str">
            <v>CM08</v>
          </cell>
          <cell r="D18447">
            <v>79</v>
          </cell>
          <cell r="E18447">
            <v>1</v>
          </cell>
          <cell r="F18447">
            <v>42</v>
          </cell>
          <cell r="G18447" t="e">
            <v>#N/A</v>
          </cell>
        </row>
        <row r="18448">
          <cell r="A18448" t="str">
            <v>1SFA616921R2014</v>
          </cell>
          <cell r="B18448" t="str">
            <v>KA2-2014 Bulbo LED azul</v>
          </cell>
          <cell r="C18448" t="str">
            <v>CM08</v>
          </cell>
          <cell r="D18448">
            <v>270</v>
          </cell>
          <cell r="E18448">
            <v>20</v>
          </cell>
          <cell r="F18448">
            <v>33</v>
          </cell>
          <cell r="G18448" t="e">
            <v>#N/A</v>
          </cell>
        </row>
        <row r="18449">
          <cell r="A18449" t="str">
            <v>1SFA616921R2015</v>
          </cell>
          <cell r="B18449" t="str">
            <v>KA2-2015 Bulbo LED Blanco</v>
          </cell>
          <cell r="C18449" t="str">
            <v>CM08</v>
          </cell>
          <cell r="D18449">
            <v>270</v>
          </cell>
          <cell r="E18449">
            <v>20</v>
          </cell>
          <cell r="F18449">
            <v>33</v>
          </cell>
          <cell r="G18449" t="e">
            <v>#N/A</v>
          </cell>
        </row>
        <row r="18450">
          <cell r="A18450" t="str">
            <v>1SFA616921R2031</v>
          </cell>
          <cell r="B18450" t="str">
            <v>KA2-2031 Bulbo LED rojo</v>
          </cell>
          <cell r="C18450" t="str">
            <v>CM08</v>
          </cell>
          <cell r="D18450">
            <v>270</v>
          </cell>
          <cell r="E18450">
            <v>20</v>
          </cell>
          <cell r="F18450">
            <v>33</v>
          </cell>
          <cell r="G18450" t="e">
            <v>#N/A</v>
          </cell>
        </row>
        <row r="18451">
          <cell r="A18451" t="str">
            <v>1SFA616921R2032</v>
          </cell>
          <cell r="B18451" t="str">
            <v>KA2-2032 Bulbo LED verde</v>
          </cell>
          <cell r="C18451" t="str">
            <v>CM08</v>
          </cell>
          <cell r="D18451">
            <v>270</v>
          </cell>
          <cell r="E18451">
            <v>20</v>
          </cell>
          <cell r="F18451">
            <v>33</v>
          </cell>
          <cell r="G18451" t="e">
            <v>#N/A</v>
          </cell>
        </row>
        <row r="18452">
          <cell r="A18452" t="str">
            <v>1SFA616921R2033</v>
          </cell>
          <cell r="B18452" t="str">
            <v>KA2-2033 Bulbo LED amarillo</v>
          </cell>
          <cell r="C18452" t="str">
            <v>CM08</v>
          </cell>
          <cell r="D18452">
            <v>270</v>
          </cell>
          <cell r="E18452">
            <v>20</v>
          </cell>
          <cell r="F18452">
            <v>33</v>
          </cell>
          <cell r="G18452" t="e">
            <v>#N/A</v>
          </cell>
        </row>
        <row r="18453">
          <cell r="A18453" t="str">
            <v>1SFA616921R2034</v>
          </cell>
          <cell r="B18453" t="str">
            <v>KA2-2034 Bulbo LED azul</v>
          </cell>
          <cell r="C18453" t="str">
            <v>CM08</v>
          </cell>
          <cell r="D18453">
            <v>270</v>
          </cell>
          <cell r="E18453">
            <v>20</v>
          </cell>
          <cell r="F18453">
            <v>33</v>
          </cell>
          <cell r="G18453" t="e">
            <v>#N/A</v>
          </cell>
        </row>
        <row r="18454">
          <cell r="A18454" t="str">
            <v>1SFA616921R2041</v>
          </cell>
          <cell r="B18454" t="str">
            <v>KA2-2041 Bulbo LED rojo</v>
          </cell>
          <cell r="C18454" t="str">
            <v>CM08</v>
          </cell>
          <cell r="D18454">
            <v>270</v>
          </cell>
          <cell r="E18454">
            <v>20</v>
          </cell>
          <cell r="F18454">
            <v>33</v>
          </cell>
          <cell r="G18454" t="e">
            <v>#N/A</v>
          </cell>
        </row>
        <row r="18455">
          <cell r="A18455" t="str">
            <v>1SFA616921R2042</v>
          </cell>
          <cell r="B18455" t="str">
            <v>KA2-2042 Bulbo LED verde</v>
          </cell>
          <cell r="C18455" t="str">
            <v>CM08</v>
          </cell>
          <cell r="D18455">
            <v>270</v>
          </cell>
          <cell r="E18455">
            <v>20</v>
          </cell>
          <cell r="F18455">
            <v>33</v>
          </cell>
          <cell r="G18455" t="e">
            <v>#N/A</v>
          </cell>
        </row>
        <row r="18456">
          <cell r="A18456" t="str">
            <v>1SFA616921R2043</v>
          </cell>
          <cell r="B18456" t="str">
            <v>KA2-2043 Bulbo LED amarillo</v>
          </cell>
          <cell r="C18456" t="str">
            <v>CM08</v>
          </cell>
          <cell r="D18456">
            <v>270</v>
          </cell>
          <cell r="E18456">
            <v>20</v>
          </cell>
          <cell r="F18456">
            <v>33</v>
          </cell>
          <cell r="G18456" t="e">
            <v>#N/A</v>
          </cell>
        </row>
        <row r="18457">
          <cell r="A18457" t="str">
            <v>1SFA616921R2044</v>
          </cell>
          <cell r="B18457" t="str">
            <v>KA2-2044 Bulbo LED azul</v>
          </cell>
          <cell r="C18457" t="str">
            <v>CM08</v>
          </cell>
          <cell r="D18457">
            <v>270</v>
          </cell>
          <cell r="E18457">
            <v>20</v>
          </cell>
          <cell r="F18457">
            <v>33</v>
          </cell>
          <cell r="G18457" t="e">
            <v>#N/A</v>
          </cell>
        </row>
        <row r="18458">
          <cell r="A18458" t="str">
            <v>1SFA616921R2045</v>
          </cell>
          <cell r="B18458" t="str">
            <v>KA2-2045 Bulbo LED Blanco</v>
          </cell>
          <cell r="C18458" t="str">
            <v>CM08</v>
          </cell>
          <cell r="D18458">
            <v>270</v>
          </cell>
          <cell r="E18458">
            <v>20</v>
          </cell>
          <cell r="F18458">
            <v>33</v>
          </cell>
          <cell r="G18458" t="e">
            <v>#N/A</v>
          </cell>
        </row>
        <row r="18459">
          <cell r="A18459" t="str">
            <v>1SFA616921R2051</v>
          </cell>
          <cell r="B18459" t="str">
            <v>KA2-2051 Bulbo LED rojo 60V</v>
          </cell>
          <cell r="C18459" t="str">
            <v>CM08</v>
          </cell>
          <cell r="D18459">
            <v>270</v>
          </cell>
          <cell r="E18459">
            <v>20</v>
          </cell>
          <cell r="F18459">
            <v>33</v>
          </cell>
          <cell r="G18459" t="e">
            <v>#N/A</v>
          </cell>
        </row>
        <row r="18460">
          <cell r="A18460" t="str">
            <v>1SFA616921R2052</v>
          </cell>
          <cell r="B18460" t="str">
            <v>KA2-2052 Bulbo LED verde 60V</v>
          </cell>
          <cell r="C18460" t="str">
            <v>CM08</v>
          </cell>
          <cell r="D18460">
            <v>270</v>
          </cell>
          <cell r="E18460">
            <v>20</v>
          </cell>
          <cell r="F18460">
            <v>33</v>
          </cell>
          <cell r="G18460" t="e">
            <v>#N/A</v>
          </cell>
        </row>
        <row r="18461">
          <cell r="A18461" t="str">
            <v>1SFA616921R2053</v>
          </cell>
          <cell r="B18461" t="str">
            <v>KA2-2053 Bulbo LED amarillo 60V</v>
          </cell>
          <cell r="C18461" t="str">
            <v>CM08</v>
          </cell>
          <cell r="D18461">
            <v>270</v>
          </cell>
          <cell r="E18461">
            <v>20</v>
          </cell>
          <cell r="F18461">
            <v>33</v>
          </cell>
          <cell r="G18461" t="e">
            <v>#N/A</v>
          </cell>
        </row>
        <row r="18462">
          <cell r="A18462" t="str">
            <v>1SFA616921R2054</v>
          </cell>
          <cell r="B18462" t="str">
            <v>KA2-2054 Bulbo LED azul 60V</v>
          </cell>
          <cell r="C18462" t="str">
            <v>CM08</v>
          </cell>
          <cell r="D18462">
            <v>270</v>
          </cell>
          <cell r="E18462">
            <v>20</v>
          </cell>
          <cell r="F18462">
            <v>33</v>
          </cell>
          <cell r="G18462" t="e">
            <v>#N/A</v>
          </cell>
        </row>
        <row r="18463">
          <cell r="A18463" t="str">
            <v>1SFA616921R2055</v>
          </cell>
          <cell r="B18463" t="str">
            <v>KA2-2055 Bulbo LED Blanco 60V</v>
          </cell>
          <cell r="C18463" t="str">
            <v>CM08</v>
          </cell>
          <cell r="D18463">
            <v>270</v>
          </cell>
          <cell r="E18463">
            <v>20</v>
          </cell>
          <cell r="F18463">
            <v>33</v>
          </cell>
          <cell r="G18463" t="e">
            <v>#N/A</v>
          </cell>
        </row>
        <row r="18464">
          <cell r="A18464" t="str">
            <v>1SFA616921R2134</v>
          </cell>
          <cell r="B18464" t="str">
            <v>KA2-2134 Foco LED azul 110/130 Vca, 4-6 mA colocar sobre portalámpara MLB-1</v>
          </cell>
          <cell r="C18464" t="str">
            <v>CM08</v>
          </cell>
          <cell r="D18464">
            <v>195</v>
          </cell>
          <cell r="E18464">
            <v>20</v>
          </cell>
          <cell r="F18464">
            <v>33</v>
          </cell>
          <cell r="G18464" t="e">
            <v>#N/A</v>
          </cell>
        </row>
        <row r="18465">
          <cell r="A18465" t="str">
            <v>1SFA616921R2135</v>
          </cell>
          <cell r="B18465" t="str">
            <v>KA2-2134 Foco LED Blanco 110-130Vac. Para LP MLB-1</v>
          </cell>
          <cell r="C18465" t="str">
            <v>CM08</v>
          </cell>
          <cell r="D18465">
            <v>195</v>
          </cell>
          <cell r="E18465">
            <v>10</v>
          </cell>
          <cell r="F18465">
            <v>74</v>
          </cell>
          <cell r="G18465" t="e">
            <v>#N/A</v>
          </cell>
        </row>
        <row r="18466">
          <cell r="A18466" t="str">
            <v>1SFA616921R2144</v>
          </cell>
          <cell r="B18466" t="str">
            <v>KA2-2144 Bulbo LED azul</v>
          </cell>
          <cell r="C18466" t="str">
            <v>CM08</v>
          </cell>
          <cell r="D18466">
            <v>270</v>
          </cell>
          <cell r="E18466">
            <v>20</v>
          </cell>
          <cell r="F18466">
            <v>33</v>
          </cell>
          <cell r="G18466" t="e">
            <v>#N/A</v>
          </cell>
        </row>
        <row r="18467">
          <cell r="A18467" t="str">
            <v>1SFA616921R2234</v>
          </cell>
          <cell r="B18467" t="str">
            <v>KA2-2234 Bulbo LED azul 230 Vca/cd</v>
          </cell>
          <cell r="C18467" t="str">
            <v>CM08</v>
          </cell>
          <cell r="D18467">
            <v>49</v>
          </cell>
          <cell r="E18467">
            <v>20</v>
          </cell>
          <cell r="F18467">
            <v>33</v>
          </cell>
          <cell r="G18467" t="e">
            <v>#N/A</v>
          </cell>
        </row>
        <row r="18468">
          <cell r="A18468" t="str">
            <v>1SFA616922R1018</v>
          </cell>
          <cell r="B18468" t="str">
            <v>KA3-1018 Bulbo filamento</v>
          </cell>
          <cell r="C18468" t="str">
            <v>CM08</v>
          </cell>
          <cell r="D18468">
            <v>47</v>
          </cell>
          <cell r="E18468">
            <v>10</v>
          </cell>
          <cell r="F18468">
            <v>33</v>
          </cell>
          <cell r="G18468" t="e">
            <v>#N/A</v>
          </cell>
        </row>
        <row r="18469">
          <cell r="A18469" t="str">
            <v>1SFA616922R1028</v>
          </cell>
          <cell r="B18469" t="str">
            <v>KA3-1028 Lámpara bulbo 24 Vca/cd, para torretas</v>
          </cell>
          <cell r="C18469" t="str">
            <v>CM08</v>
          </cell>
          <cell r="D18469">
            <v>38</v>
          </cell>
          <cell r="E18469">
            <v>10</v>
          </cell>
          <cell r="F18469">
            <v>33</v>
          </cell>
          <cell r="G18469" t="e">
            <v>#N/A</v>
          </cell>
        </row>
        <row r="18470">
          <cell r="A18470" t="str">
            <v>1SFA616922R1118</v>
          </cell>
          <cell r="B18470" t="str">
            <v>KA3-1118 Lámpara tipo bulbo 115 Vca/cd, para torretas</v>
          </cell>
          <cell r="C18470" t="str">
            <v>CM08</v>
          </cell>
          <cell r="D18470">
            <v>49</v>
          </cell>
          <cell r="E18470">
            <v>10</v>
          </cell>
          <cell r="F18470">
            <v>33</v>
          </cell>
          <cell r="G18470" t="e">
            <v>#N/A</v>
          </cell>
        </row>
        <row r="18471">
          <cell r="A18471" t="str">
            <v>1SFA616922R1148</v>
          </cell>
          <cell r="B18471" t="str">
            <v>KA3-1148 Lámpara tipo bulbo 230 Vca/cd, para torretas</v>
          </cell>
          <cell r="C18471" t="str">
            <v>CM08</v>
          </cell>
          <cell r="D18471">
            <v>51</v>
          </cell>
          <cell r="E18471">
            <v>10</v>
          </cell>
          <cell r="F18471">
            <v>33</v>
          </cell>
          <cell r="G18471" t="e">
            <v>#N/A</v>
          </cell>
        </row>
        <row r="18472">
          <cell r="A18472" t="str">
            <v>1SFA616923R1118</v>
          </cell>
          <cell r="B18472" t="str">
            <v>KA4-1118 Bulbo filamento 115 Vca/cd 5 W</v>
          </cell>
          <cell r="C18472" t="str">
            <v>CM08</v>
          </cell>
          <cell r="D18472">
            <v>58</v>
          </cell>
          <cell r="E18472">
            <v>10</v>
          </cell>
          <cell r="F18472">
            <v>42</v>
          </cell>
          <cell r="G18472" t="e">
            <v>#N/A</v>
          </cell>
        </row>
        <row r="18473">
          <cell r="A18473" t="str">
            <v>1SFA616923R1148</v>
          </cell>
          <cell r="B18473" t="str">
            <v>KA4-1148 Bulbo filamento 230 Vca/cd 5 W</v>
          </cell>
          <cell r="C18473" t="str">
            <v>CM08</v>
          </cell>
          <cell r="D18473">
            <v>89</v>
          </cell>
          <cell r="E18473">
            <v>10</v>
          </cell>
          <cell r="F18473">
            <v>33</v>
          </cell>
          <cell r="G18473" t="e">
            <v>#N/A</v>
          </cell>
        </row>
        <row r="18474">
          <cell r="A18474" t="str">
            <v>1SFA616924R1021</v>
          </cell>
          <cell r="B18474" t="str">
            <v>KA4-1021 Bulbo LED rojo</v>
          </cell>
          <cell r="C18474" t="str">
            <v>CM08</v>
          </cell>
          <cell r="D18474">
            <v>2963</v>
          </cell>
          <cell r="E18474">
            <v>1</v>
          </cell>
          <cell r="F18474">
            <v>43</v>
          </cell>
          <cell r="G18474" t="e">
            <v>#N/A</v>
          </cell>
        </row>
        <row r="18475">
          <cell r="A18475" t="str">
            <v>1SFA616924R1022</v>
          </cell>
          <cell r="B18475" t="str">
            <v>KA4-1022 Bulbo LED verde</v>
          </cell>
          <cell r="C18475" t="str">
            <v>CM08</v>
          </cell>
          <cell r="D18475">
            <v>2963</v>
          </cell>
          <cell r="E18475">
            <v>1</v>
          </cell>
          <cell r="F18475">
            <v>43</v>
          </cell>
          <cell r="G18475" t="e">
            <v>#N/A</v>
          </cell>
        </row>
        <row r="18476">
          <cell r="A18476" t="str">
            <v>1SFA616924R1023</v>
          </cell>
          <cell r="B18476" t="str">
            <v>KA4-1023 Bulbo LED amarillo</v>
          </cell>
          <cell r="C18476" t="str">
            <v>CM08</v>
          </cell>
          <cell r="D18476">
            <v>2963</v>
          </cell>
          <cell r="E18476">
            <v>1</v>
          </cell>
          <cell r="F18476">
            <v>43</v>
          </cell>
          <cell r="G18476" t="e">
            <v>#N/A</v>
          </cell>
        </row>
        <row r="18477">
          <cell r="A18477" t="str">
            <v>1SFA616924R1024</v>
          </cell>
          <cell r="B18477" t="str">
            <v>KA4-1024 Bulbo LED azul</v>
          </cell>
          <cell r="C18477" t="str">
            <v>CM08</v>
          </cell>
          <cell r="D18477">
            <v>5909</v>
          </cell>
          <cell r="E18477">
            <v>1</v>
          </cell>
          <cell r="F18477">
            <v>43</v>
          </cell>
          <cell r="G18477" t="e">
            <v>#N/A</v>
          </cell>
        </row>
        <row r="18478">
          <cell r="A18478" t="str">
            <v>1SFA616924R1025</v>
          </cell>
          <cell r="B18478" t="str">
            <v>KA4-1025 Bulbo LED Blanco</v>
          </cell>
          <cell r="C18478" t="str">
            <v>CM08</v>
          </cell>
          <cell r="D18478">
            <v>5909</v>
          </cell>
          <cell r="E18478">
            <v>1</v>
          </cell>
          <cell r="F18478">
            <v>43</v>
          </cell>
          <cell r="G18478" t="e">
            <v>#N/A</v>
          </cell>
        </row>
        <row r="18479">
          <cell r="A18479" t="str">
            <v>1SFA616950R1001</v>
          </cell>
          <cell r="B18479" t="str">
            <v>KTR1-1001 Transformador</v>
          </cell>
          <cell r="C18479" t="str">
            <v>CM08</v>
          </cell>
          <cell r="D18479">
            <v>822</v>
          </cell>
          <cell r="E18479">
            <v>1</v>
          </cell>
          <cell r="F18479">
            <v>57</v>
          </cell>
          <cell r="G18479" t="str">
            <v>7320500204221</v>
          </cell>
        </row>
        <row r="18480">
          <cell r="A18480" t="str">
            <v>1SFA616950R1002</v>
          </cell>
          <cell r="B18480" t="str">
            <v>KTR1-1002 Transformador</v>
          </cell>
          <cell r="C18480" t="str">
            <v>CM08</v>
          </cell>
          <cell r="D18480">
            <v>822</v>
          </cell>
          <cell r="E18480">
            <v>1</v>
          </cell>
          <cell r="F18480">
            <v>57</v>
          </cell>
          <cell r="G18480" t="e">
            <v>#N/A</v>
          </cell>
        </row>
        <row r="18481">
          <cell r="A18481" t="str">
            <v>1SFA616950R1003</v>
          </cell>
          <cell r="B18481" t="str">
            <v>KTR1-1003 Transformador</v>
          </cell>
          <cell r="C18481" t="str">
            <v>CM08</v>
          </cell>
          <cell r="D18481">
            <v>822</v>
          </cell>
          <cell r="E18481">
            <v>1</v>
          </cell>
          <cell r="F18481">
            <v>57</v>
          </cell>
          <cell r="G18481" t="e">
            <v>#N/A</v>
          </cell>
        </row>
        <row r="18482">
          <cell r="A18482" t="str">
            <v>1SFA616950R1004</v>
          </cell>
          <cell r="B18482" t="str">
            <v>KTR1-1004 Transformador</v>
          </cell>
          <cell r="C18482" t="str">
            <v>CM08</v>
          </cell>
          <cell r="D18482">
            <v>822</v>
          </cell>
          <cell r="E18482">
            <v>1</v>
          </cell>
          <cell r="F18482">
            <v>57</v>
          </cell>
          <cell r="G18482" t="e">
            <v>#N/A</v>
          </cell>
        </row>
        <row r="18483">
          <cell r="A18483" t="str">
            <v>1SFA616950R1005</v>
          </cell>
          <cell r="B18483" t="str">
            <v>KTR1-1005 Transformador</v>
          </cell>
          <cell r="C18483" t="str">
            <v>CM08</v>
          </cell>
          <cell r="D18483">
            <v>822</v>
          </cell>
          <cell r="E18483">
            <v>1</v>
          </cell>
          <cell r="F18483">
            <v>57</v>
          </cell>
          <cell r="G18483" t="e">
            <v>#N/A</v>
          </cell>
        </row>
        <row r="18484">
          <cell r="A18484" t="str">
            <v>1SFA616950R1011</v>
          </cell>
          <cell r="B18484" t="str">
            <v>KTR1-1011 Transformador</v>
          </cell>
          <cell r="C18484" t="str">
            <v>CM08</v>
          </cell>
          <cell r="D18484">
            <v>822</v>
          </cell>
          <cell r="E18484">
            <v>1</v>
          </cell>
          <cell r="F18484">
            <v>57</v>
          </cell>
          <cell r="G18484" t="e">
            <v>#N/A</v>
          </cell>
        </row>
        <row r="18485">
          <cell r="A18485" t="str">
            <v>1SFA616950R1012</v>
          </cell>
          <cell r="B18485" t="str">
            <v>KTR1-1012 Transformador</v>
          </cell>
          <cell r="C18485" t="str">
            <v>CM08</v>
          </cell>
          <cell r="D18485">
            <v>822</v>
          </cell>
          <cell r="E18485">
            <v>1</v>
          </cell>
          <cell r="F18485">
            <v>57</v>
          </cell>
          <cell r="G18485" t="e">
            <v>#N/A</v>
          </cell>
        </row>
        <row r="18486">
          <cell r="A18486" t="str">
            <v>1SFA616950R1013</v>
          </cell>
          <cell r="B18486" t="str">
            <v>KTR1-1013 Transformador</v>
          </cell>
          <cell r="C18486" t="str">
            <v>CM08</v>
          </cell>
          <cell r="D18486">
            <v>822</v>
          </cell>
          <cell r="E18486">
            <v>1</v>
          </cell>
          <cell r="F18486">
            <v>57</v>
          </cell>
          <cell r="G18486" t="e">
            <v>#N/A</v>
          </cell>
        </row>
        <row r="18487">
          <cell r="A18487" t="str">
            <v>1SFA616950R1014</v>
          </cell>
          <cell r="B18487" t="str">
            <v>KTR1-1014 Transformador</v>
          </cell>
          <cell r="C18487" t="str">
            <v>CM08</v>
          </cell>
          <cell r="D18487">
            <v>822</v>
          </cell>
          <cell r="E18487">
            <v>1</v>
          </cell>
          <cell r="F18487">
            <v>57</v>
          </cell>
          <cell r="G18487" t="e">
            <v>#N/A</v>
          </cell>
        </row>
        <row r="18488">
          <cell r="A18488" t="str">
            <v>1SFA616950R2001</v>
          </cell>
          <cell r="B18488" t="str">
            <v>KTR1-2001 Transformador</v>
          </cell>
          <cell r="C18488" t="str">
            <v>CM08</v>
          </cell>
          <cell r="D18488">
            <v>822</v>
          </cell>
          <cell r="E18488">
            <v>1</v>
          </cell>
          <cell r="F18488">
            <v>57</v>
          </cell>
          <cell r="G18488" t="e">
            <v>#N/A</v>
          </cell>
        </row>
        <row r="18489">
          <cell r="A18489" t="str">
            <v>1SFA616950R2002</v>
          </cell>
          <cell r="B18489" t="str">
            <v>KTR1-2002 Transformador</v>
          </cell>
          <cell r="C18489" t="str">
            <v>CM08</v>
          </cell>
          <cell r="D18489">
            <v>822</v>
          </cell>
          <cell r="E18489">
            <v>1</v>
          </cell>
          <cell r="F18489">
            <v>57</v>
          </cell>
          <cell r="G18489" t="e">
            <v>#N/A</v>
          </cell>
        </row>
        <row r="18490">
          <cell r="A18490" t="str">
            <v>1SFA616950R2004</v>
          </cell>
          <cell r="B18490" t="str">
            <v>KTR1-2004 Transformador</v>
          </cell>
          <cell r="C18490" t="str">
            <v>CM08</v>
          </cell>
          <cell r="D18490">
            <v>822</v>
          </cell>
          <cell r="E18490">
            <v>1</v>
          </cell>
          <cell r="F18490">
            <v>57</v>
          </cell>
          <cell r="G18490" t="e">
            <v>#N/A</v>
          </cell>
        </row>
        <row r="18491">
          <cell r="A18491" t="str">
            <v>1SFA616950R2005</v>
          </cell>
          <cell r="B18491" t="str">
            <v>KTR1-2005 Transformador</v>
          </cell>
          <cell r="C18491" t="str">
            <v>CM08</v>
          </cell>
          <cell r="D18491">
            <v>854</v>
          </cell>
          <cell r="E18491">
            <v>1</v>
          </cell>
          <cell r="F18491">
            <v>42</v>
          </cell>
          <cell r="G18491" t="e">
            <v>#N/A</v>
          </cell>
        </row>
        <row r="18492">
          <cell r="A18492" t="str">
            <v>1SFA616950R2011</v>
          </cell>
          <cell r="B18492" t="str">
            <v>KTR1-2011 Transformador</v>
          </cell>
          <cell r="C18492" t="str">
            <v>CM08</v>
          </cell>
          <cell r="D18492">
            <v>822</v>
          </cell>
          <cell r="E18492">
            <v>1</v>
          </cell>
          <cell r="F18492">
            <v>57</v>
          </cell>
          <cell r="G18492" t="e">
            <v>#N/A</v>
          </cell>
        </row>
        <row r="18493">
          <cell r="A18493" t="str">
            <v>1SFA616950R2012</v>
          </cell>
          <cell r="B18493" t="str">
            <v>KTR1-2012 Transformador</v>
          </cell>
          <cell r="C18493" t="str">
            <v>CM08</v>
          </cell>
          <cell r="D18493">
            <v>822</v>
          </cell>
          <cell r="E18493">
            <v>1</v>
          </cell>
          <cell r="F18493">
            <v>57</v>
          </cell>
          <cell r="G18493" t="e">
            <v>#N/A</v>
          </cell>
        </row>
        <row r="18494">
          <cell r="A18494" t="str">
            <v>1SFA616950R2013</v>
          </cell>
          <cell r="B18494" t="str">
            <v>KTR1-2013 Transformador</v>
          </cell>
          <cell r="C18494" t="str">
            <v>CM08</v>
          </cell>
          <cell r="D18494">
            <v>822</v>
          </cell>
          <cell r="E18494">
            <v>1</v>
          </cell>
          <cell r="F18494">
            <v>57</v>
          </cell>
          <cell r="G18494" t="e">
            <v>#N/A</v>
          </cell>
        </row>
        <row r="18495">
          <cell r="A18495" t="str">
            <v>1SFA616950R2014</v>
          </cell>
          <cell r="B18495" t="str">
            <v>KTR1-2014 Transformador</v>
          </cell>
          <cell r="C18495" t="str">
            <v>CM08</v>
          </cell>
          <cell r="D18495">
            <v>822</v>
          </cell>
          <cell r="E18495">
            <v>1</v>
          </cell>
          <cell r="F18495">
            <v>57</v>
          </cell>
          <cell r="G18495" t="e">
            <v>#N/A</v>
          </cell>
        </row>
        <row r="18496">
          <cell r="A18496" t="str">
            <v>1SFA619100R1011</v>
          </cell>
          <cell r="B18496" t="str">
            <v>CP1-10R-10 Botón pulsador rojo momentáneo no ilum rasante 1NO Serie compacta</v>
          </cell>
          <cell r="C18496" t="str">
            <v>CM08</v>
          </cell>
          <cell r="D18496">
            <v>157</v>
          </cell>
          <cell r="E18496">
            <v>10</v>
          </cell>
          <cell r="F18496">
            <v>51</v>
          </cell>
          <cell r="G18496" t="e">
            <v>#N/A</v>
          </cell>
        </row>
        <row r="18497">
          <cell r="A18497" t="str">
            <v>1SFA619100R1012</v>
          </cell>
          <cell r="B18497" t="str">
            <v>CP1-10G-10 Botón pulsador verde momentáneo no ilum rasante 1NO Serie compacta</v>
          </cell>
          <cell r="C18497" t="str">
            <v>CM08</v>
          </cell>
          <cell r="D18497">
            <v>157</v>
          </cell>
          <cell r="E18497">
            <v>10</v>
          </cell>
          <cell r="F18497">
            <v>51</v>
          </cell>
          <cell r="G18497" t="e">
            <v>#N/A</v>
          </cell>
        </row>
        <row r="18498">
          <cell r="A18498" t="str">
            <v>1SFA619100R1013</v>
          </cell>
          <cell r="B18498" t="str">
            <v>CP1-10Y-10 Botón pulsador</v>
          </cell>
          <cell r="C18498" t="str">
            <v>CM08</v>
          </cell>
          <cell r="D18498">
            <v>216</v>
          </cell>
          <cell r="E18498">
            <v>10</v>
          </cell>
          <cell r="F18498">
            <v>51</v>
          </cell>
          <cell r="G18498" t="e">
            <v>#N/A</v>
          </cell>
        </row>
        <row r="18499">
          <cell r="A18499" t="str">
            <v>1SFA619100R1014</v>
          </cell>
          <cell r="B18499" t="str">
            <v>CP1-10L-10 Botón pulsador</v>
          </cell>
          <cell r="C18499" t="str">
            <v>CM08</v>
          </cell>
          <cell r="D18499">
            <v>216</v>
          </cell>
          <cell r="E18499">
            <v>10</v>
          </cell>
          <cell r="F18499">
            <v>51</v>
          </cell>
          <cell r="G18499" t="e">
            <v>#N/A</v>
          </cell>
        </row>
        <row r="18500">
          <cell r="A18500" t="str">
            <v>1SFA619100R1015</v>
          </cell>
          <cell r="B18500" t="str">
            <v>CP1-10W-10 Botón pulsador</v>
          </cell>
          <cell r="C18500" t="str">
            <v>CM08</v>
          </cell>
          <cell r="D18500">
            <v>216</v>
          </cell>
          <cell r="E18500">
            <v>10</v>
          </cell>
          <cell r="F18500">
            <v>51</v>
          </cell>
          <cell r="G18500" t="e">
            <v>#N/A</v>
          </cell>
        </row>
        <row r="18501">
          <cell r="A18501" t="str">
            <v>1SFA619100R1016</v>
          </cell>
          <cell r="B18501" t="str">
            <v>CP1-10B-10 Botón pulsador negro momentáneo no ilum rasante 1NO Serie compacta</v>
          </cell>
          <cell r="C18501" t="str">
            <v>CM08</v>
          </cell>
          <cell r="D18501">
            <v>157</v>
          </cell>
          <cell r="E18501">
            <v>10</v>
          </cell>
          <cell r="F18501">
            <v>51</v>
          </cell>
          <cell r="G18501" t="e">
            <v>#N/A</v>
          </cell>
        </row>
        <row r="18502">
          <cell r="A18502" t="str">
            <v>1SFA619100R1017</v>
          </cell>
          <cell r="B18502" t="str">
            <v>CP1-10U-10 Botón pulsador</v>
          </cell>
          <cell r="C18502" t="str">
            <v>CM08</v>
          </cell>
          <cell r="D18502">
            <v>216</v>
          </cell>
          <cell r="E18502">
            <v>10</v>
          </cell>
          <cell r="F18502">
            <v>31</v>
          </cell>
          <cell r="G18502" t="e">
            <v>#N/A</v>
          </cell>
        </row>
        <row r="18503">
          <cell r="A18503" t="str">
            <v>1SFA619100R1021</v>
          </cell>
          <cell r="B18503" t="str">
            <v>CP1-10R-20 Botón pulsador</v>
          </cell>
          <cell r="C18503" t="str">
            <v>CM08</v>
          </cell>
          <cell r="D18503">
            <v>280</v>
          </cell>
          <cell r="E18503">
            <v>10</v>
          </cell>
          <cell r="F18503">
            <v>51</v>
          </cell>
          <cell r="G18503" t="e">
            <v>#N/A</v>
          </cell>
        </row>
        <row r="18504">
          <cell r="A18504" t="str">
            <v>1SFA619100R1022</v>
          </cell>
          <cell r="B18504" t="str">
            <v>CP1-10G-20 Botón pulsador</v>
          </cell>
          <cell r="C18504" t="str">
            <v>CM08</v>
          </cell>
          <cell r="D18504">
            <v>280</v>
          </cell>
          <cell r="E18504">
            <v>10</v>
          </cell>
          <cell r="F18504">
            <v>51</v>
          </cell>
          <cell r="G18504" t="e">
            <v>#N/A</v>
          </cell>
        </row>
        <row r="18505">
          <cell r="A18505" t="str">
            <v>1SFA619100R1023</v>
          </cell>
          <cell r="B18505" t="str">
            <v>CP1-10Y-20 Botón pulsador</v>
          </cell>
          <cell r="C18505" t="str">
            <v>CM08</v>
          </cell>
          <cell r="D18505">
            <v>280</v>
          </cell>
          <cell r="E18505">
            <v>10</v>
          </cell>
          <cell r="F18505">
            <v>51</v>
          </cell>
          <cell r="G18505" t="e">
            <v>#N/A</v>
          </cell>
        </row>
        <row r="18506">
          <cell r="A18506" t="str">
            <v>1SFA619100R1024</v>
          </cell>
          <cell r="B18506" t="str">
            <v>CP1-10L-20 Botón pulsador</v>
          </cell>
          <cell r="C18506" t="str">
            <v>CM08</v>
          </cell>
          <cell r="D18506">
            <v>280</v>
          </cell>
          <cell r="E18506">
            <v>10</v>
          </cell>
          <cell r="F18506">
            <v>51</v>
          </cell>
          <cell r="G18506" t="e">
            <v>#N/A</v>
          </cell>
        </row>
        <row r="18507">
          <cell r="A18507" t="str">
            <v>1SFA619100R1025</v>
          </cell>
          <cell r="B18507" t="str">
            <v>CP1-10W-20 Botón pulsador</v>
          </cell>
          <cell r="C18507" t="str">
            <v>CM08</v>
          </cell>
          <cell r="D18507">
            <v>280</v>
          </cell>
          <cell r="E18507">
            <v>10</v>
          </cell>
          <cell r="F18507">
            <v>51</v>
          </cell>
          <cell r="G18507" t="str">
            <v>7320500240823</v>
          </cell>
        </row>
        <row r="18508">
          <cell r="A18508" t="str">
            <v>1SFA619100R1026</v>
          </cell>
          <cell r="B18508" t="str">
            <v>CP1-10B-20 Botón pulsador</v>
          </cell>
          <cell r="C18508" t="str">
            <v>CM08</v>
          </cell>
          <cell r="D18508">
            <v>280</v>
          </cell>
          <cell r="E18508">
            <v>10</v>
          </cell>
          <cell r="F18508">
            <v>51</v>
          </cell>
          <cell r="G18508" t="e">
            <v>#N/A</v>
          </cell>
        </row>
        <row r="18509">
          <cell r="A18509" t="str">
            <v>1SFA619100R1027</v>
          </cell>
          <cell r="B18509" t="str">
            <v>CP1-10U-20 Botón pulsador</v>
          </cell>
          <cell r="C18509" t="str">
            <v>CM08</v>
          </cell>
          <cell r="D18509">
            <v>280</v>
          </cell>
          <cell r="E18509">
            <v>10</v>
          </cell>
          <cell r="F18509">
            <v>31</v>
          </cell>
          <cell r="G18509" t="e">
            <v>#N/A</v>
          </cell>
        </row>
        <row r="18510">
          <cell r="A18510" t="str">
            <v>1SFA619100R1041</v>
          </cell>
          <cell r="B18510" t="str">
            <v>CP1-10R-01 Botón pulsador rojo momentáneo no ilum rasante 1NC Serie compacta</v>
          </cell>
          <cell r="C18510" t="str">
            <v>CM08</v>
          </cell>
          <cell r="D18510">
            <v>157</v>
          </cell>
          <cell r="E18510">
            <v>10</v>
          </cell>
          <cell r="F18510">
            <v>51</v>
          </cell>
          <cell r="G18510" t="e">
            <v>#N/A</v>
          </cell>
        </row>
        <row r="18511">
          <cell r="A18511" t="str">
            <v>1SFA619100R1042</v>
          </cell>
          <cell r="B18511" t="str">
            <v>CP1-10G-01 Botón pulsador</v>
          </cell>
          <cell r="C18511" t="str">
            <v>CM08</v>
          </cell>
          <cell r="D18511">
            <v>216</v>
          </cell>
          <cell r="E18511">
            <v>10</v>
          </cell>
          <cell r="F18511">
            <v>51</v>
          </cell>
          <cell r="G18511" t="e">
            <v>#N/A</v>
          </cell>
        </row>
        <row r="18512">
          <cell r="A18512" t="str">
            <v>1SFA619100R1043</v>
          </cell>
          <cell r="B18512" t="str">
            <v>CP1-10Y-01 Botón pulsador</v>
          </cell>
          <cell r="C18512" t="str">
            <v>CM08</v>
          </cell>
          <cell r="D18512">
            <v>216</v>
          </cell>
          <cell r="E18512">
            <v>10</v>
          </cell>
          <cell r="F18512">
            <v>51</v>
          </cell>
          <cell r="G18512" t="e">
            <v>#N/A</v>
          </cell>
        </row>
        <row r="18513">
          <cell r="A18513" t="str">
            <v>1SFA619100R1044</v>
          </cell>
          <cell r="B18513" t="str">
            <v>CP1-10L-01 Botón pulsador</v>
          </cell>
          <cell r="C18513" t="str">
            <v>CM08</v>
          </cell>
          <cell r="D18513">
            <v>216</v>
          </cell>
          <cell r="E18513">
            <v>10</v>
          </cell>
          <cell r="F18513">
            <v>51</v>
          </cell>
          <cell r="G18513" t="e">
            <v>#N/A</v>
          </cell>
        </row>
        <row r="18514">
          <cell r="A18514" t="str">
            <v>1SFA619100R1045</v>
          </cell>
          <cell r="B18514" t="str">
            <v>CP1-10W-01 Botón pulsador</v>
          </cell>
          <cell r="C18514" t="str">
            <v>CM08</v>
          </cell>
          <cell r="D18514">
            <v>216</v>
          </cell>
          <cell r="E18514">
            <v>10</v>
          </cell>
          <cell r="F18514">
            <v>51</v>
          </cell>
          <cell r="G18514" t="e">
            <v>#N/A</v>
          </cell>
        </row>
        <row r="18515">
          <cell r="A18515" t="str">
            <v>1SFA619100R1046</v>
          </cell>
          <cell r="B18515" t="str">
            <v>CP1-10B-01 Botón pulsador</v>
          </cell>
          <cell r="C18515" t="str">
            <v>CM08</v>
          </cell>
          <cell r="D18515">
            <v>216</v>
          </cell>
          <cell r="E18515">
            <v>10</v>
          </cell>
          <cell r="F18515">
            <v>51</v>
          </cell>
          <cell r="G18515" t="e">
            <v>#N/A</v>
          </cell>
        </row>
        <row r="18516">
          <cell r="A18516" t="str">
            <v>1SFA619100R1047</v>
          </cell>
          <cell r="B18516" t="str">
            <v>CP1-10U-01 Botón pulsador</v>
          </cell>
          <cell r="C18516" t="str">
            <v>CM08</v>
          </cell>
          <cell r="D18516">
            <v>216</v>
          </cell>
          <cell r="E18516">
            <v>10</v>
          </cell>
          <cell r="F18516">
            <v>31</v>
          </cell>
          <cell r="G18516" t="e">
            <v>#N/A</v>
          </cell>
        </row>
        <row r="18517">
          <cell r="A18517" t="str">
            <v>1SFA619100R1051</v>
          </cell>
          <cell r="B18517" t="str">
            <v>CP1-10R-02 Botón pulsador</v>
          </cell>
          <cell r="C18517" t="str">
            <v>CM08</v>
          </cell>
          <cell r="D18517">
            <v>280</v>
          </cell>
          <cell r="E18517">
            <v>10</v>
          </cell>
          <cell r="F18517">
            <v>51</v>
          </cell>
          <cell r="G18517" t="e">
            <v>#N/A</v>
          </cell>
        </row>
        <row r="18518">
          <cell r="A18518" t="str">
            <v>1SFA619100R1052</v>
          </cell>
          <cell r="B18518" t="str">
            <v>CP1-10G-02 Botón pulsador</v>
          </cell>
          <cell r="C18518" t="str">
            <v>CM08</v>
          </cell>
          <cell r="D18518">
            <v>280</v>
          </cell>
          <cell r="E18518">
            <v>10</v>
          </cell>
          <cell r="F18518">
            <v>51</v>
          </cell>
          <cell r="G18518" t="str">
            <v>7320500240939</v>
          </cell>
        </row>
        <row r="18519">
          <cell r="A18519" t="str">
            <v>1SFA619100R1053</v>
          </cell>
          <cell r="B18519" t="str">
            <v>CP1-10Y-02 Botón pulsador</v>
          </cell>
          <cell r="C18519" t="str">
            <v>CM08</v>
          </cell>
          <cell r="D18519">
            <v>280</v>
          </cell>
          <cell r="E18519">
            <v>10</v>
          </cell>
          <cell r="F18519">
            <v>51</v>
          </cell>
          <cell r="G18519" t="e">
            <v>#N/A</v>
          </cell>
        </row>
        <row r="18520">
          <cell r="A18520" t="str">
            <v>1SFA619100R1054</v>
          </cell>
          <cell r="B18520" t="str">
            <v>CP1-10L-02 Botón pulsador</v>
          </cell>
          <cell r="C18520" t="str">
            <v>CM08</v>
          </cell>
          <cell r="D18520">
            <v>280</v>
          </cell>
          <cell r="E18520">
            <v>10</v>
          </cell>
          <cell r="F18520">
            <v>51</v>
          </cell>
          <cell r="G18520" t="e">
            <v>#N/A</v>
          </cell>
        </row>
        <row r="18521">
          <cell r="A18521" t="str">
            <v>1SFA619100R1055</v>
          </cell>
          <cell r="B18521" t="str">
            <v>CP1-10W-02 Botón pulsador</v>
          </cell>
          <cell r="C18521" t="str">
            <v>CM08</v>
          </cell>
          <cell r="D18521">
            <v>280</v>
          </cell>
          <cell r="E18521">
            <v>10</v>
          </cell>
          <cell r="F18521">
            <v>51</v>
          </cell>
          <cell r="G18521" t="e">
            <v>#N/A</v>
          </cell>
        </row>
        <row r="18522">
          <cell r="A18522" t="str">
            <v>1SFA619100R1056</v>
          </cell>
          <cell r="B18522" t="str">
            <v>CP1-10B-02 Botón pulsador</v>
          </cell>
          <cell r="C18522" t="str">
            <v>CM08</v>
          </cell>
          <cell r="D18522">
            <v>280</v>
          </cell>
          <cell r="E18522">
            <v>10</v>
          </cell>
          <cell r="F18522">
            <v>51</v>
          </cell>
          <cell r="G18522" t="e">
            <v>#N/A</v>
          </cell>
        </row>
        <row r="18523">
          <cell r="A18523" t="str">
            <v>1SFA619100R1071</v>
          </cell>
          <cell r="B18523" t="str">
            <v>CP1-10R-11 Botón pulsador rojo momentáneo no ilum rasante 1NO+1NC Serie compacta</v>
          </cell>
          <cell r="C18523" t="str">
            <v>CM08</v>
          </cell>
          <cell r="D18523">
            <v>200</v>
          </cell>
          <cell r="E18523">
            <v>10</v>
          </cell>
          <cell r="F18523">
            <v>51</v>
          </cell>
          <cell r="G18523" t="e">
            <v>#N/A</v>
          </cell>
        </row>
        <row r="18524">
          <cell r="A18524" t="str">
            <v>1SFA619100R1072</v>
          </cell>
          <cell r="B18524" t="str">
            <v>CP1-10G-11 Botón pulsador verde momentáneo no ilum rasante 1NO+1NC Serie compacta</v>
          </cell>
          <cell r="C18524" t="str">
            <v>CM08</v>
          </cell>
          <cell r="D18524">
            <v>200</v>
          </cell>
          <cell r="E18524">
            <v>10</v>
          </cell>
          <cell r="F18524">
            <v>51</v>
          </cell>
          <cell r="G18524" t="e">
            <v>#N/A</v>
          </cell>
        </row>
        <row r="18525">
          <cell r="A18525" t="str">
            <v>1SFA619100R1073</v>
          </cell>
          <cell r="B18525" t="str">
            <v>CP1-10Y-11 Botón pulsador</v>
          </cell>
          <cell r="C18525" t="str">
            <v>CM08</v>
          </cell>
          <cell r="D18525">
            <v>280</v>
          </cell>
          <cell r="E18525">
            <v>10</v>
          </cell>
          <cell r="F18525">
            <v>51</v>
          </cell>
          <cell r="G18525" t="e">
            <v>#N/A</v>
          </cell>
        </row>
        <row r="18526">
          <cell r="A18526" t="str">
            <v>1SFA619100R1074</v>
          </cell>
          <cell r="B18526" t="str">
            <v>CP1-10L-11 Botón pulsador</v>
          </cell>
          <cell r="C18526" t="str">
            <v>CM08</v>
          </cell>
          <cell r="D18526">
            <v>280</v>
          </cell>
          <cell r="E18526">
            <v>10</v>
          </cell>
          <cell r="F18526">
            <v>51</v>
          </cell>
          <cell r="G18526" t="e">
            <v>#N/A</v>
          </cell>
        </row>
        <row r="18527">
          <cell r="A18527" t="str">
            <v>1SFA619100R1075</v>
          </cell>
          <cell r="B18527" t="str">
            <v>CP1-10W-11 Botón pulsador</v>
          </cell>
          <cell r="C18527" t="str">
            <v>CM08</v>
          </cell>
          <cell r="D18527">
            <v>280</v>
          </cell>
          <cell r="E18527">
            <v>10</v>
          </cell>
          <cell r="F18527">
            <v>51</v>
          </cell>
          <cell r="G18527" t="e">
            <v>#N/A</v>
          </cell>
        </row>
        <row r="18528">
          <cell r="A18528" t="str">
            <v>1SFA619100R1076</v>
          </cell>
          <cell r="B18528" t="str">
            <v>CP1-10B-11 Botón pulsador</v>
          </cell>
          <cell r="C18528" t="str">
            <v>CM08</v>
          </cell>
          <cell r="D18528">
            <v>280</v>
          </cell>
          <cell r="E18528">
            <v>10</v>
          </cell>
          <cell r="F18528">
            <v>51</v>
          </cell>
          <cell r="G18528" t="e">
            <v>#N/A</v>
          </cell>
        </row>
        <row r="18529">
          <cell r="A18529" t="str">
            <v>1SFA619100R1077</v>
          </cell>
          <cell r="B18529" t="str">
            <v>CP1-10U-11 Botón pulsador</v>
          </cell>
          <cell r="C18529" t="str">
            <v>CM08</v>
          </cell>
          <cell r="D18529">
            <v>280</v>
          </cell>
          <cell r="E18529">
            <v>10</v>
          </cell>
          <cell r="F18529">
            <v>31</v>
          </cell>
          <cell r="G18529" t="e">
            <v>#N/A</v>
          </cell>
        </row>
        <row r="18530">
          <cell r="A18530" t="str">
            <v>1SFA619100R1111</v>
          </cell>
          <cell r="B18530" t="str">
            <v>CP1-11R-10 Botón pulsador 24 Vca/cd</v>
          </cell>
          <cell r="C18530" t="str">
            <v>CM08</v>
          </cell>
          <cell r="D18530">
            <v>360</v>
          </cell>
          <cell r="E18530">
            <v>10</v>
          </cell>
          <cell r="F18530">
            <v>51</v>
          </cell>
          <cell r="G18530" t="e">
            <v>#N/A</v>
          </cell>
        </row>
        <row r="18531">
          <cell r="A18531" t="str">
            <v>1SFA619100R1112</v>
          </cell>
          <cell r="B18531" t="str">
            <v>CP1-11G-10 Botón pulsador verde 24 Vca/cd ilum. momentáneo rasante 1NO Serie compacta</v>
          </cell>
          <cell r="C18531" t="str">
            <v>CM08</v>
          </cell>
          <cell r="D18531">
            <v>256</v>
          </cell>
          <cell r="E18531">
            <v>10</v>
          </cell>
          <cell r="F18531">
            <v>51</v>
          </cell>
          <cell r="G18531" t="e">
            <v>#N/A</v>
          </cell>
        </row>
        <row r="18532">
          <cell r="A18532" t="str">
            <v>1SFA619100R1113</v>
          </cell>
          <cell r="B18532" t="str">
            <v>CP1-11Y-10 Botón pulsador amarillo 24 Vca/cd ilum. momentáneo rasante 1NO Serie compacta</v>
          </cell>
          <cell r="C18532" t="str">
            <v>CM08</v>
          </cell>
          <cell r="D18532">
            <v>256</v>
          </cell>
          <cell r="E18532">
            <v>10</v>
          </cell>
          <cell r="F18532">
            <v>51</v>
          </cell>
          <cell r="G18532" t="e">
            <v>#N/A</v>
          </cell>
        </row>
        <row r="18533">
          <cell r="A18533" t="str">
            <v>1SFA619100R1114</v>
          </cell>
          <cell r="B18533" t="str">
            <v>CP1-11L-10 Botón pulsador</v>
          </cell>
          <cell r="C18533" t="str">
            <v>CM08</v>
          </cell>
          <cell r="D18533">
            <v>361</v>
          </cell>
          <cell r="E18533">
            <v>10</v>
          </cell>
          <cell r="F18533">
            <v>51</v>
          </cell>
          <cell r="G18533" t="e">
            <v>#N/A</v>
          </cell>
        </row>
        <row r="18534">
          <cell r="A18534" t="str">
            <v>1SFA619100R1118</v>
          </cell>
          <cell r="B18534" t="str">
            <v>CP1-11C-11 Botón pulsador</v>
          </cell>
          <cell r="C18534" t="str">
            <v>CM08</v>
          </cell>
          <cell r="D18534">
            <v>361</v>
          </cell>
          <cell r="E18534">
            <v>10</v>
          </cell>
          <cell r="F18534">
            <v>51</v>
          </cell>
          <cell r="G18534" t="e">
            <v>#N/A</v>
          </cell>
        </row>
        <row r="18535">
          <cell r="A18535" t="str">
            <v>1SFA619100R1141</v>
          </cell>
          <cell r="B18535" t="str">
            <v>CP1-11R-01 Botón pulsador rojo 24 Vca/cd ilum. momentáneo rasante 1NC Serie compacta</v>
          </cell>
          <cell r="C18535" t="str">
            <v>CM08</v>
          </cell>
          <cell r="D18535">
            <v>256</v>
          </cell>
          <cell r="E18535">
            <v>10</v>
          </cell>
          <cell r="F18535">
            <v>51</v>
          </cell>
          <cell r="G18535" t="e">
            <v>#N/A</v>
          </cell>
        </row>
        <row r="18536">
          <cell r="A18536" t="str">
            <v>1SFA619100R1211</v>
          </cell>
          <cell r="B18536" t="str">
            <v xml:space="preserve">CP1-12R-10 Botón pulsador 110-130 Vca </v>
          </cell>
          <cell r="C18536" t="str">
            <v>CM08</v>
          </cell>
          <cell r="D18536">
            <v>360</v>
          </cell>
          <cell r="E18536">
            <v>10</v>
          </cell>
          <cell r="F18536">
            <v>51</v>
          </cell>
          <cell r="G18536" t="e">
            <v>#N/A</v>
          </cell>
        </row>
        <row r="18537">
          <cell r="A18537" t="str">
            <v>1SFA619100R1212</v>
          </cell>
          <cell r="B18537" t="str">
            <v>CP1-12G-10 Botón pulsador verde 100-130 Vca/cd momentáneo ilum. rasante 1NO Serie compacta</v>
          </cell>
          <cell r="C18537" t="str">
            <v>CM08</v>
          </cell>
          <cell r="D18537">
            <v>256</v>
          </cell>
          <cell r="E18537">
            <v>10</v>
          </cell>
          <cell r="F18537">
            <v>51</v>
          </cell>
          <cell r="G18537" t="e">
            <v>#N/A</v>
          </cell>
        </row>
        <row r="18538">
          <cell r="A18538" t="str">
            <v>1SFA619100R1213</v>
          </cell>
          <cell r="B18538" t="str">
            <v>CP1-12Y-10 Botón pulsador amarillo 100-130 Vca/cd momentáneo ilum. rasante 1NO Serie compacta</v>
          </cell>
          <cell r="C18538" t="str">
            <v>CM08</v>
          </cell>
          <cell r="D18538">
            <v>256</v>
          </cell>
          <cell r="E18538">
            <v>10</v>
          </cell>
          <cell r="F18538">
            <v>51</v>
          </cell>
          <cell r="G18538" t="e">
            <v>#N/A</v>
          </cell>
        </row>
        <row r="18539">
          <cell r="A18539" t="str">
            <v>1SFA619100R1214</v>
          </cell>
          <cell r="B18539" t="str">
            <v>CP1-12L-10 Botón pulsador</v>
          </cell>
          <cell r="C18539" t="str">
            <v>CM08</v>
          </cell>
          <cell r="D18539">
            <v>361</v>
          </cell>
          <cell r="E18539">
            <v>10</v>
          </cell>
          <cell r="F18539">
            <v>51</v>
          </cell>
          <cell r="G18539" t="e">
            <v>#N/A</v>
          </cell>
        </row>
        <row r="18540">
          <cell r="A18540" t="str">
            <v>1SFA619100R1218</v>
          </cell>
          <cell r="B18540" t="str">
            <v>CP1-12C-10 Botón pulsador</v>
          </cell>
          <cell r="C18540" t="str">
            <v>CM08</v>
          </cell>
          <cell r="D18540">
            <v>361</v>
          </cell>
          <cell r="E18540">
            <v>10</v>
          </cell>
          <cell r="F18540">
            <v>51</v>
          </cell>
          <cell r="G18540" t="e">
            <v>#N/A</v>
          </cell>
        </row>
        <row r="18541">
          <cell r="A18541" t="str">
            <v>1SFA619100R1241</v>
          </cell>
          <cell r="B18541" t="str">
            <v>CP1-12R-01 Botón pulsador rojo 100-130 Vca/cd momentáneo ilum. rasante 1NC Serie compacta</v>
          </cell>
          <cell r="C18541" t="str">
            <v>CM08</v>
          </cell>
          <cell r="D18541">
            <v>256</v>
          </cell>
          <cell r="E18541">
            <v>10</v>
          </cell>
          <cell r="F18541">
            <v>51</v>
          </cell>
          <cell r="G18541" t="e">
            <v>#N/A</v>
          </cell>
        </row>
        <row r="18542">
          <cell r="A18542" t="str">
            <v>1SFA619100R1311</v>
          </cell>
          <cell r="B18542" t="str">
            <v xml:space="preserve">CP1-13R-10 Botón pulsador 220 Vca/cd </v>
          </cell>
          <cell r="C18542" t="str">
            <v>CM08</v>
          </cell>
          <cell r="D18542">
            <v>360</v>
          </cell>
          <cell r="E18542">
            <v>10</v>
          </cell>
          <cell r="F18542">
            <v>51</v>
          </cell>
          <cell r="G18542" t="e">
            <v>#N/A</v>
          </cell>
        </row>
        <row r="18543">
          <cell r="A18543" t="str">
            <v>1SFA619100R1312</v>
          </cell>
          <cell r="B18543" t="str">
            <v>CP1-13G-10 Botón pulsador verde 220 Vca/cd momentáneo ilum. rasante 1NO Serie compacta</v>
          </cell>
          <cell r="C18543" t="str">
            <v>CM08</v>
          </cell>
          <cell r="D18543">
            <v>256</v>
          </cell>
          <cell r="E18543">
            <v>10</v>
          </cell>
          <cell r="F18543">
            <v>51</v>
          </cell>
          <cell r="G18543" t="e">
            <v>#N/A</v>
          </cell>
        </row>
        <row r="18544">
          <cell r="A18544" t="str">
            <v>1SFA619100R1313</v>
          </cell>
          <cell r="B18544" t="str">
            <v>CP1-13Y-10 Botón pulsador amarillo 220 Vca/cd momentáneo ilum. rasante 1NO Serie compacta</v>
          </cell>
          <cell r="C18544" t="str">
            <v>CM08</v>
          </cell>
          <cell r="D18544">
            <v>256</v>
          </cell>
          <cell r="E18544">
            <v>10</v>
          </cell>
          <cell r="F18544">
            <v>51</v>
          </cell>
          <cell r="G18544" t="e">
            <v>#N/A</v>
          </cell>
        </row>
        <row r="18545">
          <cell r="A18545" t="str">
            <v>1SFA619100R1314</v>
          </cell>
          <cell r="B18545" t="str">
            <v>CP1-13L-10 Botón pulsador</v>
          </cell>
          <cell r="C18545" t="str">
            <v>CM08</v>
          </cell>
          <cell r="D18545">
            <v>361</v>
          </cell>
          <cell r="E18545">
            <v>10</v>
          </cell>
          <cell r="F18545">
            <v>51</v>
          </cell>
          <cell r="G18545" t="e">
            <v>#N/A</v>
          </cell>
        </row>
        <row r="18546">
          <cell r="A18546" t="str">
            <v>1SFA619100R1318</v>
          </cell>
          <cell r="B18546" t="str">
            <v>CP1-13C-10 Botón pulsador</v>
          </cell>
          <cell r="C18546" t="str">
            <v>CM08</v>
          </cell>
          <cell r="D18546">
            <v>361</v>
          </cell>
          <cell r="E18546">
            <v>10</v>
          </cell>
          <cell r="F18546">
            <v>51</v>
          </cell>
          <cell r="G18546" t="e">
            <v>#N/A</v>
          </cell>
        </row>
        <row r="18547">
          <cell r="A18547" t="str">
            <v>1SFA619100R1341</v>
          </cell>
          <cell r="B18547" t="str">
            <v>CP1-13R-01 Botón pulsador rojo 220 Vca/cd momentáneo ilum. rasante 1NC Serie compacta</v>
          </cell>
          <cell r="C18547" t="str">
            <v>CM08</v>
          </cell>
          <cell r="D18547">
            <v>256</v>
          </cell>
          <cell r="E18547">
            <v>10</v>
          </cell>
          <cell r="F18547">
            <v>51</v>
          </cell>
          <cell r="G18547" t="e">
            <v>#N/A</v>
          </cell>
        </row>
        <row r="18548">
          <cell r="A18548" t="str">
            <v>1SFA619100R3011</v>
          </cell>
          <cell r="B18548" t="str">
            <v>CP1-30R-10 Botón pulsador</v>
          </cell>
          <cell r="C18548" t="str">
            <v>CM08</v>
          </cell>
          <cell r="D18548">
            <v>248</v>
          </cell>
          <cell r="E18548">
            <v>10</v>
          </cell>
          <cell r="F18548">
            <v>51</v>
          </cell>
          <cell r="G18548" t="e">
            <v>#N/A</v>
          </cell>
        </row>
        <row r="18549">
          <cell r="A18549" t="str">
            <v>1SFA619100R3012</v>
          </cell>
          <cell r="B18549" t="str">
            <v>CP1-30G-10 Botón pulsador verde momentáneo no ilum rasante 1NO Bisel Cromo-Metal Serie compacta</v>
          </cell>
          <cell r="C18549" t="str">
            <v>CM08</v>
          </cell>
          <cell r="D18549">
            <v>180</v>
          </cell>
          <cell r="E18549">
            <v>10</v>
          </cell>
          <cell r="F18549">
            <v>51</v>
          </cell>
          <cell r="G18549" t="e">
            <v>#N/A</v>
          </cell>
        </row>
        <row r="18550">
          <cell r="A18550" t="str">
            <v>1SFA619100R3013</v>
          </cell>
          <cell r="B18550" t="str">
            <v>CP1-30Y-10 Botón pulsador</v>
          </cell>
          <cell r="C18550" t="str">
            <v>CM08</v>
          </cell>
          <cell r="D18550">
            <v>248</v>
          </cell>
          <cell r="E18550">
            <v>10</v>
          </cell>
          <cell r="F18550">
            <v>51</v>
          </cell>
          <cell r="G18550" t="e">
            <v>#N/A</v>
          </cell>
        </row>
        <row r="18551">
          <cell r="A18551" t="str">
            <v>1SFA619100R3014</v>
          </cell>
          <cell r="B18551" t="str">
            <v>CP1-30L-10 Botón pulsador</v>
          </cell>
          <cell r="C18551" t="str">
            <v>CM08</v>
          </cell>
          <cell r="D18551">
            <v>248</v>
          </cell>
          <cell r="E18551">
            <v>10</v>
          </cell>
          <cell r="F18551">
            <v>51</v>
          </cell>
          <cell r="G18551" t="e">
            <v>#N/A</v>
          </cell>
        </row>
        <row r="18552">
          <cell r="A18552" t="str">
            <v>1SFA619100R3015</v>
          </cell>
          <cell r="B18552" t="str">
            <v>CP1-30W-10 Botón pulsador</v>
          </cell>
          <cell r="C18552" t="str">
            <v>CM08</v>
          </cell>
          <cell r="D18552">
            <v>248</v>
          </cell>
          <cell r="E18552">
            <v>10</v>
          </cell>
          <cell r="F18552">
            <v>31</v>
          </cell>
          <cell r="G18552" t="e">
            <v>#N/A</v>
          </cell>
        </row>
        <row r="18553">
          <cell r="A18553" t="str">
            <v>1SFA619100R3016</v>
          </cell>
          <cell r="B18553" t="str">
            <v>CP1-30B-10 Botón pulsador</v>
          </cell>
          <cell r="C18553" t="str">
            <v>CM08</v>
          </cell>
          <cell r="D18553">
            <v>248</v>
          </cell>
          <cell r="E18553">
            <v>10</v>
          </cell>
          <cell r="F18553">
            <v>51</v>
          </cell>
          <cell r="G18553" t="e">
            <v>#N/A</v>
          </cell>
        </row>
        <row r="18554">
          <cell r="A18554" t="str">
            <v>1SFA619100R3017</v>
          </cell>
          <cell r="B18554" t="str">
            <v>CP1-30U-10 Botón pulsador</v>
          </cell>
          <cell r="C18554" t="str">
            <v>CM08</v>
          </cell>
          <cell r="D18554">
            <v>248</v>
          </cell>
          <cell r="E18554">
            <v>10</v>
          </cell>
          <cell r="F18554">
            <v>31</v>
          </cell>
          <cell r="G18554" t="e">
            <v>#N/A</v>
          </cell>
        </row>
        <row r="18555">
          <cell r="A18555" t="str">
            <v>1SFA619100R3021</v>
          </cell>
          <cell r="B18555" t="str">
            <v>CP1-30R-20 Botón pulsador</v>
          </cell>
          <cell r="C18555" t="str">
            <v>CM08</v>
          </cell>
          <cell r="D18555">
            <v>310</v>
          </cell>
          <cell r="E18555">
            <v>10</v>
          </cell>
          <cell r="F18555">
            <v>51</v>
          </cell>
          <cell r="G18555" t="e">
            <v>#N/A</v>
          </cell>
        </row>
        <row r="18556">
          <cell r="A18556" t="str">
            <v>1SFA619100R3022</v>
          </cell>
          <cell r="B18556" t="str">
            <v>CP1-30G-20 Botón pulsador</v>
          </cell>
          <cell r="C18556" t="str">
            <v>CM08</v>
          </cell>
          <cell r="D18556">
            <v>310</v>
          </cell>
          <cell r="E18556">
            <v>10</v>
          </cell>
          <cell r="F18556">
            <v>51</v>
          </cell>
          <cell r="G18556" t="e">
            <v>#N/A</v>
          </cell>
        </row>
        <row r="18557">
          <cell r="A18557" t="str">
            <v>1SFA619100R3023</v>
          </cell>
          <cell r="B18557" t="str">
            <v>CP1-30Y-20 Botón pulsador</v>
          </cell>
          <cell r="C18557" t="str">
            <v>CM08</v>
          </cell>
          <cell r="D18557">
            <v>310</v>
          </cell>
          <cell r="E18557">
            <v>10</v>
          </cell>
          <cell r="F18557">
            <v>31</v>
          </cell>
          <cell r="G18557" t="e">
            <v>#N/A</v>
          </cell>
        </row>
        <row r="18558">
          <cell r="A18558" t="str">
            <v>1SFA619100R3024</v>
          </cell>
          <cell r="B18558" t="str">
            <v>CP1-30L-20 Botón pulsador</v>
          </cell>
          <cell r="C18558" t="str">
            <v>CM08</v>
          </cell>
          <cell r="D18558">
            <v>310</v>
          </cell>
          <cell r="E18558">
            <v>10</v>
          </cell>
          <cell r="F18558">
            <v>31</v>
          </cell>
          <cell r="G18558" t="e">
            <v>#N/A</v>
          </cell>
        </row>
        <row r="18559">
          <cell r="A18559" t="str">
            <v>1SFA619100R3025</v>
          </cell>
          <cell r="B18559" t="str">
            <v>CP1-30W-20 Botón pulsador</v>
          </cell>
          <cell r="C18559" t="str">
            <v>CM08</v>
          </cell>
          <cell r="D18559">
            <v>310</v>
          </cell>
          <cell r="E18559">
            <v>10</v>
          </cell>
          <cell r="F18559">
            <v>51</v>
          </cell>
          <cell r="G18559" t="e">
            <v>#N/A</v>
          </cell>
        </row>
        <row r="18560">
          <cell r="A18560" t="str">
            <v>1SFA619100R3026</v>
          </cell>
          <cell r="B18560" t="str">
            <v>CP1-30B-20 Botón pulsador</v>
          </cell>
          <cell r="C18560" t="str">
            <v>CM08</v>
          </cell>
          <cell r="D18560">
            <v>310</v>
          </cell>
          <cell r="E18560">
            <v>10</v>
          </cell>
          <cell r="F18560">
            <v>51</v>
          </cell>
          <cell r="G18560" t="e">
            <v>#N/A</v>
          </cell>
        </row>
        <row r="18561">
          <cell r="A18561" t="str">
            <v>1SFA619100R3027</v>
          </cell>
          <cell r="B18561" t="str">
            <v>CP1-30U-20 Botón pulsador</v>
          </cell>
          <cell r="C18561" t="str">
            <v>CM08</v>
          </cell>
          <cell r="D18561">
            <v>310</v>
          </cell>
          <cell r="E18561">
            <v>10</v>
          </cell>
          <cell r="F18561">
            <v>31</v>
          </cell>
          <cell r="G18561" t="e">
            <v>#N/A</v>
          </cell>
        </row>
        <row r="18562">
          <cell r="A18562" t="str">
            <v>1SFA619100R3041</v>
          </cell>
          <cell r="B18562" t="str">
            <v>CP1-30R-01 Botón pulsador rojo momentáneo no ilum rasante 1NC Bisel Cromo-Metal Serie compacta</v>
          </cell>
          <cell r="C18562" t="str">
            <v>CM08</v>
          </cell>
          <cell r="D18562">
            <v>180</v>
          </cell>
          <cell r="E18562">
            <v>10</v>
          </cell>
          <cell r="F18562">
            <v>51</v>
          </cell>
          <cell r="G18562" t="e">
            <v>#N/A</v>
          </cell>
        </row>
        <row r="18563">
          <cell r="A18563" t="str">
            <v>1SFA619100R3042</v>
          </cell>
          <cell r="B18563" t="str">
            <v>CP1-30G-01 Botón pulsador</v>
          </cell>
          <cell r="C18563" t="str">
            <v>CM08</v>
          </cell>
          <cell r="D18563">
            <v>248</v>
          </cell>
          <cell r="E18563">
            <v>10</v>
          </cell>
          <cell r="F18563">
            <v>51</v>
          </cell>
          <cell r="G18563" t="e">
            <v>#N/A</v>
          </cell>
        </row>
        <row r="18564">
          <cell r="A18564" t="str">
            <v>1SFA619100R3043</v>
          </cell>
          <cell r="B18564" t="str">
            <v>CP1-30Y-01 Botón pulsador</v>
          </cell>
          <cell r="C18564" t="str">
            <v>CM08</v>
          </cell>
          <cell r="D18564">
            <v>248</v>
          </cell>
          <cell r="E18564">
            <v>10</v>
          </cell>
          <cell r="F18564">
            <v>31</v>
          </cell>
          <cell r="G18564" t="e">
            <v>#N/A</v>
          </cell>
        </row>
        <row r="18565">
          <cell r="A18565" t="str">
            <v>1SFA619100R3044</v>
          </cell>
          <cell r="B18565" t="str">
            <v>CP1-30L-01 Botón pulsador</v>
          </cell>
          <cell r="C18565" t="str">
            <v>CM08</v>
          </cell>
          <cell r="D18565">
            <v>248</v>
          </cell>
          <cell r="E18565">
            <v>10</v>
          </cell>
          <cell r="F18565">
            <v>31</v>
          </cell>
          <cell r="G18565" t="e">
            <v>#N/A</v>
          </cell>
        </row>
        <row r="18566">
          <cell r="A18566" t="str">
            <v>1SFA619100R3045</v>
          </cell>
          <cell r="B18566" t="str">
            <v>CP1-30W-01 Botón pulsador</v>
          </cell>
          <cell r="C18566" t="str">
            <v>CM08</v>
          </cell>
          <cell r="D18566">
            <v>248</v>
          </cell>
          <cell r="E18566">
            <v>10</v>
          </cell>
          <cell r="F18566">
            <v>31</v>
          </cell>
          <cell r="G18566" t="e">
            <v>#N/A</v>
          </cell>
        </row>
        <row r="18567">
          <cell r="A18567" t="str">
            <v>1SFA619100R3046</v>
          </cell>
          <cell r="B18567" t="str">
            <v>CP1-30B-01 Botón pulsador</v>
          </cell>
          <cell r="C18567" t="str">
            <v>CM08</v>
          </cell>
          <cell r="D18567">
            <v>248</v>
          </cell>
          <cell r="E18567">
            <v>10</v>
          </cell>
          <cell r="F18567">
            <v>51</v>
          </cell>
          <cell r="G18567" t="e">
            <v>#N/A</v>
          </cell>
        </row>
        <row r="18568">
          <cell r="A18568" t="str">
            <v>1SFA619100R3051</v>
          </cell>
          <cell r="B18568" t="str">
            <v>CP1-30R-02 Botón pulsador</v>
          </cell>
          <cell r="C18568" t="str">
            <v>CM08</v>
          </cell>
          <cell r="D18568">
            <v>310</v>
          </cell>
          <cell r="E18568">
            <v>10</v>
          </cell>
          <cell r="F18568">
            <v>51</v>
          </cell>
          <cell r="G18568" t="e">
            <v>#N/A</v>
          </cell>
        </row>
        <row r="18569">
          <cell r="A18569" t="str">
            <v>1SFA619100R3052</v>
          </cell>
          <cell r="B18569" t="str">
            <v>CP1-30G-02 Botón pulsador</v>
          </cell>
          <cell r="C18569" t="str">
            <v>CM08</v>
          </cell>
          <cell r="D18569">
            <v>310</v>
          </cell>
          <cell r="E18569">
            <v>10</v>
          </cell>
          <cell r="F18569">
            <v>31</v>
          </cell>
          <cell r="G18569" t="e">
            <v>#N/A</v>
          </cell>
        </row>
        <row r="18570">
          <cell r="A18570" t="str">
            <v>1SFA619100R3053</v>
          </cell>
          <cell r="B18570" t="str">
            <v>CP1-30Y-02 Botón pulsador</v>
          </cell>
          <cell r="C18570" t="str">
            <v>CM08</v>
          </cell>
          <cell r="D18570">
            <v>310</v>
          </cell>
          <cell r="E18570">
            <v>10</v>
          </cell>
          <cell r="F18570">
            <v>31</v>
          </cell>
          <cell r="G18570" t="e">
            <v>#N/A</v>
          </cell>
        </row>
        <row r="18571">
          <cell r="A18571" t="str">
            <v>1SFA619100R3056</v>
          </cell>
          <cell r="B18571" t="str">
            <v>CP1-30B-02 Botón pulsador</v>
          </cell>
          <cell r="C18571" t="str">
            <v>CM08</v>
          </cell>
          <cell r="D18571">
            <v>310</v>
          </cell>
          <cell r="E18571">
            <v>10</v>
          </cell>
          <cell r="F18571">
            <v>31</v>
          </cell>
          <cell r="G18571" t="e">
            <v>#N/A</v>
          </cell>
        </row>
        <row r="18572">
          <cell r="A18572" t="str">
            <v>1SFA619100R3071</v>
          </cell>
          <cell r="B18572" t="str">
            <v>CP1-30R-11 Botón pulsador</v>
          </cell>
          <cell r="C18572" t="str">
            <v>CM08</v>
          </cell>
          <cell r="D18572">
            <v>310</v>
          </cell>
          <cell r="E18572">
            <v>10</v>
          </cell>
          <cell r="F18572">
            <v>51</v>
          </cell>
          <cell r="G18572" t="e">
            <v>#N/A</v>
          </cell>
        </row>
        <row r="18573">
          <cell r="A18573" t="str">
            <v>1SFA619100R3072</v>
          </cell>
          <cell r="B18573" t="str">
            <v>CP1-30G-11 Botón pulsador</v>
          </cell>
          <cell r="C18573" t="str">
            <v>CM08</v>
          </cell>
          <cell r="D18573">
            <v>310</v>
          </cell>
          <cell r="E18573">
            <v>10</v>
          </cell>
          <cell r="F18573">
            <v>51</v>
          </cell>
          <cell r="G18573" t="e">
            <v>#N/A</v>
          </cell>
        </row>
        <row r="18574">
          <cell r="A18574" t="str">
            <v>1SFA619100R3073</v>
          </cell>
          <cell r="B18574" t="str">
            <v>CP1-30Y-11 Botón pulsador</v>
          </cell>
          <cell r="C18574" t="str">
            <v>CM08</v>
          </cell>
          <cell r="D18574">
            <v>310</v>
          </cell>
          <cell r="E18574">
            <v>10</v>
          </cell>
          <cell r="F18574">
            <v>51</v>
          </cell>
          <cell r="G18574" t="e">
            <v>#N/A</v>
          </cell>
        </row>
        <row r="18575">
          <cell r="A18575" t="str">
            <v>1SFA619100R3074</v>
          </cell>
          <cell r="B18575" t="str">
            <v>CP1-30L-11 Botón pulsador</v>
          </cell>
          <cell r="C18575" t="str">
            <v>CM08</v>
          </cell>
          <cell r="D18575">
            <v>310</v>
          </cell>
          <cell r="E18575">
            <v>10</v>
          </cell>
          <cell r="F18575">
            <v>51</v>
          </cell>
          <cell r="G18575" t="e">
            <v>#N/A</v>
          </cell>
        </row>
        <row r="18576">
          <cell r="A18576" t="str">
            <v>1SFA619100R3075</v>
          </cell>
          <cell r="B18576" t="str">
            <v>CP1-30W-11 Botón pulsador</v>
          </cell>
          <cell r="C18576" t="str">
            <v>CM08</v>
          </cell>
          <cell r="D18576">
            <v>310</v>
          </cell>
          <cell r="E18576">
            <v>10</v>
          </cell>
          <cell r="F18576">
            <v>51</v>
          </cell>
          <cell r="G18576" t="e">
            <v>#N/A</v>
          </cell>
        </row>
        <row r="18577">
          <cell r="A18577" t="str">
            <v>1SFA619100R3076</v>
          </cell>
          <cell r="B18577" t="str">
            <v>CP1-30B-11 Botón pulsador negro momentáneo no ilum rasante 1NO+1NC Bisel Cromo-Metal Serie compacta</v>
          </cell>
          <cell r="C18577" t="str">
            <v>CM08</v>
          </cell>
          <cell r="D18577">
            <v>221</v>
          </cell>
          <cell r="E18577">
            <v>10</v>
          </cell>
          <cell r="F18577">
            <v>51</v>
          </cell>
          <cell r="G18577" t="e">
            <v>#N/A</v>
          </cell>
        </row>
        <row r="18578">
          <cell r="A18578" t="str">
            <v>1SFA619100R3111</v>
          </cell>
          <cell r="B18578" t="str">
            <v>CP1-31R-10 Botón pulsador 24 Vca/cd</v>
          </cell>
          <cell r="C18578" t="str">
            <v>CM08</v>
          </cell>
          <cell r="D18578">
            <v>382</v>
          </cell>
          <cell r="E18578">
            <v>10</v>
          </cell>
          <cell r="F18578">
            <v>51</v>
          </cell>
          <cell r="G18578" t="e">
            <v>#N/A</v>
          </cell>
        </row>
        <row r="18579">
          <cell r="A18579" t="str">
            <v>1SFA619100R3112</v>
          </cell>
          <cell r="B18579" t="str">
            <v>CP1-31G-10 Botón pulsador 24 Vca/cd</v>
          </cell>
          <cell r="C18579" t="str">
            <v>CM08</v>
          </cell>
          <cell r="D18579">
            <v>382</v>
          </cell>
          <cell r="E18579">
            <v>10</v>
          </cell>
          <cell r="F18579">
            <v>51</v>
          </cell>
          <cell r="G18579" t="e">
            <v>#N/A</v>
          </cell>
        </row>
        <row r="18580">
          <cell r="A18580" t="str">
            <v>1SFA619100R3113</v>
          </cell>
          <cell r="B18580" t="str">
            <v>CP1-31Y-10 Botón pulsador 24 Vca/cd</v>
          </cell>
          <cell r="C18580" t="str">
            <v>CM08</v>
          </cell>
          <cell r="D18580">
            <v>382</v>
          </cell>
          <cell r="E18580">
            <v>10</v>
          </cell>
          <cell r="F18580">
            <v>51</v>
          </cell>
          <cell r="G18580" t="e">
            <v>#N/A</v>
          </cell>
        </row>
        <row r="18581">
          <cell r="A18581" t="str">
            <v>1SFA619100R3114</v>
          </cell>
          <cell r="B18581" t="str">
            <v>CP1-31L-10 Botón pulsador iluminado, Serie compacta</v>
          </cell>
          <cell r="C18581" t="str">
            <v>CM08</v>
          </cell>
          <cell r="D18581">
            <v>383</v>
          </cell>
          <cell r="E18581">
            <v>10</v>
          </cell>
          <cell r="F18581">
            <v>51</v>
          </cell>
          <cell r="G18581" t="e">
            <v>#N/A</v>
          </cell>
        </row>
        <row r="18582">
          <cell r="A18582" t="str">
            <v>1SFA619100R3118</v>
          </cell>
          <cell r="B18582" t="str">
            <v>CP1-31C-10 Botón pulsador iluminado, Serie compacta</v>
          </cell>
          <cell r="C18582" t="str">
            <v>CM08</v>
          </cell>
          <cell r="D18582">
            <v>383</v>
          </cell>
          <cell r="E18582">
            <v>10</v>
          </cell>
          <cell r="F18582">
            <v>51</v>
          </cell>
          <cell r="G18582" t="e">
            <v>#N/A</v>
          </cell>
        </row>
        <row r="18583">
          <cell r="A18583" t="str">
            <v>1SFA619100R3141</v>
          </cell>
          <cell r="B18583" t="str">
            <v>CP1-31R-01 Botón pulsador 24 Vca/cd</v>
          </cell>
          <cell r="C18583" t="str">
            <v>CM08</v>
          </cell>
          <cell r="D18583">
            <v>382</v>
          </cell>
          <cell r="E18583">
            <v>10</v>
          </cell>
          <cell r="F18583">
            <v>51</v>
          </cell>
          <cell r="G18583" t="e">
            <v>#N/A</v>
          </cell>
        </row>
        <row r="18584">
          <cell r="A18584" t="str">
            <v>1SFA619100R3211</v>
          </cell>
          <cell r="B18584" t="str">
            <v>CP1-32R-10 Botón pulsador 110-130 Vca/cd</v>
          </cell>
          <cell r="C18584" t="str">
            <v>CM08</v>
          </cell>
          <cell r="D18584">
            <v>382</v>
          </cell>
          <cell r="E18584">
            <v>10</v>
          </cell>
          <cell r="F18584">
            <v>51</v>
          </cell>
          <cell r="G18584" t="e">
            <v>#N/A</v>
          </cell>
        </row>
        <row r="18585">
          <cell r="A18585" t="str">
            <v>1SFA619100R3212</v>
          </cell>
          <cell r="B18585" t="str">
            <v>CP1-32G-10 Botón pulsador 110-130 Vca/cd</v>
          </cell>
          <cell r="C18585" t="str">
            <v>CM08</v>
          </cell>
          <cell r="D18585">
            <v>382</v>
          </cell>
          <cell r="E18585">
            <v>10</v>
          </cell>
          <cell r="F18585">
            <v>51</v>
          </cell>
          <cell r="G18585" t="e">
            <v>#N/A</v>
          </cell>
        </row>
        <row r="18586">
          <cell r="A18586" t="str">
            <v>1SFA619100R3213</v>
          </cell>
          <cell r="B18586" t="str">
            <v>CP1-32Y-10 Botón pulsador 110-130 Vca/cd</v>
          </cell>
          <cell r="C18586" t="str">
            <v>CM08</v>
          </cell>
          <cell r="D18586">
            <v>382</v>
          </cell>
          <cell r="E18586">
            <v>10</v>
          </cell>
          <cell r="F18586">
            <v>51</v>
          </cell>
          <cell r="G18586" t="e">
            <v>#N/A</v>
          </cell>
        </row>
        <row r="18587">
          <cell r="A18587" t="str">
            <v>1SFA619100R3214</v>
          </cell>
          <cell r="B18587" t="str">
            <v>CP1-32L-10 Botón pulsador iluminado, Serie compacta</v>
          </cell>
          <cell r="C18587" t="str">
            <v>CM08</v>
          </cell>
          <cell r="D18587">
            <v>383</v>
          </cell>
          <cell r="E18587">
            <v>10</v>
          </cell>
          <cell r="F18587">
            <v>51</v>
          </cell>
          <cell r="G18587" t="e">
            <v>#N/A</v>
          </cell>
        </row>
        <row r="18588">
          <cell r="A18588" t="str">
            <v>1SFA619100R3218</v>
          </cell>
          <cell r="B18588" t="str">
            <v>CP1-32C-10 Botón pulsador iluminado, Serie compacta</v>
          </cell>
          <cell r="C18588" t="str">
            <v>CM08</v>
          </cell>
          <cell r="D18588">
            <v>383</v>
          </cell>
          <cell r="E18588">
            <v>10</v>
          </cell>
          <cell r="F18588">
            <v>51</v>
          </cell>
          <cell r="G18588" t="e">
            <v>#N/A</v>
          </cell>
        </row>
        <row r="18589">
          <cell r="A18589" t="str">
            <v>1SFA619100R3241</v>
          </cell>
          <cell r="B18589" t="str">
            <v>CP1-32R-01 Botón pulsador 110-130 Vca/cd</v>
          </cell>
          <cell r="C18589" t="str">
            <v>CM08</v>
          </cell>
          <cell r="D18589">
            <v>374</v>
          </cell>
          <cell r="E18589">
            <v>10</v>
          </cell>
          <cell r="F18589">
            <v>51</v>
          </cell>
          <cell r="G18589" t="e">
            <v>#N/A</v>
          </cell>
        </row>
        <row r="18590">
          <cell r="A18590" t="str">
            <v>1SFA619100R3311</v>
          </cell>
          <cell r="B18590" t="str">
            <v>CP1-33R-10 Botón pulsador 220 Vca/cd</v>
          </cell>
          <cell r="C18590" t="str">
            <v>CM08</v>
          </cell>
          <cell r="D18590">
            <v>382</v>
          </cell>
          <cell r="E18590">
            <v>10</v>
          </cell>
          <cell r="F18590">
            <v>51</v>
          </cell>
          <cell r="G18590" t="e">
            <v>#N/A</v>
          </cell>
        </row>
        <row r="18591">
          <cell r="A18591" t="str">
            <v>1SFA619100R3312</v>
          </cell>
          <cell r="B18591" t="str">
            <v>CP1-33G-10 Botón pulsador 220 Vca/cd</v>
          </cell>
          <cell r="C18591" t="str">
            <v>CM08</v>
          </cell>
          <cell r="D18591">
            <v>382</v>
          </cell>
          <cell r="E18591">
            <v>10</v>
          </cell>
          <cell r="F18591">
            <v>51</v>
          </cell>
          <cell r="G18591" t="e">
            <v>#N/A</v>
          </cell>
        </row>
        <row r="18592">
          <cell r="A18592" t="str">
            <v>1SFA619100R3313</v>
          </cell>
          <cell r="B18592" t="str">
            <v>CP1-33Y-10 Botón pulsador 220 Vca/cd</v>
          </cell>
          <cell r="C18592" t="str">
            <v>CM08</v>
          </cell>
          <cell r="D18592">
            <v>382</v>
          </cell>
          <cell r="E18592">
            <v>10</v>
          </cell>
          <cell r="F18592">
            <v>51</v>
          </cell>
          <cell r="G18592" t="e">
            <v>#N/A</v>
          </cell>
        </row>
        <row r="18593">
          <cell r="A18593" t="str">
            <v>1SFA619100R3314</v>
          </cell>
          <cell r="B18593" t="str">
            <v>CP1-33L-10 Botón iluminado</v>
          </cell>
          <cell r="C18593" t="str">
            <v>CM08</v>
          </cell>
          <cell r="D18593">
            <v>397</v>
          </cell>
          <cell r="E18593">
            <v>10</v>
          </cell>
          <cell r="F18593">
            <v>42</v>
          </cell>
          <cell r="G18593" t="e">
            <v>#N/A</v>
          </cell>
        </row>
        <row r="18594">
          <cell r="A18594" t="str">
            <v>1SFA619100R3318</v>
          </cell>
          <cell r="B18594" t="str">
            <v>CP1-33C-10 Botón pulsador iluminado, Serie compacta</v>
          </cell>
          <cell r="C18594" t="str">
            <v>CM08</v>
          </cell>
          <cell r="D18594">
            <v>383</v>
          </cell>
          <cell r="E18594">
            <v>10</v>
          </cell>
          <cell r="F18594">
            <v>51</v>
          </cell>
          <cell r="G18594" t="e">
            <v>#N/A</v>
          </cell>
        </row>
        <row r="18595">
          <cell r="A18595" t="str">
            <v>1SFA619100R3341</v>
          </cell>
          <cell r="B18595" t="str">
            <v>CP1-33R-01 Botón pulsador 220 Vca/cd</v>
          </cell>
          <cell r="C18595" t="str">
            <v>CM08</v>
          </cell>
          <cell r="D18595">
            <v>382</v>
          </cell>
          <cell r="E18595">
            <v>10</v>
          </cell>
          <cell r="F18595">
            <v>51</v>
          </cell>
          <cell r="G18595" t="e">
            <v>#N/A</v>
          </cell>
        </row>
        <row r="18596">
          <cell r="A18596" t="str">
            <v>1SFA619101R1011</v>
          </cell>
          <cell r="B18596" t="str">
            <v>CP2-10R-10 Botón pulsador</v>
          </cell>
          <cell r="C18596" t="str">
            <v>CM08</v>
          </cell>
          <cell r="D18596">
            <v>157</v>
          </cell>
          <cell r="E18596">
            <v>10</v>
          </cell>
          <cell r="F18596">
            <v>51</v>
          </cell>
          <cell r="G18596" t="e">
            <v>#N/A</v>
          </cell>
        </row>
        <row r="18597">
          <cell r="A18597" t="str">
            <v>1SFA619101R1012</v>
          </cell>
          <cell r="B18597" t="str">
            <v>CP2-10G-10 Botón pulsador</v>
          </cell>
          <cell r="C18597" t="str">
            <v>CM08</v>
          </cell>
          <cell r="D18597">
            <v>200</v>
          </cell>
          <cell r="E18597">
            <v>10</v>
          </cell>
          <cell r="F18597">
            <v>51</v>
          </cell>
          <cell r="G18597" t="e">
            <v>#N/A</v>
          </cell>
        </row>
        <row r="18598">
          <cell r="A18598" t="str">
            <v>1SFA619101R1013</v>
          </cell>
          <cell r="B18598" t="str">
            <v>CP2-10Y-10 Botón pulsador</v>
          </cell>
          <cell r="C18598" t="str">
            <v>CM08</v>
          </cell>
          <cell r="D18598">
            <v>157</v>
          </cell>
          <cell r="E18598">
            <v>10</v>
          </cell>
          <cell r="F18598">
            <v>51</v>
          </cell>
          <cell r="G18598" t="e">
            <v>#N/A</v>
          </cell>
        </row>
        <row r="18599">
          <cell r="A18599" t="str">
            <v>1SFA619101R1014</v>
          </cell>
          <cell r="B18599" t="str">
            <v>CP2-10L-10 Botón pulsador</v>
          </cell>
          <cell r="C18599" t="str">
            <v>CM08</v>
          </cell>
          <cell r="D18599">
            <v>280</v>
          </cell>
          <cell r="E18599">
            <v>10</v>
          </cell>
          <cell r="F18599">
            <v>51</v>
          </cell>
          <cell r="G18599" t="e">
            <v>#N/A</v>
          </cell>
        </row>
        <row r="18600">
          <cell r="A18600" t="str">
            <v>1SFA619101R1015</v>
          </cell>
          <cell r="B18600" t="str">
            <v>CP2-10W-10 Botón pulsador</v>
          </cell>
          <cell r="C18600" t="str">
            <v>CM08</v>
          </cell>
          <cell r="D18600">
            <v>280</v>
          </cell>
          <cell r="E18600">
            <v>10</v>
          </cell>
          <cell r="F18600">
            <v>51</v>
          </cell>
          <cell r="G18600" t="e">
            <v>#N/A</v>
          </cell>
        </row>
        <row r="18601">
          <cell r="A18601" t="str">
            <v>1SFA619101R1016</v>
          </cell>
          <cell r="B18601" t="str">
            <v>CP2-10B-10 Botón pulsador</v>
          </cell>
          <cell r="C18601" t="str">
            <v>CM08</v>
          </cell>
          <cell r="D18601">
            <v>157</v>
          </cell>
          <cell r="E18601">
            <v>10</v>
          </cell>
          <cell r="F18601">
            <v>51</v>
          </cell>
          <cell r="G18601" t="e">
            <v>#N/A</v>
          </cell>
        </row>
        <row r="18602">
          <cell r="A18602" t="str">
            <v>1SFA619101R1017</v>
          </cell>
          <cell r="B18602" t="str">
            <v>CP2-10U-10 Botón pulsador</v>
          </cell>
          <cell r="C18602" t="str">
            <v>CM08</v>
          </cell>
          <cell r="D18602">
            <v>280</v>
          </cell>
          <cell r="E18602">
            <v>10</v>
          </cell>
          <cell r="F18602">
            <v>31</v>
          </cell>
          <cell r="G18602" t="e">
            <v>#N/A</v>
          </cell>
        </row>
        <row r="18603">
          <cell r="A18603" t="str">
            <v>1SFA619101R1021</v>
          </cell>
          <cell r="B18603" t="str">
            <v>CP2-10R-20 Botón pulsador</v>
          </cell>
          <cell r="C18603" t="str">
            <v>CM08</v>
          </cell>
          <cell r="D18603">
            <v>333</v>
          </cell>
          <cell r="E18603">
            <v>10</v>
          </cell>
          <cell r="F18603">
            <v>51</v>
          </cell>
          <cell r="G18603" t="e">
            <v>#N/A</v>
          </cell>
        </row>
        <row r="18604">
          <cell r="A18604" t="str">
            <v>1SFA619101R1022</v>
          </cell>
          <cell r="B18604" t="str">
            <v>CP2-10G-20 Botón pulsador</v>
          </cell>
          <cell r="C18604" t="str">
            <v>CM08</v>
          </cell>
          <cell r="D18604">
            <v>333</v>
          </cell>
          <cell r="E18604">
            <v>10</v>
          </cell>
          <cell r="F18604">
            <v>51</v>
          </cell>
          <cell r="G18604" t="e">
            <v>#N/A</v>
          </cell>
        </row>
        <row r="18605">
          <cell r="A18605" t="str">
            <v>1SFA619101R1023</v>
          </cell>
          <cell r="B18605" t="str">
            <v>CP2-10Y-20 Botón pulsador</v>
          </cell>
          <cell r="C18605" t="str">
            <v>CM08</v>
          </cell>
          <cell r="D18605">
            <v>333</v>
          </cell>
          <cell r="E18605">
            <v>10</v>
          </cell>
          <cell r="F18605">
            <v>51</v>
          </cell>
          <cell r="G18605" t="e">
            <v>#N/A</v>
          </cell>
        </row>
        <row r="18606">
          <cell r="A18606" t="str">
            <v>1SFA619101R1024</v>
          </cell>
          <cell r="B18606" t="str">
            <v>CP2-10L-20 Botón pulsador</v>
          </cell>
          <cell r="C18606" t="str">
            <v>CM08</v>
          </cell>
          <cell r="D18606">
            <v>333</v>
          </cell>
          <cell r="E18606">
            <v>10</v>
          </cell>
          <cell r="F18606">
            <v>51</v>
          </cell>
          <cell r="G18606" t="e">
            <v>#N/A</v>
          </cell>
        </row>
        <row r="18607">
          <cell r="A18607" t="str">
            <v>1SFA619101R1025</v>
          </cell>
          <cell r="B18607" t="str">
            <v>CP2-10W-20 Botón pulsador</v>
          </cell>
          <cell r="C18607" t="str">
            <v>CM08</v>
          </cell>
          <cell r="D18607">
            <v>333</v>
          </cell>
          <cell r="E18607">
            <v>10</v>
          </cell>
          <cell r="F18607">
            <v>31</v>
          </cell>
          <cell r="G18607" t="e">
            <v>#N/A</v>
          </cell>
        </row>
        <row r="18608">
          <cell r="A18608" t="str">
            <v>1SFA619101R1026</v>
          </cell>
          <cell r="B18608" t="str">
            <v>CP2-10B-20 Botón pulsador</v>
          </cell>
          <cell r="C18608" t="str">
            <v>CM08</v>
          </cell>
          <cell r="D18608">
            <v>333</v>
          </cell>
          <cell r="E18608">
            <v>10</v>
          </cell>
          <cell r="F18608">
            <v>51</v>
          </cell>
          <cell r="G18608" t="e">
            <v>#N/A</v>
          </cell>
        </row>
        <row r="18609">
          <cell r="A18609" t="str">
            <v>1SFA619101R1027</v>
          </cell>
          <cell r="B18609" t="str">
            <v>CP2-10U-20 Botón pulsador</v>
          </cell>
          <cell r="C18609" t="str">
            <v>CM08</v>
          </cell>
          <cell r="D18609">
            <v>333</v>
          </cell>
          <cell r="E18609">
            <v>10</v>
          </cell>
          <cell r="F18609">
            <v>31</v>
          </cell>
          <cell r="G18609" t="e">
            <v>#N/A</v>
          </cell>
        </row>
        <row r="18610">
          <cell r="A18610" t="str">
            <v>1SFA619101R1041</v>
          </cell>
          <cell r="B18610" t="str">
            <v>CP2-10R-01 Botón pulsador</v>
          </cell>
          <cell r="C18610" t="str">
            <v>CM08</v>
          </cell>
          <cell r="D18610">
            <v>157</v>
          </cell>
          <cell r="E18610">
            <v>10</v>
          </cell>
          <cell r="F18610">
            <v>51</v>
          </cell>
          <cell r="G18610" t="e">
            <v>#N/A</v>
          </cell>
        </row>
        <row r="18611">
          <cell r="A18611" t="str">
            <v>1SFA619101R1042</v>
          </cell>
          <cell r="B18611" t="str">
            <v>CP2-10G-01 Botón pulsador</v>
          </cell>
          <cell r="C18611" t="str">
            <v>CM08</v>
          </cell>
          <cell r="D18611">
            <v>280</v>
          </cell>
          <cell r="E18611">
            <v>10</v>
          </cell>
          <cell r="F18611">
            <v>51</v>
          </cell>
          <cell r="G18611" t="e">
            <v>#N/A</v>
          </cell>
        </row>
        <row r="18612">
          <cell r="A18612" t="str">
            <v>1SFA619101R1043</v>
          </cell>
          <cell r="B18612" t="str">
            <v>CP2-10Y-01 Botón pulsador</v>
          </cell>
          <cell r="C18612" t="str">
            <v>CM08</v>
          </cell>
          <cell r="D18612">
            <v>280</v>
          </cell>
          <cell r="E18612">
            <v>10</v>
          </cell>
          <cell r="F18612">
            <v>31</v>
          </cell>
          <cell r="G18612" t="e">
            <v>#N/A</v>
          </cell>
        </row>
        <row r="18613">
          <cell r="A18613" t="str">
            <v>1SFA619101R1044</v>
          </cell>
          <cell r="B18613" t="str">
            <v>CP2-10L-01 Botón pulsador</v>
          </cell>
          <cell r="C18613" t="str">
            <v>CM08</v>
          </cell>
          <cell r="D18613">
            <v>280</v>
          </cell>
          <cell r="E18613">
            <v>10</v>
          </cell>
          <cell r="F18613">
            <v>51</v>
          </cell>
          <cell r="G18613" t="e">
            <v>#N/A</v>
          </cell>
        </row>
        <row r="18614">
          <cell r="A18614" t="str">
            <v>1SFA619101R1045</v>
          </cell>
          <cell r="B18614" t="str">
            <v>CP2-10W-01 Botón pulsador</v>
          </cell>
          <cell r="C18614" t="str">
            <v>CM08</v>
          </cell>
          <cell r="D18614">
            <v>280</v>
          </cell>
          <cell r="E18614">
            <v>10</v>
          </cell>
          <cell r="F18614">
            <v>31</v>
          </cell>
          <cell r="G18614" t="e">
            <v>#N/A</v>
          </cell>
        </row>
        <row r="18615">
          <cell r="A18615" t="str">
            <v>1SFA619101R1046</v>
          </cell>
          <cell r="B18615" t="str">
            <v>CP2-10B-01 Botón pulsador</v>
          </cell>
          <cell r="C18615" t="str">
            <v>CM08</v>
          </cell>
          <cell r="D18615">
            <v>280</v>
          </cell>
          <cell r="E18615">
            <v>10</v>
          </cell>
          <cell r="F18615">
            <v>51</v>
          </cell>
          <cell r="G18615" t="e">
            <v>#N/A</v>
          </cell>
        </row>
        <row r="18616">
          <cell r="A18616" t="str">
            <v>1SFA619101R1047</v>
          </cell>
          <cell r="B18616" t="str">
            <v>CP2-10U-01 Botón pulsador</v>
          </cell>
          <cell r="C18616" t="str">
            <v>CM08</v>
          </cell>
          <cell r="D18616">
            <v>280</v>
          </cell>
          <cell r="E18616">
            <v>10</v>
          </cell>
          <cell r="F18616">
            <v>31</v>
          </cell>
          <cell r="G18616" t="e">
            <v>#N/A</v>
          </cell>
        </row>
        <row r="18617">
          <cell r="A18617" t="str">
            <v>1SFA619101R1051</v>
          </cell>
          <cell r="B18617" t="str">
            <v>CP2-10R-02 Botón pulsador</v>
          </cell>
          <cell r="C18617" t="str">
            <v>CM08</v>
          </cell>
          <cell r="D18617">
            <v>342</v>
          </cell>
          <cell r="E18617">
            <v>10</v>
          </cell>
          <cell r="F18617">
            <v>51</v>
          </cell>
          <cell r="G18617" t="e">
            <v>#N/A</v>
          </cell>
        </row>
        <row r="18618">
          <cell r="A18618" t="str">
            <v>1SFA619101R1052</v>
          </cell>
          <cell r="B18618" t="str">
            <v>CP2-10G-02 Botón pulsador</v>
          </cell>
          <cell r="C18618" t="str">
            <v>CM08</v>
          </cell>
          <cell r="D18618">
            <v>342</v>
          </cell>
          <cell r="E18618">
            <v>10</v>
          </cell>
          <cell r="F18618">
            <v>51</v>
          </cell>
          <cell r="G18618" t="e">
            <v>#N/A</v>
          </cell>
        </row>
        <row r="18619">
          <cell r="A18619" t="str">
            <v>1SFA619101R1053</v>
          </cell>
          <cell r="B18619" t="str">
            <v>CP2-10Y-02 Botón pulsador</v>
          </cell>
          <cell r="C18619" t="str">
            <v>CM08</v>
          </cell>
          <cell r="D18619">
            <v>342</v>
          </cell>
          <cell r="E18619">
            <v>10</v>
          </cell>
          <cell r="F18619">
            <v>51</v>
          </cell>
          <cell r="G18619" t="e">
            <v>#N/A</v>
          </cell>
        </row>
        <row r="18620">
          <cell r="A18620" t="str">
            <v>1SFA619101R1054</v>
          </cell>
          <cell r="B18620" t="str">
            <v>CP2-10L-02 Botón pulsador</v>
          </cell>
          <cell r="C18620" t="str">
            <v>CM08</v>
          </cell>
          <cell r="D18620">
            <v>342</v>
          </cell>
          <cell r="E18620">
            <v>10</v>
          </cell>
          <cell r="F18620">
            <v>31</v>
          </cell>
          <cell r="G18620" t="e">
            <v>#N/A</v>
          </cell>
        </row>
        <row r="18621">
          <cell r="A18621" t="str">
            <v>1SFA619101R1055</v>
          </cell>
          <cell r="B18621" t="str">
            <v>CP2-10W-02 Botón pulsador</v>
          </cell>
          <cell r="C18621" t="str">
            <v>CM08</v>
          </cell>
          <cell r="D18621">
            <v>342</v>
          </cell>
          <cell r="E18621">
            <v>10</v>
          </cell>
          <cell r="F18621">
            <v>51</v>
          </cell>
          <cell r="G18621" t="e">
            <v>#N/A</v>
          </cell>
        </row>
        <row r="18622">
          <cell r="A18622" t="str">
            <v>1SFA619101R1056</v>
          </cell>
          <cell r="B18622" t="str">
            <v>CP2-10B-02 Botón pulsador</v>
          </cell>
          <cell r="C18622" t="str">
            <v>CM08</v>
          </cell>
          <cell r="D18622">
            <v>342</v>
          </cell>
          <cell r="E18622">
            <v>10</v>
          </cell>
          <cell r="F18622">
            <v>31</v>
          </cell>
          <cell r="G18622" t="e">
            <v>#N/A</v>
          </cell>
        </row>
        <row r="18623">
          <cell r="A18623" t="str">
            <v>1SFA619101R1071</v>
          </cell>
          <cell r="B18623" t="str">
            <v>CP2-10R-11 Botón pulsador</v>
          </cell>
          <cell r="C18623" t="str">
            <v>CM08</v>
          </cell>
          <cell r="D18623">
            <v>342</v>
          </cell>
          <cell r="E18623">
            <v>10</v>
          </cell>
          <cell r="F18623">
            <v>51</v>
          </cell>
          <cell r="G18623" t="e">
            <v>#N/A</v>
          </cell>
        </row>
        <row r="18624">
          <cell r="A18624" t="str">
            <v>1SFA619101R1072</v>
          </cell>
          <cell r="B18624" t="str">
            <v>CP2-10G-11 Botón pulsador</v>
          </cell>
          <cell r="C18624" t="str">
            <v>CM08</v>
          </cell>
          <cell r="D18624">
            <v>342</v>
          </cell>
          <cell r="E18624">
            <v>10</v>
          </cell>
          <cell r="F18624">
            <v>51</v>
          </cell>
          <cell r="G18624" t="e">
            <v>#N/A</v>
          </cell>
        </row>
        <row r="18625">
          <cell r="A18625" t="str">
            <v>1SFA619101R1073</v>
          </cell>
          <cell r="B18625" t="str">
            <v>CP2-10Y-11 Botón pulsador</v>
          </cell>
          <cell r="C18625" t="str">
            <v>CM08</v>
          </cell>
          <cell r="D18625">
            <v>342</v>
          </cell>
          <cell r="E18625">
            <v>10</v>
          </cell>
          <cell r="F18625">
            <v>51</v>
          </cell>
          <cell r="G18625" t="e">
            <v>#N/A</v>
          </cell>
        </row>
        <row r="18626">
          <cell r="A18626" t="str">
            <v>1SFA619101R1074</v>
          </cell>
          <cell r="B18626" t="str">
            <v>CP2-10L-11 Botón pulsador</v>
          </cell>
          <cell r="C18626" t="str">
            <v>CM08</v>
          </cell>
          <cell r="D18626">
            <v>342</v>
          </cell>
          <cell r="E18626">
            <v>10</v>
          </cell>
          <cell r="F18626">
            <v>51</v>
          </cell>
          <cell r="G18626" t="e">
            <v>#N/A</v>
          </cell>
        </row>
        <row r="18627">
          <cell r="A18627" t="str">
            <v>1SFA619101R1075</v>
          </cell>
          <cell r="B18627" t="str">
            <v>CP2-10W-11 Botón pulsador</v>
          </cell>
          <cell r="C18627" t="str">
            <v>CM08</v>
          </cell>
          <cell r="D18627">
            <v>342</v>
          </cell>
          <cell r="E18627">
            <v>10</v>
          </cell>
          <cell r="F18627">
            <v>51</v>
          </cell>
          <cell r="G18627" t="e">
            <v>#N/A</v>
          </cell>
        </row>
        <row r="18628">
          <cell r="A18628" t="str">
            <v>1SFA619101R1076</v>
          </cell>
          <cell r="B18628" t="str">
            <v>CP2-10B-11 Botón pulsador</v>
          </cell>
          <cell r="C18628" t="str">
            <v>CM08</v>
          </cell>
          <cell r="D18628">
            <v>342</v>
          </cell>
          <cell r="E18628">
            <v>10</v>
          </cell>
          <cell r="F18628">
            <v>51</v>
          </cell>
          <cell r="G18628" t="e">
            <v>#N/A</v>
          </cell>
        </row>
        <row r="18629">
          <cell r="A18629" t="str">
            <v>1SFA619101R1077</v>
          </cell>
          <cell r="B18629" t="str">
            <v>CP2-10U-11 Botón pulsador</v>
          </cell>
          <cell r="C18629" t="str">
            <v>CM08</v>
          </cell>
          <cell r="D18629">
            <v>342</v>
          </cell>
          <cell r="E18629">
            <v>10</v>
          </cell>
          <cell r="F18629">
            <v>31</v>
          </cell>
          <cell r="G18629" t="e">
            <v>#N/A</v>
          </cell>
        </row>
        <row r="18630">
          <cell r="A18630" t="str">
            <v>1SFA619101R1111</v>
          </cell>
          <cell r="B18630" t="str">
            <v>CP2-11R-10 Botón pulsador 24 Vca/cd</v>
          </cell>
          <cell r="C18630" t="str">
            <v>CM08</v>
          </cell>
          <cell r="D18630">
            <v>360</v>
          </cell>
          <cell r="E18630">
            <v>10</v>
          </cell>
          <cell r="F18630">
            <v>51</v>
          </cell>
          <cell r="G18630" t="e">
            <v>#N/A</v>
          </cell>
        </row>
        <row r="18631">
          <cell r="A18631" t="str">
            <v>1SFA619101R1112</v>
          </cell>
          <cell r="B18631" t="str">
            <v>CP2-11G-10 Botón pulsador 24 Vca/cd</v>
          </cell>
          <cell r="C18631" t="str">
            <v>CM08</v>
          </cell>
          <cell r="D18631">
            <v>360</v>
          </cell>
          <cell r="E18631">
            <v>10</v>
          </cell>
          <cell r="F18631">
            <v>51</v>
          </cell>
          <cell r="G18631" t="e">
            <v>#N/A</v>
          </cell>
        </row>
        <row r="18632">
          <cell r="A18632" t="str">
            <v>1SFA619101R1113</v>
          </cell>
          <cell r="B18632" t="str">
            <v>CP2-11Y-10 Botón pulsador 24 Vca/cd</v>
          </cell>
          <cell r="C18632" t="str">
            <v>CM08</v>
          </cell>
          <cell r="D18632">
            <v>360</v>
          </cell>
          <cell r="E18632">
            <v>10</v>
          </cell>
          <cell r="F18632">
            <v>51</v>
          </cell>
          <cell r="G18632" t="e">
            <v>#N/A</v>
          </cell>
        </row>
        <row r="18633">
          <cell r="A18633" t="str">
            <v>1SFA619101R1114</v>
          </cell>
          <cell r="B18633" t="str">
            <v>CP2-11L-10 Botón pulsador</v>
          </cell>
          <cell r="C18633" t="str">
            <v>CM08</v>
          </cell>
          <cell r="D18633">
            <v>361</v>
          </cell>
          <cell r="E18633">
            <v>10</v>
          </cell>
          <cell r="F18633">
            <v>51</v>
          </cell>
          <cell r="G18633" t="e">
            <v>#N/A</v>
          </cell>
        </row>
        <row r="18634">
          <cell r="A18634" t="str">
            <v>1SFA619101R1118</v>
          </cell>
          <cell r="B18634" t="str">
            <v>CP2-11C-10 Botón pulsador</v>
          </cell>
          <cell r="C18634" t="str">
            <v>CM08</v>
          </cell>
          <cell r="D18634">
            <v>361</v>
          </cell>
          <cell r="E18634">
            <v>10</v>
          </cell>
          <cell r="F18634">
            <v>51</v>
          </cell>
          <cell r="G18634" t="e">
            <v>#N/A</v>
          </cell>
        </row>
        <row r="18635">
          <cell r="A18635" t="str">
            <v>1SFA619101R1141</v>
          </cell>
          <cell r="B18635" t="str">
            <v>CP2-11R-01 Botón pulsador 24 Vca/cd</v>
          </cell>
          <cell r="C18635" t="str">
            <v>CM08</v>
          </cell>
          <cell r="D18635">
            <v>352</v>
          </cell>
          <cell r="E18635">
            <v>10</v>
          </cell>
          <cell r="F18635">
            <v>51</v>
          </cell>
          <cell r="G18635" t="e">
            <v>#N/A</v>
          </cell>
        </row>
        <row r="18636">
          <cell r="A18636" t="str">
            <v>1SFA619101R1211</v>
          </cell>
          <cell r="B18636" t="str">
            <v>CP2-12R-10 Botón pulsador 110-130 Vca/cd</v>
          </cell>
          <cell r="C18636" t="str">
            <v>CM08</v>
          </cell>
          <cell r="D18636">
            <v>360</v>
          </cell>
          <cell r="E18636">
            <v>10</v>
          </cell>
          <cell r="F18636">
            <v>51</v>
          </cell>
          <cell r="G18636" t="e">
            <v>#N/A</v>
          </cell>
        </row>
        <row r="18637">
          <cell r="A18637" t="str">
            <v>1SFA619101R1212</v>
          </cell>
          <cell r="B18637" t="str">
            <v>CP2-12G-10 Botón pulsador 110-130 Vca/cd</v>
          </cell>
          <cell r="C18637" t="str">
            <v>CM08</v>
          </cell>
          <cell r="D18637">
            <v>360</v>
          </cell>
          <cell r="E18637">
            <v>10</v>
          </cell>
          <cell r="F18637">
            <v>51</v>
          </cell>
          <cell r="G18637" t="e">
            <v>#N/A</v>
          </cell>
        </row>
        <row r="18638">
          <cell r="A18638" t="str">
            <v>1SFA619101R1213</v>
          </cell>
          <cell r="B18638" t="str">
            <v>CP2-12Y-10 Botón pulsador 110-130 Vca/cd</v>
          </cell>
          <cell r="C18638" t="str">
            <v>CM08</v>
          </cell>
          <cell r="D18638">
            <v>360</v>
          </cell>
          <cell r="E18638">
            <v>10</v>
          </cell>
          <cell r="F18638">
            <v>51</v>
          </cell>
          <cell r="G18638" t="e">
            <v>#N/A</v>
          </cell>
        </row>
        <row r="18639">
          <cell r="A18639" t="str">
            <v>1SFA619101R1214</v>
          </cell>
          <cell r="B18639" t="str">
            <v>CP2-12L-10 Botón pulsador</v>
          </cell>
          <cell r="C18639" t="str">
            <v>CM08</v>
          </cell>
          <cell r="D18639">
            <v>361</v>
          </cell>
          <cell r="E18639">
            <v>10</v>
          </cell>
          <cell r="F18639">
            <v>51</v>
          </cell>
          <cell r="G18639" t="e">
            <v>#N/A</v>
          </cell>
        </row>
        <row r="18640">
          <cell r="A18640" t="str">
            <v>1SFA619101R1218</v>
          </cell>
          <cell r="B18640" t="str">
            <v>CP2-12C-10 Botón pulsador</v>
          </cell>
          <cell r="C18640" t="str">
            <v>CM08</v>
          </cell>
          <cell r="D18640">
            <v>361</v>
          </cell>
          <cell r="E18640">
            <v>10</v>
          </cell>
          <cell r="F18640">
            <v>51</v>
          </cell>
          <cell r="G18640" t="e">
            <v>#N/A</v>
          </cell>
        </row>
        <row r="18641">
          <cell r="A18641" t="str">
            <v>1SFA619101R1241</v>
          </cell>
          <cell r="B18641" t="str">
            <v>CP2-12R-01 Botón pulsador 110-130 Vca/cd</v>
          </cell>
          <cell r="C18641" t="str">
            <v>CM08</v>
          </cell>
          <cell r="D18641">
            <v>360</v>
          </cell>
          <cell r="E18641">
            <v>10</v>
          </cell>
          <cell r="F18641">
            <v>51</v>
          </cell>
          <cell r="G18641" t="e">
            <v>#N/A</v>
          </cell>
        </row>
        <row r="18642">
          <cell r="A18642" t="str">
            <v>1SFA619101R1311</v>
          </cell>
          <cell r="B18642" t="str">
            <v>CP2-13R-10 Botón pulsador 220 Vca/cd</v>
          </cell>
          <cell r="C18642" t="str">
            <v>CM08</v>
          </cell>
          <cell r="D18642">
            <v>360</v>
          </cell>
          <cell r="E18642">
            <v>10</v>
          </cell>
          <cell r="F18642">
            <v>51</v>
          </cell>
          <cell r="G18642" t="e">
            <v>#N/A</v>
          </cell>
        </row>
        <row r="18643">
          <cell r="A18643" t="str">
            <v>1SFA619101R1312</v>
          </cell>
          <cell r="B18643" t="str">
            <v>CP2-13G-10 Botón pulsador 220 Vca/cd</v>
          </cell>
          <cell r="C18643" t="str">
            <v>CM08</v>
          </cell>
          <cell r="D18643">
            <v>360</v>
          </cell>
          <cell r="E18643">
            <v>10</v>
          </cell>
          <cell r="F18643">
            <v>51</v>
          </cell>
          <cell r="G18643" t="e">
            <v>#N/A</v>
          </cell>
        </row>
        <row r="18644">
          <cell r="A18644" t="str">
            <v>1SFA619101R1313</v>
          </cell>
          <cell r="B18644" t="str">
            <v>CP2-13Y-10 Botón pulsador 220 Vca/cd</v>
          </cell>
          <cell r="C18644" t="str">
            <v>CM08</v>
          </cell>
          <cell r="D18644">
            <v>360</v>
          </cell>
          <cell r="E18644">
            <v>10</v>
          </cell>
          <cell r="F18644">
            <v>51</v>
          </cell>
          <cell r="G18644" t="e">
            <v>#N/A</v>
          </cell>
        </row>
        <row r="18645">
          <cell r="A18645" t="str">
            <v>1SFA619101R1314</v>
          </cell>
          <cell r="B18645" t="str">
            <v>CP2-13L-10 Botón pulsador</v>
          </cell>
          <cell r="C18645" t="str">
            <v>CM08</v>
          </cell>
          <cell r="D18645">
            <v>361</v>
          </cell>
          <cell r="E18645">
            <v>10</v>
          </cell>
          <cell r="F18645">
            <v>51</v>
          </cell>
          <cell r="G18645" t="e">
            <v>#N/A</v>
          </cell>
        </row>
        <row r="18646">
          <cell r="A18646" t="str">
            <v>1SFA619101R1318</v>
          </cell>
          <cell r="B18646" t="str">
            <v>CP2-13C-10 Botón pulsador</v>
          </cell>
          <cell r="C18646" t="str">
            <v>CM08</v>
          </cell>
          <cell r="D18646">
            <v>361</v>
          </cell>
          <cell r="E18646">
            <v>10</v>
          </cell>
          <cell r="F18646">
            <v>51</v>
          </cell>
          <cell r="G18646" t="e">
            <v>#N/A</v>
          </cell>
        </row>
        <row r="18647">
          <cell r="A18647" t="str">
            <v>1SFA619101R1341</v>
          </cell>
          <cell r="B18647" t="str">
            <v>CP2-13R-01 Botón pulsador 220 Vca/cd</v>
          </cell>
          <cell r="C18647" t="str">
            <v>CM08</v>
          </cell>
          <cell r="D18647">
            <v>360</v>
          </cell>
          <cell r="E18647">
            <v>10</v>
          </cell>
          <cell r="F18647">
            <v>51</v>
          </cell>
          <cell r="G18647" t="e">
            <v>#N/A</v>
          </cell>
        </row>
        <row r="18648">
          <cell r="A18648" t="str">
            <v>1SFA619101R3011</v>
          </cell>
          <cell r="B18648" t="str">
            <v>CP2-30R-10 Botón pulsador</v>
          </cell>
          <cell r="C18648" t="str">
            <v>CM08</v>
          </cell>
          <cell r="D18648">
            <v>310</v>
          </cell>
          <cell r="E18648">
            <v>10</v>
          </cell>
          <cell r="F18648">
            <v>51</v>
          </cell>
          <cell r="G18648" t="e">
            <v>#N/A</v>
          </cell>
        </row>
        <row r="18649">
          <cell r="A18649" t="str">
            <v>1SFA619101R3012</v>
          </cell>
          <cell r="B18649" t="str">
            <v>CP2-30G-10 Botón pulsador</v>
          </cell>
          <cell r="C18649" t="str">
            <v>CM08</v>
          </cell>
          <cell r="D18649">
            <v>310</v>
          </cell>
          <cell r="E18649">
            <v>10</v>
          </cell>
          <cell r="F18649">
            <v>51</v>
          </cell>
          <cell r="G18649" t="e">
            <v>#N/A</v>
          </cell>
        </row>
        <row r="18650">
          <cell r="A18650" t="str">
            <v>1SFA619101R3014</v>
          </cell>
          <cell r="B18650" t="str">
            <v>CP2-30L-10 Botón pulsador</v>
          </cell>
          <cell r="C18650" t="str">
            <v>CM08</v>
          </cell>
          <cell r="D18650">
            <v>310</v>
          </cell>
          <cell r="E18650">
            <v>10</v>
          </cell>
          <cell r="F18650">
            <v>31</v>
          </cell>
          <cell r="G18650" t="e">
            <v>#N/A</v>
          </cell>
        </row>
        <row r="18651">
          <cell r="A18651" t="str">
            <v>1SFA619101R3015</v>
          </cell>
          <cell r="B18651" t="str">
            <v>CP2-30W-10 Botón pulsador</v>
          </cell>
          <cell r="C18651" t="str">
            <v>CM08</v>
          </cell>
          <cell r="D18651">
            <v>310</v>
          </cell>
          <cell r="E18651">
            <v>10</v>
          </cell>
          <cell r="F18651">
            <v>51</v>
          </cell>
          <cell r="G18651" t="e">
            <v>#N/A</v>
          </cell>
        </row>
        <row r="18652">
          <cell r="A18652" t="str">
            <v>1SFA619101R3016</v>
          </cell>
          <cell r="B18652" t="str">
            <v>CP2-30B-10 Botón pulsador</v>
          </cell>
          <cell r="C18652" t="str">
            <v>CM08</v>
          </cell>
          <cell r="D18652">
            <v>310</v>
          </cell>
          <cell r="E18652">
            <v>10</v>
          </cell>
          <cell r="F18652">
            <v>31</v>
          </cell>
          <cell r="G18652" t="e">
            <v>#N/A</v>
          </cell>
        </row>
        <row r="18653">
          <cell r="A18653" t="str">
            <v>1SFA619101R3021</v>
          </cell>
          <cell r="B18653" t="str">
            <v>CP2-30R-20 Botón pulsador</v>
          </cell>
          <cell r="C18653" t="str">
            <v>CM08</v>
          </cell>
          <cell r="D18653">
            <v>365</v>
          </cell>
          <cell r="E18653">
            <v>10</v>
          </cell>
          <cell r="F18653">
            <v>31</v>
          </cell>
          <cell r="G18653" t="e">
            <v>#N/A</v>
          </cell>
        </row>
        <row r="18654">
          <cell r="A18654" t="str">
            <v>1SFA619101R3022</v>
          </cell>
          <cell r="B18654" t="str">
            <v>CP2-30G-20 Botón pulsador</v>
          </cell>
          <cell r="C18654" t="str">
            <v>CM08</v>
          </cell>
          <cell r="D18654">
            <v>365</v>
          </cell>
          <cell r="E18654">
            <v>10</v>
          </cell>
          <cell r="F18654">
            <v>51</v>
          </cell>
          <cell r="G18654" t="e">
            <v>#N/A</v>
          </cell>
        </row>
        <row r="18655">
          <cell r="A18655" t="str">
            <v>1SFA619101R3023</v>
          </cell>
          <cell r="B18655" t="str">
            <v>CP2-30Y-20 Botón pulsador</v>
          </cell>
          <cell r="C18655" t="str">
            <v>CM08</v>
          </cell>
          <cell r="D18655">
            <v>365</v>
          </cell>
          <cell r="E18655">
            <v>10</v>
          </cell>
          <cell r="F18655">
            <v>31</v>
          </cell>
          <cell r="G18655" t="e">
            <v>#N/A</v>
          </cell>
        </row>
        <row r="18656">
          <cell r="A18656" t="str">
            <v>1SFA619101R3024</v>
          </cell>
          <cell r="B18656" t="str">
            <v>CP2-30L-20 Botón pulsador</v>
          </cell>
          <cell r="C18656" t="str">
            <v>CM08</v>
          </cell>
          <cell r="D18656">
            <v>365</v>
          </cell>
          <cell r="E18656">
            <v>10</v>
          </cell>
          <cell r="F18656">
            <v>31</v>
          </cell>
          <cell r="G18656" t="e">
            <v>#N/A</v>
          </cell>
        </row>
        <row r="18657">
          <cell r="A18657" t="str">
            <v>1SFA619101R3025</v>
          </cell>
          <cell r="B18657" t="str">
            <v>CP2-30W-20 Botón pulsador</v>
          </cell>
          <cell r="C18657" t="str">
            <v>CM08</v>
          </cell>
          <cell r="D18657">
            <v>365</v>
          </cell>
          <cell r="E18657">
            <v>10</v>
          </cell>
          <cell r="F18657">
            <v>31</v>
          </cell>
          <cell r="G18657" t="e">
            <v>#N/A</v>
          </cell>
        </row>
        <row r="18658">
          <cell r="A18658" t="str">
            <v>1SFA619101R3026</v>
          </cell>
          <cell r="B18658" t="str">
            <v>CP2-30B-20 Botón pulsador</v>
          </cell>
          <cell r="C18658" t="str">
            <v>CM08</v>
          </cell>
          <cell r="D18658">
            <v>365</v>
          </cell>
          <cell r="E18658">
            <v>10</v>
          </cell>
          <cell r="F18658">
            <v>51</v>
          </cell>
          <cell r="G18658" t="e">
            <v>#N/A</v>
          </cell>
        </row>
        <row r="18659">
          <cell r="A18659" t="str">
            <v>1SFA619101R3041</v>
          </cell>
          <cell r="B18659" t="str">
            <v>CP2-30R-01 Botón pulsador</v>
          </cell>
          <cell r="C18659" t="str">
            <v>CM08</v>
          </cell>
          <cell r="D18659">
            <v>310</v>
          </cell>
          <cell r="E18659">
            <v>10</v>
          </cell>
          <cell r="F18659">
            <v>51</v>
          </cell>
          <cell r="G18659" t="e">
            <v>#N/A</v>
          </cell>
        </row>
        <row r="18660">
          <cell r="A18660" t="str">
            <v>1SFA619101R3042</v>
          </cell>
          <cell r="B18660" t="str">
            <v>CP2-30G-01 Botón pulsador</v>
          </cell>
          <cell r="C18660" t="str">
            <v>CM08</v>
          </cell>
          <cell r="D18660">
            <v>310</v>
          </cell>
          <cell r="E18660">
            <v>10</v>
          </cell>
          <cell r="F18660">
            <v>31</v>
          </cell>
          <cell r="G18660" t="e">
            <v>#N/A</v>
          </cell>
        </row>
        <row r="18661">
          <cell r="A18661" t="str">
            <v>1SFA619101R3043</v>
          </cell>
          <cell r="B18661" t="str">
            <v>CP2-30Y-01 Botón pulsador</v>
          </cell>
          <cell r="C18661" t="str">
            <v>CM08</v>
          </cell>
          <cell r="D18661">
            <v>310</v>
          </cell>
          <cell r="E18661">
            <v>10</v>
          </cell>
          <cell r="F18661">
            <v>31</v>
          </cell>
          <cell r="G18661" t="e">
            <v>#N/A</v>
          </cell>
        </row>
        <row r="18662">
          <cell r="A18662" t="str">
            <v>1SFA619101R3046</v>
          </cell>
          <cell r="B18662" t="str">
            <v>CP2-30B-01 Botón pulsador</v>
          </cell>
          <cell r="C18662" t="str">
            <v>CM08</v>
          </cell>
          <cell r="D18662">
            <v>310</v>
          </cell>
          <cell r="E18662">
            <v>10</v>
          </cell>
          <cell r="F18662">
            <v>31</v>
          </cell>
          <cell r="G18662" t="e">
            <v>#N/A</v>
          </cell>
        </row>
        <row r="18663">
          <cell r="A18663" t="str">
            <v>1SFA619101R3051</v>
          </cell>
          <cell r="B18663" t="str">
            <v>CP2-30R-02 Botón pulsador</v>
          </cell>
          <cell r="C18663" t="str">
            <v>CM08</v>
          </cell>
          <cell r="D18663">
            <v>374</v>
          </cell>
          <cell r="E18663">
            <v>10</v>
          </cell>
          <cell r="F18663">
            <v>31</v>
          </cell>
          <cell r="G18663" t="e">
            <v>#N/A</v>
          </cell>
        </row>
        <row r="18664">
          <cell r="A18664" t="str">
            <v>1SFA619101R3071</v>
          </cell>
          <cell r="B18664" t="str">
            <v>CP2-30R-11 Botón pulsador</v>
          </cell>
          <cell r="C18664" t="str">
            <v>CM08</v>
          </cell>
          <cell r="D18664">
            <v>374</v>
          </cell>
          <cell r="E18664">
            <v>10</v>
          </cell>
          <cell r="F18664">
            <v>51</v>
          </cell>
          <cell r="G18664" t="e">
            <v>#N/A</v>
          </cell>
        </row>
        <row r="18665">
          <cell r="A18665" t="str">
            <v>1SFA619101R3072</v>
          </cell>
          <cell r="B18665" t="str">
            <v>CP2-30G-11 Botón pulsador</v>
          </cell>
          <cell r="C18665" t="str">
            <v>CM08</v>
          </cell>
          <cell r="D18665">
            <v>374</v>
          </cell>
          <cell r="E18665">
            <v>10</v>
          </cell>
          <cell r="F18665">
            <v>51</v>
          </cell>
          <cell r="G18665" t="e">
            <v>#N/A</v>
          </cell>
        </row>
        <row r="18666">
          <cell r="A18666" t="str">
            <v>1SFA619101R3073</v>
          </cell>
          <cell r="B18666" t="str">
            <v>CP2-30Y-11 Botón pulsador</v>
          </cell>
          <cell r="C18666" t="str">
            <v>CM08</v>
          </cell>
          <cell r="D18666">
            <v>374</v>
          </cell>
          <cell r="E18666">
            <v>10</v>
          </cell>
          <cell r="F18666">
            <v>31</v>
          </cell>
          <cell r="G18666" t="e">
            <v>#N/A</v>
          </cell>
        </row>
        <row r="18667">
          <cell r="A18667" t="str">
            <v>1SFA619101R3076</v>
          </cell>
          <cell r="B18667" t="str">
            <v>CP2-30B-11 Botón pulsador</v>
          </cell>
          <cell r="C18667" t="str">
            <v>CM08</v>
          </cell>
          <cell r="D18667">
            <v>374</v>
          </cell>
          <cell r="E18667">
            <v>10</v>
          </cell>
          <cell r="F18667">
            <v>51</v>
          </cell>
          <cell r="G18667" t="e">
            <v>#N/A</v>
          </cell>
        </row>
        <row r="18668">
          <cell r="A18668" t="str">
            <v>1SFA619101R3112</v>
          </cell>
          <cell r="B18668" t="str">
            <v>CP2-31G-10 Botón pulsador 24 Vca/cd</v>
          </cell>
          <cell r="C18668" t="str">
            <v>CM08</v>
          </cell>
          <cell r="D18668">
            <v>382</v>
          </cell>
          <cell r="E18668">
            <v>10</v>
          </cell>
          <cell r="F18668">
            <v>51</v>
          </cell>
          <cell r="G18668" t="e">
            <v>#N/A</v>
          </cell>
        </row>
        <row r="18669">
          <cell r="A18669" t="str">
            <v>1SFA619101R3114</v>
          </cell>
          <cell r="B18669" t="str">
            <v>CP2-31L-10 Botón pulsador iluminado, Serie compacta</v>
          </cell>
          <cell r="C18669" t="str">
            <v>CM08</v>
          </cell>
          <cell r="D18669">
            <v>383</v>
          </cell>
          <cell r="E18669">
            <v>10</v>
          </cell>
          <cell r="F18669">
            <v>51</v>
          </cell>
          <cell r="G18669" t="e">
            <v>#N/A</v>
          </cell>
        </row>
        <row r="18670">
          <cell r="A18670" t="str">
            <v>1SFA619101R3118</v>
          </cell>
          <cell r="B18670" t="str">
            <v>CP2-31C-10 Botón pulsador iluminado, Serie compacta</v>
          </cell>
          <cell r="C18670" t="str">
            <v>CM08</v>
          </cell>
          <cell r="D18670">
            <v>383</v>
          </cell>
          <cell r="E18670">
            <v>10</v>
          </cell>
          <cell r="F18670">
            <v>51</v>
          </cell>
          <cell r="G18670" t="e">
            <v>#N/A</v>
          </cell>
        </row>
        <row r="18671">
          <cell r="A18671" t="str">
            <v>1SFA619101R3213</v>
          </cell>
          <cell r="B18671" t="str">
            <v>CP2-32Y-10 Botón pulsador 110-130 Vca/cd</v>
          </cell>
          <cell r="C18671" t="str">
            <v>CM08</v>
          </cell>
          <cell r="D18671">
            <v>382</v>
          </cell>
          <cell r="E18671">
            <v>10</v>
          </cell>
          <cell r="F18671">
            <v>51</v>
          </cell>
          <cell r="G18671" t="e">
            <v>#N/A</v>
          </cell>
        </row>
        <row r="18672">
          <cell r="A18672" t="str">
            <v>1SFA619101R3214</v>
          </cell>
          <cell r="B18672" t="str">
            <v>CP2-32L-10 Botón pulsador iluminado</v>
          </cell>
          <cell r="C18672" t="str">
            <v>CM08</v>
          </cell>
          <cell r="D18672">
            <v>397</v>
          </cell>
          <cell r="E18672">
            <v>10</v>
          </cell>
          <cell r="F18672">
            <v>42</v>
          </cell>
          <cell r="G18672" t="e">
            <v>#N/A</v>
          </cell>
        </row>
        <row r="18673">
          <cell r="A18673" t="str">
            <v>1SFA619101R3215</v>
          </cell>
          <cell r="B18673" t="str">
            <v>CP2-32W-10 Botón pulsador iluminado</v>
          </cell>
          <cell r="C18673" t="str">
            <v>CM08</v>
          </cell>
          <cell r="D18673">
            <v>397</v>
          </cell>
          <cell r="E18673">
            <v>10</v>
          </cell>
          <cell r="F18673">
            <v>42</v>
          </cell>
          <cell r="G18673" t="e">
            <v>#N/A</v>
          </cell>
        </row>
        <row r="18674">
          <cell r="A18674" t="str">
            <v>1SFA619101R3218</v>
          </cell>
          <cell r="B18674" t="str">
            <v>CP2-32C-10 Botón pulsador iluminado</v>
          </cell>
          <cell r="C18674" t="str">
            <v>CM08</v>
          </cell>
          <cell r="D18674">
            <v>397</v>
          </cell>
          <cell r="E18674">
            <v>10</v>
          </cell>
          <cell r="F18674">
            <v>42</v>
          </cell>
          <cell r="G18674" t="e">
            <v>#N/A</v>
          </cell>
        </row>
        <row r="18675">
          <cell r="A18675" t="str">
            <v>1SFA619101R3311</v>
          </cell>
          <cell r="B18675" t="str">
            <v>CP2-33R-10 Botón pulsador iluminado 220 Vca/cd</v>
          </cell>
          <cell r="C18675" t="str">
            <v>CM08</v>
          </cell>
          <cell r="D18675">
            <v>382</v>
          </cell>
          <cell r="E18675">
            <v>10</v>
          </cell>
          <cell r="F18675">
            <v>51</v>
          </cell>
          <cell r="G18675" t="e">
            <v>#N/A</v>
          </cell>
        </row>
        <row r="18676">
          <cell r="A18676" t="str">
            <v>1SFA619101R3312</v>
          </cell>
          <cell r="B18676" t="str">
            <v>CP2-33G-10 Botón pulsador iluminado 220 Vca/cd</v>
          </cell>
          <cell r="C18676" t="str">
            <v>CM08</v>
          </cell>
          <cell r="D18676">
            <v>382</v>
          </cell>
          <cell r="E18676">
            <v>10</v>
          </cell>
          <cell r="F18676">
            <v>51</v>
          </cell>
          <cell r="G18676" t="e">
            <v>#N/A</v>
          </cell>
        </row>
        <row r="18677">
          <cell r="A18677" t="str">
            <v>1SFA619101R3313</v>
          </cell>
          <cell r="B18677" t="str">
            <v>CP2-33Y-10 Botón pulsador iluminado 220 Vca/cd</v>
          </cell>
          <cell r="C18677" t="str">
            <v>CM08</v>
          </cell>
          <cell r="D18677">
            <v>382</v>
          </cell>
          <cell r="E18677">
            <v>10</v>
          </cell>
          <cell r="F18677">
            <v>51</v>
          </cell>
          <cell r="G18677" t="e">
            <v>#N/A</v>
          </cell>
        </row>
        <row r="18678">
          <cell r="A18678" t="str">
            <v>1SFA619101R3314</v>
          </cell>
          <cell r="B18678" t="str">
            <v>CP2-33L-10 Botón pulsador iluminado</v>
          </cell>
          <cell r="C18678" t="str">
            <v>CM08</v>
          </cell>
          <cell r="D18678">
            <v>383</v>
          </cell>
          <cell r="E18678">
            <v>10</v>
          </cell>
          <cell r="F18678">
            <v>51</v>
          </cell>
          <cell r="G18678" t="e">
            <v>#N/A</v>
          </cell>
        </row>
        <row r="18679">
          <cell r="A18679" t="str">
            <v>1SFA619101R3318</v>
          </cell>
          <cell r="B18679" t="str">
            <v>CP2-33C-10 Botón pulsador iluminado, Serie compacta</v>
          </cell>
          <cell r="C18679" t="str">
            <v>CM08</v>
          </cell>
          <cell r="D18679">
            <v>383</v>
          </cell>
          <cell r="E18679">
            <v>10</v>
          </cell>
          <cell r="F18679">
            <v>51</v>
          </cell>
          <cell r="G18679" t="e">
            <v>#N/A</v>
          </cell>
        </row>
        <row r="18680">
          <cell r="A18680" t="str">
            <v>1SFA619102R1011</v>
          </cell>
          <cell r="B18680" t="str">
            <v>CP3-10R-10 Botón pulsador</v>
          </cell>
          <cell r="C18680" t="str">
            <v>CM08</v>
          </cell>
          <cell r="D18680">
            <v>216</v>
          </cell>
          <cell r="E18680">
            <v>10</v>
          </cell>
          <cell r="F18680">
            <v>51</v>
          </cell>
          <cell r="G18680" t="e">
            <v>#N/A</v>
          </cell>
        </row>
        <row r="18681">
          <cell r="A18681" t="str">
            <v>1SFA619102R1012</v>
          </cell>
          <cell r="B18681" t="str">
            <v>CP3-10G-10 Botón pulsador</v>
          </cell>
          <cell r="C18681" t="str">
            <v>CM08</v>
          </cell>
          <cell r="D18681">
            <v>216</v>
          </cell>
          <cell r="E18681">
            <v>10</v>
          </cell>
          <cell r="F18681">
            <v>51</v>
          </cell>
          <cell r="G18681" t="e">
            <v>#N/A</v>
          </cell>
        </row>
        <row r="18682">
          <cell r="A18682" t="str">
            <v>1SFA619102R1013</v>
          </cell>
          <cell r="B18682" t="str">
            <v>CP3-10Y-10 Botón pulsador</v>
          </cell>
          <cell r="C18682" t="str">
            <v>CM08</v>
          </cell>
          <cell r="D18682">
            <v>216</v>
          </cell>
          <cell r="E18682">
            <v>10</v>
          </cell>
          <cell r="F18682">
            <v>51</v>
          </cell>
          <cell r="G18682" t="e">
            <v>#N/A</v>
          </cell>
        </row>
        <row r="18683">
          <cell r="A18683" t="str">
            <v>1SFA619102R1014</v>
          </cell>
          <cell r="B18683" t="str">
            <v>CP3-10L-10 Botón pulsador</v>
          </cell>
          <cell r="C18683" t="str">
            <v>CM08</v>
          </cell>
          <cell r="D18683">
            <v>216</v>
          </cell>
          <cell r="E18683">
            <v>10</v>
          </cell>
          <cell r="F18683">
            <v>51</v>
          </cell>
          <cell r="G18683" t="e">
            <v>#N/A</v>
          </cell>
        </row>
        <row r="18684">
          <cell r="A18684" t="str">
            <v>1SFA619102R1015</v>
          </cell>
          <cell r="B18684" t="str">
            <v>CP3-10W-10 Botón pulsador</v>
          </cell>
          <cell r="C18684" t="str">
            <v>CM08</v>
          </cell>
          <cell r="D18684">
            <v>216</v>
          </cell>
          <cell r="E18684">
            <v>10</v>
          </cell>
          <cell r="F18684">
            <v>51</v>
          </cell>
          <cell r="G18684" t="e">
            <v>#N/A</v>
          </cell>
        </row>
        <row r="18685">
          <cell r="A18685" t="str">
            <v>1SFA619102R1016</v>
          </cell>
          <cell r="B18685" t="str">
            <v>CP3-10B-10 Botón pulsador</v>
          </cell>
          <cell r="C18685" t="str">
            <v>CM08</v>
          </cell>
          <cell r="D18685">
            <v>216</v>
          </cell>
          <cell r="E18685">
            <v>10</v>
          </cell>
          <cell r="F18685">
            <v>51</v>
          </cell>
          <cell r="G18685" t="e">
            <v>#N/A</v>
          </cell>
        </row>
        <row r="18686">
          <cell r="A18686" t="str">
            <v>1SFA619102R1017</v>
          </cell>
          <cell r="B18686" t="str">
            <v>CP3-10U-10 Botón pulsador</v>
          </cell>
          <cell r="C18686" t="str">
            <v>CM08</v>
          </cell>
          <cell r="D18686">
            <v>216</v>
          </cell>
          <cell r="E18686">
            <v>10</v>
          </cell>
          <cell r="F18686">
            <v>31</v>
          </cell>
          <cell r="G18686" t="e">
            <v>#N/A</v>
          </cell>
        </row>
        <row r="18687">
          <cell r="A18687" t="str">
            <v>1SFA619102R1021</v>
          </cell>
          <cell r="B18687" t="str">
            <v>CP3-10R-20 Botón pulsador</v>
          </cell>
          <cell r="C18687" t="str">
            <v>CM08</v>
          </cell>
          <cell r="D18687">
            <v>280</v>
          </cell>
          <cell r="E18687">
            <v>10</v>
          </cell>
          <cell r="F18687">
            <v>51</v>
          </cell>
          <cell r="G18687" t="e">
            <v>#N/A</v>
          </cell>
        </row>
        <row r="18688">
          <cell r="A18688" t="str">
            <v>1SFA619102R1022</v>
          </cell>
          <cell r="B18688" t="str">
            <v>CP3-10G-20 Botón pulsador</v>
          </cell>
          <cell r="C18688" t="str">
            <v>CM08</v>
          </cell>
          <cell r="D18688">
            <v>280</v>
          </cell>
          <cell r="E18688">
            <v>10</v>
          </cell>
          <cell r="F18688">
            <v>51</v>
          </cell>
          <cell r="G18688" t="str">
            <v>7320500242896</v>
          </cell>
        </row>
        <row r="18689">
          <cell r="A18689" t="str">
            <v>1SFA619102R1023</v>
          </cell>
          <cell r="B18689" t="str">
            <v>CP3-10Y-20 Botón pulsador</v>
          </cell>
          <cell r="C18689" t="str">
            <v>CM08</v>
          </cell>
          <cell r="D18689">
            <v>280</v>
          </cell>
          <cell r="E18689">
            <v>10</v>
          </cell>
          <cell r="F18689">
            <v>31</v>
          </cell>
          <cell r="G18689" t="e">
            <v>#N/A</v>
          </cell>
        </row>
        <row r="18690">
          <cell r="A18690" t="str">
            <v>1SFA619102R1024</v>
          </cell>
          <cell r="B18690" t="str">
            <v>CP3-10L-20 Botón pulsador</v>
          </cell>
          <cell r="C18690" t="str">
            <v>CM08</v>
          </cell>
          <cell r="D18690">
            <v>280</v>
          </cell>
          <cell r="E18690">
            <v>10</v>
          </cell>
          <cell r="F18690">
            <v>31</v>
          </cell>
          <cell r="G18690" t="e">
            <v>#N/A</v>
          </cell>
        </row>
        <row r="18691">
          <cell r="A18691" t="str">
            <v>1SFA619102R1025</v>
          </cell>
          <cell r="B18691" t="str">
            <v>CP3-10W-20 Botón pulsador</v>
          </cell>
          <cell r="C18691" t="str">
            <v>CM08</v>
          </cell>
          <cell r="D18691">
            <v>280</v>
          </cell>
          <cell r="E18691">
            <v>10</v>
          </cell>
          <cell r="F18691">
            <v>51</v>
          </cell>
          <cell r="G18691" t="e">
            <v>#N/A</v>
          </cell>
        </row>
        <row r="18692">
          <cell r="A18692" t="str">
            <v>1SFA619102R1026</v>
          </cell>
          <cell r="B18692" t="str">
            <v>CP3-10B-20 Botón pulsador</v>
          </cell>
          <cell r="C18692" t="str">
            <v>CM08</v>
          </cell>
          <cell r="D18692">
            <v>280</v>
          </cell>
          <cell r="E18692">
            <v>10</v>
          </cell>
          <cell r="F18692">
            <v>51</v>
          </cell>
          <cell r="G18692" t="e">
            <v>#N/A</v>
          </cell>
        </row>
        <row r="18693">
          <cell r="A18693" t="str">
            <v>1SFA619102R1041</v>
          </cell>
          <cell r="B18693" t="str">
            <v>CP3-10R-01 Botón pulsador</v>
          </cell>
          <cell r="C18693" t="str">
            <v>CM08</v>
          </cell>
          <cell r="D18693">
            <v>216</v>
          </cell>
          <cell r="E18693">
            <v>10</v>
          </cell>
          <cell r="F18693">
            <v>51</v>
          </cell>
          <cell r="G18693" t="e">
            <v>#N/A</v>
          </cell>
        </row>
        <row r="18694">
          <cell r="A18694" t="str">
            <v>1SFA619102R1042</v>
          </cell>
          <cell r="B18694" t="str">
            <v>CP3-10G-01 Botón pulsador</v>
          </cell>
          <cell r="C18694" t="str">
            <v>CM08</v>
          </cell>
          <cell r="D18694">
            <v>216</v>
          </cell>
          <cell r="E18694">
            <v>10</v>
          </cell>
          <cell r="F18694">
            <v>51</v>
          </cell>
          <cell r="G18694" t="e">
            <v>#N/A</v>
          </cell>
        </row>
        <row r="18695">
          <cell r="A18695" t="str">
            <v>1SFA619102R1043</v>
          </cell>
          <cell r="B18695" t="str">
            <v>CP3-10Y-01 Botón pulsador</v>
          </cell>
          <cell r="C18695" t="str">
            <v>CM08</v>
          </cell>
          <cell r="D18695">
            <v>216</v>
          </cell>
          <cell r="E18695">
            <v>10</v>
          </cell>
          <cell r="F18695">
            <v>51</v>
          </cell>
          <cell r="G18695" t="e">
            <v>#N/A</v>
          </cell>
        </row>
        <row r="18696">
          <cell r="A18696" t="str">
            <v>1SFA619102R1044</v>
          </cell>
          <cell r="B18696" t="str">
            <v>CP3-10L-01 Botón pulsador</v>
          </cell>
          <cell r="C18696" t="str">
            <v>CM08</v>
          </cell>
          <cell r="D18696">
            <v>216</v>
          </cell>
          <cell r="E18696">
            <v>10</v>
          </cell>
          <cell r="F18696">
            <v>51</v>
          </cell>
          <cell r="G18696" t="e">
            <v>#N/A</v>
          </cell>
        </row>
        <row r="18697">
          <cell r="A18697" t="str">
            <v>1SFA619102R1046</v>
          </cell>
          <cell r="B18697" t="str">
            <v>CP3-10B-01 Botón pulsador</v>
          </cell>
          <cell r="C18697" t="str">
            <v>CM08</v>
          </cell>
          <cell r="D18697">
            <v>216</v>
          </cell>
          <cell r="E18697">
            <v>10</v>
          </cell>
          <cell r="F18697">
            <v>51</v>
          </cell>
          <cell r="G18697" t="e">
            <v>#N/A</v>
          </cell>
        </row>
        <row r="18698">
          <cell r="A18698" t="str">
            <v>1SFA619102R1051</v>
          </cell>
          <cell r="B18698" t="str">
            <v>CP3-10R-02 Botón pulsador</v>
          </cell>
          <cell r="C18698" t="str">
            <v>CM08</v>
          </cell>
          <cell r="D18698">
            <v>280</v>
          </cell>
          <cell r="E18698">
            <v>10</v>
          </cell>
          <cell r="F18698">
            <v>51</v>
          </cell>
          <cell r="G18698" t="e">
            <v>#N/A</v>
          </cell>
        </row>
        <row r="18699">
          <cell r="A18699" t="str">
            <v>1SFA619102R1054</v>
          </cell>
          <cell r="B18699" t="str">
            <v>CP3-10L-02 Botón pulsador</v>
          </cell>
          <cell r="C18699" t="str">
            <v>CM08</v>
          </cell>
          <cell r="D18699">
            <v>280</v>
          </cell>
          <cell r="E18699">
            <v>10</v>
          </cell>
          <cell r="F18699">
            <v>31</v>
          </cell>
          <cell r="G18699" t="e">
            <v>#N/A</v>
          </cell>
        </row>
        <row r="18700">
          <cell r="A18700" t="str">
            <v>1SFA619102R1056</v>
          </cell>
          <cell r="B18700" t="str">
            <v>CP3-10B-02 Botón pulsador</v>
          </cell>
          <cell r="C18700" t="str">
            <v>CM08</v>
          </cell>
          <cell r="D18700">
            <v>280</v>
          </cell>
          <cell r="E18700">
            <v>10</v>
          </cell>
          <cell r="F18700">
            <v>51</v>
          </cell>
          <cell r="G18700" t="e">
            <v>#N/A</v>
          </cell>
        </row>
        <row r="18701">
          <cell r="A18701" t="str">
            <v>1SFA619102R1071</v>
          </cell>
          <cell r="B18701" t="str">
            <v>CP3-10R-11 Botón pulsador</v>
          </cell>
          <cell r="C18701" t="str">
            <v>CM08</v>
          </cell>
          <cell r="D18701">
            <v>280</v>
          </cell>
          <cell r="E18701">
            <v>10</v>
          </cell>
          <cell r="F18701">
            <v>51</v>
          </cell>
          <cell r="G18701" t="e">
            <v>#N/A</v>
          </cell>
        </row>
        <row r="18702">
          <cell r="A18702" t="str">
            <v>1SFA619102R1072</v>
          </cell>
          <cell r="B18702" t="str">
            <v>CP3-10G-11 Botón pulsador</v>
          </cell>
          <cell r="C18702" t="str">
            <v>CM08</v>
          </cell>
          <cell r="D18702">
            <v>280</v>
          </cell>
          <cell r="E18702">
            <v>10</v>
          </cell>
          <cell r="F18702">
            <v>51</v>
          </cell>
          <cell r="G18702" t="e">
            <v>#N/A</v>
          </cell>
        </row>
        <row r="18703">
          <cell r="A18703" t="str">
            <v>1SFA619102R1073</v>
          </cell>
          <cell r="B18703" t="str">
            <v>CP3-10Y-11 Botón pulsador</v>
          </cell>
          <cell r="C18703" t="str">
            <v>CM08</v>
          </cell>
          <cell r="D18703">
            <v>280</v>
          </cell>
          <cell r="E18703">
            <v>10</v>
          </cell>
          <cell r="F18703">
            <v>51</v>
          </cell>
          <cell r="G18703" t="e">
            <v>#N/A</v>
          </cell>
        </row>
        <row r="18704">
          <cell r="A18704" t="str">
            <v>1SFA619102R1074</v>
          </cell>
          <cell r="B18704" t="str">
            <v>CP3-10L-11 Botón pulsador</v>
          </cell>
          <cell r="C18704" t="str">
            <v>CM08</v>
          </cell>
          <cell r="D18704">
            <v>280</v>
          </cell>
          <cell r="E18704">
            <v>10</v>
          </cell>
          <cell r="F18704">
            <v>51</v>
          </cell>
          <cell r="G18704" t="e">
            <v>#N/A</v>
          </cell>
        </row>
        <row r="18705">
          <cell r="A18705" t="str">
            <v>1SFA619102R1075</v>
          </cell>
          <cell r="B18705" t="str">
            <v>CP3-10W-11 Botón pulsador</v>
          </cell>
          <cell r="C18705" t="str">
            <v>CM08</v>
          </cell>
          <cell r="D18705">
            <v>280</v>
          </cell>
          <cell r="E18705">
            <v>10</v>
          </cell>
          <cell r="F18705">
            <v>51</v>
          </cell>
          <cell r="G18705" t="e">
            <v>#N/A</v>
          </cell>
        </row>
        <row r="18706">
          <cell r="A18706" t="str">
            <v>1SFA619102R1076</v>
          </cell>
          <cell r="B18706" t="str">
            <v>CP3-10B-11 Botón pulsador</v>
          </cell>
          <cell r="C18706" t="str">
            <v>CM08</v>
          </cell>
          <cell r="D18706">
            <v>280</v>
          </cell>
          <cell r="E18706">
            <v>10</v>
          </cell>
          <cell r="F18706">
            <v>51</v>
          </cell>
          <cell r="G18706" t="e">
            <v>#N/A</v>
          </cell>
        </row>
        <row r="18707">
          <cell r="A18707" t="str">
            <v>1SFA619102R1111</v>
          </cell>
          <cell r="B18707" t="str">
            <v>CP3-11R-10 Botón pulsador iluminado 24 Vca/cd</v>
          </cell>
          <cell r="C18707" t="str">
            <v>CM08</v>
          </cell>
          <cell r="D18707">
            <v>360</v>
          </cell>
          <cell r="E18707">
            <v>10</v>
          </cell>
          <cell r="F18707">
            <v>51</v>
          </cell>
          <cell r="G18707" t="e">
            <v>#N/A</v>
          </cell>
        </row>
        <row r="18708">
          <cell r="A18708" t="str">
            <v>1SFA619102R1112</v>
          </cell>
          <cell r="B18708" t="str">
            <v>CP3-11G-10 Botón pulsador iluminado 24 Vca/cd</v>
          </cell>
          <cell r="C18708" t="str">
            <v>CM08</v>
          </cell>
          <cell r="D18708">
            <v>360</v>
          </cell>
          <cell r="E18708">
            <v>10</v>
          </cell>
          <cell r="F18708">
            <v>51</v>
          </cell>
          <cell r="G18708" t="e">
            <v>#N/A</v>
          </cell>
        </row>
        <row r="18709">
          <cell r="A18709" t="str">
            <v>1SFA619102R1113</v>
          </cell>
          <cell r="B18709" t="str">
            <v>CP3-11Y-10 Botón pulsador iluminado 24 Vca/cd</v>
          </cell>
          <cell r="C18709" t="str">
            <v>CM08</v>
          </cell>
          <cell r="D18709">
            <v>352</v>
          </cell>
          <cell r="E18709">
            <v>10</v>
          </cell>
          <cell r="F18709">
            <v>51</v>
          </cell>
          <cell r="G18709" t="e">
            <v>#N/A</v>
          </cell>
        </row>
        <row r="18710">
          <cell r="A18710" t="str">
            <v>1SFA619102R1114</v>
          </cell>
          <cell r="B18710" t="str">
            <v>CP3-11L-10 Botón pulsador</v>
          </cell>
          <cell r="C18710" t="str">
            <v>CM08</v>
          </cell>
          <cell r="D18710">
            <v>361</v>
          </cell>
          <cell r="E18710">
            <v>10</v>
          </cell>
          <cell r="F18710">
            <v>51</v>
          </cell>
          <cell r="G18710" t="e">
            <v>#N/A</v>
          </cell>
        </row>
        <row r="18711">
          <cell r="A18711" t="str">
            <v>1SFA619102R1118</v>
          </cell>
          <cell r="B18711" t="str">
            <v>CP3-11C-10 Botón pulsador</v>
          </cell>
          <cell r="C18711" t="str">
            <v>CM08</v>
          </cell>
          <cell r="D18711">
            <v>361</v>
          </cell>
          <cell r="E18711">
            <v>10</v>
          </cell>
          <cell r="F18711">
            <v>51</v>
          </cell>
          <cell r="G18711" t="e">
            <v>#N/A</v>
          </cell>
        </row>
        <row r="18712">
          <cell r="A18712" t="str">
            <v>1SFA619102R1141</v>
          </cell>
          <cell r="B18712" t="str">
            <v>CP3-11R-01 Botón pulsador iluminado 24 Vca/cd</v>
          </cell>
          <cell r="C18712" t="str">
            <v>CM08</v>
          </cell>
          <cell r="D18712">
            <v>360</v>
          </cell>
          <cell r="E18712">
            <v>10</v>
          </cell>
          <cell r="F18712">
            <v>51</v>
          </cell>
          <cell r="G18712" t="e">
            <v>#N/A</v>
          </cell>
        </row>
        <row r="18713">
          <cell r="A18713" t="str">
            <v>1SFA619102R1211</v>
          </cell>
          <cell r="B18713" t="str">
            <v>CP3-12R-10 Botón pulsador iluminado 110-130 Vca/cd</v>
          </cell>
          <cell r="C18713" t="str">
            <v>CM08</v>
          </cell>
          <cell r="D18713">
            <v>360</v>
          </cell>
          <cell r="E18713">
            <v>10</v>
          </cell>
          <cell r="F18713">
            <v>51</v>
          </cell>
          <cell r="G18713" t="e">
            <v>#N/A</v>
          </cell>
        </row>
        <row r="18714">
          <cell r="A18714" t="str">
            <v>1SFA619102R1212</v>
          </cell>
          <cell r="B18714" t="str">
            <v>CP3-12G-10 Botón pulsador iluminado 110-130 Vca/cd</v>
          </cell>
          <cell r="C18714" t="str">
            <v>CM08</v>
          </cell>
          <cell r="D18714">
            <v>360</v>
          </cell>
          <cell r="E18714">
            <v>10</v>
          </cell>
          <cell r="F18714">
            <v>51</v>
          </cell>
          <cell r="G18714" t="e">
            <v>#N/A</v>
          </cell>
        </row>
        <row r="18715">
          <cell r="A18715" t="str">
            <v>1SFA619102R1213</v>
          </cell>
          <cell r="B18715" t="str">
            <v>CP3-12Y-10 Botón pulsador iluminado 110-130 Vca/cd</v>
          </cell>
          <cell r="C18715" t="str">
            <v>CM08</v>
          </cell>
          <cell r="D18715">
            <v>360</v>
          </cell>
          <cell r="E18715">
            <v>10</v>
          </cell>
          <cell r="F18715">
            <v>51</v>
          </cell>
          <cell r="G18715" t="e">
            <v>#N/A</v>
          </cell>
        </row>
        <row r="18716">
          <cell r="A18716" t="str">
            <v>1SFA619102R1214</v>
          </cell>
          <cell r="B18716" t="str">
            <v>CP3-12L-10 Botón pulsador</v>
          </cell>
          <cell r="C18716" t="str">
            <v>CM08</v>
          </cell>
          <cell r="D18716">
            <v>361</v>
          </cell>
          <cell r="E18716">
            <v>10</v>
          </cell>
          <cell r="F18716">
            <v>51</v>
          </cell>
          <cell r="G18716" t="e">
            <v>#N/A</v>
          </cell>
        </row>
        <row r="18717">
          <cell r="A18717" t="str">
            <v>1SFA619102R1218</v>
          </cell>
          <cell r="B18717" t="str">
            <v>CP3-12C-10 Botón pulsador</v>
          </cell>
          <cell r="C18717" t="str">
            <v>CM08</v>
          </cell>
          <cell r="D18717">
            <v>361</v>
          </cell>
          <cell r="E18717">
            <v>10</v>
          </cell>
          <cell r="F18717">
            <v>51</v>
          </cell>
          <cell r="G18717" t="e">
            <v>#N/A</v>
          </cell>
        </row>
        <row r="18718">
          <cell r="A18718" t="str">
            <v>1SFA619102R1241</v>
          </cell>
          <cell r="B18718" t="str">
            <v>CP3-12R-01 Botón pulsador iluminado 110-130 Vca/cd</v>
          </cell>
          <cell r="C18718" t="str">
            <v>CM08</v>
          </cell>
          <cell r="D18718">
            <v>360</v>
          </cell>
          <cell r="E18718">
            <v>10</v>
          </cell>
          <cell r="F18718">
            <v>51</v>
          </cell>
          <cell r="G18718" t="e">
            <v>#N/A</v>
          </cell>
        </row>
        <row r="18719">
          <cell r="A18719" t="str">
            <v>1SFA619102R1311</v>
          </cell>
          <cell r="B18719" t="str">
            <v>CP3-13R-10 Botón pulsador iluminado 220 Vca/cd</v>
          </cell>
          <cell r="C18719" t="str">
            <v>CM08</v>
          </cell>
          <cell r="D18719">
            <v>360</v>
          </cell>
          <cell r="E18719">
            <v>10</v>
          </cell>
          <cell r="F18719">
            <v>51</v>
          </cell>
          <cell r="G18719" t="e">
            <v>#N/A</v>
          </cell>
        </row>
        <row r="18720">
          <cell r="A18720" t="str">
            <v>1SFA619102R1312</v>
          </cell>
          <cell r="B18720" t="str">
            <v>CP3-13G-10 Botón pulsador iluminado 220 Vca/cd</v>
          </cell>
          <cell r="C18720" t="str">
            <v>CM08</v>
          </cell>
          <cell r="D18720">
            <v>360</v>
          </cell>
          <cell r="E18720">
            <v>10</v>
          </cell>
          <cell r="F18720">
            <v>51</v>
          </cell>
          <cell r="G18720" t="e">
            <v>#N/A</v>
          </cell>
        </row>
        <row r="18721">
          <cell r="A18721" t="str">
            <v>1SFA619102R1313</v>
          </cell>
          <cell r="B18721" t="str">
            <v>CP3-13Y-10 Botón pulsador iluminado 220 Vca/cd</v>
          </cell>
          <cell r="C18721" t="str">
            <v>CM08</v>
          </cell>
          <cell r="D18721">
            <v>352</v>
          </cell>
          <cell r="E18721">
            <v>10</v>
          </cell>
          <cell r="F18721">
            <v>51</v>
          </cell>
          <cell r="G18721" t="e">
            <v>#N/A</v>
          </cell>
        </row>
        <row r="18722">
          <cell r="A18722" t="str">
            <v>1SFA619102R1314</v>
          </cell>
          <cell r="B18722" t="str">
            <v>CP3-13L-10 Botón pulsador</v>
          </cell>
          <cell r="C18722" t="str">
            <v>CM08</v>
          </cell>
          <cell r="D18722">
            <v>361</v>
          </cell>
          <cell r="E18722">
            <v>10</v>
          </cell>
          <cell r="F18722">
            <v>51</v>
          </cell>
          <cell r="G18722" t="e">
            <v>#N/A</v>
          </cell>
        </row>
        <row r="18723">
          <cell r="A18723" t="str">
            <v>1SFA619102R1318</v>
          </cell>
          <cell r="B18723" t="str">
            <v>CP3-13C-10 Botón pulsador</v>
          </cell>
          <cell r="C18723" t="str">
            <v>CM08</v>
          </cell>
          <cell r="D18723">
            <v>361</v>
          </cell>
          <cell r="E18723">
            <v>10</v>
          </cell>
          <cell r="F18723">
            <v>51</v>
          </cell>
          <cell r="G18723" t="e">
            <v>#N/A</v>
          </cell>
        </row>
        <row r="18724">
          <cell r="A18724" t="str">
            <v>1SFA619102R1341</v>
          </cell>
          <cell r="B18724" t="str">
            <v>CP3-13R-01 Botón pulsador iluminado 220 Vca/cd</v>
          </cell>
          <cell r="C18724" t="str">
            <v>CM08</v>
          </cell>
          <cell r="D18724">
            <v>360</v>
          </cell>
          <cell r="E18724">
            <v>10</v>
          </cell>
          <cell r="F18724">
            <v>51</v>
          </cell>
          <cell r="G18724" t="e">
            <v>#N/A</v>
          </cell>
        </row>
        <row r="18725">
          <cell r="A18725" t="str">
            <v>1SFA619102R3012</v>
          </cell>
          <cell r="B18725" t="str">
            <v>CP3-30G-10 Botón pulsador</v>
          </cell>
          <cell r="C18725" t="str">
            <v>CM08</v>
          </cell>
          <cell r="D18725">
            <v>248</v>
          </cell>
          <cell r="E18725">
            <v>10</v>
          </cell>
          <cell r="F18725">
            <v>51</v>
          </cell>
          <cell r="G18725" t="e">
            <v>#N/A</v>
          </cell>
        </row>
        <row r="18726">
          <cell r="A18726" t="str">
            <v>1SFA619102R3015</v>
          </cell>
          <cell r="B18726" t="str">
            <v>CP3-30W-10 Botón pulsador</v>
          </cell>
          <cell r="C18726" t="str">
            <v>CM08</v>
          </cell>
          <cell r="D18726">
            <v>248</v>
          </cell>
          <cell r="E18726">
            <v>10</v>
          </cell>
          <cell r="F18726">
            <v>31</v>
          </cell>
          <cell r="G18726" t="e">
            <v>#N/A</v>
          </cell>
        </row>
        <row r="18727">
          <cell r="A18727" t="str">
            <v>1SFA619102R3016</v>
          </cell>
          <cell r="B18727" t="str">
            <v>CP3-30B-10 Botón pulsador</v>
          </cell>
          <cell r="C18727" t="str">
            <v>CM08</v>
          </cell>
          <cell r="D18727">
            <v>248</v>
          </cell>
          <cell r="E18727">
            <v>10</v>
          </cell>
          <cell r="F18727">
            <v>51</v>
          </cell>
          <cell r="G18727" t="e">
            <v>#N/A</v>
          </cell>
        </row>
        <row r="18728">
          <cell r="A18728" t="str">
            <v>1SFA619102R3021</v>
          </cell>
          <cell r="B18728" t="str">
            <v>CP3-30R-20 Botón pulsador</v>
          </cell>
          <cell r="C18728" t="str">
            <v>CM08</v>
          </cell>
          <cell r="D18728">
            <v>310</v>
          </cell>
          <cell r="E18728">
            <v>10</v>
          </cell>
          <cell r="F18728">
            <v>31</v>
          </cell>
          <cell r="G18728" t="e">
            <v>#N/A</v>
          </cell>
        </row>
        <row r="18729">
          <cell r="A18729" t="str">
            <v>1SFA619102R3022</v>
          </cell>
          <cell r="B18729" t="str">
            <v>CP3-30G-20 Botón pulsador</v>
          </cell>
          <cell r="C18729" t="str">
            <v>CM08</v>
          </cell>
          <cell r="D18729">
            <v>310</v>
          </cell>
          <cell r="E18729">
            <v>10</v>
          </cell>
          <cell r="F18729">
            <v>31</v>
          </cell>
          <cell r="G18729" t="e">
            <v>#N/A</v>
          </cell>
        </row>
        <row r="18730">
          <cell r="A18730" t="str">
            <v>1SFA619102R3023</v>
          </cell>
          <cell r="B18730" t="str">
            <v>CP3-30Y-20 Botón pulsador</v>
          </cell>
          <cell r="C18730" t="str">
            <v>CM08</v>
          </cell>
          <cell r="D18730">
            <v>310</v>
          </cell>
          <cell r="E18730">
            <v>10</v>
          </cell>
          <cell r="F18730">
            <v>31</v>
          </cell>
          <cell r="G18730" t="e">
            <v>#N/A</v>
          </cell>
        </row>
        <row r="18731">
          <cell r="A18731" t="str">
            <v>1SFA619102R3024</v>
          </cell>
          <cell r="B18731" t="str">
            <v>CP3-30L-20 Botón pulsador</v>
          </cell>
          <cell r="C18731" t="str">
            <v>CM08</v>
          </cell>
          <cell r="D18731">
            <v>310</v>
          </cell>
          <cell r="E18731">
            <v>10</v>
          </cell>
          <cell r="F18731">
            <v>31</v>
          </cell>
          <cell r="G18731" t="e">
            <v>#N/A</v>
          </cell>
        </row>
        <row r="18732">
          <cell r="A18732" t="str">
            <v>1SFA619102R3025</v>
          </cell>
          <cell r="B18732" t="str">
            <v>CP3-30W-20 Botón pulsador</v>
          </cell>
          <cell r="C18732" t="str">
            <v>CM08</v>
          </cell>
          <cell r="D18732">
            <v>310</v>
          </cell>
          <cell r="E18732">
            <v>10</v>
          </cell>
          <cell r="F18732">
            <v>51</v>
          </cell>
          <cell r="G18732" t="e">
            <v>#N/A</v>
          </cell>
        </row>
        <row r="18733">
          <cell r="A18733" t="str">
            <v>1SFA619102R3026</v>
          </cell>
          <cell r="B18733" t="str">
            <v>CP3-30B-20 Botón pulsador</v>
          </cell>
          <cell r="C18733" t="str">
            <v>CM08</v>
          </cell>
          <cell r="D18733">
            <v>310</v>
          </cell>
          <cell r="E18733">
            <v>10</v>
          </cell>
          <cell r="F18733">
            <v>31</v>
          </cell>
          <cell r="G18733" t="e">
            <v>#N/A</v>
          </cell>
        </row>
        <row r="18734">
          <cell r="A18734" t="str">
            <v>1SFA619102R3027</v>
          </cell>
          <cell r="B18734" t="str">
            <v>CP3-30U-20 Botón pulsador</v>
          </cell>
          <cell r="C18734" t="str">
            <v>CM08</v>
          </cell>
          <cell r="D18734">
            <v>310</v>
          </cell>
          <cell r="E18734">
            <v>10</v>
          </cell>
          <cell r="F18734">
            <v>31</v>
          </cell>
          <cell r="G18734" t="e">
            <v>#N/A</v>
          </cell>
        </row>
        <row r="18735">
          <cell r="A18735" t="str">
            <v>1SFA619102R3041</v>
          </cell>
          <cell r="B18735" t="str">
            <v>CP3-30R-01 Botón pulsador</v>
          </cell>
          <cell r="C18735" t="str">
            <v>CM08</v>
          </cell>
          <cell r="D18735">
            <v>248</v>
          </cell>
          <cell r="E18735">
            <v>10</v>
          </cell>
          <cell r="F18735">
            <v>51</v>
          </cell>
          <cell r="G18735" t="e">
            <v>#N/A</v>
          </cell>
        </row>
        <row r="18736">
          <cell r="A18736" t="str">
            <v>1SFA619102R3046</v>
          </cell>
          <cell r="B18736" t="str">
            <v>CP3-30B-01 Botón pulsador</v>
          </cell>
          <cell r="C18736" t="str">
            <v>CM08</v>
          </cell>
          <cell r="D18736">
            <v>248</v>
          </cell>
          <cell r="E18736">
            <v>10</v>
          </cell>
          <cell r="F18736">
            <v>31</v>
          </cell>
          <cell r="G18736" t="e">
            <v>#N/A</v>
          </cell>
        </row>
        <row r="18737">
          <cell r="A18737" t="str">
            <v>1SFA619102R3055</v>
          </cell>
          <cell r="B18737" t="str">
            <v>CP3-30W-02 Botón pulsador</v>
          </cell>
          <cell r="C18737" t="str">
            <v>CM08</v>
          </cell>
          <cell r="D18737">
            <v>310</v>
          </cell>
          <cell r="E18737">
            <v>10</v>
          </cell>
          <cell r="F18737">
            <v>31</v>
          </cell>
          <cell r="G18737" t="e">
            <v>#N/A</v>
          </cell>
        </row>
        <row r="18738">
          <cell r="A18738" t="str">
            <v>1SFA619102R3071</v>
          </cell>
          <cell r="B18738" t="str">
            <v>CP3-30R-11 Botón pulsador</v>
          </cell>
          <cell r="C18738" t="str">
            <v>CM08</v>
          </cell>
          <cell r="D18738">
            <v>310</v>
          </cell>
          <cell r="E18738">
            <v>10</v>
          </cell>
          <cell r="F18738">
            <v>51</v>
          </cell>
          <cell r="G18738" t="e">
            <v>#N/A</v>
          </cell>
        </row>
        <row r="18739">
          <cell r="A18739" t="str">
            <v>1SFA619102R3072</v>
          </cell>
          <cell r="B18739" t="str">
            <v>CP3-30G-11 Botón pulsador</v>
          </cell>
          <cell r="C18739" t="str">
            <v>CM08</v>
          </cell>
          <cell r="D18739">
            <v>310</v>
          </cell>
          <cell r="E18739">
            <v>10</v>
          </cell>
          <cell r="F18739">
            <v>31</v>
          </cell>
          <cell r="G18739" t="e">
            <v>#N/A</v>
          </cell>
        </row>
        <row r="18740">
          <cell r="A18740" t="str">
            <v>1SFA619102R3075</v>
          </cell>
          <cell r="B18740" t="str">
            <v>CP3-30W-11 Botón pulsador</v>
          </cell>
          <cell r="C18740" t="str">
            <v>CM08</v>
          </cell>
          <cell r="D18740">
            <v>310</v>
          </cell>
          <cell r="E18740">
            <v>10</v>
          </cell>
          <cell r="F18740">
            <v>51</v>
          </cell>
          <cell r="G18740" t="e">
            <v>#N/A</v>
          </cell>
        </row>
        <row r="18741">
          <cell r="A18741" t="str">
            <v>1SFA619102R3076</v>
          </cell>
          <cell r="B18741" t="str">
            <v>CP3-30B-11 Botón pulsador</v>
          </cell>
          <cell r="C18741" t="str">
            <v>CM08</v>
          </cell>
          <cell r="D18741">
            <v>310</v>
          </cell>
          <cell r="E18741">
            <v>10</v>
          </cell>
          <cell r="F18741">
            <v>51</v>
          </cell>
          <cell r="G18741" t="e">
            <v>#N/A</v>
          </cell>
        </row>
        <row r="18742">
          <cell r="A18742" t="str">
            <v>1SFA619102R3111</v>
          </cell>
          <cell r="B18742" t="str">
            <v>CP3-31R-10 Botón pulsador iluminado 24 Vca/cd</v>
          </cell>
          <cell r="C18742" t="str">
            <v>CM08</v>
          </cell>
          <cell r="D18742">
            <v>382</v>
          </cell>
          <cell r="E18742">
            <v>10</v>
          </cell>
          <cell r="F18742">
            <v>51</v>
          </cell>
          <cell r="G18742" t="e">
            <v>#N/A</v>
          </cell>
        </row>
        <row r="18743">
          <cell r="A18743" t="str">
            <v>1SFA619102R3112</v>
          </cell>
          <cell r="B18743" t="str">
            <v>CP3-31G-10 Botón pulsador iluminado 24 Vca/cd</v>
          </cell>
          <cell r="C18743" t="str">
            <v>CM08</v>
          </cell>
          <cell r="D18743">
            <v>382</v>
          </cell>
          <cell r="E18743">
            <v>10</v>
          </cell>
          <cell r="F18743">
            <v>51</v>
          </cell>
          <cell r="G18743" t="e">
            <v>#N/A</v>
          </cell>
        </row>
        <row r="18744">
          <cell r="A18744" t="str">
            <v>1SFA619102R3113</v>
          </cell>
          <cell r="B18744" t="str">
            <v>CP3-31Y-10 Botón pulsador iluminado 24 Vca/cd</v>
          </cell>
          <cell r="C18744" t="str">
            <v>CM08</v>
          </cell>
          <cell r="D18744">
            <v>382</v>
          </cell>
          <cell r="E18744">
            <v>10</v>
          </cell>
          <cell r="F18744">
            <v>51</v>
          </cell>
          <cell r="G18744" t="e">
            <v>#N/A</v>
          </cell>
        </row>
        <row r="18745">
          <cell r="A18745" t="str">
            <v>1SFA619102R3114</v>
          </cell>
          <cell r="B18745" t="str">
            <v>CP3-31L-10 Botón pulsador iluminado, Serie compacta</v>
          </cell>
          <cell r="C18745" t="str">
            <v>CM08</v>
          </cell>
          <cell r="D18745">
            <v>383</v>
          </cell>
          <cell r="E18745">
            <v>10</v>
          </cell>
          <cell r="F18745">
            <v>51</v>
          </cell>
          <cell r="G18745" t="e">
            <v>#N/A</v>
          </cell>
        </row>
        <row r="18746">
          <cell r="A18746" t="str">
            <v>1SFA619102R3118</v>
          </cell>
          <cell r="B18746" t="str">
            <v>CP3-31C-10 Botón pulsador iluminado, Serie compacta</v>
          </cell>
          <cell r="C18746" t="str">
            <v>CM08</v>
          </cell>
          <cell r="D18746">
            <v>383</v>
          </cell>
          <cell r="E18746">
            <v>10</v>
          </cell>
          <cell r="F18746">
            <v>51</v>
          </cell>
          <cell r="G18746" t="e">
            <v>#N/A</v>
          </cell>
        </row>
        <row r="18747">
          <cell r="A18747" t="str">
            <v>1SFA619102R3211</v>
          </cell>
          <cell r="B18747" t="str">
            <v>CP3-32R-10 Botón pulsador iluminado 110-130 Vca/cd</v>
          </cell>
          <cell r="C18747" t="str">
            <v>CM08</v>
          </cell>
          <cell r="D18747">
            <v>382</v>
          </cell>
          <cell r="E18747">
            <v>10</v>
          </cell>
          <cell r="F18747">
            <v>51</v>
          </cell>
          <cell r="G18747" t="e">
            <v>#N/A</v>
          </cell>
        </row>
        <row r="18748">
          <cell r="A18748" t="str">
            <v>1SFA619102R3212</v>
          </cell>
          <cell r="B18748" t="str">
            <v>CP3-32G-10 Botón pulsador iluminado 110-130 Vca/cd</v>
          </cell>
          <cell r="C18748" t="str">
            <v>CM08</v>
          </cell>
          <cell r="D18748">
            <v>382</v>
          </cell>
          <cell r="E18748">
            <v>10</v>
          </cell>
          <cell r="F18748">
            <v>51</v>
          </cell>
          <cell r="G18748" t="e">
            <v>#N/A</v>
          </cell>
        </row>
        <row r="18749">
          <cell r="A18749" t="str">
            <v>1SFA619102R3213</v>
          </cell>
          <cell r="B18749" t="str">
            <v>CP3-32Y-10 Botón pulsador iluminado 110-130 Vca/cd</v>
          </cell>
          <cell r="C18749" t="str">
            <v>CM08</v>
          </cell>
          <cell r="D18749">
            <v>382</v>
          </cell>
          <cell r="E18749">
            <v>10</v>
          </cell>
          <cell r="F18749">
            <v>51</v>
          </cell>
          <cell r="G18749" t="e">
            <v>#N/A</v>
          </cell>
        </row>
        <row r="18750">
          <cell r="A18750" t="str">
            <v>1SFA619102R3214</v>
          </cell>
          <cell r="B18750" t="str">
            <v>CP3-32L-10 Botón pulsador iluminado, Serie compacta</v>
          </cell>
          <cell r="C18750" t="str">
            <v>CM08</v>
          </cell>
          <cell r="D18750">
            <v>383</v>
          </cell>
          <cell r="E18750">
            <v>10</v>
          </cell>
          <cell r="F18750">
            <v>51</v>
          </cell>
          <cell r="G18750" t="e">
            <v>#N/A</v>
          </cell>
        </row>
        <row r="18751">
          <cell r="A18751" t="str">
            <v>1SFA619102R3218</v>
          </cell>
          <cell r="B18751" t="str">
            <v>CP3-32C-10 Botón pulsador iluminado, Serie compacta</v>
          </cell>
          <cell r="C18751" t="str">
            <v>CM08</v>
          </cell>
          <cell r="D18751">
            <v>383</v>
          </cell>
          <cell r="E18751">
            <v>10</v>
          </cell>
          <cell r="F18751">
            <v>51</v>
          </cell>
          <cell r="G18751" t="e">
            <v>#N/A</v>
          </cell>
        </row>
        <row r="18752">
          <cell r="A18752" t="str">
            <v>1SFA619102R3241</v>
          </cell>
          <cell r="B18752" t="str">
            <v>CP3-32R-01 Botón pulsador iluminado 110-130 Vca/cd</v>
          </cell>
          <cell r="C18752" t="str">
            <v>CM08</v>
          </cell>
          <cell r="D18752">
            <v>382</v>
          </cell>
          <cell r="E18752">
            <v>10</v>
          </cell>
          <cell r="F18752">
            <v>51</v>
          </cell>
          <cell r="G18752" t="e">
            <v>#N/A</v>
          </cell>
        </row>
        <row r="18753">
          <cell r="A18753" t="str">
            <v>1SFA619102R3311</v>
          </cell>
          <cell r="B18753" t="str">
            <v>CP3-33R-10 Botón pulsador iluminado 220 Vca/cd</v>
          </cell>
          <cell r="C18753" t="str">
            <v>CM08</v>
          </cell>
          <cell r="D18753">
            <v>382</v>
          </cell>
          <cell r="E18753">
            <v>10</v>
          </cell>
          <cell r="F18753">
            <v>51</v>
          </cell>
          <cell r="G18753" t="e">
            <v>#N/A</v>
          </cell>
        </row>
        <row r="18754">
          <cell r="A18754" t="str">
            <v>1SFA619102R3312</v>
          </cell>
          <cell r="B18754" t="str">
            <v>CP3-33G-10 Botón pulsador iluminado 220 Vca/cd</v>
          </cell>
          <cell r="C18754" t="str">
            <v>CM08</v>
          </cell>
          <cell r="D18754">
            <v>382</v>
          </cell>
          <cell r="E18754">
            <v>10</v>
          </cell>
          <cell r="F18754">
            <v>51</v>
          </cell>
          <cell r="G18754" t="e">
            <v>#N/A</v>
          </cell>
        </row>
        <row r="18755">
          <cell r="A18755" t="str">
            <v>1SFA619102R3313</v>
          </cell>
          <cell r="B18755" t="str">
            <v>CP3-33Y-10 Botón pulsador iluminado 220 Vca/cd</v>
          </cell>
          <cell r="C18755" t="str">
            <v>CM08</v>
          </cell>
          <cell r="D18755">
            <v>382</v>
          </cell>
          <cell r="E18755">
            <v>10</v>
          </cell>
          <cell r="F18755">
            <v>51</v>
          </cell>
          <cell r="G18755" t="e">
            <v>#N/A</v>
          </cell>
        </row>
        <row r="18756">
          <cell r="A18756" t="str">
            <v>1SFA619102R3314</v>
          </cell>
          <cell r="B18756" t="str">
            <v>CP3-33L-10 Botón pulsador iluminado, Serie compacta</v>
          </cell>
          <cell r="C18756" t="str">
            <v>CM08</v>
          </cell>
          <cell r="D18756">
            <v>383</v>
          </cell>
          <cell r="E18756">
            <v>10</v>
          </cell>
          <cell r="F18756">
            <v>51</v>
          </cell>
          <cell r="G18756" t="e">
            <v>#N/A</v>
          </cell>
        </row>
        <row r="18757">
          <cell r="A18757" t="str">
            <v>1SFA619102R3318</v>
          </cell>
          <cell r="B18757" t="str">
            <v>CP3-33C-10 Botón pulsador iluminado, Serie compacta</v>
          </cell>
          <cell r="C18757" t="str">
            <v>CM08</v>
          </cell>
          <cell r="D18757">
            <v>383</v>
          </cell>
          <cell r="E18757">
            <v>10</v>
          </cell>
          <cell r="F18757">
            <v>51</v>
          </cell>
          <cell r="G18757" t="e">
            <v>#N/A</v>
          </cell>
        </row>
        <row r="18758">
          <cell r="A18758" t="str">
            <v>1SFA619102R3341</v>
          </cell>
          <cell r="B18758" t="str">
            <v>CP3-33R-01 Botón pulsador iluminado 220 Vca/cd</v>
          </cell>
          <cell r="C18758" t="str">
            <v>CM08</v>
          </cell>
          <cell r="D18758">
            <v>382</v>
          </cell>
          <cell r="E18758">
            <v>10</v>
          </cell>
          <cell r="F18758">
            <v>51</v>
          </cell>
          <cell r="G18758" t="e">
            <v>#N/A</v>
          </cell>
        </row>
        <row r="18759">
          <cell r="A18759" t="str">
            <v>1SFA619103R1011</v>
          </cell>
          <cell r="B18759" t="str">
            <v>CP4-10R-10 Botón pulsador</v>
          </cell>
          <cell r="C18759" t="str">
            <v>CM08</v>
          </cell>
          <cell r="D18759">
            <v>280</v>
          </cell>
          <cell r="E18759">
            <v>10</v>
          </cell>
          <cell r="F18759">
            <v>51</v>
          </cell>
          <cell r="G18759" t="e">
            <v>#N/A</v>
          </cell>
        </row>
        <row r="18760">
          <cell r="A18760" t="str">
            <v>1SFA619103R1012</v>
          </cell>
          <cell r="B18760" t="str">
            <v>CP4-10G-10 Botón pulsador</v>
          </cell>
          <cell r="C18760" t="str">
            <v>CM08</v>
          </cell>
          <cell r="D18760">
            <v>280</v>
          </cell>
          <cell r="E18760">
            <v>10</v>
          </cell>
          <cell r="F18760">
            <v>51</v>
          </cell>
          <cell r="G18760" t="e">
            <v>#N/A</v>
          </cell>
        </row>
        <row r="18761">
          <cell r="A18761" t="str">
            <v>1SFA619103R1013</v>
          </cell>
          <cell r="B18761" t="str">
            <v>CP4-10Y-10 Botón pulsador</v>
          </cell>
          <cell r="C18761" t="str">
            <v>CM08</v>
          </cell>
          <cell r="D18761">
            <v>280</v>
          </cell>
          <cell r="E18761">
            <v>10</v>
          </cell>
          <cell r="F18761">
            <v>51</v>
          </cell>
          <cell r="G18761" t="e">
            <v>#N/A</v>
          </cell>
        </row>
        <row r="18762">
          <cell r="A18762" t="str">
            <v>1SFA619103R1014</v>
          </cell>
          <cell r="B18762" t="str">
            <v>CP4-10L-10 Botón pulsador</v>
          </cell>
          <cell r="C18762" t="str">
            <v>CM08</v>
          </cell>
          <cell r="D18762">
            <v>280</v>
          </cell>
          <cell r="E18762">
            <v>10</v>
          </cell>
          <cell r="F18762">
            <v>51</v>
          </cell>
          <cell r="G18762" t="e">
            <v>#N/A</v>
          </cell>
        </row>
        <row r="18763">
          <cell r="A18763" t="str">
            <v>1SFA619103R1015</v>
          </cell>
          <cell r="B18763" t="str">
            <v>CP4-10W-10 Botón pulsador</v>
          </cell>
          <cell r="C18763" t="str">
            <v>CM08</v>
          </cell>
          <cell r="D18763">
            <v>280</v>
          </cell>
          <cell r="E18763">
            <v>10</v>
          </cell>
          <cell r="F18763">
            <v>51</v>
          </cell>
          <cell r="G18763" t="e">
            <v>#N/A</v>
          </cell>
        </row>
        <row r="18764">
          <cell r="A18764" t="str">
            <v>1SFA619103R1016</v>
          </cell>
          <cell r="B18764" t="str">
            <v>CP4-10B-10 Botón pulsador</v>
          </cell>
          <cell r="C18764" t="str">
            <v>CM08</v>
          </cell>
          <cell r="D18764">
            <v>280</v>
          </cell>
          <cell r="E18764">
            <v>10</v>
          </cell>
          <cell r="F18764">
            <v>51</v>
          </cell>
          <cell r="G18764" t="e">
            <v>#N/A</v>
          </cell>
        </row>
        <row r="18765">
          <cell r="A18765" t="str">
            <v>1SFA619103R1021</v>
          </cell>
          <cell r="B18765" t="str">
            <v>CP4-10R-20 Botón pulsador</v>
          </cell>
          <cell r="C18765" t="str">
            <v>CM08</v>
          </cell>
          <cell r="D18765">
            <v>342</v>
          </cell>
          <cell r="E18765">
            <v>10</v>
          </cell>
          <cell r="F18765">
            <v>51</v>
          </cell>
          <cell r="G18765" t="e">
            <v>#N/A</v>
          </cell>
        </row>
        <row r="18766">
          <cell r="A18766" t="str">
            <v>1SFA619103R1022</v>
          </cell>
          <cell r="B18766" t="str">
            <v>CP4-10G-20 Botón pulsador</v>
          </cell>
          <cell r="C18766" t="str">
            <v>CM08</v>
          </cell>
          <cell r="D18766">
            <v>342</v>
          </cell>
          <cell r="E18766">
            <v>10</v>
          </cell>
          <cell r="F18766">
            <v>31</v>
          </cell>
          <cell r="G18766" t="e">
            <v>#N/A</v>
          </cell>
        </row>
        <row r="18767">
          <cell r="A18767" t="str">
            <v>1SFA619103R1026</v>
          </cell>
          <cell r="B18767" t="str">
            <v>CP4-10B-20 Botón pulsador</v>
          </cell>
          <cell r="C18767" t="str">
            <v>CM08</v>
          </cell>
          <cell r="D18767">
            <v>342</v>
          </cell>
          <cell r="E18767">
            <v>10</v>
          </cell>
          <cell r="F18767">
            <v>31</v>
          </cell>
          <cell r="G18767" t="e">
            <v>#N/A</v>
          </cell>
        </row>
        <row r="18768">
          <cell r="A18768" t="str">
            <v>1SFA619103R1041</v>
          </cell>
          <cell r="B18768" t="str">
            <v>CP4-10R-01 Botón pulsador</v>
          </cell>
          <cell r="C18768" t="str">
            <v>CM08</v>
          </cell>
          <cell r="D18768">
            <v>280</v>
          </cell>
          <cell r="E18768">
            <v>10</v>
          </cell>
          <cell r="F18768">
            <v>51</v>
          </cell>
          <cell r="G18768" t="e">
            <v>#N/A</v>
          </cell>
        </row>
        <row r="18769">
          <cell r="A18769" t="str">
            <v>1SFA619103R1042</v>
          </cell>
          <cell r="B18769" t="str">
            <v>CP4-10G-01 Botón pulsador</v>
          </cell>
          <cell r="C18769" t="str">
            <v>CM08</v>
          </cell>
          <cell r="D18769">
            <v>280</v>
          </cell>
          <cell r="E18769">
            <v>10</v>
          </cell>
          <cell r="F18769">
            <v>31</v>
          </cell>
          <cell r="G18769" t="e">
            <v>#N/A</v>
          </cell>
        </row>
        <row r="18770">
          <cell r="A18770" t="str">
            <v>1SFA619103R1043</v>
          </cell>
          <cell r="B18770" t="str">
            <v>CP4-10Y-01 Botón pulsador</v>
          </cell>
          <cell r="C18770" t="str">
            <v>CM08</v>
          </cell>
          <cell r="D18770">
            <v>280</v>
          </cell>
          <cell r="E18770">
            <v>10</v>
          </cell>
          <cell r="F18770">
            <v>31</v>
          </cell>
          <cell r="G18770" t="e">
            <v>#N/A</v>
          </cell>
        </row>
        <row r="18771">
          <cell r="A18771" t="str">
            <v>1SFA619103R1051</v>
          </cell>
          <cell r="B18771" t="str">
            <v>CP4-10R-02 Botón pulsador</v>
          </cell>
          <cell r="C18771" t="str">
            <v>CM08</v>
          </cell>
          <cell r="D18771">
            <v>342</v>
          </cell>
          <cell r="E18771">
            <v>10</v>
          </cell>
          <cell r="F18771">
            <v>51</v>
          </cell>
          <cell r="G18771" t="e">
            <v>#N/A</v>
          </cell>
        </row>
        <row r="18772">
          <cell r="A18772" t="str">
            <v>1SFA619103R1055</v>
          </cell>
          <cell r="B18772" t="str">
            <v>CP4-10W-02 Botón pulsador</v>
          </cell>
          <cell r="C18772" t="str">
            <v>CM08</v>
          </cell>
          <cell r="D18772">
            <v>342</v>
          </cell>
          <cell r="E18772">
            <v>10</v>
          </cell>
          <cell r="F18772">
            <v>31</v>
          </cell>
          <cell r="G18772" t="e">
            <v>#N/A</v>
          </cell>
        </row>
        <row r="18773">
          <cell r="A18773" t="str">
            <v>1SFA619103R1056</v>
          </cell>
          <cell r="B18773" t="str">
            <v>CP4-10B-02 Botón pulsador</v>
          </cell>
          <cell r="C18773" t="str">
            <v>CM08</v>
          </cell>
          <cell r="D18773">
            <v>342</v>
          </cell>
          <cell r="E18773">
            <v>10</v>
          </cell>
          <cell r="F18773">
            <v>51</v>
          </cell>
          <cell r="G18773" t="e">
            <v>#N/A</v>
          </cell>
        </row>
        <row r="18774">
          <cell r="A18774" t="str">
            <v>1SFA619103R1071</v>
          </cell>
          <cell r="B18774" t="str">
            <v>CP4-10R-11 Botón pulsador</v>
          </cell>
          <cell r="C18774" t="str">
            <v>CM08</v>
          </cell>
          <cell r="D18774">
            <v>342</v>
          </cell>
          <cell r="E18774">
            <v>10</v>
          </cell>
          <cell r="F18774">
            <v>51</v>
          </cell>
          <cell r="G18774" t="e">
            <v>#N/A</v>
          </cell>
        </row>
        <row r="18775">
          <cell r="A18775" t="str">
            <v>1SFA619103R1072</v>
          </cell>
          <cell r="B18775" t="str">
            <v>CP4-10G-11 Botón pulsador</v>
          </cell>
          <cell r="C18775" t="str">
            <v>CM08</v>
          </cell>
          <cell r="D18775">
            <v>342</v>
          </cell>
          <cell r="E18775">
            <v>10</v>
          </cell>
          <cell r="F18775">
            <v>51</v>
          </cell>
          <cell r="G18775" t="e">
            <v>#N/A</v>
          </cell>
        </row>
        <row r="18776">
          <cell r="A18776" t="str">
            <v>1SFA619103R1073</v>
          </cell>
          <cell r="B18776" t="str">
            <v>CP4-10Y-11 Botón pulsador</v>
          </cell>
          <cell r="C18776" t="str">
            <v>CM08</v>
          </cell>
          <cell r="D18776">
            <v>342</v>
          </cell>
          <cell r="E18776">
            <v>10</v>
          </cell>
          <cell r="F18776">
            <v>51</v>
          </cell>
          <cell r="G18776" t="e">
            <v>#N/A</v>
          </cell>
        </row>
        <row r="18777">
          <cell r="A18777" t="str">
            <v>1SFA619103R1074</v>
          </cell>
          <cell r="B18777" t="str">
            <v>CP4-10L-11 Botón pulsador</v>
          </cell>
          <cell r="C18777" t="str">
            <v>CM08</v>
          </cell>
          <cell r="D18777">
            <v>342</v>
          </cell>
          <cell r="E18777">
            <v>10</v>
          </cell>
          <cell r="F18777">
            <v>51</v>
          </cell>
          <cell r="G18777" t="e">
            <v>#N/A</v>
          </cell>
        </row>
        <row r="18778">
          <cell r="A18778" t="str">
            <v>1SFA619103R1075</v>
          </cell>
          <cell r="B18778" t="str">
            <v>CP4-10W-11 Botón pulsador</v>
          </cell>
          <cell r="C18778" t="str">
            <v>CM08</v>
          </cell>
          <cell r="D18778">
            <v>342</v>
          </cell>
          <cell r="E18778">
            <v>10</v>
          </cell>
          <cell r="F18778">
            <v>51</v>
          </cell>
          <cell r="G18778" t="e">
            <v>#N/A</v>
          </cell>
        </row>
        <row r="18779">
          <cell r="A18779" t="str">
            <v>1SFA619103R1076</v>
          </cell>
          <cell r="B18779" t="str">
            <v>CP4-10B-11 Botón pulsador</v>
          </cell>
          <cell r="C18779" t="str">
            <v>CM08</v>
          </cell>
          <cell r="D18779">
            <v>342</v>
          </cell>
          <cell r="E18779">
            <v>10</v>
          </cell>
          <cell r="F18779">
            <v>51</v>
          </cell>
          <cell r="G18779" t="e">
            <v>#N/A</v>
          </cell>
        </row>
        <row r="18780">
          <cell r="A18780" t="str">
            <v>1SFA619103R1111</v>
          </cell>
          <cell r="B18780" t="str">
            <v>CP4-11R-10 Botón pulsador iluminado 24 Vca/cd</v>
          </cell>
          <cell r="C18780" t="str">
            <v>CM08</v>
          </cell>
          <cell r="D18780">
            <v>360</v>
          </cell>
          <cell r="E18780">
            <v>10</v>
          </cell>
          <cell r="F18780">
            <v>51</v>
          </cell>
          <cell r="G18780" t="e">
            <v>#N/A</v>
          </cell>
        </row>
        <row r="18781">
          <cell r="A18781" t="str">
            <v>1SFA619103R1112</v>
          </cell>
          <cell r="B18781" t="str">
            <v>CP4-11G-10 Botón pulsador iluminado 24 Vca/cd</v>
          </cell>
          <cell r="C18781" t="str">
            <v>CM08</v>
          </cell>
          <cell r="D18781">
            <v>360</v>
          </cell>
          <cell r="E18781">
            <v>10</v>
          </cell>
          <cell r="F18781">
            <v>51</v>
          </cell>
          <cell r="G18781" t="e">
            <v>#N/A</v>
          </cell>
        </row>
        <row r="18782">
          <cell r="A18782" t="str">
            <v>1SFA619103R1113</v>
          </cell>
          <cell r="B18782" t="str">
            <v>CP4-11Y-10 Botón pulsador iluminado 24 Vca/cd</v>
          </cell>
          <cell r="C18782" t="str">
            <v>CM08</v>
          </cell>
          <cell r="D18782">
            <v>352</v>
          </cell>
          <cell r="E18782">
            <v>10</v>
          </cell>
          <cell r="F18782">
            <v>51</v>
          </cell>
          <cell r="G18782" t="e">
            <v>#N/A</v>
          </cell>
        </row>
        <row r="18783">
          <cell r="A18783" t="str">
            <v>1SFA619103R1114</v>
          </cell>
          <cell r="B18783" t="str">
            <v>CP4-11L-10 Botón pulsador</v>
          </cell>
          <cell r="C18783" t="str">
            <v>CM08</v>
          </cell>
          <cell r="D18783">
            <v>361</v>
          </cell>
          <cell r="E18783">
            <v>10</v>
          </cell>
          <cell r="F18783">
            <v>51</v>
          </cell>
          <cell r="G18783" t="e">
            <v>#N/A</v>
          </cell>
        </row>
        <row r="18784">
          <cell r="A18784" t="str">
            <v>1SFA619103R1118</v>
          </cell>
          <cell r="B18784" t="str">
            <v>CP4-11C-10 Botón pulsador</v>
          </cell>
          <cell r="C18784" t="str">
            <v>CM08</v>
          </cell>
          <cell r="D18784">
            <v>361</v>
          </cell>
          <cell r="E18784">
            <v>10</v>
          </cell>
          <cell r="F18784">
            <v>51</v>
          </cell>
          <cell r="G18784" t="e">
            <v>#N/A</v>
          </cell>
        </row>
        <row r="18785">
          <cell r="A18785" t="str">
            <v>1SFA619103R1141</v>
          </cell>
          <cell r="B18785" t="str">
            <v>CP4-11R-01 Botón pulsador iluminado 24 Vca/cd</v>
          </cell>
          <cell r="C18785" t="str">
            <v>CM08</v>
          </cell>
          <cell r="D18785">
            <v>360</v>
          </cell>
          <cell r="E18785">
            <v>10</v>
          </cell>
          <cell r="F18785">
            <v>51</v>
          </cell>
          <cell r="G18785" t="e">
            <v>#N/A</v>
          </cell>
        </row>
        <row r="18786">
          <cell r="A18786" t="str">
            <v>1SFA619103R1211</v>
          </cell>
          <cell r="B18786" t="str">
            <v>CP4-12R-10 Botón pulsador iluminado 110-130 Vca/cd</v>
          </cell>
          <cell r="C18786" t="str">
            <v>CM08</v>
          </cell>
          <cell r="D18786">
            <v>360</v>
          </cell>
          <cell r="E18786">
            <v>10</v>
          </cell>
          <cell r="F18786">
            <v>51</v>
          </cell>
          <cell r="G18786" t="e">
            <v>#N/A</v>
          </cell>
        </row>
        <row r="18787">
          <cell r="A18787" t="str">
            <v>1SFA619103R1212</v>
          </cell>
          <cell r="B18787" t="str">
            <v>CP4-12G-10 Botón pulsador iluminado 110-130 Vca/cd</v>
          </cell>
          <cell r="C18787" t="str">
            <v>CM08</v>
          </cell>
          <cell r="D18787">
            <v>360</v>
          </cell>
          <cell r="E18787">
            <v>10</v>
          </cell>
          <cell r="F18787">
            <v>51</v>
          </cell>
          <cell r="G18787" t="e">
            <v>#N/A</v>
          </cell>
        </row>
        <row r="18788">
          <cell r="A18788" t="str">
            <v>1SFA619103R1213</v>
          </cell>
          <cell r="B18788" t="str">
            <v>CP4-12Y-10 Botón pulsador iluminado 110-130 Vca/cd</v>
          </cell>
          <cell r="C18788" t="str">
            <v>CM08</v>
          </cell>
          <cell r="D18788">
            <v>360</v>
          </cell>
          <cell r="E18788">
            <v>10</v>
          </cell>
          <cell r="F18788">
            <v>51</v>
          </cell>
          <cell r="G18788" t="e">
            <v>#N/A</v>
          </cell>
        </row>
        <row r="18789">
          <cell r="A18789" t="str">
            <v>1SFA619103R1214</v>
          </cell>
          <cell r="B18789" t="str">
            <v>CP4-12L-10 Botón pulsador</v>
          </cell>
          <cell r="C18789" t="str">
            <v>CM08</v>
          </cell>
          <cell r="D18789">
            <v>361</v>
          </cell>
          <cell r="E18789">
            <v>10</v>
          </cell>
          <cell r="F18789">
            <v>51</v>
          </cell>
          <cell r="G18789" t="e">
            <v>#N/A</v>
          </cell>
        </row>
        <row r="18790">
          <cell r="A18790" t="str">
            <v>1SFA619103R1218</v>
          </cell>
          <cell r="B18790" t="str">
            <v>CP4-12C-10 Botón pulsador</v>
          </cell>
          <cell r="C18790" t="str">
            <v>CM08</v>
          </cell>
          <cell r="D18790">
            <v>361</v>
          </cell>
          <cell r="E18790">
            <v>10</v>
          </cell>
          <cell r="F18790">
            <v>51</v>
          </cell>
          <cell r="G18790" t="e">
            <v>#N/A</v>
          </cell>
        </row>
        <row r="18791">
          <cell r="A18791" t="str">
            <v>1SFA619103R1241</v>
          </cell>
          <cell r="B18791" t="str">
            <v>CP4-12R-01 Botón pulsador iluminado 110-130 Vca/cd</v>
          </cell>
          <cell r="C18791" t="str">
            <v>CM08</v>
          </cell>
          <cell r="D18791">
            <v>360</v>
          </cell>
          <cell r="E18791">
            <v>10</v>
          </cell>
          <cell r="F18791">
            <v>51</v>
          </cell>
          <cell r="G18791" t="e">
            <v>#N/A</v>
          </cell>
        </row>
        <row r="18792">
          <cell r="A18792" t="str">
            <v>1SFA619103R1311</v>
          </cell>
          <cell r="B18792" t="str">
            <v xml:space="preserve">CP4-13R-10 Botón pulsador iluminado 220 Vca/cd </v>
          </cell>
          <cell r="C18792" t="str">
            <v>CM08</v>
          </cell>
          <cell r="D18792">
            <v>360</v>
          </cell>
          <cell r="E18792">
            <v>10</v>
          </cell>
          <cell r="F18792">
            <v>51</v>
          </cell>
          <cell r="G18792" t="e">
            <v>#N/A</v>
          </cell>
        </row>
        <row r="18793">
          <cell r="A18793" t="str">
            <v>1SFA619103R1312</v>
          </cell>
          <cell r="B18793" t="str">
            <v>CP4-13G-10 Botón pulsador iluminado 220 Vca/cd</v>
          </cell>
          <cell r="C18793" t="str">
            <v>CM08</v>
          </cell>
          <cell r="D18793">
            <v>360</v>
          </cell>
          <cell r="E18793">
            <v>10</v>
          </cell>
          <cell r="F18793">
            <v>51</v>
          </cell>
          <cell r="G18793" t="e">
            <v>#N/A</v>
          </cell>
        </row>
        <row r="18794">
          <cell r="A18794" t="str">
            <v>1SFA619103R1313</v>
          </cell>
          <cell r="B18794" t="str">
            <v>CP4-13Y-10 Botón pulsador iluminado 220 Vca/cd</v>
          </cell>
          <cell r="C18794" t="str">
            <v>CM08</v>
          </cell>
          <cell r="D18794">
            <v>360</v>
          </cell>
          <cell r="E18794">
            <v>10</v>
          </cell>
          <cell r="F18794">
            <v>51</v>
          </cell>
          <cell r="G18794" t="e">
            <v>#N/A</v>
          </cell>
        </row>
        <row r="18795">
          <cell r="A18795" t="str">
            <v>1SFA619103R1314</v>
          </cell>
          <cell r="B18795" t="str">
            <v>CP4-13L-10 Botón pulsador</v>
          </cell>
          <cell r="C18795" t="str">
            <v>CM08</v>
          </cell>
          <cell r="D18795">
            <v>361</v>
          </cell>
          <cell r="E18795">
            <v>10</v>
          </cell>
          <cell r="F18795">
            <v>51</v>
          </cell>
          <cell r="G18795" t="e">
            <v>#N/A</v>
          </cell>
        </row>
        <row r="18796">
          <cell r="A18796" t="str">
            <v>1SFA619103R1318</v>
          </cell>
          <cell r="B18796" t="str">
            <v>CP4-13C-10 Botón pulsador</v>
          </cell>
          <cell r="C18796" t="str">
            <v>CM08</v>
          </cell>
          <cell r="D18796">
            <v>361</v>
          </cell>
          <cell r="E18796">
            <v>10</v>
          </cell>
          <cell r="F18796">
            <v>51</v>
          </cell>
          <cell r="G18796" t="e">
            <v>#N/A</v>
          </cell>
        </row>
        <row r="18797">
          <cell r="A18797" t="str">
            <v>1SFA619103R1341</v>
          </cell>
          <cell r="B18797" t="str">
            <v>CP4-13R-01 Botón pulsador iluminado 220 Vca/cd</v>
          </cell>
          <cell r="C18797" t="str">
            <v>CM08</v>
          </cell>
          <cell r="D18797">
            <v>360</v>
          </cell>
          <cell r="E18797">
            <v>10</v>
          </cell>
          <cell r="F18797">
            <v>51</v>
          </cell>
          <cell r="G18797" t="e">
            <v>#N/A</v>
          </cell>
        </row>
        <row r="18798">
          <cell r="A18798" t="str">
            <v>1SFA619103R3012</v>
          </cell>
          <cell r="B18798" t="str">
            <v>CP4-30G-10 Botón pulsador</v>
          </cell>
          <cell r="C18798" t="str">
            <v>CM08</v>
          </cell>
          <cell r="D18798">
            <v>310</v>
          </cell>
          <cell r="E18798">
            <v>10</v>
          </cell>
          <cell r="F18798">
            <v>51</v>
          </cell>
          <cell r="G18798" t="e">
            <v>#N/A</v>
          </cell>
        </row>
        <row r="18799">
          <cell r="A18799" t="str">
            <v>1SFA619103R3022</v>
          </cell>
          <cell r="B18799" t="str">
            <v>CP4-30G-20 Botón pulsador</v>
          </cell>
          <cell r="C18799" t="str">
            <v>CM08</v>
          </cell>
          <cell r="D18799">
            <v>374</v>
          </cell>
          <cell r="E18799">
            <v>10</v>
          </cell>
          <cell r="F18799">
            <v>31</v>
          </cell>
          <cell r="G18799" t="e">
            <v>#N/A</v>
          </cell>
        </row>
        <row r="18800">
          <cell r="A18800" t="str">
            <v>1SFA619103R3071</v>
          </cell>
          <cell r="B18800" t="str">
            <v>CP4-30R-11 Botón pulsador</v>
          </cell>
          <cell r="C18800" t="str">
            <v>CM08</v>
          </cell>
          <cell r="D18800">
            <v>374</v>
          </cell>
          <cell r="E18800">
            <v>10</v>
          </cell>
          <cell r="F18800">
            <v>31</v>
          </cell>
          <cell r="G18800" t="e">
            <v>#N/A</v>
          </cell>
        </row>
        <row r="18801">
          <cell r="A18801" t="str">
            <v>1SFA619103R3112</v>
          </cell>
          <cell r="B18801" t="str">
            <v>CP4-31G-10 Botón pulsador iluminado 24 Vca/cd</v>
          </cell>
          <cell r="C18801" t="str">
            <v>CM08</v>
          </cell>
          <cell r="D18801">
            <v>382</v>
          </cell>
          <cell r="E18801">
            <v>10</v>
          </cell>
          <cell r="F18801">
            <v>51</v>
          </cell>
          <cell r="G18801" t="e">
            <v>#N/A</v>
          </cell>
        </row>
        <row r="18802">
          <cell r="A18802" t="str">
            <v>1SFA619103R3114</v>
          </cell>
          <cell r="B18802" t="str">
            <v>CP4-31L-10 Botón pulsador iluminado, Serie compacta</v>
          </cell>
          <cell r="C18802" t="str">
            <v>CM08</v>
          </cell>
          <cell r="D18802">
            <v>383</v>
          </cell>
          <cell r="E18802">
            <v>10</v>
          </cell>
          <cell r="F18802">
            <v>51</v>
          </cell>
          <cell r="G18802" t="e">
            <v>#N/A</v>
          </cell>
        </row>
        <row r="18803">
          <cell r="A18803" t="str">
            <v>1SFA619103R3118</v>
          </cell>
          <cell r="B18803" t="str">
            <v>CP4-31C-10 Botón pulsador iluminado, Serie compacta</v>
          </cell>
          <cell r="C18803" t="str">
            <v>CM08</v>
          </cell>
          <cell r="D18803">
            <v>383</v>
          </cell>
          <cell r="E18803">
            <v>10</v>
          </cell>
          <cell r="F18803">
            <v>51</v>
          </cell>
          <cell r="G18803" t="e">
            <v>#N/A</v>
          </cell>
        </row>
        <row r="18804">
          <cell r="A18804" t="str">
            <v>1SFA619103R3214</v>
          </cell>
          <cell r="B18804" t="str">
            <v>CP4-32L-10 Botón pulsador iluminado, Serie compacta</v>
          </cell>
          <cell r="C18804" t="str">
            <v>CM08</v>
          </cell>
          <cell r="D18804">
            <v>383</v>
          </cell>
          <cell r="E18804">
            <v>10</v>
          </cell>
          <cell r="F18804">
            <v>51</v>
          </cell>
          <cell r="G18804" t="e">
            <v>#N/A</v>
          </cell>
        </row>
        <row r="18805">
          <cell r="A18805" t="str">
            <v>1SFA619103R3218</v>
          </cell>
          <cell r="B18805" t="str">
            <v>CP4-32C-10 Botón pulsador iluminado, Serie compacta</v>
          </cell>
          <cell r="C18805" t="str">
            <v>CM08</v>
          </cell>
          <cell r="D18805">
            <v>383</v>
          </cell>
          <cell r="E18805">
            <v>10</v>
          </cell>
          <cell r="F18805">
            <v>51</v>
          </cell>
          <cell r="G18805" t="e">
            <v>#N/A</v>
          </cell>
        </row>
        <row r="18806">
          <cell r="A18806" t="str">
            <v>1SFA619103R3314</v>
          </cell>
          <cell r="B18806" t="str">
            <v>CP4-33L-10 Botón pulsador iluminado, Serie compacta</v>
          </cell>
          <cell r="C18806" t="str">
            <v>CM08</v>
          </cell>
          <cell r="D18806">
            <v>383</v>
          </cell>
          <cell r="E18806">
            <v>10</v>
          </cell>
          <cell r="F18806">
            <v>51</v>
          </cell>
          <cell r="G18806" t="e">
            <v>#N/A</v>
          </cell>
        </row>
        <row r="18807">
          <cell r="A18807" t="str">
            <v>1SFA619103R3318</v>
          </cell>
          <cell r="B18807" t="str">
            <v>CP4-33C-10 Botón pulsador iluminado, Serie compacta</v>
          </cell>
          <cell r="C18807" t="str">
            <v>CM08</v>
          </cell>
          <cell r="D18807">
            <v>383</v>
          </cell>
          <cell r="E18807">
            <v>10</v>
          </cell>
          <cell r="F18807">
            <v>51</v>
          </cell>
          <cell r="G18807" t="e">
            <v>#N/A</v>
          </cell>
        </row>
        <row r="18808">
          <cell r="A18808" t="str">
            <v>1SFA619105R1021</v>
          </cell>
          <cell r="B18808" t="str">
            <v>CP6-10R-20 Botón trabajo pesado</v>
          </cell>
          <cell r="C18808" t="str">
            <v>CM08</v>
          </cell>
          <cell r="D18808">
            <v>526</v>
          </cell>
          <cell r="E18808">
            <v>10</v>
          </cell>
          <cell r="F18808">
            <v>51</v>
          </cell>
          <cell r="G18808" t="e">
            <v>#N/A</v>
          </cell>
        </row>
        <row r="18809">
          <cell r="A18809" t="str">
            <v>1SFA619105R1022</v>
          </cell>
          <cell r="B18809" t="str">
            <v>CP6-10G-20 Botón trabajo pesado</v>
          </cell>
          <cell r="C18809" t="str">
            <v>CM08</v>
          </cell>
          <cell r="D18809">
            <v>526</v>
          </cell>
          <cell r="E18809">
            <v>10</v>
          </cell>
          <cell r="F18809">
            <v>51</v>
          </cell>
          <cell r="G18809" t="e">
            <v>#N/A</v>
          </cell>
        </row>
        <row r="18810">
          <cell r="A18810" t="str">
            <v>1SFA619105R1026</v>
          </cell>
          <cell r="B18810" t="str">
            <v>CP6-10R-20 Botón trabajo pesado</v>
          </cell>
          <cell r="C18810" t="str">
            <v>CM08</v>
          </cell>
          <cell r="D18810">
            <v>526</v>
          </cell>
          <cell r="E18810">
            <v>10</v>
          </cell>
          <cell r="F18810">
            <v>51</v>
          </cell>
          <cell r="G18810" t="e">
            <v>#N/A</v>
          </cell>
        </row>
        <row r="18811">
          <cell r="A18811" t="str">
            <v>1SFA619105R1051</v>
          </cell>
          <cell r="B18811" t="str">
            <v>CP6-10R-02 Botón Compact serv. Pesado, rojo, 2NC</v>
          </cell>
          <cell r="C18811" t="str">
            <v>CM08</v>
          </cell>
          <cell r="D18811">
            <v>526</v>
          </cell>
          <cell r="E18811">
            <v>10</v>
          </cell>
          <cell r="F18811">
            <v>51</v>
          </cell>
          <cell r="G18811" t="e">
            <v>#N/A</v>
          </cell>
        </row>
        <row r="18812">
          <cell r="A18812" t="str">
            <v>1SFA619105R1052</v>
          </cell>
          <cell r="B18812" t="str">
            <v>CP6-10G-02 Botón trabajo pesado</v>
          </cell>
          <cell r="C18812" t="str">
            <v>CM08</v>
          </cell>
          <cell r="D18812">
            <v>526</v>
          </cell>
          <cell r="E18812">
            <v>10</v>
          </cell>
          <cell r="F18812">
            <v>51</v>
          </cell>
          <cell r="G18812" t="e">
            <v>#N/A</v>
          </cell>
        </row>
        <row r="18813">
          <cell r="A18813" t="str">
            <v>1SFA619105R1056</v>
          </cell>
          <cell r="B18813" t="str">
            <v>CP6-10R-02 Botón trabajo pesado</v>
          </cell>
          <cell r="C18813" t="str">
            <v>CM08</v>
          </cell>
          <cell r="D18813">
            <v>526</v>
          </cell>
          <cell r="E18813">
            <v>10</v>
          </cell>
          <cell r="F18813">
            <v>51</v>
          </cell>
          <cell r="G18813" t="e">
            <v>#N/A</v>
          </cell>
        </row>
        <row r="18814">
          <cell r="A18814" t="str">
            <v>1SFA619105R1071</v>
          </cell>
          <cell r="B18814" t="str">
            <v>CP6-10R-11, Botón Compact. Serv. Pesado, rojo, 1NA+1NC</v>
          </cell>
          <cell r="C18814" t="str">
            <v>CM08</v>
          </cell>
          <cell r="D18814">
            <v>526</v>
          </cell>
          <cell r="E18814">
            <v>10</v>
          </cell>
          <cell r="F18814">
            <v>51</v>
          </cell>
          <cell r="G18814" t="e">
            <v>#N/A</v>
          </cell>
        </row>
        <row r="18815">
          <cell r="A18815" t="str">
            <v>1SFA619105R1072</v>
          </cell>
          <cell r="B18815" t="str">
            <v>CP6-10G-11 Botón trabajo pesado</v>
          </cell>
          <cell r="C18815" t="str">
            <v>CM08</v>
          </cell>
          <cell r="D18815">
            <v>526</v>
          </cell>
          <cell r="E18815">
            <v>10</v>
          </cell>
          <cell r="F18815">
            <v>51</v>
          </cell>
          <cell r="G18815" t="e">
            <v>#N/A</v>
          </cell>
        </row>
        <row r="18816">
          <cell r="A18816" t="str">
            <v>1SFA619105R1076</v>
          </cell>
          <cell r="B18816" t="str">
            <v>CP6-10R-11 Botón trabajo pesado</v>
          </cell>
          <cell r="C18816" t="str">
            <v>CM08</v>
          </cell>
          <cell r="D18816">
            <v>526</v>
          </cell>
          <cell r="E18816">
            <v>10</v>
          </cell>
          <cell r="F18816">
            <v>51</v>
          </cell>
          <cell r="G18816" t="e">
            <v>#N/A</v>
          </cell>
        </row>
        <row r="18817">
          <cell r="A18817" t="str">
            <v>1SFA619110R1015</v>
          </cell>
          <cell r="B18817" t="str">
            <v>CP11-10W-10 Botón pulsador</v>
          </cell>
          <cell r="C18817" t="str">
            <v>CM08</v>
          </cell>
          <cell r="D18817">
            <v>306</v>
          </cell>
          <cell r="E18817">
            <v>10</v>
          </cell>
          <cell r="F18817">
            <v>51</v>
          </cell>
          <cell r="G18817" t="e">
            <v>#N/A</v>
          </cell>
        </row>
        <row r="18818">
          <cell r="A18818" t="str">
            <v>1SFA619110R1072</v>
          </cell>
          <cell r="B18818" t="str">
            <v>CP11-10G-11 Botón pulsador</v>
          </cell>
          <cell r="C18818" t="str">
            <v>CM08</v>
          </cell>
          <cell r="D18818">
            <v>478</v>
          </cell>
          <cell r="E18818">
            <v>10</v>
          </cell>
          <cell r="F18818">
            <v>51</v>
          </cell>
          <cell r="G18818" t="e">
            <v>#N/A</v>
          </cell>
        </row>
        <row r="18819">
          <cell r="A18819" t="str">
            <v>1SFA619110R3015</v>
          </cell>
          <cell r="B18819" t="str">
            <v>CP11-30W-10 Botón pulsador</v>
          </cell>
          <cell r="C18819" t="str">
            <v>CM08</v>
          </cell>
          <cell r="D18819">
            <v>397</v>
          </cell>
          <cell r="E18819">
            <v>10</v>
          </cell>
          <cell r="F18819">
            <v>51</v>
          </cell>
          <cell r="G18819" t="e">
            <v>#N/A</v>
          </cell>
        </row>
        <row r="18820">
          <cell r="A18820" t="str">
            <v>1SFA619120R1015</v>
          </cell>
          <cell r="B18820" t="str">
            <v>CP12-10W-10 Botón pulsador</v>
          </cell>
          <cell r="C18820" t="str">
            <v>CM08</v>
          </cell>
          <cell r="D18820">
            <v>362</v>
          </cell>
          <cell r="E18820">
            <v>10</v>
          </cell>
          <cell r="F18820">
            <v>51</v>
          </cell>
          <cell r="G18820" t="e">
            <v>#N/A</v>
          </cell>
        </row>
        <row r="18821">
          <cell r="A18821" t="str">
            <v>1SFA619120R1072</v>
          </cell>
          <cell r="B18821" t="str">
            <v>CP12-10G-11 Botón pulsador</v>
          </cell>
          <cell r="C18821" t="str">
            <v>CM08</v>
          </cell>
          <cell r="D18821">
            <v>478</v>
          </cell>
          <cell r="E18821">
            <v>10</v>
          </cell>
          <cell r="F18821">
            <v>31</v>
          </cell>
          <cell r="G18821" t="e">
            <v>#N/A</v>
          </cell>
        </row>
        <row r="18822">
          <cell r="A18822" t="str">
            <v>1SFA619120R3015</v>
          </cell>
          <cell r="B18822" t="str">
            <v>CP12-30W-10 Botón pulsador</v>
          </cell>
          <cell r="C18822" t="str">
            <v>CM08</v>
          </cell>
          <cell r="D18822">
            <v>337</v>
          </cell>
          <cell r="E18822">
            <v>10</v>
          </cell>
          <cell r="F18822">
            <v>51</v>
          </cell>
          <cell r="G18822" t="e">
            <v>#N/A</v>
          </cell>
        </row>
        <row r="18823">
          <cell r="A18823" t="str">
            <v>1SFA619126R1071</v>
          </cell>
          <cell r="B18823" t="str">
            <v>CPM3-10R-11 Botón hongo-pulsador rojo no ilum 1NO+1NC Serie compacta</v>
          </cell>
          <cell r="C18823" t="str">
            <v>CM08</v>
          </cell>
          <cell r="D18823">
            <v>153</v>
          </cell>
          <cell r="E18823">
            <v>1</v>
          </cell>
          <cell r="F18823">
            <v>51</v>
          </cell>
          <cell r="G18823" t="e">
            <v>#N/A</v>
          </cell>
        </row>
        <row r="18824">
          <cell r="A18824" t="str">
            <v>1SFA619126R1072</v>
          </cell>
          <cell r="B18824" t="str">
            <v>CPM3-10G-11 Botón hongo-pulsador verde no ilum 1NO+1NC Serie compacta</v>
          </cell>
          <cell r="C18824" t="str">
            <v>CM08</v>
          </cell>
          <cell r="D18824">
            <v>153</v>
          </cell>
          <cell r="E18824">
            <v>1</v>
          </cell>
          <cell r="F18824">
            <v>51</v>
          </cell>
          <cell r="G18824" t="str">
            <v>7320500376409</v>
          </cell>
        </row>
        <row r="18825">
          <cell r="A18825" t="str">
            <v>1SFA619126R1073</v>
          </cell>
          <cell r="B18825" t="str">
            <v>CPM3-10Y-11 Botón hongo-pulsador amarillo no ilum 1NO+1NC Serie compacta</v>
          </cell>
          <cell r="C18825" t="str">
            <v>CM08</v>
          </cell>
          <cell r="D18825">
            <v>153</v>
          </cell>
          <cell r="E18825">
            <v>1</v>
          </cell>
          <cell r="F18825">
            <v>51</v>
          </cell>
          <cell r="G18825" t="str">
            <v>7320500376416</v>
          </cell>
        </row>
        <row r="18826">
          <cell r="A18826" t="str">
            <v>1SFA619126R1074</v>
          </cell>
          <cell r="B18826" t="str">
            <v>CPM3-10L-11 Botón hongo</v>
          </cell>
          <cell r="C18826" t="str">
            <v>CM08</v>
          </cell>
          <cell r="D18826">
            <v>287</v>
          </cell>
          <cell r="E18826">
            <v>1</v>
          </cell>
          <cell r="F18826">
            <v>51</v>
          </cell>
          <cell r="G18826" t="str">
            <v>7320500383568</v>
          </cell>
        </row>
        <row r="18827">
          <cell r="A18827" t="str">
            <v>1SFA619126R1076</v>
          </cell>
          <cell r="B18827" t="str">
            <v>CPM3-10B-11 Botón hongo-pulsador negro no ilum 1NO+1NC Serie compacta</v>
          </cell>
          <cell r="C18827" t="str">
            <v>CM08</v>
          </cell>
          <cell r="D18827">
            <v>153</v>
          </cell>
          <cell r="E18827">
            <v>1</v>
          </cell>
          <cell r="F18827">
            <v>51</v>
          </cell>
          <cell r="G18827" t="str">
            <v>7320500376423</v>
          </cell>
        </row>
        <row r="18828">
          <cell r="A18828" t="str">
            <v>1SFA619130R1041</v>
          </cell>
          <cell r="B18828" t="str">
            <v>CP13-10R-01 Botón pulsador</v>
          </cell>
          <cell r="C18828" t="str">
            <v>CM08</v>
          </cell>
          <cell r="D18828">
            <v>362</v>
          </cell>
          <cell r="E18828">
            <v>10</v>
          </cell>
          <cell r="F18828">
            <v>51</v>
          </cell>
          <cell r="G18828" t="e">
            <v>#N/A</v>
          </cell>
        </row>
        <row r="18829">
          <cell r="A18829" t="str">
            <v>1SFA619130R1071</v>
          </cell>
          <cell r="B18829" t="str">
            <v>CP13-10R-11 Botón pulsador</v>
          </cell>
          <cell r="C18829" t="str">
            <v>CM08</v>
          </cell>
          <cell r="D18829">
            <v>478</v>
          </cell>
          <cell r="E18829">
            <v>10</v>
          </cell>
          <cell r="F18829">
            <v>51</v>
          </cell>
          <cell r="G18829" t="e">
            <v>#N/A</v>
          </cell>
        </row>
        <row r="18830">
          <cell r="A18830" t="str">
            <v>1SFA619132R1046</v>
          </cell>
          <cell r="B18830" t="str">
            <v>CP33-10B-01 Botón pulsador</v>
          </cell>
          <cell r="C18830" t="str">
            <v>CM08</v>
          </cell>
          <cell r="D18830">
            <v>362</v>
          </cell>
          <cell r="E18830">
            <v>10</v>
          </cell>
          <cell r="F18830">
            <v>51</v>
          </cell>
          <cell r="G18830" t="e">
            <v>#N/A</v>
          </cell>
        </row>
        <row r="18831">
          <cell r="A18831" t="str">
            <v>1SFA619132R3046</v>
          </cell>
          <cell r="B18831" t="str">
            <v>CP33-30B-01 Botón pulsador</v>
          </cell>
          <cell r="C18831" t="str">
            <v>CM08</v>
          </cell>
          <cell r="D18831">
            <v>397</v>
          </cell>
          <cell r="E18831">
            <v>10</v>
          </cell>
          <cell r="F18831">
            <v>51</v>
          </cell>
          <cell r="G18831" t="e">
            <v>#N/A</v>
          </cell>
        </row>
        <row r="18832">
          <cell r="A18832" t="str">
            <v>1SFA619199R1005</v>
          </cell>
          <cell r="B18832" t="str">
            <v>CP9-1005 Botón pulsador</v>
          </cell>
          <cell r="C18832" t="str">
            <v>CM08</v>
          </cell>
          <cell r="D18832">
            <v>478</v>
          </cell>
          <cell r="E18832">
            <v>10</v>
          </cell>
          <cell r="F18832">
            <v>51</v>
          </cell>
          <cell r="G18832" t="e">
            <v>#N/A</v>
          </cell>
        </row>
        <row r="18833">
          <cell r="A18833" t="str">
            <v>1SFA619199R1006</v>
          </cell>
          <cell r="B18833" t="str">
            <v>CP9-1006 Botón pulsador</v>
          </cell>
          <cell r="C18833" t="str">
            <v>CM08</v>
          </cell>
          <cell r="D18833">
            <v>478</v>
          </cell>
          <cell r="E18833">
            <v>10</v>
          </cell>
          <cell r="F18833">
            <v>51</v>
          </cell>
          <cell r="G18833" t="e">
            <v>#N/A</v>
          </cell>
        </row>
        <row r="18834">
          <cell r="A18834" t="str">
            <v>1SFA619199R1007</v>
          </cell>
          <cell r="B18834" t="str">
            <v>CP9-1007 Botón pulsador</v>
          </cell>
          <cell r="C18834" t="str">
            <v>CM08</v>
          </cell>
          <cell r="D18834">
            <v>478</v>
          </cell>
          <cell r="E18834">
            <v>10</v>
          </cell>
          <cell r="F18834">
            <v>51</v>
          </cell>
          <cell r="G18834" t="e">
            <v>#N/A</v>
          </cell>
        </row>
        <row r="18835">
          <cell r="A18835" t="str">
            <v>1SFA619199R1008</v>
          </cell>
          <cell r="B18835" t="str">
            <v>CP9-1008 Botón pulsador</v>
          </cell>
          <cell r="C18835" t="str">
            <v>CM08</v>
          </cell>
          <cell r="D18835">
            <v>478</v>
          </cell>
          <cell r="E18835">
            <v>10</v>
          </cell>
          <cell r="F18835">
            <v>51</v>
          </cell>
          <cell r="G18835" t="e">
            <v>#N/A</v>
          </cell>
        </row>
        <row r="18836">
          <cell r="A18836" t="str">
            <v>1SFA619199R1009</v>
          </cell>
          <cell r="B18836" t="str">
            <v>CP9-1009 Botón pulsador</v>
          </cell>
          <cell r="C18836" t="str">
            <v>CM08</v>
          </cell>
          <cell r="D18836">
            <v>478</v>
          </cell>
          <cell r="E18836">
            <v>10</v>
          </cell>
          <cell r="F18836">
            <v>51</v>
          </cell>
          <cell r="G18836" t="e">
            <v>#N/A</v>
          </cell>
        </row>
        <row r="18837">
          <cell r="A18837" t="str">
            <v>1SFA619199R1015</v>
          </cell>
          <cell r="B18837" t="str">
            <v>CP9-1015 Botón pulsador</v>
          </cell>
          <cell r="C18837" t="str">
            <v>CM08</v>
          </cell>
          <cell r="D18837">
            <v>478</v>
          </cell>
          <cell r="E18837">
            <v>10</v>
          </cell>
          <cell r="F18837">
            <v>31</v>
          </cell>
          <cell r="G18837" t="e">
            <v>#N/A</v>
          </cell>
        </row>
        <row r="18838">
          <cell r="A18838" t="str">
            <v>1SFA619199R1016</v>
          </cell>
          <cell r="B18838" t="str">
            <v>CP9-1016 Botón pulsador</v>
          </cell>
          <cell r="C18838" t="str">
            <v>CM08</v>
          </cell>
          <cell r="D18838">
            <v>478</v>
          </cell>
          <cell r="E18838">
            <v>10</v>
          </cell>
          <cell r="F18838">
            <v>31</v>
          </cell>
          <cell r="G18838" t="e">
            <v>#N/A</v>
          </cell>
        </row>
        <row r="18839">
          <cell r="A18839" t="str">
            <v>1SFA619199R1018</v>
          </cell>
          <cell r="B18839" t="str">
            <v>CP9-1018 Botón pulsador</v>
          </cell>
          <cell r="C18839" t="str">
            <v>CM08</v>
          </cell>
          <cell r="D18839">
            <v>478</v>
          </cell>
          <cell r="E18839">
            <v>10</v>
          </cell>
          <cell r="F18839">
            <v>51</v>
          </cell>
          <cell r="G18839" t="e">
            <v>#N/A</v>
          </cell>
        </row>
        <row r="18840">
          <cell r="A18840" t="str">
            <v>1SFA619199R1019</v>
          </cell>
          <cell r="B18840" t="str">
            <v>CP9-1019 Botón pulsador</v>
          </cell>
          <cell r="C18840" t="str">
            <v>CM08</v>
          </cell>
          <cell r="D18840">
            <v>478</v>
          </cell>
          <cell r="E18840">
            <v>10</v>
          </cell>
          <cell r="F18840">
            <v>51</v>
          </cell>
          <cell r="G18840" t="e">
            <v>#N/A</v>
          </cell>
        </row>
        <row r="18841">
          <cell r="A18841" t="str">
            <v>1SFA619199R1020</v>
          </cell>
          <cell r="B18841" t="str">
            <v>CP9-1020 Botón pulsador</v>
          </cell>
          <cell r="C18841" t="str">
            <v>CM08</v>
          </cell>
          <cell r="D18841">
            <v>478</v>
          </cell>
          <cell r="E18841">
            <v>10</v>
          </cell>
          <cell r="F18841">
            <v>51</v>
          </cell>
          <cell r="G18841" t="e">
            <v>#N/A</v>
          </cell>
        </row>
        <row r="18842">
          <cell r="A18842" t="str">
            <v>1SFA619199R1021</v>
          </cell>
          <cell r="B18842" t="str">
            <v>CP9-1021 Botón pulsador</v>
          </cell>
          <cell r="C18842" t="str">
            <v>CM08</v>
          </cell>
          <cell r="D18842">
            <v>478</v>
          </cell>
          <cell r="E18842">
            <v>10</v>
          </cell>
          <cell r="F18842">
            <v>31</v>
          </cell>
          <cell r="G18842" t="e">
            <v>#N/A</v>
          </cell>
        </row>
        <row r="18843">
          <cell r="A18843" t="str">
            <v>1SFA619199R1022</v>
          </cell>
          <cell r="B18843" t="str">
            <v>CP9-1022 Botón pulsador</v>
          </cell>
          <cell r="C18843" t="str">
            <v>CM08</v>
          </cell>
          <cell r="D18843">
            <v>478</v>
          </cell>
          <cell r="E18843">
            <v>10</v>
          </cell>
          <cell r="F18843">
            <v>51</v>
          </cell>
          <cell r="G18843" t="e">
            <v>#N/A</v>
          </cell>
        </row>
        <row r="18844">
          <cell r="A18844" t="str">
            <v>1SFA619199R1023</v>
          </cell>
          <cell r="B18844" t="str">
            <v>CP9-1023 Botón pulsador</v>
          </cell>
          <cell r="C18844" t="str">
            <v>CM08</v>
          </cell>
          <cell r="D18844">
            <v>478</v>
          </cell>
          <cell r="E18844">
            <v>10</v>
          </cell>
          <cell r="F18844">
            <v>47</v>
          </cell>
          <cell r="G18844" t="e">
            <v>#N/A</v>
          </cell>
        </row>
        <row r="18845">
          <cell r="A18845" t="str">
            <v>1SFA619199R1032</v>
          </cell>
          <cell r="B18845" t="str">
            <v>CP9-1032 Botón pulsador</v>
          </cell>
          <cell r="C18845" t="str">
            <v>CM08</v>
          </cell>
          <cell r="D18845">
            <v>478</v>
          </cell>
          <cell r="E18845">
            <v>10</v>
          </cell>
          <cell r="F18845">
            <v>51</v>
          </cell>
          <cell r="G18845" t="e">
            <v>#N/A</v>
          </cell>
        </row>
        <row r="18846">
          <cell r="A18846" t="str">
            <v>1SFA619199R1033</v>
          </cell>
          <cell r="B18846" t="str">
            <v>CP9-1033 Botón pulsador</v>
          </cell>
          <cell r="C18846" t="str">
            <v>CM08</v>
          </cell>
          <cell r="D18846">
            <v>478</v>
          </cell>
          <cell r="E18846">
            <v>10</v>
          </cell>
          <cell r="F18846">
            <v>51</v>
          </cell>
          <cell r="G18846" t="e">
            <v>#N/A</v>
          </cell>
        </row>
        <row r="18847">
          <cell r="A18847" t="str">
            <v>1SFA619199R1034</v>
          </cell>
          <cell r="B18847" t="str">
            <v>CP9-1034 Botón pulsador</v>
          </cell>
          <cell r="C18847" t="str">
            <v>CM08</v>
          </cell>
          <cell r="D18847">
            <v>478</v>
          </cell>
          <cell r="E18847">
            <v>10</v>
          </cell>
          <cell r="F18847">
            <v>51</v>
          </cell>
          <cell r="G18847" t="e">
            <v>#N/A</v>
          </cell>
        </row>
        <row r="18848">
          <cell r="A18848" t="str">
            <v>1SFA619200R1011</v>
          </cell>
          <cell r="B18848" t="str">
            <v>C2SS1-10R-10 Switch selector, incluye contactos Serie compacta</v>
          </cell>
          <cell r="C18848" t="str">
            <v>CM08</v>
          </cell>
          <cell r="D18848">
            <v>234</v>
          </cell>
          <cell r="E18848">
            <v>10</v>
          </cell>
          <cell r="F18848">
            <v>51</v>
          </cell>
          <cell r="G18848" t="e">
            <v>#N/A</v>
          </cell>
        </row>
        <row r="18849">
          <cell r="A18849" t="str">
            <v>1SFA619200R1016</v>
          </cell>
          <cell r="B18849" t="str">
            <v>C2SS1-10B-10 Switch selector negro 2 pos. fijas no ilum. maneta corta 1NC Serie compacta</v>
          </cell>
          <cell r="C18849" t="str">
            <v>CM08</v>
          </cell>
          <cell r="D18849">
            <v>170</v>
          </cell>
          <cell r="E18849">
            <v>10</v>
          </cell>
          <cell r="F18849">
            <v>51</v>
          </cell>
          <cell r="G18849" t="e">
            <v>#N/A</v>
          </cell>
        </row>
        <row r="18850">
          <cell r="A18850" t="str">
            <v>1SFA619200R1017</v>
          </cell>
          <cell r="B18850" t="str">
            <v>C2SS1-10U-10 Switch selector, incluye contactos Serie compacta</v>
          </cell>
          <cell r="C18850" t="str">
            <v>CM08</v>
          </cell>
          <cell r="D18850">
            <v>234</v>
          </cell>
          <cell r="E18850">
            <v>10</v>
          </cell>
          <cell r="F18850">
            <v>31</v>
          </cell>
          <cell r="G18850" t="e">
            <v>#N/A</v>
          </cell>
        </row>
        <row r="18851">
          <cell r="A18851" t="str">
            <v>1SFA619200R1021</v>
          </cell>
          <cell r="B18851" t="str">
            <v>C2SS1-10R-20 Switch selector, incluye contactos Serie compacta</v>
          </cell>
          <cell r="C18851" t="str">
            <v>CM08</v>
          </cell>
          <cell r="D18851">
            <v>288</v>
          </cell>
          <cell r="E18851">
            <v>10</v>
          </cell>
          <cell r="F18851">
            <v>51</v>
          </cell>
          <cell r="G18851" t="e">
            <v>#N/A</v>
          </cell>
        </row>
        <row r="18852">
          <cell r="A18852" t="str">
            <v>1SFA619200R1026</v>
          </cell>
          <cell r="B18852" t="str">
            <v>C2SS1-10B-20 Switch selector, incluye contactos Serie compacta</v>
          </cell>
          <cell r="C18852" t="str">
            <v>CM08</v>
          </cell>
          <cell r="D18852">
            <v>288</v>
          </cell>
          <cell r="E18852">
            <v>10</v>
          </cell>
          <cell r="F18852">
            <v>51</v>
          </cell>
          <cell r="G18852" t="e">
            <v>#N/A</v>
          </cell>
        </row>
        <row r="18853">
          <cell r="A18853" t="str">
            <v>1SFA619200R1027</v>
          </cell>
          <cell r="B18853" t="str">
            <v>C2SS1-10U-20 Switch selector, incluye contactos Serie compacta</v>
          </cell>
          <cell r="C18853" t="str">
            <v>CM08</v>
          </cell>
          <cell r="D18853">
            <v>288</v>
          </cell>
          <cell r="E18853">
            <v>10</v>
          </cell>
          <cell r="F18853">
            <v>31</v>
          </cell>
          <cell r="G18853" t="e">
            <v>#N/A</v>
          </cell>
        </row>
        <row r="18854">
          <cell r="A18854" t="str">
            <v>1SFA619200R1041</v>
          </cell>
          <cell r="B18854" t="str">
            <v>C2SS1-10R-01 Switch selector, incluye contactos Serie compacta</v>
          </cell>
          <cell r="C18854" t="str">
            <v>CM08</v>
          </cell>
          <cell r="D18854">
            <v>234</v>
          </cell>
          <cell r="E18854">
            <v>10</v>
          </cell>
          <cell r="F18854">
            <v>51</v>
          </cell>
          <cell r="G18854" t="e">
            <v>#N/A</v>
          </cell>
        </row>
        <row r="18855">
          <cell r="A18855" t="str">
            <v>1SFA619200R1046</v>
          </cell>
          <cell r="B18855" t="str">
            <v>C2SS1-10B-01 Switch selector, incluye contactos Serie compacta</v>
          </cell>
          <cell r="C18855" t="str">
            <v>CM08</v>
          </cell>
          <cell r="D18855">
            <v>234</v>
          </cell>
          <cell r="E18855">
            <v>10</v>
          </cell>
          <cell r="F18855">
            <v>51</v>
          </cell>
          <cell r="G18855" t="e">
            <v>#N/A</v>
          </cell>
        </row>
        <row r="18856">
          <cell r="A18856" t="str">
            <v>1SFA619200R1051</v>
          </cell>
          <cell r="B18856" t="str">
            <v>C2SS1-10R-02 Switch selector, incluye contactos Serie compacta</v>
          </cell>
          <cell r="C18856" t="str">
            <v>CM08</v>
          </cell>
          <cell r="D18856">
            <v>288</v>
          </cell>
          <cell r="E18856">
            <v>10</v>
          </cell>
          <cell r="F18856">
            <v>51</v>
          </cell>
          <cell r="G18856" t="e">
            <v>#N/A</v>
          </cell>
        </row>
        <row r="18857">
          <cell r="A18857" t="str">
            <v>1SFA619200R1056</v>
          </cell>
          <cell r="B18857" t="str">
            <v>C2SS1-10B-02 Switch selector, incluye contactos Serie compacta</v>
          </cell>
          <cell r="C18857" t="str">
            <v>CM08</v>
          </cell>
          <cell r="D18857">
            <v>288</v>
          </cell>
          <cell r="E18857">
            <v>10</v>
          </cell>
          <cell r="F18857">
            <v>51</v>
          </cell>
          <cell r="G18857" t="e">
            <v>#N/A</v>
          </cell>
        </row>
        <row r="18858">
          <cell r="A18858" t="str">
            <v>1SFA619200R1071</v>
          </cell>
          <cell r="B18858" t="str">
            <v>C2SS1-10R-11 Switch selector, incluye contactos Serie compacta</v>
          </cell>
          <cell r="C18858" t="str">
            <v>CM08</v>
          </cell>
          <cell r="D18858">
            <v>288</v>
          </cell>
          <cell r="E18858">
            <v>10</v>
          </cell>
          <cell r="F18858">
            <v>51</v>
          </cell>
          <cell r="G18858" t="e">
            <v>#N/A</v>
          </cell>
        </row>
        <row r="18859">
          <cell r="A18859" t="str">
            <v>1SFA619200R1076</v>
          </cell>
          <cell r="B18859" t="str">
            <v>C2SS1-10B-11 Switch selector negro 2 pos. fijas no ilum. maneta corta 1NO+1NC Serie compacta</v>
          </cell>
          <cell r="C18859" t="str">
            <v>CM08</v>
          </cell>
          <cell r="D18859">
            <v>205</v>
          </cell>
          <cell r="E18859">
            <v>10</v>
          </cell>
          <cell r="F18859">
            <v>51</v>
          </cell>
          <cell r="G18859" t="e">
            <v>#N/A</v>
          </cell>
        </row>
        <row r="18860">
          <cell r="A18860" t="str">
            <v>1SFA619200R1077</v>
          </cell>
          <cell r="B18860" t="str">
            <v>C2SS1-10U-11 Switch selector, incluye contactos Serie compacta</v>
          </cell>
          <cell r="C18860" t="str">
            <v>CM08</v>
          </cell>
          <cell r="D18860">
            <v>288</v>
          </cell>
          <cell r="E18860">
            <v>10</v>
          </cell>
          <cell r="F18860">
            <v>31</v>
          </cell>
          <cell r="G18860" t="e">
            <v>#N/A</v>
          </cell>
        </row>
        <row r="18861">
          <cell r="A18861" t="str">
            <v>1SFA619200R3011</v>
          </cell>
          <cell r="B18861" t="str">
            <v>C2SS1-30R-10 Switch selector, incluye contactos Serie compacta</v>
          </cell>
          <cell r="C18861" t="str">
            <v>CM08</v>
          </cell>
          <cell r="D18861">
            <v>266</v>
          </cell>
          <cell r="E18861">
            <v>10</v>
          </cell>
          <cell r="F18861">
            <v>51</v>
          </cell>
          <cell r="G18861" t="e">
            <v>#N/A</v>
          </cell>
        </row>
        <row r="18862">
          <cell r="A18862" t="str">
            <v>1SFA619200R3016</v>
          </cell>
          <cell r="B18862" t="str">
            <v>C2SS1-30B-10 Switch selector, incluye contactos Serie compacta</v>
          </cell>
          <cell r="C18862" t="str">
            <v>CM08</v>
          </cell>
          <cell r="D18862">
            <v>266</v>
          </cell>
          <cell r="E18862">
            <v>10</v>
          </cell>
          <cell r="F18862">
            <v>51</v>
          </cell>
          <cell r="G18862" t="e">
            <v>#N/A</v>
          </cell>
        </row>
        <row r="18863">
          <cell r="A18863" t="str">
            <v>1SFA619200R3021</v>
          </cell>
          <cell r="B18863" t="str">
            <v>C2SS1-30R-20 Switch selector, incluye contactos Serie compacta</v>
          </cell>
          <cell r="C18863" t="str">
            <v>CM08</v>
          </cell>
          <cell r="D18863">
            <v>320</v>
          </cell>
          <cell r="E18863">
            <v>10</v>
          </cell>
          <cell r="F18863">
            <v>31</v>
          </cell>
          <cell r="G18863" t="e">
            <v>#N/A</v>
          </cell>
        </row>
        <row r="18864">
          <cell r="A18864" t="str">
            <v>1SFA619200R3026</v>
          </cell>
          <cell r="B18864" t="str">
            <v>C2SS1-30B-20 Switch selector, incluye contactos Serie compacta</v>
          </cell>
          <cell r="C18864" t="str">
            <v>CM08</v>
          </cell>
          <cell r="D18864">
            <v>320</v>
          </cell>
          <cell r="E18864">
            <v>10</v>
          </cell>
          <cell r="F18864">
            <v>51</v>
          </cell>
          <cell r="G18864" t="e">
            <v>#N/A</v>
          </cell>
        </row>
        <row r="18865">
          <cell r="A18865" t="str">
            <v>1SFA619200R3041</v>
          </cell>
          <cell r="B18865" t="str">
            <v>C2SS1-30R-01 Switch selector, incluye contactos Serie compacta</v>
          </cell>
          <cell r="C18865" t="str">
            <v>CM08</v>
          </cell>
          <cell r="D18865">
            <v>266</v>
          </cell>
          <cell r="E18865">
            <v>10</v>
          </cell>
          <cell r="F18865">
            <v>31</v>
          </cell>
          <cell r="G18865" t="e">
            <v>#N/A</v>
          </cell>
        </row>
        <row r="18866">
          <cell r="A18866" t="str">
            <v>1SFA619200R3046</v>
          </cell>
          <cell r="B18866" t="str">
            <v>C2SS1-30B-01 Switch selector, incluye contactos Serie compacta</v>
          </cell>
          <cell r="C18866" t="str">
            <v>CM08</v>
          </cell>
          <cell r="D18866">
            <v>266</v>
          </cell>
          <cell r="E18866">
            <v>10</v>
          </cell>
          <cell r="F18866">
            <v>31</v>
          </cell>
          <cell r="G18866" t="e">
            <v>#N/A</v>
          </cell>
        </row>
        <row r="18867">
          <cell r="A18867" t="str">
            <v>1SFA619200R3056</v>
          </cell>
          <cell r="B18867" t="str">
            <v>C2SS1-30B-02 Switch selector, incluye contactos Serie compacta</v>
          </cell>
          <cell r="C18867" t="str">
            <v>CM08</v>
          </cell>
          <cell r="D18867">
            <v>320</v>
          </cell>
          <cell r="E18867">
            <v>10</v>
          </cell>
          <cell r="F18867">
            <v>31</v>
          </cell>
          <cell r="G18867" t="e">
            <v>#N/A</v>
          </cell>
        </row>
        <row r="18868">
          <cell r="A18868" t="str">
            <v>1SFA619200R3071</v>
          </cell>
          <cell r="B18868" t="str">
            <v>C2SS1-30R-11 Switch selector, incluye contactos Serie compacta</v>
          </cell>
          <cell r="C18868" t="str">
            <v>CM08</v>
          </cell>
          <cell r="D18868">
            <v>320</v>
          </cell>
          <cell r="E18868">
            <v>10</v>
          </cell>
          <cell r="F18868">
            <v>31</v>
          </cell>
          <cell r="G18868" t="e">
            <v>#N/A</v>
          </cell>
        </row>
        <row r="18869">
          <cell r="A18869" t="str">
            <v>1SFA619200R3076</v>
          </cell>
          <cell r="B18869" t="str">
            <v>C2SS1-30B-11 Switch selector, incluye contactos Serie compacta</v>
          </cell>
          <cell r="C18869" t="str">
            <v>CM08</v>
          </cell>
          <cell r="D18869">
            <v>320</v>
          </cell>
          <cell r="E18869">
            <v>10</v>
          </cell>
          <cell r="F18869">
            <v>51</v>
          </cell>
          <cell r="G18869" t="e">
            <v>#N/A</v>
          </cell>
        </row>
        <row r="18870">
          <cell r="A18870" t="str">
            <v>1SFA619201R1011</v>
          </cell>
          <cell r="B18870" t="str">
            <v>C2SS2-10R-10 Switch selector, incluye contactos Serie compacta</v>
          </cell>
          <cell r="C18870" t="str">
            <v>CM08</v>
          </cell>
          <cell r="D18870">
            <v>234</v>
          </cell>
          <cell r="E18870">
            <v>10</v>
          </cell>
          <cell r="F18870">
            <v>51</v>
          </cell>
          <cell r="G18870" t="e">
            <v>#N/A</v>
          </cell>
        </row>
        <row r="18871">
          <cell r="A18871" t="str">
            <v>1SFA619201R1016</v>
          </cell>
          <cell r="B18871" t="str">
            <v>C2SS2-10B-10 Switch selector negro 2 pos. fijas no ilum. maneta corta 1NO Serie compacta</v>
          </cell>
          <cell r="C18871" t="str">
            <v>CM08</v>
          </cell>
          <cell r="D18871">
            <v>170</v>
          </cell>
          <cell r="E18871">
            <v>10</v>
          </cell>
          <cell r="F18871">
            <v>51</v>
          </cell>
          <cell r="G18871" t="e">
            <v>#N/A</v>
          </cell>
        </row>
        <row r="18872">
          <cell r="A18872" t="str">
            <v>1SFA619201R1017</v>
          </cell>
          <cell r="B18872" t="str">
            <v>C2SS2-10U-10 Switch selector, incluye contactos Serie compacta</v>
          </cell>
          <cell r="C18872" t="str">
            <v>CM08</v>
          </cell>
          <cell r="D18872">
            <v>234</v>
          </cell>
          <cell r="E18872">
            <v>10</v>
          </cell>
          <cell r="F18872">
            <v>31</v>
          </cell>
          <cell r="G18872" t="e">
            <v>#N/A</v>
          </cell>
        </row>
        <row r="18873">
          <cell r="A18873" t="str">
            <v>1SFA619201R1021</v>
          </cell>
          <cell r="B18873" t="str">
            <v>C2SS2-10R-20 Switch selector, incluye contactos Serie compacta</v>
          </cell>
          <cell r="C18873" t="str">
            <v>CM08</v>
          </cell>
          <cell r="D18873">
            <v>288</v>
          </cell>
          <cell r="E18873">
            <v>10</v>
          </cell>
          <cell r="F18873">
            <v>51</v>
          </cell>
          <cell r="G18873" t="e">
            <v>#N/A</v>
          </cell>
        </row>
        <row r="18874">
          <cell r="A18874" t="str">
            <v>1SFA619201R1026</v>
          </cell>
          <cell r="B18874" t="str">
            <v>C2SS2-10B-20 Switch selector, incluye contactos Serie compacta</v>
          </cell>
          <cell r="C18874" t="str">
            <v>CM08</v>
          </cell>
          <cell r="D18874">
            <v>288</v>
          </cell>
          <cell r="E18874">
            <v>10</v>
          </cell>
          <cell r="F18874">
            <v>51</v>
          </cell>
          <cell r="G18874" t="e">
            <v>#N/A</v>
          </cell>
        </row>
        <row r="18875">
          <cell r="A18875" t="str">
            <v>1SFA619201R1027</v>
          </cell>
          <cell r="B18875" t="str">
            <v>C2SS2-10U-20 Switch selector, incluye contactos Serie compacta</v>
          </cell>
          <cell r="C18875" t="str">
            <v>CM08</v>
          </cell>
          <cell r="D18875">
            <v>288</v>
          </cell>
          <cell r="E18875">
            <v>10</v>
          </cell>
          <cell r="F18875">
            <v>31</v>
          </cell>
          <cell r="G18875" t="e">
            <v>#N/A</v>
          </cell>
        </row>
        <row r="18876">
          <cell r="A18876" t="str">
            <v>1SFA619201R1041</v>
          </cell>
          <cell r="B18876" t="str">
            <v>C2SS2-10R-01 Switch selector, incluye contactos Serie compacta</v>
          </cell>
          <cell r="C18876" t="str">
            <v>CM08</v>
          </cell>
          <cell r="D18876">
            <v>234</v>
          </cell>
          <cell r="E18876">
            <v>10</v>
          </cell>
          <cell r="F18876">
            <v>51</v>
          </cell>
          <cell r="G18876" t="e">
            <v>#N/A</v>
          </cell>
        </row>
        <row r="18877">
          <cell r="A18877" t="str">
            <v>1SFA619201R1046</v>
          </cell>
          <cell r="B18877" t="str">
            <v>C2SS2-10B-01 Switch selector, incluye contactos Serie compacta</v>
          </cell>
          <cell r="C18877" t="str">
            <v>CM08</v>
          </cell>
          <cell r="D18877">
            <v>234</v>
          </cell>
          <cell r="E18877">
            <v>10</v>
          </cell>
          <cell r="F18877">
            <v>51</v>
          </cell>
          <cell r="G18877" t="e">
            <v>#N/A</v>
          </cell>
        </row>
        <row r="18878">
          <cell r="A18878" t="str">
            <v>1SFA619201R1056</v>
          </cell>
          <cell r="B18878" t="str">
            <v>C2SS2-10B-02 Switch selector, incluye contactos Serie compacta</v>
          </cell>
          <cell r="C18878" t="str">
            <v>CM08</v>
          </cell>
          <cell r="D18878">
            <v>288</v>
          </cell>
          <cell r="E18878">
            <v>10</v>
          </cell>
          <cell r="F18878">
            <v>51</v>
          </cell>
          <cell r="G18878" t="e">
            <v>#N/A</v>
          </cell>
        </row>
        <row r="18879">
          <cell r="A18879" t="str">
            <v>1SFA619201R1057</v>
          </cell>
          <cell r="B18879" t="str">
            <v>C2SS2-10U-02 Switch selector, incluye contactos Serie compacta</v>
          </cell>
          <cell r="C18879" t="str">
            <v>CM08</v>
          </cell>
          <cell r="D18879">
            <v>288</v>
          </cell>
          <cell r="E18879">
            <v>10</v>
          </cell>
          <cell r="F18879">
            <v>31</v>
          </cell>
          <cell r="G18879" t="e">
            <v>#N/A</v>
          </cell>
        </row>
        <row r="18880">
          <cell r="A18880" t="str">
            <v>1SFA619201R1071</v>
          </cell>
          <cell r="B18880" t="str">
            <v>C2SS2-10R-11 Switch selector, incluye contactos Serie compacta</v>
          </cell>
          <cell r="C18880" t="str">
            <v>CM08</v>
          </cell>
          <cell r="D18880">
            <v>288</v>
          </cell>
          <cell r="E18880">
            <v>10</v>
          </cell>
          <cell r="F18880">
            <v>51</v>
          </cell>
          <cell r="G18880" t="e">
            <v>#N/A</v>
          </cell>
        </row>
        <row r="18881">
          <cell r="A18881" t="str">
            <v>1SFA619201R1076</v>
          </cell>
          <cell r="B18881" t="str">
            <v>C2SS2-10B-11 Switch selector, incluye contactos Serie compacta</v>
          </cell>
          <cell r="C18881" t="str">
            <v>CM08</v>
          </cell>
          <cell r="D18881">
            <v>288</v>
          </cell>
          <cell r="E18881">
            <v>10</v>
          </cell>
          <cell r="F18881">
            <v>51</v>
          </cell>
          <cell r="G18881" t="e">
            <v>#N/A</v>
          </cell>
        </row>
        <row r="18882">
          <cell r="A18882" t="str">
            <v>1SFA619201R1077</v>
          </cell>
          <cell r="B18882" t="str">
            <v>C2SS2-10U-11 Switch selector, incluye contactos Serie compacta</v>
          </cell>
          <cell r="C18882" t="str">
            <v>CM08</v>
          </cell>
          <cell r="D18882">
            <v>288</v>
          </cell>
          <cell r="E18882">
            <v>10</v>
          </cell>
          <cell r="F18882">
            <v>31</v>
          </cell>
          <cell r="G18882" t="e">
            <v>#N/A</v>
          </cell>
        </row>
        <row r="18883">
          <cell r="A18883" t="str">
            <v>1SFA619201R3011</v>
          </cell>
          <cell r="B18883" t="str">
            <v>C2SS2-30R-10 Switch selector, incluye contactos Serie compacta</v>
          </cell>
          <cell r="C18883" t="str">
            <v>CM08</v>
          </cell>
          <cell r="D18883">
            <v>266</v>
          </cell>
          <cell r="E18883">
            <v>10</v>
          </cell>
          <cell r="F18883">
            <v>31</v>
          </cell>
          <cell r="G18883" t="e">
            <v>#N/A</v>
          </cell>
        </row>
        <row r="18884">
          <cell r="A18884" t="str">
            <v>1SFA619201R3016</v>
          </cell>
          <cell r="B18884" t="str">
            <v>C2SS2-30B-10 Switch selector, incluye contactos Serie compacta</v>
          </cell>
          <cell r="C18884" t="str">
            <v>CM08</v>
          </cell>
          <cell r="D18884">
            <v>266</v>
          </cell>
          <cell r="E18884">
            <v>10</v>
          </cell>
          <cell r="F18884">
            <v>51</v>
          </cell>
          <cell r="G18884" t="e">
            <v>#N/A</v>
          </cell>
        </row>
        <row r="18885">
          <cell r="A18885" t="str">
            <v>1SFA619201R3021</v>
          </cell>
          <cell r="B18885" t="str">
            <v>C2SS2-30R-20 Switch selector, incluye contactos Serie compacta</v>
          </cell>
          <cell r="C18885" t="str">
            <v>CM08</v>
          </cell>
          <cell r="D18885">
            <v>320</v>
          </cell>
          <cell r="E18885">
            <v>10</v>
          </cell>
          <cell r="F18885">
            <v>51</v>
          </cell>
          <cell r="G18885" t="e">
            <v>#N/A</v>
          </cell>
        </row>
        <row r="18886">
          <cell r="A18886" t="str">
            <v>1SFA619201R3026</v>
          </cell>
          <cell r="B18886" t="str">
            <v>C2SS2-30B-20 Switch selector, incluye contactos Serie compacta</v>
          </cell>
          <cell r="C18886" t="str">
            <v>CM08</v>
          </cell>
          <cell r="D18886">
            <v>320</v>
          </cell>
          <cell r="E18886">
            <v>10</v>
          </cell>
          <cell r="F18886">
            <v>51</v>
          </cell>
          <cell r="G18886" t="e">
            <v>#N/A</v>
          </cell>
        </row>
        <row r="18887">
          <cell r="A18887" t="str">
            <v>1SFA619201R3041</v>
          </cell>
          <cell r="B18887" t="str">
            <v>C2SS2-30R-01 Switch selector, incluye contactos Serie compacta</v>
          </cell>
          <cell r="C18887" t="str">
            <v>CM08</v>
          </cell>
          <cell r="D18887">
            <v>266</v>
          </cell>
          <cell r="E18887">
            <v>10</v>
          </cell>
          <cell r="F18887">
            <v>31</v>
          </cell>
          <cell r="G18887" t="e">
            <v>#N/A</v>
          </cell>
        </row>
        <row r="18888">
          <cell r="A18888" t="str">
            <v>1SFA619201R3046</v>
          </cell>
          <cell r="B18888" t="str">
            <v>C2SS2-30B-01 Switch selector, incluye contactos Serie compacta</v>
          </cell>
          <cell r="C18888" t="str">
            <v>CM08</v>
          </cell>
          <cell r="D18888">
            <v>266</v>
          </cell>
          <cell r="E18888">
            <v>10</v>
          </cell>
          <cell r="F18888">
            <v>31</v>
          </cell>
          <cell r="G18888" t="e">
            <v>#N/A</v>
          </cell>
        </row>
        <row r="18889">
          <cell r="A18889" t="str">
            <v>1SFA619201R3056</v>
          </cell>
          <cell r="B18889" t="str">
            <v>C2SS2-30B-02 Switch selector, incluye contactos Serie compacta</v>
          </cell>
          <cell r="C18889" t="str">
            <v>CM08</v>
          </cell>
          <cell r="D18889">
            <v>320</v>
          </cell>
          <cell r="E18889">
            <v>10</v>
          </cell>
          <cell r="F18889">
            <v>31</v>
          </cell>
          <cell r="G18889" t="e">
            <v>#N/A</v>
          </cell>
        </row>
        <row r="18890">
          <cell r="A18890" t="str">
            <v>1SFA619201R3071</v>
          </cell>
          <cell r="B18890" t="str">
            <v>C2SS2-30R-11 Switch selector, incluye contactos Serie compacta</v>
          </cell>
          <cell r="C18890" t="str">
            <v>CM08</v>
          </cell>
          <cell r="D18890">
            <v>320</v>
          </cell>
          <cell r="E18890">
            <v>10</v>
          </cell>
          <cell r="F18890">
            <v>31</v>
          </cell>
          <cell r="G18890" t="e">
            <v>#N/A</v>
          </cell>
        </row>
        <row r="18891">
          <cell r="A18891" t="str">
            <v>1SFA619201R3076</v>
          </cell>
          <cell r="B18891" t="str">
            <v>C2SS2-30B-11 Switch selector, incluye contactos Serie compacta</v>
          </cell>
          <cell r="C18891" t="str">
            <v>CM08</v>
          </cell>
          <cell r="D18891">
            <v>320</v>
          </cell>
          <cell r="E18891">
            <v>10</v>
          </cell>
          <cell r="F18891">
            <v>51</v>
          </cell>
          <cell r="G18891" t="e">
            <v>#N/A</v>
          </cell>
        </row>
        <row r="18892">
          <cell r="A18892" t="str">
            <v>1SFA619202R1011</v>
          </cell>
          <cell r="B18892" t="str">
            <v>C2SS3-10R-10 Switch selector, incluye contactos Serie compacta</v>
          </cell>
          <cell r="C18892" t="str">
            <v>CM08</v>
          </cell>
          <cell r="D18892">
            <v>234</v>
          </cell>
          <cell r="E18892">
            <v>10</v>
          </cell>
          <cell r="F18892">
            <v>51</v>
          </cell>
          <cell r="G18892" t="e">
            <v>#N/A</v>
          </cell>
        </row>
        <row r="18893">
          <cell r="A18893" t="str">
            <v>1SFA619202R1016</v>
          </cell>
          <cell r="B18893" t="str">
            <v>C2SS3-10B-10 Switch selector, incluye contactos Serie compacta</v>
          </cell>
          <cell r="C18893" t="str">
            <v>CM08</v>
          </cell>
          <cell r="D18893">
            <v>234</v>
          </cell>
          <cell r="E18893">
            <v>10</v>
          </cell>
          <cell r="F18893">
            <v>51</v>
          </cell>
          <cell r="G18893" t="e">
            <v>#N/A</v>
          </cell>
        </row>
        <row r="18894">
          <cell r="A18894" t="str">
            <v>1SFA619202R1017</v>
          </cell>
          <cell r="B18894" t="str">
            <v>C2SS3-10U-10 Switch selector, incluye contactos Serie compacta</v>
          </cell>
          <cell r="C18894" t="str">
            <v>CM08</v>
          </cell>
          <cell r="D18894">
            <v>234</v>
          </cell>
          <cell r="E18894">
            <v>10</v>
          </cell>
          <cell r="F18894">
            <v>31</v>
          </cell>
          <cell r="G18894" t="e">
            <v>#N/A</v>
          </cell>
        </row>
        <row r="18895">
          <cell r="A18895" t="str">
            <v>1SFA619202R1021</v>
          </cell>
          <cell r="B18895" t="str">
            <v>C2SS3-10R-20 Switch selector, incluye contactos Serie compacta</v>
          </cell>
          <cell r="C18895" t="str">
            <v>CM08</v>
          </cell>
          <cell r="D18895">
            <v>288</v>
          </cell>
          <cell r="E18895">
            <v>10</v>
          </cell>
          <cell r="F18895">
            <v>31</v>
          </cell>
          <cell r="G18895" t="e">
            <v>#N/A</v>
          </cell>
        </row>
        <row r="18896">
          <cell r="A18896" t="str">
            <v>1SFA619202R1026</v>
          </cell>
          <cell r="B18896" t="str">
            <v>C2SS3-10B-20 Switch selector, incluye contactos Serie compacta</v>
          </cell>
          <cell r="C18896" t="str">
            <v>CM08</v>
          </cell>
          <cell r="D18896">
            <v>288</v>
          </cell>
          <cell r="E18896">
            <v>10</v>
          </cell>
          <cell r="F18896">
            <v>51</v>
          </cell>
          <cell r="G18896" t="e">
            <v>#N/A</v>
          </cell>
        </row>
        <row r="18897">
          <cell r="A18897" t="str">
            <v>1SFA619202R1046</v>
          </cell>
          <cell r="B18897" t="str">
            <v>C2SS3-10B-01 Switch selector, incluye contactos Serie compacta</v>
          </cell>
          <cell r="C18897" t="str">
            <v>CM08</v>
          </cell>
          <cell r="D18897">
            <v>234</v>
          </cell>
          <cell r="E18897">
            <v>10</v>
          </cell>
          <cell r="F18897">
            <v>51</v>
          </cell>
          <cell r="G18897" t="e">
            <v>#N/A</v>
          </cell>
        </row>
        <row r="18898">
          <cell r="A18898" t="str">
            <v>1SFA619202R1056</v>
          </cell>
          <cell r="B18898" t="str">
            <v>C2SS3-10B-02 Switch selector, incluye contactos Serie compacta</v>
          </cell>
          <cell r="C18898" t="str">
            <v>CM08</v>
          </cell>
          <cell r="D18898">
            <v>288</v>
          </cell>
          <cell r="E18898">
            <v>10</v>
          </cell>
          <cell r="F18898">
            <v>51</v>
          </cell>
          <cell r="G18898" t="e">
            <v>#N/A</v>
          </cell>
        </row>
        <row r="18899">
          <cell r="A18899" t="str">
            <v>1SFA619202R1071</v>
          </cell>
          <cell r="B18899" t="str">
            <v>C2SS3-10R-11 Switch selector, incluye contactos Serie compacta</v>
          </cell>
          <cell r="C18899" t="str">
            <v>CM08</v>
          </cell>
          <cell r="D18899">
            <v>288</v>
          </cell>
          <cell r="E18899">
            <v>10</v>
          </cell>
          <cell r="F18899">
            <v>51</v>
          </cell>
          <cell r="G18899" t="e">
            <v>#N/A</v>
          </cell>
        </row>
        <row r="18900">
          <cell r="A18900" t="str">
            <v>1SFA619202R1076</v>
          </cell>
          <cell r="B18900" t="str">
            <v>C2SS3-10B-11 Switch selector, incluye contactos Serie compacta</v>
          </cell>
          <cell r="C18900" t="str">
            <v>CM08</v>
          </cell>
          <cell r="D18900">
            <v>288</v>
          </cell>
          <cell r="E18900">
            <v>10</v>
          </cell>
          <cell r="F18900">
            <v>51</v>
          </cell>
          <cell r="G18900" t="e">
            <v>#N/A</v>
          </cell>
        </row>
        <row r="18901">
          <cell r="A18901" t="str">
            <v>1SFA619202R3016</v>
          </cell>
          <cell r="B18901" t="str">
            <v>C2SS3-30B-10 Switch selector, incluye contactos Serie compacta</v>
          </cell>
          <cell r="C18901" t="str">
            <v>CM08</v>
          </cell>
          <cell r="D18901">
            <v>266</v>
          </cell>
          <cell r="E18901">
            <v>10</v>
          </cell>
          <cell r="F18901">
            <v>51</v>
          </cell>
          <cell r="G18901" t="e">
            <v>#N/A</v>
          </cell>
        </row>
        <row r="18902">
          <cell r="A18902" t="str">
            <v>1SFA619202R3026</v>
          </cell>
          <cell r="B18902" t="str">
            <v>C2SS3-30B-20 Switch selector, incluye contactos Serie compacta</v>
          </cell>
          <cell r="C18902" t="str">
            <v>CM08</v>
          </cell>
          <cell r="D18902">
            <v>320</v>
          </cell>
          <cell r="E18902">
            <v>10</v>
          </cell>
          <cell r="F18902">
            <v>31</v>
          </cell>
          <cell r="G18902" t="e">
            <v>#N/A</v>
          </cell>
        </row>
        <row r="18903">
          <cell r="A18903" t="str">
            <v>1SFA619202R3056</v>
          </cell>
          <cell r="B18903" t="str">
            <v>C2SS3-30B-02 Switch selector, incluye contactos Serie compacta</v>
          </cell>
          <cell r="C18903" t="str">
            <v>CM08</v>
          </cell>
          <cell r="D18903">
            <v>320</v>
          </cell>
          <cell r="E18903">
            <v>10</v>
          </cell>
          <cell r="F18903">
            <v>31</v>
          </cell>
          <cell r="G18903" t="e">
            <v>#N/A</v>
          </cell>
        </row>
        <row r="18904">
          <cell r="A18904" t="str">
            <v>1SFA619202R3076</v>
          </cell>
          <cell r="B18904" t="str">
            <v>C2SS3-30B-11 Switch selector, incluye contactos Serie compacta</v>
          </cell>
          <cell r="C18904" t="str">
            <v>CM08</v>
          </cell>
          <cell r="D18904">
            <v>320</v>
          </cell>
          <cell r="E18904">
            <v>10</v>
          </cell>
          <cell r="F18904">
            <v>31</v>
          </cell>
          <cell r="G18904" t="e">
            <v>#N/A</v>
          </cell>
        </row>
        <row r="18905">
          <cell r="A18905" t="str">
            <v>1SFA619210R1021</v>
          </cell>
          <cell r="B18905" t="str">
            <v>C3SS1-10R-20 Switch selector, incluye contactos Serie compacta</v>
          </cell>
          <cell r="C18905" t="str">
            <v>CM08</v>
          </cell>
          <cell r="D18905">
            <v>280</v>
          </cell>
          <cell r="E18905">
            <v>10</v>
          </cell>
          <cell r="F18905">
            <v>51</v>
          </cell>
          <cell r="G18905" t="e">
            <v>#N/A</v>
          </cell>
        </row>
        <row r="18906">
          <cell r="A18906" t="str">
            <v>1SFA619210R1026</v>
          </cell>
          <cell r="B18906" t="str">
            <v>C3SS1-10B-20 Switch selector negro 3 pos.fijas no ilum. maneta corta 2NO Serie compacta</v>
          </cell>
          <cell r="C18906" t="str">
            <v>CM08</v>
          </cell>
          <cell r="D18906">
            <v>200</v>
          </cell>
          <cell r="E18906">
            <v>10</v>
          </cell>
          <cell r="F18906">
            <v>51</v>
          </cell>
          <cell r="G18906" t="e">
            <v>#N/A</v>
          </cell>
        </row>
        <row r="18907">
          <cell r="A18907" t="str">
            <v>1SFA619210R1027</v>
          </cell>
          <cell r="B18907" t="str">
            <v>C3SS1-10U-20 Switch selector, incluye contactos Serie compacta</v>
          </cell>
          <cell r="C18907" t="str">
            <v>CM08</v>
          </cell>
          <cell r="D18907">
            <v>280</v>
          </cell>
          <cell r="E18907">
            <v>10</v>
          </cell>
          <cell r="F18907">
            <v>31</v>
          </cell>
          <cell r="G18907" t="e">
            <v>#N/A</v>
          </cell>
        </row>
        <row r="18908">
          <cell r="A18908" t="str">
            <v>1SFA619210R1056</v>
          </cell>
          <cell r="B18908" t="str">
            <v>C3SS1-10B-02 Switch selector, incluye contactos Serie compacta</v>
          </cell>
          <cell r="C18908" t="str">
            <v>CM08</v>
          </cell>
          <cell r="D18908">
            <v>280</v>
          </cell>
          <cell r="E18908">
            <v>10</v>
          </cell>
          <cell r="F18908">
            <v>51</v>
          </cell>
          <cell r="G18908" t="e">
            <v>#N/A</v>
          </cell>
        </row>
        <row r="18909">
          <cell r="A18909" t="str">
            <v>1SFA619210R1057</v>
          </cell>
          <cell r="B18909" t="str">
            <v>C3SS1-10U-02 Switch selector, incluye contactos Serie compacta</v>
          </cell>
          <cell r="C18909" t="str">
            <v>CM08</v>
          </cell>
          <cell r="D18909">
            <v>280</v>
          </cell>
          <cell r="E18909">
            <v>10</v>
          </cell>
          <cell r="F18909">
            <v>31</v>
          </cell>
          <cell r="G18909" t="e">
            <v>#N/A</v>
          </cell>
        </row>
        <row r="18910">
          <cell r="A18910" t="str">
            <v>1SFA619210R1071</v>
          </cell>
          <cell r="B18910" t="str">
            <v>C3SS1-10R-11 Switch selector, incluye contactos Serie compacta</v>
          </cell>
          <cell r="C18910" t="str">
            <v>CM08</v>
          </cell>
          <cell r="D18910">
            <v>280</v>
          </cell>
          <cell r="E18910">
            <v>10</v>
          </cell>
          <cell r="F18910">
            <v>51</v>
          </cell>
          <cell r="G18910" t="e">
            <v>#N/A</v>
          </cell>
        </row>
        <row r="18911">
          <cell r="A18911" t="str">
            <v>1SFA619210R1076</v>
          </cell>
          <cell r="B18911" t="str">
            <v>C3SS1-10B-11 Switch selector, incluye contactos Serie compacta</v>
          </cell>
          <cell r="C18911" t="str">
            <v>CM08</v>
          </cell>
          <cell r="D18911">
            <v>280</v>
          </cell>
          <cell r="E18911">
            <v>10</v>
          </cell>
          <cell r="F18911">
            <v>51</v>
          </cell>
          <cell r="G18911" t="e">
            <v>#N/A</v>
          </cell>
        </row>
        <row r="18912">
          <cell r="A18912" t="str">
            <v>1SFA619210R1077</v>
          </cell>
          <cell r="B18912" t="str">
            <v>C3SS1-10U-11 Switch selector, incluye contactos Serie compacta</v>
          </cell>
          <cell r="C18912" t="str">
            <v>CM08</v>
          </cell>
          <cell r="D18912">
            <v>280</v>
          </cell>
          <cell r="E18912">
            <v>10</v>
          </cell>
          <cell r="F18912">
            <v>31</v>
          </cell>
          <cell r="G18912" t="e">
            <v>#N/A</v>
          </cell>
        </row>
        <row r="18913">
          <cell r="A18913" t="str">
            <v>1SFA619210R3021</v>
          </cell>
          <cell r="B18913" t="str">
            <v>C3SS1-30R-20 Switch selector, incluye contactos Serie compacta</v>
          </cell>
          <cell r="C18913" t="str">
            <v>CM08</v>
          </cell>
          <cell r="D18913">
            <v>310</v>
          </cell>
          <cell r="E18913">
            <v>10</v>
          </cell>
          <cell r="F18913">
            <v>51</v>
          </cell>
          <cell r="G18913" t="e">
            <v>#N/A</v>
          </cell>
        </row>
        <row r="18914">
          <cell r="A18914" t="str">
            <v>1SFA619210R3026</v>
          </cell>
          <cell r="B18914" t="str">
            <v>C3SS1-30B-20 Switch selector negro 3 pos. fijas no ilum. maneta corta 2NO, Bisel Cromo-Metal, Serie compacta</v>
          </cell>
          <cell r="C18914" t="str">
            <v>CM08</v>
          </cell>
          <cell r="D18914">
            <v>221</v>
          </cell>
          <cell r="E18914">
            <v>10</v>
          </cell>
          <cell r="F18914">
            <v>51</v>
          </cell>
          <cell r="G18914" t="e">
            <v>#N/A</v>
          </cell>
        </row>
        <row r="18915">
          <cell r="A18915" t="str">
            <v>1SFA619210R3056</v>
          </cell>
          <cell r="B18915" t="str">
            <v>C3SS1-30B-02 Switch selector, incluye contactos Serie compacta</v>
          </cell>
          <cell r="C18915" t="str">
            <v>CM08</v>
          </cell>
          <cell r="D18915">
            <v>310</v>
          </cell>
          <cell r="E18915">
            <v>10</v>
          </cell>
          <cell r="F18915">
            <v>51</v>
          </cell>
          <cell r="G18915" t="e">
            <v>#N/A</v>
          </cell>
        </row>
        <row r="18916">
          <cell r="A18916" t="str">
            <v>1SFA619210R3071</v>
          </cell>
          <cell r="B18916" t="str">
            <v>C3SS1-30R-11 Switch selector, incluye contactos Serie compacta</v>
          </cell>
          <cell r="C18916" t="str">
            <v>CM08</v>
          </cell>
          <cell r="D18916">
            <v>310</v>
          </cell>
          <cell r="E18916">
            <v>10</v>
          </cell>
          <cell r="F18916">
            <v>31</v>
          </cell>
          <cell r="G18916" t="e">
            <v>#N/A</v>
          </cell>
        </row>
        <row r="18917">
          <cell r="A18917" t="str">
            <v>1SFA619210R3076</v>
          </cell>
          <cell r="B18917" t="str">
            <v>C3SS1-30B-11 Switch selector, incluye contactos Serie compacta</v>
          </cell>
          <cell r="C18917" t="str">
            <v>CM08</v>
          </cell>
          <cell r="D18917">
            <v>310</v>
          </cell>
          <cell r="E18917">
            <v>10</v>
          </cell>
          <cell r="F18917">
            <v>51</v>
          </cell>
          <cell r="G18917" t="e">
            <v>#N/A</v>
          </cell>
        </row>
        <row r="18918">
          <cell r="A18918" t="str">
            <v>1SFA619211R1021</v>
          </cell>
          <cell r="B18918" t="str">
            <v>C3SS2-10R-20 Switch selector, incluye contactos Serie compacta</v>
          </cell>
          <cell r="C18918" t="str">
            <v>CM08</v>
          </cell>
          <cell r="D18918">
            <v>280</v>
          </cell>
          <cell r="E18918">
            <v>10</v>
          </cell>
          <cell r="F18918">
            <v>51</v>
          </cell>
          <cell r="G18918" t="e">
            <v>#N/A</v>
          </cell>
        </row>
        <row r="18919">
          <cell r="A18919" t="str">
            <v>1SFA619211R1026</v>
          </cell>
          <cell r="B18919" t="str">
            <v>C3SS2-10B-20 Switch selector, incluye contactos Serie compacta</v>
          </cell>
          <cell r="C18919" t="str">
            <v>CM08</v>
          </cell>
          <cell r="D18919">
            <v>280</v>
          </cell>
          <cell r="E18919">
            <v>10</v>
          </cell>
          <cell r="F18919">
            <v>51</v>
          </cell>
          <cell r="G18919" t="e">
            <v>#N/A</v>
          </cell>
        </row>
        <row r="18920">
          <cell r="A18920" t="str">
            <v>1SFA619211R1027</v>
          </cell>
          <cell r="B18920" t="str">
            <v>C3SS2-10U-20 Switch selector, incluye contactos Serie compacta</v>
          </cell>
          <cell r="C18920" t="str">
            <v>CM08</v>
          </cell>
          <cell r="D18920">
            <v>280</v>
          </cell>
          <cell r="E18920">
            <v>10</v>
          </cell>
          <cell r="F18920">
            <v>31</v>
          </cell>
          <cell r="G18920" t="e">
            <v>#N/A</v>
          </cell>
        </row>
        <row r="18921">
          <cell r="A18921" t="str">
            <v>1SFA619211R1056</v>
          </cell>
          <cell r="B18921" t="str">
            <v>C3SS2-10B-02 Switch selector, incluye contactos Serie compacta</v>
          </cell>
          <cell r="C18921" t="str">
            <v>CM08</v>
          </cell>
          <cell r="D18921">
            <v>280</v>
          </cell>
          <cell r="E18921">
            <v>10</v>
          </cell>
          <cell r="F18921">
            <v>51</v>
          </cell>
          <cell r="G18921" t="e">
            <v>#N/A</v>
          </cell>
        </row>
        <row r="18922">
          <cell r="A18922" t="str">
            <v>1SFA619211R1071</v>
          </cell>
          <cell r="B18922" t="str">
            <v>C3SS2-10R-11 Switch selector, incluye contactos Serie compacta</v>
          </cell>
          <cell r="C18922" t="str">
            <v>CM08</v>
          </cell>
          <cell r="D18922">
            <v>280</v>
          </cell>
          <cell r="E18922">
            <v>10</v>
          </cell>
          <cell r="F18922">
            <v>51</v>
          </cell>
          <cell r="G18922" t="e">
            <v>#N/A</v>
          </cell>
        </row>
        <row r="18923">
          <cell r="A18923" t="str">
            <v>1SFA619211R1076</v>
          </cell>
          <cell r="B18923" t="str">
            <v>C3SS2-10B-11 Switch selector, incluye contactos Serie compacta</v>
          </cell>
          <cell r="C18923" t="str">
            <v>CM08</v>
          </cell>
          <cell r="D18923">
            <v>280</v>
          </cell>
          <cell r="E18923">
            <v>10</v>
          </cell>
          <cell r="F18923">
            <v>51</v>
          </cell>
          <cell r="G18923" t="e">
            <v>#N/A</v>
          </cell>
        </row>
        <row r="18924">
          <cell r="A18924" t="str">
            <v>1SFA619211R1077</v>
          </cell>
          <cell r="B18924" t="str">
            <v>C3SS2-10U-11 Switch selector, incluye contactos Serie compacta</v>
          </cell>
          <cell r="C18924" t="str">
            <v>CM08</v>
          </cell>
          <cell r="D18924">
            <v>280</v>
          </cell>
          <cell r="E18924">
            <v>10</v>
          </cell>
          <cell r="F18924">
            <v>31</v>
          </cell>
          <cell r="G18924" t="e">
            <v>#N/A</v>
          </cell>
        </row>
        <row r="18925">
          <cell r="A18925" t="str">
            <v>1SFA619211R3021</v>
          </cell>
          <cell r="B18925" t="str">
            <v>C3SS2-30R-20 Switch selector, incluye contactos Serie compacta</v>
          </cell>
          <cell r="C18925" t="str">
            <v>CM08</v>
          </cell>
          <cell r="D18925">
            <v>310</v>
          </cell>
          <cell r="E18925">
            <v>10</v>
          </cell>
          <cell r="F18925">
            <v>31</v>
          </cell>
          <cell r="G18925" t="e">
            <v>#N/A</v>
          </cell>
        </row>
        <row r="18926">
          <cell r="A18926" t="str">
            <v>1SFA619211R3026</v>
          </cell>
          <cell r="B18926" t="str">
            <v>C3SS2-30B-20 Switch selector, incluye contactos Serie compacta</v>
          </cell>
          <cell r="C18926" t="str">
            <v>CM08</v>
          </cell>
          <cell r="D18926">
            <v>310</v>
          </cell>
          <cell r="E18926">
            <v>10</v>
          </cell>
          <cell r="F18926">
            <v>51</v>
          </cell>
          <cell r="G18926" t="e">
            <v>#N/A</v>
          </cell>
        </row>
        <row r="18927">
          <cell r="A18927" t="str">
            <v>1SFA619211R3056</v>
          </cell>
          <cell r="B18927" t="str">
            <v>C3SS2-30B-02 Switch selector, incluye contactos Serie compacta</v>
          </cell>
          <cell r="C18927" t="str">
            <v>CM08</v>
          </cell>
          <cell r="D18927">
            <v>310</v>
          </cell>
          <cell r="E18927">
            <v>10</v>
          </cell>
          <cell r="F18927">
            <v>31</v>
          </cell>
          <cell r="G18927" t="e">
            <v>#N/A</v>
          </cell>
        </row>
        <row r="18928">
          <cell r="A18928" t="str">
            <v>1SFA619211R3071</v>
          </cell>
          <cell r="B18928" t="str">
            <v>C3SS2-30R-11 Switch selector, incluye contactos Serie compacta</v>
          </cell>
          <cell r="C18928" t="str">
            <v>CM08</v>
          </cell>
          <cell r="D18928">
            <v>310</v>
          </cell>
          <cell r="E18928">
            <v>10</v>
          </cell>
          <cell r="F18928">
            <v>31</v>
          </cell>
          <cell r="G18928" t="e">
            <v>#N/A</v>
          </cell>
        </row>
        <row r="18929">
          <cell r="A18929" t="str">
            <v>1SFA619211R3076</v>
          </cell>
          <cell r="B18929" t="str">
            <v>C3SS2-30B-11 Switch selector, incluye contactos Serie compacta</v>
          </cell>
          <cell r="C18929" t="str">
            <v>CM08</v>
          </cell>
          <cell r="D18929">
            <v>310</v>
          </cell>
          <cell r="E18929">
            <v>10</v>
          </cell>
          <cell r="F18929">
            <v>51</v>
          </cell>
          <cell r="G18929" t="e">
            <v>#N/A</v>
          </cell>
        </row>
        <row r="18930">
          <cell r="A18930" t="str">
            <v>1SFA619212R1021</v>
          </cell>
          <cell r="B18930" t="str">
            <v>C3SS3-10R-20 Switch selector, incluye contactos Serie compacta</v>
          </cell>
          <cell r="C18930" t="str">
            <v>CM08</v>
          </cell>
          <cell r="D18930">
            <v>280</v>
          </cell>
          <cell r="E18930">
            <v>10</v>
          </cell>
          <cell r="F18930">
            <v>51</v>
          </cell>
          <cell r="G18930" t="e">
            <v>#N/A</v>
          </cell>
        </row>
        <row r="18931">
          <cell r="A18931" t="str">
            <v>1SFA619212R1026</v>
          </cell>
          <cell r="B18931" t="str">
            <v>C3SS3-10B-20 Switch selector, incluye contactos Serie compacta</v>
          </cell>
          <cell r="C18931" t="str">
            <v>CM08</v>
          </cell>
          <cell r="D18931">
            <v>280</v>
          </cell>
          <cell r="E18931">
            <v>10</v>
          </cell>
          <cell r="F18931">
            <v>51</v>
          </cell>
          <cell r="G18931" t="e">
            <v>#N/A</v>
          </cell>
        </row>
        <row r="18932">
          <cell r="A18932" t="str">
            <v>1SFA619212R1056</v>
          </cell>
          <cell r="B18932" t="str">
            <v>C3SS3-10B-02 Switch selector, incluye contactos Serie compacta</v>
          </cell>
          <cell r="C18932" t="str">
            <v>CM08</v>
          </cell>
          <cell r="D18932">
            <v>280</v>
          </cell>
          <cell r="E18932">
            <v>10</v>
          </cell>
          <cell r="F18932">
            <v>51</v>
          </cell>
          <cell r="G18932" t="e">
            <v>#N/A</v>
          </cell>
        </row>
        <row r="18933">
          <cell r="A18933" t="str">
            <v>1SFA619212R1071</v>
          </cell>
          <cell r="B18933" t="str">
            <v>C3SS3-10R-11 Switch selector, incluye contactos Serie compacta</v>
          </cell>
          <cell r="C18933" t="str">
            <v>CM08</v>
          </cell>
          <cell r="D18933">
            <v>310</v>
          </cell>
          <cell r="E18933">
            <v>10</v>
          </cell>
          <cell r="F18933">
            <v>51</v>
          </cell>
          <cell r="G18933" t="e">
            <v>#N/A</v>
          </cell>
        </row>
        <row r="18934">
          <cell r="A18934" t="str">
            <v>1SFA619212R1076</v>
          </cell>
          <cell r="B18934" t="str">
            <v>C3SS3-10B-11 Switch selector, incluye contactos Serie compacta</v>
          </cell>
          <cell r="C18934" t="str">
            <v>CM08</v>
          </cell>
          <cell r="D18934">
            <v>310</v>
          </cell>
          <cell r="E18934">
            <v>10</v>
          </cell>
          <cell r="F18934">
            <v>51</v>
          </cell>
          <cell r="G18934" t="e">
            <v>#N/A</v>
          </cell>
        </row>
        <row r="18935">
          <cell r="A18935" t="str">
            <v>1SFA619212R1077</v>
          </cell>
          <cell r="B18935" t="str">
            <v>C3SS3-10U-11 Switch selector, incluye contactos Serie compacta</v>
          </cell>
          <cell r="C18935" t="str">
            <v>CM08</v>
          </cell>
          <cell r="D18935">
            <v>310</v>
          </cell>
          <cell r="E18935">
            <v>10</v>
          </cell>
          <cell r="F18935">
            <v>31</v>
          </cell>
          <cell r="G18935" t="e">
            <v>#N/A</v>
          </cell>
        </row>
        <row r="18936">
          <cell r="A18936" t="str">
            <v>1SFA619212R3021</v>
          </cell>
          <cell r="B18936" t="str">
            <v>C3SS3-30R-20 Switch selector, incluye contactos Serie compacta</v>
          </cell>
          <cell r="C18936" t="str">
            <v>CM08</v>
          </cell>
          <cell r="D18936">
            <v>310</v>
          </cell>
          <cell r="E18936">
            <v>10</v>
          </cell>
          <cell r="F18936">
            <v>31</v>
          </cell>
          <cell r="G18936" t="e">
            <v>#N/A</v>
          </cell>
        </row>
        <row r="18937">
          <cell r="A18937" t="str">
            <v>1SFA619212R3026</v>
          </cell>
          <cell r="B18937" t="str">
            <v>C3SS3-30B-20 Switch selector, incluye contactos Serie compacta</v>
          </cell>
          <cell r="C18937" t="str">
            <v>CM08</v>
          </cell>
          <cell r="D18937">
            <v>310</v>
          </cell>
          <cell r="E18937">
            <v>10</v>
          </cell>
          <cell r="F18937">
            <v>51</v>
          </cell>
          <cell r="G18937" t="e">
            <v>#N/A</v>
          </cell>
        </row>
        <row r="18938">
          <cell r="A18938" t="str">
            <v>1SFA619212R3076</v>
          </cell>
          <cell r="B18938" t="str">
            <v>C3SS3-30B-11 Switch selector, incluye contactos Serie compacta</v>
          </cell>
          <cell r="C18938" t="str">
            <v>CM08</v>
          </cell>
          <cell r="D18938">
            <v>310</v>
          </cell>
          <cell r="E18938">
            <v>10</v>
          </cell>
          <cell r="F18938">
            <v>51</v>
          </cell>
          <cell r="G18938" t="e">
            <v>#N/A</v>
          </cell>
        </row>
        <row r="18939">
          <cell r="A18939" t="str">
            <v>1SFA619216R1021</v>
          </cell>
          <cell r="B18939" t="str">
            <v>C3SS7-10R-20 Switch selector, incluye contactos Serie compacta</v>
          </cell>
          <cell r="C18939" t="str">
            <v>CM08</v>
          </cell>
          <cell r="D18939">
            <v>280</v>
          </cell>
          <cell r="E18939">
            <v>10</v>
          </cell>
          <cell r="F18939">
            <v>51</v>
          </cell>
          <cell r="G18939" t="e">
            <v>#N/A</v>
          </cell>
        </row>
        <row r="18940">
          <cell r="A18940" t="str">
            <v>1SFA619216R1026</v>
          </cell>
          <cell r="B18940" t="str">
            <v>C3SS7-10B-20 Switch selector, incluye contactos Serie compacta</v>
          </cell>
          <cell r="C18940" t="str">
            <v>CM08</v>
          </cell>
          <cell r="D18940">
            <v>280</v>
          </cell>
          <cell r="E18940">
            <v>10</v>
          </cell>
          <cell r="F18940">
            <v>51</v>
          </cell>
          <cell r="G18940" t="e">
            <v>#N/A</v>
          </cell>
        </row>
        <row r="18941">
          <cell r="A18941" t="str">
            <v>1SFA619216R1027</v>
          </cell>
          <cell r="B18941" t="str">
            <v>C3SS7-10U-20 Switch selector, incluye contactos Serie compacta</v>
          </cell>
          <cell r="C18941" t="str">
            <v>CM08</v>
          </cell>
          <cell r="D18941">
            <v>280</v>
          </cell>
          <cell r="E18941">
            <v>10</v>
          </cell>
          <cell r="F18941">
            <v>31</v>
          </cell>
          <cell r="G18941" t="e">
            <v>#N/A</v>
          </cell>
        </row>
        <row r="18942">
          <cell r="A18942" t="str">
            <v>1SFA619216R1056</v>
          </cell>
          <cell r="B18942" t="str">
            <v>C3SS7-10B-02 Switch selector, incluye contactos Serie compacta</v>
          </cell>
          <cell r="C18942" t="str">
            <v>CM08</v>
          </cell>
          <cell r="D18942">
            <v>280</v>
          </cell>
          <cell r="E18942">
            <v>10</v>
          </cell>
          <cell r="F18942">
            <v>51</v>
          </cell>
          <cell r="G18942" t="e">
            <v>#N/A</v>
          </cell>
        </row>
        <row r="18943">
          <cell r="A18943" t="str">
            <v>1SFA619216R1076</v>
          </cell>
          <cell r="B18943" t="str">
            <v>C3SS7-10B-11 Switch selector, incluye contactos Serie compacta</v>
          </cell>
          <cell r="C18943" t="str">
            <v>CM08</v>
          </cell>
          <cell r="D18943">
            <v>310</v>
          </cell>
          <cell r="E18943">
            <v>10</v>
          </cell>
          <cell r="F18943">
            <v>51</v>
          </cell>
          <cell r="G18943" t="e">
            <v>#N/A</v>
          </cell>
        </row>
        <row r="18944">
          <cell r="A18944" t="str">
            <v>1SFA619216R1077</v>
          </cell>
          <cell r="B18944" t="str">
            <v>C3SS7-10U-11 Switch selector, incluye contactos Serie compacta</v>
          </cell>
          <cell r="C18944" t="str">
            <v>CM08</v>
          </cell>
          <cell r="D18944">
            <v>310</v>
          </cell>
          <cell r="E18944">
            <v>10</v>
          </cell>
          <cell r="F18944">
            <v>31</v>
          </cell>
          <cell r="G18944" t="e">
            <v>#N/A</v>
          </cell>
        </row>
        <row r="18945">
          <cell r="A18945" t="str">
            <v>1SFA619216R3021</v>
          </cell>
          <cell r="B18945" t="str">
            <v>C3SS7-30R-20 Switch selector, incluye contactos Serie compacta</v>
          </cell>
          <cell r="C18945" t="str">
            <v>CM08</v>
          </cell>
          <cell r="D18945">
            <v>310</v>
          </cell>
          <cell r="E18945">
            <v>10</v>
          </cell>
          <cell r="F18945">
            <v>51</v>
          </cell>
          <cell r="G18945" t="e">
            <v>#N/A</v>
          </cell>
        </row>
        <row r="18946">
          <cell r="A18946" t="str">
            <v>1SFA619216R3026</v>
          </cell>
          <cell r="B18946" t="str">
            <v>C3SS7-30B-20 Switch selector, incluye contactos Serie compacta</v>
          </cell>
          <cell r="C18946" t="str">
            <v>CM08</v>
          </cell>
          <cell r="D18946">
            <v>310</v>
          </cell>
          <cell r="E18946">
            <v>10</v>
          </cell>
          <cell r="F18946">
            <v>31</v>
          </cell>
          <cell r="G18946" t="e">
            <v>#N/A</v>
          </cell>
        </row>
        <row r="18947">
          <cell r="A18947" t="str">
            <v>1SFA619402R1003</v>
          </cell>
          <cell r="B18947" t="str">
            <v>CL-100Y Luz Piloto</v>
          </cell>
          <cell r="C18947" t="str">
            <v>CM08</v>
          </cell>
          <cell r="D18947">
            <v>130</v>
          </cell>
          <cell r="E18947">
            <v>10</v>
          </cell>
          <cell r="F18947">
            <v>51</v>
          </cell>
          <cell r="G18947" t="e">
            <v>#N/A</v>
          </cell>
        </row>
        <row r="18948">
          <cell r="A18948" t="str">
            <v>1SFA619402R1004</v>
          </cell>
          <cell r="B18948" t="str">
            <v>CL-100L Luz Piloto</v>
          </cell>
          <cell r="C18948" t="str">
            <v>CM08</v>
          </cell>
          <cell r="D18948">
            <v>130</v>
          </cell>
          <cell r="E18948">
            <v>10</v>
          </cell>
          <cell r="F18948">
            <v>51</v>
          </cell>
          <cell r="G18948" t="e">
            <v>#N/A</v>
          </cell>
        </row>
        <row r="18949">
          <cell r="A18949" t="str">
            <v>1SFA619402R1005</v>
          </cell>
          <cell r="B18949" t="str">
            <v>CL-100W Luz piloto blanco sin foco</v>
          </cell>
          <cell r="C18949" t="str">
            <v>CM08</v>
          </cell>
          <cell r="D18949">
            <v>130</v>
          </cell>
          <cell r="E18949">
            <v>10</v>
          </cell>
          <cell r="F18949">
            <v>51</v>
          </cell>
          <cell r="G18949" t="e">
            <v>#N/A</v>
          </cell>
        </row>
        <row r="18950">
          <cell r="A18950" t="str">
            <v>1SFA619402R1008</v>
          </cell>
          <cell r="B18950" t="str">
            <v>CL-100C Luz Piloto</v>
          </cell>
          <cell r="C18950" t="str">
            <v>CM08</v>
          </cell>
          <cell r="D18950">
            <v>130</v>
          </cell>
          <cell r="E18950">
            <v>10</v>
          </cell>
          <cell r="F18950">
            <v>51</v>
          </cell>
          <cell r="G18950" t="e">
            <v>#N/A</v>
          </cell>
        </row>
        <row r="18951">
          <cell r="A18951" t="str">
            <v>1SFA619403R5011</v>
          </cell>
          <cell r="B18951" t="str">
            <v>CL2-501R new Luz piloto compacta roja LED 12V DC reemplaza 1SFA619402R5011</v>
          </cell>
          <cell r="C18951" t="str">
            <v>CM08</v>
          </cell>
          <cell r="D18951">
            <v>210</v>
          </cell>
          <cell r="E18951">
            <v>10</v>
          </cell>
          <cell r="F18951">
            <v>51</v>
          </cell>
          <cell r="G18951" t="e">
            <v>#N/A</v>
          </cell>
        </row>
        <row r="18952">
          <cell r="A18952" t="str">
            <v>1SFA619403R5012</v>
          </cell>
          <cell r="B18952" t="str">
            <v>CL2-501G new Luz piloto compacta verde LED 12V DC reemplaza 1SFA619402R5012</v>
          </cell>
          <cell r="C18952" t="str">
            <v>CM08</v>
          </cell>
          <cell r="D18952">
            <v>210</v>
          </cell>
          <cell r="E18952">
            <v>10</v>
          </cell>
          <cell r="F18952">
            <v>51</v>
          </cell>
          <cell r="G18952" t="e">
            <v>#N/A</v>
          </cell>
        </row>
        <row r="18953">
          <cell r="A18953" t="str">
            <v>1SFA619403R5013</v>
          </cell>
          <cell r="B18953" t="str">
            <v>CL2-501Y new Luz piloto compacta amarilla LED 12V DC reemplaza 1SFA619402R5013</v>
          </cell>
          <cell r="C18953" t="str">
            <v>CM08</v>
          </cell>
          <cell r="D18953">
            <v>210</v>
          </cell>
          <cell r="E18953">
            <v>10</v>
          </cell>
          <cell r="F18953">
            <v>51</v>
          </cell>
          <cell r="G18953" t="e">
            <v>#N/A</v>
          </cell>
        </row>
        <row r="18954">
          <cell r="A18954" t="str">
            <v>1SFA619403R5014</v>
          </cell>
          <cell r="B18954" t="str">
            <v>CL2-501L new Luz piloto compacta azul LED 12V DC reemplaza 1SFA619402R5014</v>
          </cell>
          <cell r="C18954" t="str">
            <v>CM08</v>
          </cell>
          <cell r="D18954">
            <v>210</v>
          </cell>
          <cell r="E18954">
            <v>10</v>
          </cell>
          <cell r="F18954">
            <v>51</v>
          </cell>
          <cell r="G18954" t="e">
            <v>#N/A</v>
          </cell>
        </row>
        <row r="18955">
          <cell r="A18955" t="str">
            <v>1SFA619403R5018</v>
          </cell>
          <cell r="B18955" t="str">
            <v>CL2-501C new Luz piloto compacta blanca LED 12V DC reemplaza 1SFA619402R5015</v>
          </cell>
          <cell r="C18955" t="str">
            <v>CM08</v>
          </cell>
          <cell r="D18955">
            <v>297</v>
          </cell>
          <cell r="E18955">
            <v>10</v>
          </cell>
          <cell r="F18955">
            <v>51</v>
          </cell>
          <cell r="G18955" t="e">
            <v>#N/A</v>
          </cell>
        </row>
        <row r="18956">
          <cell r="A18956" t="str">
            <v>1SFA619403R5021</v>
          </cell>
          <cell r="B18956" t="str">
            <v>CL2-502R new Luz piloto compacta roja 24Vca/cd LED reemplaza 1SFA619402R5021</v>
          </cell>
          <cell r="C18956" t="str">
            <v>CM08</v>
          </cell>
          <cell r="D18956">
            <v>210</v>
          </cell>
          <cell r="E18956">
            <v>10</v>
          </cell>
          <cell r="F18956">
            <v>51</v>
          </cell>
          <cell r="G18956" t="e">
            <v>#N/A</v>
          </cell>
        </row>
        <row r="18957">
          <cell r="A18957" t="str">
            <v>1SFA619403R5022</v>
          </cell>
          <cell r="B18957" t="str">
            <v>CL2-502G new Luz piloto compacta verde 24 Vca/cd LED reemplaza 1SFA619402R5022</v>
          </cell>
          <cell r="C18957" t="str">
            <v>CM08</v>
          </cell>
          <cell r="D18957">
            <v>210</v>
          </cell>
          <cell r="E18957">
            <v>10</v>
          </cell>
          <cell r="F18957">
            <v>51</v>
          </cell>
          <cell r="G18957" t="e">
            <v>#N/A</v>
          </cell>
        </row>
        <row r="18958">
          <cell r="A18958" t="str">
            <v>1SFA619403R5023</v>
          </cell>
          <cell r="B18958" t="str">
            <v>CL2-502Y new Luz piloto compacta amarillo 24 Vca/cd LED reemplaza 1SFA619402R5023</v>
          </cell>
          <cell r="C18958" t="str">
            <v>CM08</v>
          </cell>
          <cell r="D18958">
            <v>210</v>
          </cell>
          <cell r="E18958">
            <v>10</v>
          </cell>
          <cell r="F18958">
            <v>51</v>
          </cell>
          <cell r="G18958" t="e">
            <v>#N/A</v>
          </cell>
        </row>
        <row r="18959">
          <cell r="A18959" t="str">
            <v>1SFA619403R5024</v>
          </cell>
          <cell r="B18959" t="str">
            <v>CL2-502L new Luz piloto compacta azul 24 Vca/cd LED reemplaza 1SFA619402R5024</v>
          </cell>
          <cell r="C18959" t="str">
            <v>CM08</v>
          </cell>
          <cell r="D18959">
            <v>210</v>
          </cell>
          <cell r="E18959">
            <v>10</v>
          </cell>
          <cell r="F18959">
            <v>51</v>
          </cell>
          <cell r="G18959" t="e">
            <v>#N/A</v>
          </cell>
        </row>
        <row r="18960">
          <cell r="A18960" t="str">
            <v>1SFA619403R5028</v>
          </cell>
          <cell r="B18960" t="str">
            <v>CL2-502C new Luz piloto compacta blanca LED 24 Vca/cd reemplaza 1SFA619402R5025</v>
          </cell>
          <cell r="C18960" t="str">
            <v>CM08</v>
          </cell>
          <cell r="D18960">
            <v>297</v>
          </cell>
          <cell r="E18960">
            <v>10</v>
          </cell>
          <cell r="F18960">
            <v>51</v>
          </cell>
          <cell r="G18960" t="e">
            <v>#N/A</v>
          </cell>
        </row>
        <row r="18961">
          <cell r="A18961" t="str">
            <v>1SFA619403R5061</v>
          </cell>
          <cell r="B18961" t="str">
            <v xml:space="preserve">CL2-506R new Luz piloto compacta roja LED 6.3 Vcd </v>
          </cell>
          <cell r="C18961" t="str">
            <v>CM08</v>
          </cell>
          <cell r="D18961">
            <v>297</v>
          </cell>
          <cell r="E18961">
            <v>10</v>
          </cell>
          <cell r="F18961">
            <v>51</v>
          </cell>
          <cell r="G18961" t="e">
            <v>#N/A</v>
          </cell>
        </row>
        <row r="18962">
          <cell r="A18962" t="str">
            <v>1SFA619403R5062</v>
          </cell>
          <cell r="B18962" t="str">
            <v xml:space="preserve">CL2-506G new Luz piloto compacta verde LED 6.3 Vcd </v>
          </cell>
          <cell r="C18962" t="str">
            <v>CM08</v>
          </cell>
          <cell r="D18962">
            <v>297</v>
          </cell>
          <cell r="E18962">
            <v>10</v>
          </cell>
          <cell r="F18962">
            <v>51</v>
          </cell>
          <cell r="G18962" t="e">
            <v>#N/A</v>
          </cell>
        </row>
        <row r="18963">
          <cell r="A18963" t="str">
            <v>1SFA619403R5063</v>
          </cell>
          <cell r="B18963" t="str">
            <v xml:space="preserve">CL2-506Y new Luz piloto compacta amarilla LED 6.3 Vcd </v>
          </cell>
          <cell r="C18963" t="str">
            <v>CM08</v>
          </cell>
          <cell r="D18963">
            <v>297</v>
          </cell>
          <cell r="E18963">
            <v>10</v>
          </cell>
          <cell r="F18963">
            <v>47</v>
          </cell>
          <cell r="G18963" t="e">
            <v>#N/A</v>
          </cell>
        </row>
        <row r="18964">
          <cell r="A18964" t="str">
            <v>1SFA619403R5064</v>
          </cell>
          <cell r="B18964" t="str">
            <v xml:space="preserve">CL2-506L new Luz piloto compacta azul LED 6.3 Vcd </v>
          </cell>
          <cell r="C18964" t="str">
            <v>CM08</v>
          </cell>
          <cell r="D18964">
            <v>297</v>
          </cell>
          <cell r="E18964">
            <v>10</v>
          </cell>
          <cell r="F18964">
            <v>51</v>
          </cell>
          <cell r="G18964" t="e">
            <v>#N/A</v>
          </cell>
        </row>
        <row r="18965">
          <cell r="A18965" t="str">
            <v>1SFA619403R5068</v>
          </cell>
          <cell r="B18965" t="str">
            <v xml:space="preserve">CL2-506C new Luz piloto compacta blanca LED 6.3 Vcd </v>
          </cell>
          <cell r="C18965" t="str">
            <v>CM08</v>
          </cell>
          <cell r="D18965">
            <v>297</v>
          </cell>
          <cell r="E18965">
            <v>10</v>
          </cell>
          <cell r="F18965">
            <v>51</v>
          </cell>
          <cell r="G18965" t="e">
            <v>#N/A</v>
          </cell>
        </row>
        <row r="18966">
          <cell r="A18966" t="str">
            <v>1SFA619403R5071</v>
          </cell>
          <cell r="B18966" t="str">
            <v>CL2-507R new Luz piloto compacta roja LED 48-60 Vca/cd reemplaza 1SFA619402R5041</v>
          </cell>
          <cell r="C18966" t="str">
            <v>CM08</v>
          </cell>
          <cell r="D18966">
            <v>297</v>
          </cell>
          <cell r="E18966">
            <v>10</v>
          </cell>
          <cell r="F18966">
            <v>51</v>
          </cell>
          <cell r="G18966" t="e">
            <v>#N/A</v>
          </cell>
        </row>
        <row r="18967">
          <cell r="A18967" t="str">
            <v>1SFA619403R5072</v>
          </cell>
          <cell r="B18967" t="str">
            <v>CL2-507G new Luz piloto compacta verde LED 48-60 Vca/cd reemplaza 1SFA619402R5042</v>
          </cell>
          <cell r="C18967" t="str">
            <v>CM08</v>
          </cell>
          <cell r="D18967">
            <v>297</v>
          </cell>
          <cell r="E18967">
            <v>10</v>
          </cell>
          <cell r="F18967">
            <v>51</v>
          </cell>
          <cell r="G18967" t="e">
            <v>#N/A</v>
          </cell>
        </row>
        <row r="18968">
          <cell r="A18968" t="str">
            <v>1SFA619403R5073</v>
          </cell>
          <cell r="B18968" t="str">
            <v>CL2-507Y new Luz piloto compacta amarilla LED 48-60 Vca/cd reemplaza 1SFA619402R5043</v>
          </cell>
          <cell r="C18968" t="str">
            <v>CM08</v>
          </cell>
          <cell r="D18968">
            <v>297</v>
          </cell>
          <cell r="E18968">
            <v>10</v>
          </cell>
          <cell r="F18968">
            <v>51</v>
          </cell>
          <cell r="G18968" t="e">
            <v>#N/A</v>
          </cell>
        </row>
        <row r="18969">
          <cell r="A18969" t="str">
            <v>1SFA619403R5074</v>
          </cell>
          <cell r="B18969" t="str">
            <v>CL2-507L new Luz piloto compacta azul LED 48-60 Vca/cd reemplaza 1SFA619402R5044</v>
          </cell>
          <cell r="C18969" t="str">
            <v>CM08</v>
          </cell>
          <cell r="D18969">
            <v>297</v>
          </cell>
          <cell r="E18969">
            <v>10</v>
          </cell>
          <cell r="F18969">
            <v>51</v>
          </cell>
          <cell r="G18969" t="e">
            <v>#N/A</v>
          </cell>
        </row>
        <row r="18970">
          <cell r="A18970" t="str">
            <v>1SFA619403R5078</v>
          </cell>
          <cell r="B18970" t="str">
            <v>CL2-507C new Luz piloto compacta blanca LED 48-60 Vca/cd reemplaza 1SFA619402R5045</v>
          </cell>
          <cell r="C18970" t="str">
            <v>CM08</v>
          </cell>
          <cell r="D18970">
            <v>297</v>
          </cell>
          <cell r="E18970">
            <v>10</v>
          </cell>
          <cell r="F18970">
            <v>51</v>
          </cell>
          <cell r="G18970" t="e">
            <v>#N/A</v>
          </cell>
        </row>
        <row r="18971">
          <cell r="A18971" t="str">
            <v>1SFA619403R5131</v>
          </cell>
          <cell r="B18971" t="str">
            <v>CL2-513R new Luz piloto compacta rojo LED 110-130 Vca reemplaza 1SFA619402R5131</v>
          </cell>
          <cell r="C18971" t="str">
            <v>CM08</v>
          </cell>
          <cell r="D18971">
            <v>210</v>
          </cell>
          <cell r="E18971">
            <v>10</v>
          </cell>
          <cell r="F18971">
            <v>51</v>
          </cell>
          <cell r="G18971" t="str">
            <v>7320500475638</v>
          </cell>
        </row>
        <row r="18972">
          <cell r="A18972" t="str">
            <v>1SFA619403R5132</v>
          </cell>
          <cell r="B18972" t="str">
            <v>CL2-513G new Luz piloto compacta verde LED 110-130 Vca reemplaza 1SFA619402R5132</v>
          </cell>
          <cell r="C18972" t="str">
            <v>CM08</v>
          </cell>
          <cell r="D18972">
            <v>210</v>
          </cell>
          <cell r="E18972">
            <v>10</v>
          </cell>
          <cell r="F18972">
            <v>51</v>
          </cell>
          <cell r="G18972" t="str">
            <v>7320500475645</v>
          </cell>
        </row>
        <row r="18973">
          <cell r="A18973" t="str">
            <v>1SFA619403R5133</v>
          </cell>
          <cell r="B18973" t="str">
            <v>CL2-513Y new Luz piloto compacta amarillo LED 110-130 Vca reemplaza 1SFA619402R5133</v>
          </cell>
          <cell r="C18973" t="str">
            <v>CM08</v>
          </cell>
          <cell r="D18973">
            <v>210</v>
          </cell>
          <cell r="E18973">
            <v>10</v>
          </cell>
          <cell r="F18973">
            <v>51</v>
          </cell>
          <cell r="G18973" t="str">
            <v>7320500475652</v>
          </cell>
        </row>
        <row r="18974">
          <cell r="A18974" t="str">
            <v>1SFA619403R5134</v>
          </cell>
          <cell r="B18974" t="str">
            <v>CL2-513L new Luz piloto compacta azul LED 110-130 Vca reemplaza 1SFA619402R5134</v>
          </cell>
          <cell r="C18974" t="str">
            <v>CM08</v>
          </cell>
          <cell r="D18974">
            <v>210</v>
          </cell>
          <cell r="E18974">
            <v>10</v>
          </cell>
          <cell r="F18974">
            <v>51</v>
          </cell>
          <cell r="G18974" t="e">
            <v>#N/A</v>
          </cell>
        </row>
        <row r="18975">
          <cell r="A18975" t="str">
            <v>1SFA619403R5138</v>
          </cell>
          <cell r="B18975" t="str">
            <v>CL2-513C new Luz piloto compacta blanca LED 110-130 Vca reemplaza 1SFA619402R5135</v>
          </cell>
          <cell r="C18975" t="str">
            <v>CM08</v>
          </cell>
          <cell r="D18975">
            <v>297</v>
          </cell>
          <cell r="E18975">
            <v>10</v>
          </cell>
          <cell r="F18975">
            <v>51</v>
          </cell>
          <cell r="G18975" t="e">
            <v>#N/A</v>
          </cell>
        </row>
        <row r="18976">
          <cell r="A18976" t="str">
            <v>1SFA619403R5151</v>
          </cell>
          <cell r="B18976" t="str">
            <v>CL2-515R new Luz piloto compacta rojo LED 110-130 Vcd reemplaza 1SFA619402R5151</v>
          </cell>
          <cell r="C18976" t="str">
            <v>CM08</v>
          </cell>
          <cell r="D18976">
            <v>210</v>
          </cell>
          <cell r="E18976">
            <v>10</v>
          </cell>
          <cell r="F18976">
            <v>51</v>
          </cell>
          <cell r="G18976" t="e">
            <v>#N/A</v>
          </cell>
        </row>
        <row r="18977">
          <cell r="A18977" t="str">
            <v>1SFA619403R5152</v>
          </cell>
          <cell r="B18977" t="str">
            <v>CL2-515G new Luz piloto compacta verde LED 110-130 Vcd reemplaza 1SFA619402R5152</v>
          </cell>
          <cell r="C18977" t="str">
            <v>CM08</v>
          </cell>
          <cell r="D18977">
            <v>210</v>
          </cell>
          <cell r="E18977">
            <v>10</v>
          </cell>
          <cell r="F18977">
            <v>51</v>
          </cell>
          <cell r="G18977" t="e">
            <v>#N/A</v>
          </cell>
        </row>
        <row r="18978">
          <cell r="A18978" t="str">
            <v>1SFA619403R5153</v>
          </cell>
          <cell r="B18978" t="str">
            <v>CL2-515Y new Luz piloto compacta amarillo LED 110-130 Vcd reemplaza 1SFA619402R5153</v>
          </cell>
          <cell r="C18978" t="str">
            <v>CM08</v>
          </cell>
          <cell r="D18978">
            <v>210</v>
          </cell>
          <cell r="E18978">
            <v>10</v>
          </cell>
          <cell r="F18978">
            <v>51</v>
          </cell>
          <cell r="G18978" t="e">
            <v>#N/A</v>
          </cell>
        </row>
        <row r="18979">
          <cell r="A18979" t="str">
            <v>1SFA619403R5154</v>
          </cell>
          <cell r="B18979" t="str">
            <v>CL2-515L new Luz piloto compacta azul LED 110-130 Vcd LED reemplaza 1SFA619402R5154</v>
          </cell>
          <cell r="C18979" t="str">
            <v>CM08</v>
          </cell>
          <cell r="D18979">
            <v>210</v>
          </cell>
          <cell r="E18979">
            <v>10</v>
          </cell>
          <cell r="F18979">
            <v>51</v>
          </cell>
          <cell r="G18979" t="e">
            <v>#N/A</v>
          </cell>
        </row>
        <row r="18980">
          <cell r="A18980" t="str">
            <v>1SFA619403R5158</v>
          </cell>
          <cell r="B18980" t="str">
            <v>CL2-515C new Luz piloto compacta blanca LED 110-130 Vcd reemplaza 1SFA619402R5155</v>
          </cell>
          <cell r="C18980" t="str">
            <v>CM08</v>
          </cell>
          <cell r="D18980">
            <v>297</v>
          </cell>
          <cell r="E18980">
            <v>10</v>
          </cell>
          <cell r="F18980">
            <v>51</v>
          </cell>
          <cell r="G18980" t="e">
            <v>#N/A</v>
          </cell>
        </row>
        <row r="18981">
          <cell r="A18981" t="str">
            <v>1SFA619403R5201</v>
          </cell>
          <cell r="B18981" t="str">
            <v>CL2-520R new Luz piloto compacta roja LED 220 Vcd reemplaza 1SFA619402R5201</v>
          </cell>
          <cell r="C18981" t="str">
            <v>CM08</v>
          </cell>
          <cell r="D18981">
            <v>297</v>
          </cell>
          <cell r="E18981">
            <v>10</v>
          </cell>
          <cell r="F18981">
            <v>51</v>
          </cell>
          <cell r="G18981" t="e">
            <v>#N/A</v>
          </cell>
        </row>
        <row r="18982">
          <cell r="A18982" t="str">
            <v>1SFA619403R5202</v>
          </cell>
          <cell r="B18982" t="str">
            <v>CL2-520G new Luz piloto compacta verde LED 220 Vcd reemplaza 1SFA619402R5202</v>
          </cell>
          <cell r="C18982" t="str">
            <v>CM08</v>
          </cell>
          <cell r="D18982">
            <v>297</v>
          </cell>
          <cell r="E18982">
            <v>10</v>
          </cell>
          <cell r="F18982">
            <v>51</v>
          </cell>
          <cell r="G18982" t="e">
            <v>#N/A</v>
          </cell>
        </row>
        <row r="18983">
          <cell r="A18983" t="str">
            <v>1SFA619403R5203</v>
          </cell>
          <cell r="B18983" t="str">
            <v>CL2-520Y new Luz piloto compacta amarilla LED 220 Vcd reemplaza 1SFA619402R5203</v>
          </cell>
          <cell r="C18983" t="str">
            <v>CM08</v>
          </cell>
          <cell r="D18983">
            <v>297</v>
          </cell>
          <cell r="E18983">
            <v>10</v>
          </cell>
          <cell r="F18983">
            <v>51</v>
          </cell>
          <cell r="G18983" t="e">
            <v>#N/A</v>
          </cell>
        </row>
        <row r="18984">
          <cell r="A18984" t="str">
            <v>1SFA619403R5204</v>
          </cell>
          <cell r="B18984" t="str">
            <v>CL2-520L new Luz piloto compacta azul LED 220 Vcd reemplaza 1SFA619402R5204</v>
          </cell>
          <cell r="C18984" t="str">
            <v>CM08</v>
          </cell>
          <cell r="D18984">
            <v>297</v>
          </cell>
          <cell r="E18984">
            <v>10</v>
          </cell>
          <cell r="F18984">
            <v>51</v>
          </cell>
          <cell r="G18984" t="e">
            <v>#N/A</v>
          </cell>
        </row>
        <row r="18985">
          <cell r="A18985" t="str">
            <v>1SFA619403R5208</v>
          </cell>
          <cell r="B18985" t="str">
            <v>CL2-520C new Luz piloto compacta blanca LED 220 Vcd reemplaza 1SFA619402R5205</v>
          </cell>
          <cell r="C18985" t="str">
            <v>CM08</v>
          </cell>
          <cell r="D18985">
            <v>297</v>
          </cell>
          <cell r="E18985">
            <v>10</v>
          </cell>
          <cell r="F18985">
            <v>51</v>
          </cell>
          <cell r="G18985" t="e">
            <v>#N/A</v>
          </cell>
        </row>
        <row r="18986">
          <cell r="A18986" t="str">
            <v>1SFA619403R5231</v>
          </cell>
          <cell r="B18986" t="str">
            <v>CL2-523R new Luz piloto compacta rojo LED 230 Vca reemplaza 1SFA619402R5231</v>
          </cell>
          <cell r="C18986" t="str">
            <v>CM08</v>
          </cell>
          <cell r="D18986">
            <v>210</v>
          </cell>
          <cell r="E18986">
            <v>10</v>
          </cell>
          <cell r="F18986">
            <v>51</v>
          </cell>
          <cell r="G18986" t="e">
            <v>#N/A</v>
          </cell>
        </row>
        <row r="18987">
          <cell r="A18987" t="str">
            <v>1SFA619403R5232</v>
          </cell>
          <cell r="B18987" t="str">
            <v>CL2-523G new Luz piloto compacta verde LED 230 Vca reemplaza 1SFA619402R5232</v>
          </cell>
          <cell r="C18987" t="str">
            <v>CM08</v>
          </cell>
          <cell r="D18987">
            <v>210</v>
          </cell>
          <cell r="E18987">
            <v>10</v>
          </cell>
          <cell r="F18987">
            <v>51</v>
          </cell>
          <cell r="G18987" t="e">
            <v>#N/A</v>
          </cell>
        </row>
        <row r="18988">
          <cell r="A18988" t="str">
            <v>1SFA619403R5233</v>
          </cell>
          <cell r="B18988" t="str">
            <v>CL2-523Y new Luz piloto compacta amarillo LED 230 Vca reemplaza 1SFA619402R5233</v>
          </cell>
          <cell r="C18988" t="str">
            <v>CM08</v>
          </cell>
          <cell r="D18988">
            <v>210</v>
          </cell>
          <cell r="E18988">
            <v>10</v>
          </cell>
          <cell r="F18988">
            <v>51</v>
          </cell>
          <cell r="G18988" t="e">
            <v>#N/A</v>
          </cell>
        </row>
        <row r="18989">
          <cell r="A18989" t="str">
            <v>1SFA619403R5234</v>
          </cell>
          <cell r="B18989" t="str">
            <v>CL2-523L new Luz piloto compacta azul LED 230 Vca reemplaza 1SFA619402R5234</v>
          </cell>
          <cell r="C18989" t="str">
            <v>CM08</v>
          </cell>
          <cell r="D18989">
            <v>210</v>
          </cell>
          <cell r="E18989">
            <v>10</v>
          </cell>
          <cell r="F18989">
            <v>51</v>
          </cell>
          <cell r="G18989" t="e">
            <v>#N/A</v>
          </cell>
        </row>
        <row r="18990">
          <cell r="A18990" t="str">
            <v>1SFA619403R5238</v>
          </cell>
          <cell r="B18990" t="str">
            <v>CL2-523C new Luz piloto compacta blanca LED 230 Vca reemplaza 1SFA619402R5235</v>
          </cell>
          <cell r="C18990" t="str">
            <v>CM08</v>
          </cell>
          <cell r="D18990">
            <v>297</v>
          </cell>
          <cell r="E18990">
            <v>10</v>
          </cell>
          <cell r="F18990">
            <v>51</v>
          </cell>
          <cell r="G18990" t="e">
            <v>#N/A</v>
          </cell>
        </row>
        <row r="18991">
          <cell r="A18991" t="str">
            <v>1SFA619403R5421</v>
          </cell>
          <cell r="B18991" t="str">
            <v>CL2-542R new Luz piloto compacta roja LED 380-415 Vca reemplaza 1SFA619402R5301</v>
          </cell>
          <cell r="C18991" t="str">
            <v>CM08</v>
          </cell>
          <cell r="D18991">
            <v>297</v>
          </cell>
          <cell r="E18991">
            <v>10</v>
          </cell>
          <cell r="F18991">
            <v>51</v>
          </cell>
          <cell r="G18991" t="e">
            <v>#N/A</v>
          </cell>
        </row>
        <row r="18992">
          <cell r="A18992" t="str">
            <v>1SFA619403R5422</v>
          </cell>
          <cell r="B18992" t="str">
            <v>CL2-542G new Luz piloto compacta verde LED 380-415 Vca reemplaza 1SFA619402R5302</v>
          </cell>
          <cell r="C18992" t="str">
            <v>CM08</v>
          </cell>
          <cell r="D18992">
            <v>297</v>
          </cell>
          <cell r="E18992">
            <v>10</v>
          </cell>
          <cell r="F18992">
            <v>51</v>
          </cell>
          <cell r="G18992" t="e">
            <v>#N/A</v>
          </cell>
        </row>
        <row r="18993">
          <cell r="A18993" t="str">
            <v>1SFA619403R5423</v>
          </cell>
          <cell r="B18993" t="str">
            <v>CL2-542Y new Luz piloto compacta amarilla LED 380-415 Vca reemplaza 1SFA619402R5303</v>
          </cell>
          <cell r="C18993" t="str">
            <v>CM08</v>
          </cell>
          <cell r="D18993">
            <v>297</v>
          </cell>
          <cell r="E18993">
            <v>10</v>
          </cell>
          <cell r="F18993">
            <v>51</v>
          </cell>
          <cell r="G18993" t="e">
            <v>#N/A</v>
          </cell>
        </row>
        <row r="18994">
          <cell r="A18994" t="str">
            <v>1SFA619403R5424</v>
          </cell>
          <cell r="B18994" t="str">
            <v>CL2-542L new Luz piloto compacta azul LED 380-415 Vca reemplaza 1SFA619402R5304</v>
          </cell>
          <cell r="C18994" t="str">
            <v>CM08</v>
          </cell>
          <cell r="D18994">
            <v>297</v>
          </cell>
          <cell r="E18994">
            <v>10</v>
          </cell>
          <cell r="F18994">
            <v>51</v>
          </cell>
          <cell r="G18994" t="e">
            <v>#N/A</v>
          </cell>
        </row>
        <row r="18995">
          <cell r="A18995" t="str">
            <v>1SFA619403R5428</v>
          </cell>
          <cell r="B18995" t="str">
            <v>CL2-542C new Luz piloto compacta blanca LED 380-415 Vca reemplaza 1SFA619402R5305</v>
          </cell>
          <cell r="C18995" t="str">
            <v>CM08</v>
          </cell>
          <cell r="D18995">
            <v>297</v>
          </cell>
          <cell r="E18995">
            <v>10</v>
          </cell>
          <cell r="F18995">
            <v>51</v>
          </cell>
          <cell r="G18995" t="e">
            <v>#N/A</v>
          </cell>
        </row>
        <row r="18996">
          <cell r="A18996" t="str">
            <v>1SFA619403R6231</v>
          </cell>
          <cell r="B18996" t="str">
            <v xml:space="preserve">CL2-623R new Luz piloto compacta roja LED 230 Vca with 60V anti-inductive voltage </v>
          </cell>
          <cell r="C18996" t="str">
            <v>CM08</v>
          </cell>
          <cell r="D18996">
            <v>359</v>
          </cell>
          <cell r="E18996">
            <v>10</v>
          </cell>
          <cell r="F18996">
            <v>51</v>
          </cell>
          <cell r="G18996" t="e">
            <v>#N/A</v>
          </cell>
        </row>
        <row r="18997">
          <cell r="A18997" t="str">
            <v>1SFA619403R6232</v>
          </cell>
          <cell r="B18997" t="str">
            <v xml:space="preserve">CL2-623G new Luz piloto compacta verde LED 230 Vca with 60V anti-inductive voltage </v>
          </cell>
          <cell r="C18997" t="str">
            <v>CM08</v>
          </cell>
          <cell r="D18997">
            <v>359</v>
          </cell>
          <cell r="E18997">
            <v>10</v>
          </cell>
          <cell r="F18997">
            <v>51</v>
          </cell>
          <cell r="G18997" t="e">
            <v>#N/A</v>
          </cell>
        </row>
        <row r="18998">
          <cell r="A18998" t="str">
            <v>1SFA619403R6233</v>
          </cell>
          <cell r="B18998" t="str">
            <v xml:space="preserve">CL2-623Y new Luz piloto compacta amarilla LED 230 Vca with 60V anti-inductive voltage </v>
          </cell>
          <cell r="C18998" t="str">
            <v>CM08</v>
          </cell>
          <cell r="D18998">
            <v>359</v>
          </cell>
          <cell r="E18998">
            <v>10</v>
          </cell>
          <cell r="F18998">
            <v>51</v>
          </cell>
          <cell r="G18998" t="e">
            <v>#N/A</v>
          </cell>
        </row>
        <row r="18999">
          <cell r="A18999" t="str">
            <v>1SFA619403R6234</v>
          </cell>
          <cell r="B18999" t="str">
            <v xml:space="preserve">CL2-623L new Luz piloto compacta azul LED 230 Vca with 60V anti-inductive voltage </v>
          </cell>
          <cell r="C18999" t="str">
            <v>CM08</v>
          </cell>
          <cell r="D18999">
            <v>359</v>
          </cell>
          <cell r="E18999">
            <v>10</v>
          </cell>
          <cell r="F18999">
            <v>51</v>
          </cell>
          <cell r="G18999" t="e">
            <v>#N/A</v>
          </cell>
        </row>
        <row r="19000">
          <cell r="A19000" t="str">
            <v>1SFA619403R6238</v>
          </cell>
          <cell r="B19000" t="str">
            <v xml:space="preserve">CL2-623C new Luz piloto compacta blanca LED 230 Vca with 60V anti-inductive voltage </v>
          </cell>
          <cell r="C19000" t="str">
            <v>CM08</v>
          </cell>
          <cell r="D19000">
            <v>359</v>
          </cell>
          <cell r="E19000">
            <v>10</v>
          </cell>
          <cell r="F19000">
            <v>51</v>
          </cell>
          <cell r="G19000" t="e">
            <v>#N/A</v>
          </cell>
        </row>
        <row r="19001">
          <cell r="A19001" t="str">
            <v>1SFA619500R1021</v>
          </cell>
          <cell r="B19001" t="str">
            <v>CE3T-10R-20 Paro de emergencia</v>
          </cell>
          <cell r="C19001" t="str">
            <v>CM08</v>
          </cell>
          <cell r="D19001">
            <v>319</v>
          </cell>
          <cell r="E19001">
            <v>1</v>
          </cell>
          <cell r="F19001">
            <v>51</v>
          </cell>
          <cell r="G19001" t="e">
            <v>#N/A</v>
          </cell>
        </row>
        <row r="19002">
          <cell r="A19002" t="str">
            <v>1SFA619500R1041</v>
          </cell>
          <cell r="B19002" t="str">
            <v>CE3T-10R-01 Paro de emergencia</v>
          </cell>
          <cell r="C19002" t="str">
            <v>CM08</v>
          </cell>
          <cell r="D19002">
            <v>256</v>
          </cell>
          <cell r="E19002">
            <v>1</v>
          </cell>
          <cell r="F19002">
            <v>51</v>
          </cell>
          <cell r="G19002" t="e">
            <v>#N/A</v>
          </cell>
        </row>
        <row r="19003">
          <cell r="A19003" t="str">
            <v>1SFA619500R1051</v>
          </cell>
          <cell r="B19003" t="str">
            <v>CE3T-10R-02 Paro de emergencia</v>
          </cell>
          <cell r="C19003" t="str">
            <v>CM08</v>
          </cell>
          <cell r="D19003">
            <v>319</v>
          </cell>
          <cell r="E19003">
            <v>1</v>
          </cell>
          <cell r="F19003">
            <v>51</v>
          </cell>
          <cell r="G19003" t="e">
            <v>#N/A</v>
          </cell>
        </row>
        <row r="19004">
          <cell r="A19004" t="str">
            <v>1SFA619500R1071</v>
          </cell>
          <cell r="B19004" t="str">
            <v>CE3T-10R-11 Paro de emergencia</v>
          </cell>
          <cell r="C19004" t="str">
            <v>CM08</v>
          </cell>
          <cell r="D19004">
            <v>319</v>
          </cell>
          <cell r="E19004">
            <v>1</v>
          </cell>
          <cell r="F19004">
            <v>51</v>
          </cell>
          <cell r="G19004" t="e">
            <v>#N/A</v>
          </cell>
        </row>
        <row r="19005">
          <cell r="A19005" t="str">
            <v>1SFA619500R1072</v>
          </cell>
          <cell r="B19005" t="str">
            <v>CE3T-10G-11 Paro de emergencia</v>
          </cell>
          <cell r="C19005" t="str">
            <v>CM08</v>
          </cell>
          <cell r="D19005">
            <v>319</v>
          </cell>
          <cell r="E19005">
            <v>1</v>
          </cell>
          <cell r="F19005">
            <v>51</v>
          </cell>
          <cell r="G19005" t="e">
            <v>#N/A</v>
          </cell>
        </row>
        <row r="19006">
          <cell r="A19006" t="str">
            <v>1SFA619500R1076</v>
          </cell>
          <cell r="B19006" t="str">
            <v>CE3T-10B-11 Paro de emergencia</v>
          </cell>
          <cell r="C19006" t="str">
            <v>CM08</v>
          </cell>
          <cell r="D19006">
            <v>319</v>
          </cell>
          <cell r="E19006">
            <v>1</v>
          </cell>
          <cell r="F19006">
            <v>51</v>
          </cell>
          <cell r="G19006" t="e">
            <v>#N/A</v>
          </cell>
        </row>
        <row r="19007">
          <cell r="A19007" t="str">
            <v>1SFA619501R1051</v>
          </cell>
          <cell r="B19007" t="str">
            <v>CE3P-10R-02 Paro de emergencia</v>
          </cell>
          <cell r="C19007" t="str">
            <v>CM08</v>
          </cell>
          <cell r="D19007">
            <v>319</v>
          </cell>
          <cell r="E19007">
            <v>1</v>
          </cell>
          <cell r="F19007">
            <v>51</v>
          </cell>
          <cell r="G19007" t="e">
            <v>#N/A</v>
          </cell>
        </row>
        <row r="19008">
          <cell r="A19008" t="str">
            <v>1SFA619501R1071</v>
          </cell>
          <cell r="B19008" t="str">
            <v>CE3P-10R-11 Paro de emergencia</v>
          </cell>
          <cell r="C19008" t="str">
            <v>CM08</v>
          </cell>
          <cell r="D19008">
            <v>319</v>
          </cell>
          <cell r="E19008">
            <v>1</v>
          </cell>
          <cell r="F19008">
            <v>51</v>
          </cell>
          <cell r="G19008" t="e">
            <v>#N/A</v>
          </cell>
        </row>
        <row r="19009">
          <cell r="A19009" t="str">
            <v>1SFA619501R1076</v>
          </cell>
          <cell r="B19009" t="str">
            <v>CE3P-10B-11 Paro de emergencia</v>
          </cell>
          <cell r="C19009" t="str">
            <v>CM08</v>
          </cell>
          <cell r="D19009">
            <v>319</v>
          </cell>
          <cell r="E19009">
            <v>1</v>
          </cell>
          <cell r="F19009">
            <v>51</v>
          </cell>
          <cell r="G19009" t="e">
            <v>#N/A</v>
          </cell>
        </row>
        <row r="19010">
          <cell r="A19010" t="str">
            <v>1SFA619502R1051</v>
          </cell>
          <cell r="B19010" t="str">
            <v>CE3K1-10R-02 Paro de emergencia</v>
          </cell>
          <cell r="C19010" t="str">
            <v>CM08</v>
          </cell>
          <cell r="D19010">
            <v>406</v>
          </cell>
          <cell r="E19010">
            <v>1</v>
          </cell>
          <cell r="F19010">
            <v>51</v>
          </cell>
          <cell r="G19010" t="e">
            <v>#N/A</v>
          </cell>
        </row>
        <row r="19011">
          <cell r="A19011" t="str">
            <v>1SFA619502R1071</v>
          </cell>
          <cell r="B19011" t="str">
            <v>CE3K1-10R-11 Paro de emergencia</v>
          </cell>
          <cell r="C19011" t="str">
            <v>CM08</v>
          </cell>
          <cell r="D19011">
            <v>406</v>
          </cell>
          <cell r="E19011">
            <v>1</v>
          </cell>
          <cell r="F19011">
            <v>51</v>
          </cell>
          <cell r="G19011" t="e">
            <v>#N/A</v>
          </cell>
        </row>
        <row r="19012">
          <cell r="A19012" t="str">
            <v>1SFA619502R1076</v>
          </cell>
          <cell r="B19012" t="str">
            <v>CE3K1-10B-11 Paro de emergencia</v>
          </cell>
          <cell r="C19012" t="str">
            <v>CM08</v>
          </cell>
          <cell r="D19012">
            <v>406</v>
          </cell>
          <cell r="E19012">
            <v>1</v>
          </cell>
          <cell r="F19012">
            <v>51</v>
          </cell>
          <cell r="G19012" t="e">
            <v>#N/A</v>
          </cell>
        </row>
        <row r="19013">
          <cell r="A19013" t="str">
            <v>1SFA619550R1021</v>
          </cell>
          <cell r="B19013" t="str">
            <v>CE4T-10R-20 Paro de emergencia</v>
          </cell>
          <cell r="C19013" t="str">
            <v>CM08</v>
          </cell>
          <cell r="D19013">
            <v>319</v>
          </cell>
          <cell r="E19013">
            <v>1</v>
          </cell>
          <cell r="F19013">
            <v>51</v>
          </cell>
          <cell r="G19013" t="e">
            <v>#N/A</v>
          </cell>
        </row>
        <row r="19014">
          <cell r="A19014" t="str">
            <v>1SFA619550R1041</v>
          </cell>
          <cell r="B19014" t="str">
            <v>CE4T-10R-01 Botón hongo Paro Emerg. rojo Girar/restablecer no ilum 40 mm 1NC Serie compacta</v>
          </cell>
          <cell r="C19014" t="str">
            <v>CM08</v>
          </cell>
          <cell r="D19014">
            <v>185</v>
          </cell>
          <cell r="E19014">
            <v>1</v>
          </cell>
          <cell r="F19014">
            <v>51</v>
          </cell>
          <cell r="G19014" t="e">
            <v>#N/A</v>
          </cell>
        </row>
        <row r="19015">
          <cell r="A19015" t="str">
            <v>1SFA619550R1051</v>
          </cell>
          <cell r="B19015" t="str">
            <v>CE4T-10R-02 Botón hongo Paro Emerg. rojo Girar/restablecer no ilum 40 mm  incluye 2NC  Serie compacta</v>
          </cell>
          <cell r="C19015" t="str">
            <v>CM08</v>
          </cell>
          <cell r="D19015">
            <v>227</v>
          </cell>
          <cell r="E19015">
            <v>1</v>
          </cell>
          <cell r="F19015">
            <v>51</v>
          </cell>
          <cell r="G19015" t="e">
            <v>#N/A</v>
          </cell>
        </row>
        <row r="19016">
          <cell r="A19016" t="str">
            <v>1SFA619550R1071</v>
          </cell>
          <cell r="B19016" t="str">
            <v>CE4T-10R-11 Botón hongo Paro Emerg. rojo Girar/restablecer no ilum 40 mm 1NC+1NO Serie compacta</v>
          </cell>
          <cell r="C19016" t="str">
            <v>CM08</v>
          </cell>
          <cell r="D19016">
            <v>227</v>
          </cell>
          <cell r="E19016">
            <v>1</v>
          </cell>
          <cell r="F19016">
            <v>51</v>
          </cell>
          <cell r="G19016" t="e">
            <v>#N/A</v>
          </cell>
        </row>
        <row r="19017">
          <cell r="A19017" t="str">
            <v>1SFA619550R1076</v>
          </cell>
          <cell r="B19017" t="str">
            <v>CE4T-10B-11 Paro de emergencia</v>
          </cell>
          <cell r="C19017" t="str">
            <v>CM08</v>
          </cell>
          <cell r="D19017">
            <v>319</v>
          </cell>
          <cell r="E19017">
            <v>1</v>
          </cell>
          <cell r="F19017">
            <v>51</v>
          </cell>
          <cell r="G19017" t="e">
            <v>#N/A</v>
          </cell>
        </row>
        <row r="19018">
          <cell r="A19018" t="str">
            <v>1SFA619551R1051</v>
          </cell>
          <cell r="B19018" t="str">
            <v>CE4P-10R-02 Paro de emergencia</v>
          </cell>
          <cell r="C19018" t="str">
            <v>CM08</v>
          </cell>
          <cell r="D19018">
            <v>319</v>
          </cell>
          <cell r="E19018">
            <v>1</v>
          </cell>
          <cell r="F19018">
            <v>51</v>
          </cell>
          <cell r="G19018" t="e">
            <v>#N/A</v>
          </cell>
        </row>
        <row r="19019">
          <cell r="A19019" t="str">
            <v>1SFA619551R1071</v>
          </cell>
          <cell r="B19019" t="str">
            <v>CE4P-10R-11 Paro de emergencia</v>
          </cell>
          <cell r="C19019" t="str">
            <v>CM08</v>
          </cell>
          <cell r="D19019">
            <v>319</v>
          </cell>
          <cell r="E19019">
            <v>1</v>
          </cell>
          <cell r="F19019">
            <v>51</v>
          </cell>
          <cell r="G19019" t="e">
            <v>#N/A</v>
          </cell>
        </row>
        <row r="19020">
          <cell r="A19020" t="str">
            <v>1SFA619551R1076</v>
          </cell>
          <cell r="B19020" t="str">
            <v>CE4P-10B-11 Paro de emergencia</v>
          </cell>
          <cell r="C19020" t="str">
            <v>CM08</v>
          </cell>
          <cell r="D19020">
            <v>319</v>
          </cell>
          <cell r="E19020">
            <v>1</v>
          </cell>
          <cell r="F19020">
            <v>51</v>
          </cell>
          <cell r="G19020" t="e">
            <v>#N/A</v>
          </cell>
        </row>
        <row r="19021">
          <cell r="A19021" t="str">
            <v>1SFA619552R1051</v>
          </cell>
          <cell r="B19021" t="str">
            <v>CE4K1-10R-02 Paro de emergencia</v>
          </cell>
          <cell r="C19021" t="str">
            <v>CM08</v>
          </cell>
          <cell r="D19021">
            <v>406</v>
          </cell>
          <cell r="E19021">
            <v>1</v>
          </cell>
          <cell r="F19021">
            <v>51</v>
          </cell>
          <cell r="G19021" t="e">
            <v>#N/A</v>
          </cell>
        </row>
        <row r="19022">
          <cell r="A19022" t="str">
            <v>1SFA619552R1071</v>
          </cell>
          <cell r="B19022" t="str">
            <v>CE4K1-10R-11 Paro de emergencia</v>
          </cell>
          <cell r="C19022" t="str">
            <v>CM08</v>
          </cell>
          <cell r="D19022">
            <v>406</v>
          </cell>
          <cell r="E19022">
            <v>1</v>
          </cell>
          <cell r="F19022">
            <v>51</v>
          </cell>
          <cell r="G19022" t="str">
            <v>7320500308837</v>
          </cell>
        </row>
        <row r="19023">
          <cell r="A19023" t="str">
            <v>1SFA619552R1076</v>
          </cell>
          <cell r="B19023" t="str">
            <v>CE4K1-10B-11 Paro de emergencia</v>
          </cell>
          <cell r="C19023" t="str">
            <v>CM08</v>
          </cell>
          <cell r="D19023">
            <v>406</v>
          </cell>
          <cell r="E19023">
            <v>1</v>
          </cell>
          <cell r="F19023">
            <v>51</v>
          </cell>
          <cell r="G19023" t="e">
            <v>#N/A</v>
          </cell>
        </row>
        <row r="19024">
          <cell r="A19024" t="str">
            <v>1SFA619600R6002</v>
          </cell>
          <cell r="B19024" t="str">
            <v>CB1-600G Zumbador</v>
          </cell>
          <cell r="C19024" t="str">
            <v>CM08</v>
          </cell>
          <cell r="D19024">
            <v>833</v>
          </cell>
          <cell r="E19024">
            <v>10</v>
          </cell>
          <cell r="F19024">
            <v>51</v>
          </cell>
          <cell r="G19024" t="e">
            <v>#N/A</v>
          </cell>
        </row>
        <row r="19025">
          <cell r="A19025" t="str">
            <v>1SFA619600R6012</v>
          </cell>
          <cell r="B19025" t="str">
            <v>CB1-601G Zumbador</v>
          </cell>
          <cell r="C19025" t="str">
            <v>CM08</v>
          </cell>
          <cell r="D19025">
            <v>833</v>
          </cell>
          <cell r="E19025">
            <v>10</v>
          </cell>
          <cell r="F19025">
            <v>51</v>
          </cell>
          <cell r="G19025" t="e">
            <v>#N/A</v>
          </cell>
        </row>
        <row r="19026">
          <cell r="A19026" t="str">
            <v>1SFA619600R6022</v>
          </cell>
          <cell r="B19026" t="str">
            <v>CB1-602G Zumbador</v>
          </cell>
          <cell r="C19026" t="str">
            <v>CM08</v>
          </cell>
          <cell r="D19026">
            <v>833</v>
          </cell>
          <cell r="E19026">
            <v>10</v>
          </cell>
          <cell r="F19026">
            <v>51</v>
          </cell>
          <cell r="G19026" t="e">
            <v>#N/A</v>
          </cell>
        </row>
        <row r="19027">
          <cell r="A19027" t="str">
            <v>1SFA619600R6032</v>
          </cell>
          <cell r="B19027" t="str">
            <v>CB1-603G Zumbador</v>
          </cell>
          <cell r="C19027" t="str">
            <v>CM08</v>
          </cell>
          <cell r="D19027">
            <v>833</v>
          </cell>
          <cell r="E19027">
            <v>10</v>
          </cell>
          <cell r="F19027">
            <v>51</v>
          </cell>
          <cell r="G19027" t="e">
            <v>#N/A</v>
          </cell>
        </row>
        <row r="19028">
          <cell r="A19028" t="str">
            <v>1SFA619600R6101</v>
          </cell>
          <cell r="B19028" t="str">
            <v>CB1-610R Zumbador</v>
          </cell>
          <cell r="C19028" t="str">
            <v>CM08</v>
          </cell>
          <cell r="D19028">
            <v>833</v>
          </cell>
          <cell r="E19028">
            <v>10</v>
          </cell>
          <cell r="F19028">
            <v>51</v>
          </cell>
          <cell r="G19028" t="e">
            <v>#N/A</v>
          </cell>
        </row>
        <row r="19029">
          <cell r="A19029" t="str">
            <v>1SFA619600R6103</v>
          </cell>
          <cell r="B19029" t="str">
            <v>CB1-610Y Zumbador</v>
          </cell>
          <cell r="C19029" t="str">
            <v>CM08</v>
          </cell>
          <cell r="D19029">
            <v>833</v>
          </cell>
          <cell r="E19029">
            <v>10</v>
          </cell>
          <cell r="F19029">
            <v>51</v>
          </cell>
          <cell r="G19029" t="e">
            <v>#N/A</v>
          </cell>
        </row>
        <row r="19030">
          <cell r="A19030" t="str">
            <v>1SFA619600R6111</v>
          </cell>
          <cell r="B19030" t="str">
            <v>CB1-611R Zumbador</v>
          </cell>
          <cell r="C19030" t="str">
            <v>CM08</v>
          </cell>
          <cell r="D19030">
            <v>833</v>
          </cell>
          <cell r="E19030">
            <v>10</v>
          </cell>
          <cell r="F19030">
            <v>51</v>
          </cell>
          <cell r="G19030" t="e">
            <v>#N/A</v>
          </cell>
        </row>
        <row r="19031">
          <cell r="A19031" t="str">
            <v>1SFA619600R6113</v>
          </cell>
          <cell r="B19031" t="str">
            <v>CB1-611Y Zumbador</v>
          </cell>
          <cell r="C19031" t="str">
            <v>CM08</v>
          </cell>
          <cell r="D19031">
            <v>833</v>
          </cell>
          <cell r="E19031">
            <v>10</v>
          </cell>
          <cell r="F19031">
            <v>51</v>
          </cell>
          <cell r="G19031" t="e">
            <v>#N/A</v>
          </cell>
        </row>
        <row r="19032">
          <cell r="A19032" t="str">
            <v>1SFA619600R6121</v>
          </cell>
          <cell r="B19032" t="str">
            <v>CB1-612R Zumbador</v>
          </cell>
          <cell r="C19032" t="str">
            <v>CM08</v>
          </cell>
          <cell r="D19032">
            <v>833</v>
          </cell>
          <cell r="E19032">
            <v>10</v>
          </cell>
          <cell r="F19032">
            <v>51</v>
          </cell>
          <cell r="G19032" t="e">
            <v>#N/A</v>
          </cell>
        </row>
        <row r="19033">
          <cell r="A19033" t="str">
            <v>1SFA619600R6123</v>
          </cell>
          <cell r="B19033" t="str">
            <v>CB1-612Y Zumbador</v>
          </cell>
          <cell r="C19033" t="str">
            <v>CM08</v>
          </cell>
          <cell r="D19033">
            <v>833</v>
          </cell>
          <cell r="E19033">
            <v>10</v>
          </cell>
          <cell r="F19033">
            <v>51</v>
          </cell>
          <cell r="G19033" t="e">
            <v>#N/A</v>
          </cell>
        </row>
        <row r="19034">
          <cell r="A19034" t="str">
            <v>1SFA619600R6131</v>
          </cell>
          <cell r="B19034" t="str">
            <v>CB1-613R Zumbador</v>
          </cell>
          <cell r="C19034" t="str">
            <v>CM08</v>
          </cell>
          <cell r="D19034">
            <v>833</v>
          </cell>
          <cell r="E19034">
            <v>10</v>
          </cell>
          <cell r="F19034">
            <v>51</v>
          </cell>
          <cell r="G19034" t="e">
            <v>#N/A</v>
          </cell>
        </row>
        <row r="19035">
          <cell r="A19035" t="str">
            <v>1SFA619600R6133</v>
          </cell>
          <cell r="B19035" t="str">
            <v>CB1-613Y Zumbador</v>
          </cell>
          <cell r="C19035" t="str">
            <v>CM08</v>
          </cell>
          <cell r="D19035">
            <v>833</v>
          </cell>
          <cell r="E19035">
            <v>10</v>
          </cell>
          <cell r="F19035">
            <v>51</v>
          </cell>
          <cell r="G19035" t="e">
            <v>#N/A</v>
          </cell>
        </row>
        <row r="19036">
          <cell r="A19036" t="str">
            <v>1SFA619600R6206</v>
          </cell>
          <cell r="B19036" t="str">
            <v>CB1-620B Zumbador</v>
          </cell>
          <cell r="C19036" t="str">
            <v>CM08</v>
          </cell>
          <cell r="D19036">
            <v>587</v>
          </cell>
          <cell r="E19036">
            <v>10</v>
          </cell>
          <cell r="F19036">
            <v>51</v>
          </cell>
          <cell r="G19036" t="e">
            <v>#N/A</v>
          </cell>
        </row>
        <row r="19037">
          <cell r="A19037" t="str">
            <v>1SFA619600R6216</v>
          </cell>
          <cell r="B19037" t="str">
            <v>CB1-621B Zumbador</v>
          </cell>
          <cell r="C19037" t="str">
            <v>CM08</v>
          </cell>
          <cell r="D19037">
            <v>725</v>
          </cell>
          <cell r="E19037">
            <v>10</v>
          </cell>
          <cell r="F19037">
            <v>51</v>
          </cell>
          <cell r="G19037" t="e">
            <v>#N/A</v>
          </cell>
        </row>
        <row r="19038">
          <cell r="A19038" t="str">
            <v>1SFA619600R6226</v>
          </cell>
          <cell r="B19038" t="str">
            <v>CB1-622B Zumbador</v>
          </cell>
          <cell r="C19038" t="str">
            <v>CM08</v>
          </cell>
          <cell r="D19038">
            <v>787</v>
          </cell>
          <cell r="E19038">
            <v>10</v>
          </cell>
          <cell r="F19038">
            <v>51</v>
          </cell>
          <cell r="G19038" t="e">
            <v>#N/A</v>
          </cell>
        </row>
        <row r="19039">
          <cell r="A19039" t="str">
            <v>1SFA619600R6236</v>
          </cell>
          <cell r="B19039" t="str">
            <v>CB1-623B Zumbador</v>
          </cell>
          <cell r="C19039" t="str">
            <v>CM08</v>
          </cell>
          <cell r="D19039">
            <v>725</v>
          </cell>
          <cell r="E19039">
            <v>10</v>
          </cell>
          <cell r="F19039">
            <v>51</v>
          </cell>
          <cell r="G19039" t="e">
            <v>#N/A</v>
          </cell>
        </row>
        <row r="19040">
          <cell r="A19040" t="str">
            <v>1SFA619600R6306</v>
          </cell>
          <cell r="B19040" t="str">
            <v>CB1-630B Zumbador</v>
          </cell>
          <cell r="C19040" t="str">
            <v>CM08</v>
          </cell>
          <cell r="D19040">
            <v>638</v>
          </cell>
          <cell r="E19040">
            <v>10</v>
          </cell>
          <cell r="F19040">
            <v>51</v>
          </cell>
          <cell r="G19040" t="e">
            <v>#N/A</v>
          </cell>
        </row>
        <row r="19041">
          <cell r="A19041" t="str">
            <v>1SFA619600R6316</v>
          </cell>
          <cell r="B19041" t="str">
            <v>CB1-631B Zumbador</v>
          </cell>
          <cell r="C19041" t="str">
            <v>CM08</v>
          </cell>
          <cell r="D19041">
            <v>725</v>
          </cell>
          <cell r="E19041">
            <v>10</v>
          </cell>
          <cell r="F19041">
            <v>51</v>
          </cell>
          <cell r="G19041" t="e">
            <v>#N/A</v>
          </cell>
        </row>
        <row r="19042">
          <cell r="A19042" t="str">
            <v>1SFA619600R6326</v>
          </cell>
          <cell r="B19042" t="str">
            <v>CB1-632B Zumbador</v>
          </cell>
          <cell r="C19042" t="str">
            <v>CM08</v>
          </cell>
          <cell r="D19042">
            <v>787</v>
          </cell>
          <cell r="E19042">
            <v>10</v>
          </cell>
          <cell r="F19042">
            <v>51</v>
          </cell>
          <cell r="G19042" t="e">
            <v>#N/A</v>
          </cell>
        </row>
        <row r="19043">
          <cell r="A19043" t="str">
            <v>1SFA619600R6336</v>
          </cell>
          <cell r="B19043" t="str">
            <v>CB1-633B Zumbador</v>
          </cell>
          <cell r="C19043" t="str">
            <v>CM08</v>
          </cell>
          <cell r="D19043">
            <v>725</v>
          </cell>
          <cell r="E19043">
            <v>10</v>
          </cell>
          <cell r="F19043">
            <v>51</v>
          </cell>
          <cell r="G19043" t="e">
            <v>#N/A</v>
          </cell>
        </row>
        <row r="19044">
          <cell r="A19044" t="str">
            <v>1SFA619811R1000</v>
          </cell>
          <cell r="B19044" t="str">
            <v>CEP1-0 Botonera</v>
          </cell>
          <cell r="C19044" t="str">
            <v>CM08</v>
          </cell>
          <cell r="D19044">
            <v>362</v>
          </cell>
          <cell r="E19044">
            <v>1</v>
          </cell>
          <cell r="F19044">
            <v>51</v>
          </cell>
          <cell r="G19044" t="e">
            <v>#N/A</v>
          </cell>
        </row>
        <row r="19045">
          <cell r="A19045" t="str">
            <v>1SFA619811R1001</v>
          </cell>
          <cell r="B19045" t="str">
            <v>CEP1-1001 Botonera</v>
          </cell>
          <cell r="C19045" t="str">
            <v>CM08</v>
          </cell>
          <cell r="D19045">
            <v>1288</v>
          </cell>
          <cell r="E19045">
            <v>1</v>
          </cell>
          <cell r="F19045">
            <v>51</v>
          </cell>
          <cell r="G19045" t="e">
            <v>#N/A</v>
          </cell>
        </row>
        <row r="19046">
          <cell r="A19046" t="str">
            <v>1SFA619811R2001</v>
          </cell>
          <cell r="B19046" t="str">
            <v>CEP1-2001 Botonera</v>
          </cell>
          <cell r="C19046" t="str">
            <v>CM08</v>
          </cell>
          <cell r="D19046">
            <v>1446</v>
          </cell>
          <cell r="E19046">
            <v>1</v>
          </cell>
          <cell r="F19046">
            <v>51</v>
          </cell>
          <cell r="G19046" t="e">
            <v>#N/A</v>
          </cell>
        </row>
        <row r="19047">
          <cell r="A19047" t="str">
            <v>1SFA619811R2002</v>
          </cell>
          <cell r="B19047" t="str">
            <v>CEP1-2002 Botonera</v>
          </cell>
          <cell r="C19047" t="str">
            <v>CM08</v>
          </cell>
          <cell r="D19047">
            <v>1446</v>
          </cell>
          <cell r="E19047">
            <v>1</v>
          </cell>
          <cell r="F19047">
            <v>51</v>
          </cell>
          <cell r="G19047" t="e">
            <v>#N/A</v>
          </cell>
        </row>
        <row r="19048">
          <cell r="A19048" t="str">
            <v>1SFA619821R1000</v>
          </cell>
          <cell r="B19048" t="str">
            <v>CEPY1-0 Botonera</v>
          </cell>
          <cell r="C19048" t="str">
            <v>CM08</v>
          </cell>
          <cell r="D19048">
            <v>362</v>
          </cell>
          <cell r="E19048">
            <v>1</v>
          </cell>
          <cell r="F19048">
            <v>51</v>
          </cell>
          <cell r="G19048" t="e">
            <v>#N/A</v>
          </cell>
        </row>
        <row r="19049">
          <cell r="A19049" t="str">
            <v>1SFA619821R1001</v>
          </cell>
          <cell r="B19049" t="str">
            <v>CEPY1-1001 Botonera</v>
          </cell>
          <cell r="C19049" t="str">
            <v>CM08</v>
          </cell>
          <cell r="D19049">
            <v>1288</v>
          </cell>
          <cell r="E19049">
            <v>1</v>
          </cell>
          <cell r="F19049">
            <v>51</v>
          </cell>
          <cell r="G19049" t="e">
            <v>#N/A</v>
          </cell>
        </row>
        <row r="19050">
          <cell r="A19050" t="str">
            <v>1SFA619821R1002</v>
          </cell>
          <cell r="B19050" t="str">
            <v>CEPY1-1002 Botonera</v>
          </cell>
          <cell r="C19050" t="str">
            <v>CM08</v>
          </cell>
          <cell r="D19050">
            <v>1288</v>
          </cell>
          <cell r="E19050">
            <v>1</v>
          </cell>
          <cell r="F19050">
            <v>51</v>
          </cell>
          <cell r="G19050" t="e">
            <v>#N/A</v>
          </cell>
        </row>
        <row r="19051">
          <cell r="A19051" t="str">
            <v>1SFA619821R2001</v>
          </cell>
          <cell r="B19051" t="str">
            <v xml:space="preserve">CEPY1-2001 Botonera Amarilla Paro Emergencia c/ guarda, incluye Botón hongo 2NC "girar/restablecer"  </v>
          </cell>
          <cell r="C19051" t="str">
            <v>CM08</v>
          </cell>
          <cell r="D19051">
            <v>1014</v>
          </cell>
          <cell r="E19051">
            <v>1</v>
          </cell>
          <cell r="F19051">
            <v>51</v>
          </cell>
          <cell r="G19051" t="e">
            <v>#N/A</v>
          </cell>
        </row>
        <row r="19052">
          <cell r="A19052" t="str">
            <v>1SFA619821R2002</v>
          </cell>
          <cell r="B19052" t="str">
            <v>CEPY1-2002 Botonera</v>
          </cell>
          <cell r="C19052" t="str">
            <v>CM08</v>
          </cell>
          <cell r="D19052">
            <v>1446</v>
          </cell>
          <cell r="E19052">
            <v>1</v>
          </cell>
          <cell r="F19052">
            <v>51</v>
          </cell>
          <cell r="G19052" t="e">
            <v>#N/A</v>
          </cell>
        </row>
        <row r="19053">
          <cell r="A19053" t="str">
            <v>1SFA619920R8053</v>
          </cell>
          <cell r="B19053" t="str">
            <v>CA1-8053 Collar Protector</v>
          </cell>
          <cell r="C19053" t="str">
            <v>CM08</v>
          </cell>
          <cell r="D19053">
            <v>159</v>
          </cell>
          <cell r="E19053">
            <v>1</v>
          </cell>
          <cell r="F19053">
            <v>51</v>
          </cell>
          <cell r="G19053" t="e">
            <v>#N/A</v>
          </cell>
        </row>
        <row r="19054">
          <cell r="A19054" t="str">
            <v>1SFA619920R8054</v>
          </cell>
          <cell r="B19054" t="str">
            <v>CA1-8054 Collar Protector</v>
          </cell>
          <cell r="C19054" t="str">
            <v>CM08</v>
          </cell>
          <cell r="D19054">
            <v>159</v>
          </cell>
          <cell r="E19054">
            <v>10</v>
          </cell>
          <cell r="F19054">
            <v>51</v>
          </cell>
          <cell r="G19054" t="e">
            <v>#N/A</v>
          </cell>
        </row>
        <row r="19055">
          <cell r="A19055" t="str">
            <v>1SFA619920R8076</v>
          </cell>
          <cell r="B19055" t="str">
            <v>CA1-8076 Bisel</v>
          </cell>
          <cell r="C19055" t="str">
            <v>CM08</v>
          </cell>
          <cell r="D19055">
            <v>36</v>
          </cell>
          <cell r="E19055">
            <v>10</v>
          </cell>
          <cell r="F19055">
            <v>31</v>
          </cell>
          <cell r="G19055" t="e">
            <v>#N/A</v>
          </cell>
        </row>
        <row r="19056">
          <cell r="A19056" t="str">
            <v>1SFA619920R8078</v>
          </cell>
          <cell r="B19056" t="str">
            <v>CA1-8078 Bisel metalico cromado p/selector 22mm Serie compacta</v>
          </cell>
          <cell r="C19056" t="str">
            <v>CM08</v>
          </cell>
          <cell r="D19056">
            <v>83</v>
          </cell>
          <cell r="E19056">
            <v>10</v>
          </cell>
          <cell r="F19056">
            <v>31</v>
          </cell>
          <cell r="G19056" t="e">
            <v>#N/A</v>
          </cell>
        </row>
        <row r="19057">
          <cell r="A19057" t="str">
            <v>1SFA619930R1024</v>
          </cell>
          <cell r="B19057" t="str">
            <v>CA6-1024 Placa leyenda</v>
          </cell>
          <cell r="C19057" t="str">
            <v>CM08</v>
          </cell>
          <cell r="D19057">
            <v>310</v>
          </cell>
          <cell r="E19057">
            <v>10</v>
          </cell>
          <cell r="F19057">
            <v>51</v>
          </cell>
          <cell r="G19057" t="e">
            <v>#N/A</v>
          </cell>
        </row>
        <row r="19058">
          <cell r="A19058" t="str">
            <v>1SFA619930R1026</v>
          </cell>
          <cell r="B19058" t="str">
            <v>CA6-1026 Placa leyenda</v>
          </cell>
          <cell r="C19058" t="str">
            <v>CM08</v>
          </cell>
          <cell r="D19058">
            <v>71</v>
          </cell>
          <cell r="E19058">
            <v>10</v>
          </cell>
          <cell r="F19058">
            <v>51</v>
          </cell>
          <cell r="G19058" t="str">
            <v>7320500357583</v>
          </cell>
        </row>
        <row r="19059">
          <cell r="A19059" t="str">
            <v>1SFA663003R1010</v>
          </cell>
          <cell r="B19059" t="str">
            <v>DETECTOR 1m</v>
          </cell>
          <cell r="C19059" t="str">
            <v>S06</v>
          </cell>
          <cell r="D19059">
            <v>4383</v>
          </cell>
          <cell r="E19059">
            <v>1</v>
          </cell>
          <cell r="F19059">
            <v>42</v>
          </cell>
          <cell r="G19059" t="e">
            <v>#N/A</v>
          </cell>
        </row>
        <row r="19060">
          <cell r="A19060" t="str">
            <v>1SFA663003R1020</v>
          </cell>
          <cell r="B19060" t="str">
            <v>DETECTOR 2m</v>
          </cell>
          <cell r="C19060" t="str">
            <v>S06</v>
          </cell>
          <cell r="D19060">
            <v>4571</v>
          </cell>
          <cell r="E19060">
            <v>1</v>
          </cell>
          <cell r="F19060">
            <v>42</v>
          </cell>
          <cell r="G19060" t="e">
            <v>#N/A</v>
          </cell>
        </row>
        <row r="19061">
          <cell r="A19061" t="str">
            <v>1SFA663003R1040</v>
          </cell>
          <cell r="B19061" t="str">
            <v>DETECTOR 4m</v>
          </cell>
          <cell r="C19061" t="str">
            <v>S06</v>
          </cell>
          <cell r="D19061">
            <v>5197</v>
          </cell>
          <cell r="E19061">
            <v>1</v>
          </cell>
          <cell r="F19061">
            <v>42</v>
          </cell>
          <cell r="G19061" t="e">
            <v>#N/A</v>
          </cell>
        </row>
        <row r="19062">
          <cell r="A19062" t="str">
            <v>1SFA663003R1060</v>
          </cell>
          <cell r="B19062" t="str">
            <v>DETECTOR 6m</v>
          </cell>
          <cell r="C19062" t="str">
            <v>S06</v>
          </cell>
          <cell r="D19062">
            <v>5726</v>
          </cell>
          <cell r="E19062">
            <v>1</v>
          </cell>
          <cell r="F19062">
            <v>42</v>
          </cell>
          <cell r="G19062" t="e">
            <v>#N/A</v>
          </cell>
        </row>
        <row r="19063">
          <cell r="A19063" t="str">
            <v>1SFA663003R1080</v>
          </cell>
          <cell r="B19063" t="str">
            <v>DETECTOR 8m</v>
          </cell>
          <cell r="C19063" t="str">
            <v>S06</v>
          </cell>
          <cell r="D19063">
            <v>6398</v>
          </cell>
          <cell r="E19063">
            <v>1</v>
          </cell>
          <cell r="F19063">
            <v>42</v>
          </cell>
          <cell r="G19063" t="e">
            <v>#N/A</v>
          </cell>
        </row>
        <row r="19064">
          <cell r="A19064" t="str">
            <v>1SFA663003R1100</v>
          </cell>
          <cell r="B19064" t="str">
            <v>DETECTOR 10m</v>
          </cell>
          <cell r="C19064" t="str">
            <v>S06</v>
          </cell>
          <cell r="D19064">
            <v>7025</v>
          </cell>
          <cell r="E19064">
            <v>1</v>
          </cell>
          <cell r="F19064">
            <v>42</v>
          </cell>
          <cell r="G19064" t="e">
            <v>#N/A</v>
          </cell>
        </row>
        <row r="19065">
          <cell r="A19065" t="str">
            <v>1SFA663003R1150</v>
          </cell>
          <cell r="B19065" t="str">
            <v>DETECTOR 15m</v>
          </cell>
          <cell r="C19065" t="str">
            <v>S06</v>
          </cell>
          <cell r="D19065">
            <v>8467</v>
          </cell>
          <cell r="E19065">
            <v>1</v>
          </cell>
          <cell r="F19065">
            <v>42</v>
          </cell>
          <cell r="G19065" t="e">
            <v>#N/A</v>
          </cell>
        </row>
        <row r="19066">
          <cell r="A19066" t="str">
            <v>1SFA663003R1200</v>
          </cell>
          <cell r="B19066" t="str">
            <v>DETECTOR 20m</v>
          </cell>
          <cell r="C19066" t="str">
            <v>S06</v>
          </cell>
          <cell r="D19066">
            <v>9911</v>
          </cell>
          <cell r="E19066">
            <v>1</v>
          </cell>
          <cell r="F19066">
            <v>42</v>
          </cell>
          <cell r="G19066" t="e">
            <v>#N/A</v>
          </cell>
        </row>
        <row r="19067">
          <cell r="A19067" t="str">
            <v>1SFA663003R1250</v>
          </cell>
          <cell r="B19067" t="str">
            <v>DETECTOR 25m</v>
          </cell>
          <cell r="C19067" t="str">
            <v>S06</v>
          </cell>
          <cell r="D19067">
            <v>11191</v>
          </cell>
          <cell r="E19067">
            <v>1</v>
          </cell>
          <cell r="F19067">
            <v>42</v>
          </cell>
          <cell r="G19067" t="e">
            <v>#N/A</v>
          </cell>
        </row>
        <row r="19068">
          <cell r="A19068" t="str">
            <v>1SFA663003R1300</v>
          </cell>
          <cell r="B19068" t="str">
            <v>DETECTOR 30m</v>
          </cell>
          <cell r="C19068" t="str">
            <v>S06</v>
          </cell>
          <cell r="D19068">
            <v>13085</v>
          </cell>
          <cell r="E19068">
            <v>1</v>
          </cell>
          <cell r="F19068">
            <v>42</v>
          </cell>
          <cell r="G19068" t="e">
            <v>#N/A</v>
          </cell>
        </row>
        <row r="19069">
          <cell r="A19069" t="str">
            <v>1SFA663004R1005</v>
          </cell>
          <cell r="B19069" t="str">
            <v>OPTICAL CABLE 0,5m TVOC para dos CSU (unidad Sensadora Corriente)</v>
          </cell>
          <cell r="C19069" t="str">
            <v>S06</v>
          </cell>
          <cell r="D19069">
            <v>1779</v>
          </cell>
          <cell r="E19069">
            <v>1</v>
          </cell>
          <cell r="F19069">
            <v>31</v>
          </cell>
          <cell r="G19069" t="e">
            <v>#N/A</v>
          </cell>
        </row>
        <row r="19070">
          <cell r="A19070" t="str">
            <v>1SFA663004R1010</v>
          </cell>
          <cell r="B19070" t="str">
            <v>OPTICAL CABLE 1m TVOC para dos CSU (unidad Sensadora Corriente)</v>
          </cell>
          <cell r="C19070" t="str">
            <v>S06</v>
          </cell>
          <cell r="D19070">
            <v>1909</v>
          </cell>
          <cell r="E19070">
            <v>1</v>
          </cell>
          <cell r="F19070">
            <v>31</v>
          </cell>
          <cell r="G19070" t="e">
            <v>#N/A</v>
          </cell>
        </row>
        <row r="19071">
          <cell r="A19071" t="str">
            <v>1SFA663004R1020</v>
          </cell>
          <cell r="B19071" t="str">
            <v>OPTICAL CABLE 2m TVOC para dos CSU (unidad Sensadora Corriente)</v>
          </cell>
          <cell r="C19071" t="str">
            <v>S06</v>
          </cell>
          <cell r="D19071">
            <v>2215</v>
          </cell>
          <cell r="E19071">
            <v>1</v>
          </cell>
          <cell r="F19071">
            <v>31</v>
          </cell>
          <cell r="G19071" t="e">
            <v>#N/A</v>
          </cell>
        </row>
        <row r="19072">
          <cell r="A19072" t="str">
            <v>1SFA663004R1040</v>
          </cell>
          <cell r="B19072" t="str">
            <v>OPTICAL CABLE 4m TVOC para dos CSU (unidad Sensadora Corriente)</v>
          </cell>
          <cell r="C19072" t="str">
            <v>S06</v>
          </cell>
          <cell r="D19072">
            <v>2826</v>
          </cell>
          <cell r="E19072">
            <v>1</v>
          </cell>
          <cell r="F19072">
            <v>31</v>
          </cell>
          <cell r="G19072" t="e">
            <v>#N/A</v>
          </cell>
        </row>
        <row r="19073">
          <cell r="A19073" t="str">
            <v>1SFA663004R1060</v>
          </cell>
          <cell r="B19073" t="str">
            <v>OPTICAL CABLE 6m TVOC para dos CSU (unidad Sensadora Corriente)</v>
          </cell>
          <cell r="C19073" t="str">
            <v>S06</v>
          </cell>
          <cell r="D19073">
            <v>3399</v>
          </cell>
          <cell r="E19073">
            <v>1</v>
          </cell>
          <cell r="F19073">
            <v>31</v>
          </cell>
          <cell r="G19073" t="e">
            <v>#N/A</v>
          </cell>
        </row>
        <row r="19074">
          <cell r="A19074" t="str">
            <v>1SFA663004R1080</v>
          </cell>
          <cell r="B19074" t="str">
            <v>OPTICAL CABLE 8m TVOC para dos CSU (unidad Sensadora Corriente)</v>
          </cell>
          <cell r="C19074" t="str">
            <v>S06</v>
          </cell>
          <cell r="D19074">
            <v>4030</v>
          </cell>
          <cell r="E19074">
            <v>1</v>
          </cell>
          <cell r="F19074">
            <v>31</v>
          </cell>
          <cell r="G19074" t="e">
            <v>#N/A</v>
          </cell>
        </row>
        <row r="19075">
          <cell r="A19075" t="str">
            <v>1SFA663004R1100</v>
          </cell>
          <cell r="B19075" t="str">
            <v>OPTICAL CABLE 10m TVOC para dos CSU (unidad Sensadora Corriente)</v>
          </cell>
          <cell r="C19075" t="str">
            <v>S06</v>
          </cell>
          <cell r="D19075">
            <v>4587</v>
          </cell>
          <cell r="E19075">
            <v>1</v>
          </cell>
          <cell r="F19075">
            <v>31</v>
          </cell>
          <cell r="G19075" t="e">
            <v>#N/A</v>
          </cell>
        </row>
        <row r="19076">
          <cell r="A19076" t="str">
            <v>1SFA663004R1150</v>
          </cell>
          <cell r="B19076" t="str">
            <v>OPTICAL CABLE 15m TVOC para dos CSU (unidad Sensadora Corriente)</v>
          </cell>
          <cell r="C19076" t="str">
            <v>S06</v>
          </cell>
          <cell r="D19076">
            <v>6022</v>
          </cell>
          <cell r="E19076">
            <v>1</v>
          </cell>
          <cell r="F19076">
            <v>31</v>
          </cell>
          <cell r="G19076" t="e">
            <v>#N/A</v>
          </cell>
        </row>
        <row r="19077">
          <cell r="A19077" t="str">
            <v>1SFA663004R1200</v>
          </cell>
          <cell r="B19077" t="str">
            <v>OPTICAL CABLE 20m TVOC para dos CSU (unidad Sensadora Corriente)</v>
          </cell>
          <cell r="C19077" t="str">
            <v>S06</v>
          </cell>
          <cell r="D19077">
            <v>7551</v>
          </cell>
          <cell r="E19077">
            <v>1</v>
          </cell>
          <cell r="F19077">
            <v>31</v>
          </cell>
          <cell r="G19077" t="e">
            <v>#N/A</v>
          </cell>
        </row>
        <row r="19078">
          <cell r="A19078" t="str">
            <v>1SFA663004R1250</v>
          </cell>
          <cell r="B19078" t="str">
            <v>OPTICAL CABLE 25m TVOC para dos CSU (unidad Sensadora Corriente)</v>
          </cell>
          <cell r="C19078" t="str">
            <v>S06</v>
          </cell>
          <cell r="D19078">
            <v>8274</v>
          </cell>
          <cell r="E19078">
            <v>1</v>
          </cell>
          <cell r="F19078">
            <v>31</v>
          </cell>
          <cell r="G19078" t="e">
            <v>#N/A</v>
          </cell>
        </row>
        <row r="19079">
          <cell r="A19079" t="str">
            <v>1SFA663004R1300</v>
          </cell>
          <cell r="B19079" t="str">
            <v>OPTICAL CABLE 30m TVOC para dos CSU (unidad Sensadora Corriente)</v>
          </cell>
          <cell r="C19079" t="str">
            <v>S06</v>
          </cell>
          <cell r="D19079">
            <v>9649</v>
          </cell>
          <cell r="E19079">
            <v>1</v>
          </cell>
          <cell r="F19079">
            <v>31</v>
          </cell>
          <cell r="G19079" t="e">
            <v>#N/A</v>
          </cell>
        </row>
        <row r="19080">
          <cell r="A19080" t="str">
            <v>1SFA663005R1001</v>
          </cell>
          <cell r="B19080" t="str">
            <v>ETIQUETA con texto: "equipo protegido TVOC (FLASH)"</v>
          </cell>
          <cell r="C19080" t="str">
            <v>S06</v>
          </cell>
          <cell r="D19080">
            <v>62</v>
          </cell>
          <cell r="E19080">
            <v>1</v>
          </cell>
          <cell r="F19080">
            <v>33</v>
          </cell>
          <cell r="G19080" t="e">
            <v>#N/A</v>
          </cell>
        </row>
        <row r="19081">
          <cell r="A19081" t="str">
            <v>1SFA663006R1001</v>
          </cell>
          <cell r="B19081" t="str">
            <v>varilla plastica 60cm para soporte de Fibras TVOC</v>
          </cell>
          <cell r="C19081" t="str">
            <v>S06</v>
          </cell>
          <cell r="D19081">
            <v>654</v>
          </cell>
          <cell r="E19081">
            <v>1</v>
          </cell>
          <cell r="F19081">
            <v>50</v>
          </cell>
          <cell r="G19081" t="e">
            <v>#N/A</v>
          </cell>
        </row>
        <row r="19082">
          <cell r="A19082" t="str">
            <v>1SFA663006R1002</v>
          </cell>
          <cell r="B19082" t="str">
            <v>varilla plastica 1m para soporte de Fibras TVOC</v>
          </cell>
          <cell r="C19082" t="str">
            <v>S06</v>
          </cell>
          <cell r="D19082">
            <v>687</v>
          </cell>
          <cell r="E19082">
            <v>1</v>
          </cell>
          <cell r="F19082">
            <v>50</v>
          </cell>
          <cell r="G19082" t="e">
            <v>#N/A</v>
          </cell>
        </row>
        <row r="19083">
          <cell r="A19083" t="str">
            <v>1SFA663006R1010</v>
          </cell>
          <cell r="B19083" t="str">
            <v>Kit montaje 5 soportes y 10 cinchos para fibras TVOC</v>
          </cell>
          <cell r="C19083" t="str">
            <v>S06</v>
          </cell>
          <cell r="D19083">
            <v>944</v>
          </cell>
          <cell r="E19083">
            <v>1</v>
          </cell>
          <cell r="F19083">
            <v>50</v>
          </cell>
          <cell r="G19083" t="e">
            <v>#N/A</v>
          </cell>
        </row>
        <row r="19084">
          <cell r="A19084" t="str">
            <v>1SFA663006R1015</v>
          </cell>
          <cell r="B19084" t="str">
            <v>MOUNTING KIT</v>
          </cell>
          <cell r="C19084" t="str">
            <v>S06</v>
          </cell>
          <cell r="D19084">
            <v>2468</v>
          </cell>
          <cell r="E19084">
            <v>1</v>
          </cell>
          <cell r="F19084">
            <v>50</v>
          </cell>
          <cell r="G19084" t="e">
            <v>#N/A</v>
          </cell>
        </row>
        <row r="19085">
          <cell r="A19085" t="str">
            <v>1SFA664001R1001</v>
          </cell>
          <cell r="B19085" t="str">
            <v xml:space="preserve">TVOC-2-120-240V Monitor de arco electrico 110-240V ac/dc, sin sensores 10 entradas, pantalla, cable 3m y tuerca para montar en puerta la pantalla
</v>
          </cell>
          <cell r="C19085" t="str">
            <v>S06</v>
          </cell>
          <cell r="D19085">
            <v>73360</v>
          </cell>
          <cell r="E19085">
            <v>1</v>
          </cell>
          <cell r="F19085">
            <v>68</v>
          </cell>
          <cell r="G19085" t="e">
            <v>#N/A</v>
          </cell>
        </row>
        <row r="19086">
          <cell r="A19086" t="str">
            <v>1SFA664001R1002</v>
          </cell>
          <cell r="B19086" t="str">
            <v xml:space="preserve">TVOC-2-48 Monitor de arco electrico 24-48Vdc, 10 entradas, sin sensores, pantalla,  cable 3m y tuerca para montar en puerta la pantalla
</v>
          </cell>
          <cell r="C19086" t="str">
            <v>S06</v>
          </cell>
          <cell r="D19086">
            <v>81778</v>
          </cell>
          <cell r="E19086">
            <v>1</v>
          </cell>
          <cell r="F19086">
            <v>68</v>
          </cell>
          <cell r="G19086" t="e">
            <v>#N/A</v>
          </cell>
        </row>
        <row r="19087">
          <cell r="A19087" t="str">
            <v>1SFA664001R1003</v>
          </cell>
          <cell r="B19087" t="str">
            <v xml:space="preserve">TVOC-2-240-C Monitor de arco electrico 100-240Vac/dc, 10 entradas, sin sensores, pantalla c/MODBUS RTU, cable 3m y tuerca para montar en puerta la pantalla
</v>
          </cell>
          <cell r="C19087" t="str">
            <v>S06</v>
          </cell>
          <cell r="D19087">
            <v>56359</v>
          </cell>
          <cell r="E19087">
            <v>1</v>
          </cell>
          <cell r="F19087">
            <v>42</v>
          </cell>
          <cell r="G19087" t="e">
            <v>#N/A</v>
          </cell>
        </row>
        <row r="19088">
          <cell r="A19088" t="str">
            <v>1SFA664001R1004</v>
          </cell>
          <cell r="B19088" t="str">
            <v xml:space="preserve">TVOC-2-48-C Monitor de arco electrico 24-48Vdc, 10 entradas, sin sensores, pantalla c/MODBUS RTU, cable 3m y tuerca para montar en puerta la pantalla
</v>
          </cell>
          <cell r="C19088" t="str">
            <v>S06</v>
          </cell>
          <cell r="D19088">
            <v>56359</v>
          </cell>
          <cell r="E19088">
            <v>1</v>
          </cell>
          <cell r="F19088">
            <v>42</v>
          </cell>
          <cell r="G19088" t="e">
            <v>#N/A</v>
          </cell>
        </row>
        <row r="19089">
          <cell r="A19089" t="str">
            <v>1SFA664002R1001</v>
          </cell>
          <cell r="B19089" t="str">
            <v xml:space="preserve">TVOC-2-E1 Bloque de expansión X2-X3 con 10 entradas para sensores &lt; 30 metros
</v>
          </cell>
          <cell r="C19089" t="str">
            <v>S06</v>
          </cell>
          <cell r="D19089">
            <v>22010</v>
          </cell>
          <cell r="E19089">
            <v>1</v>
          </cell>
          <cell r="F19089">
            <v>68</v>
          </cell>
          <cell r="G19089" t="e">
            <v>#N/A</v>
          </cell>
        </row>
        <row r="19090">
          <cell r="A19090" t="str">
            <v>1SFA664002R1005</v>
          </cell>
          <cell r="B19090" t="str">
            <v>TVOC-2-H1 Pantalla adicional</v>
          </cell>
          <cell r="C19090" t="str">
            <v>S06</v>
          </cell>
          <cell r="D19090">
            <v>10132</v>
          </cell>
          <cell r="E19090">
            <v>1</v>
          </cell>
          <cell r="F19090">
            <v>68</v>
          </cell>
          <cell r="G19090" t="e">
            <v>#N/A</v>
          </cell>
        </row>
        <row r="19091">
          <cell r="A19091" t="str">
            <v>1SFA664002R3001</v>
          </cell>
          <cell r="B19091" t="str">
            <v xml:space="preserve">TVOC-2-E3 Bloque de expansión X2, X3 para 10 entradas para sensores de 60 metros tipo TVOC-2-DP60
</v>
          </cell>
          <cell r="C19091" t="str">
            <v>S06</v>
          </cell>
          <cell r="D19091">
            <v>22010</v>
          </cell>
          <cell r="E19091">
            <v>1</v>
          </cell>
          <cell r="F19091">
            <v>68</v>
          </cell>
          <cell r="G19091" t="e">
            <v>#N/A</v>
          </cell>
        </row>
        <row r="19092">
          <cell r="A19092" t="str">
            <v>1SFA664002R4001</v>
          </cell>
          <cell r="B19092" t="str">
            <v>TVOC-2-H1 Pantalla adicional con MODBUS RTU para TVOC</v>
          </cell>
          <cell r="C19092" t="str">
            <v>S06</v>
          </cell>
          <cell r="D19092">
            <v>7784</v>
          </cell>
          <cell r="E19092">
            <v>1</v>
          </cell>
          <cell r="F19092">
            <v>42</v>
          </cell>
          <cell r="G19092" t="e">
            <v>#N/A</v>
          </cell>
        </row>
        <row r="19093">
          <cell r="A19093" t="str">
            <v>1SFA664003R1010</v>
          </cell>
          <cell r="B19093" t="str">
            <v>TVOC-2-DP1 Sensor fibra óptica, estandar  1 m</v>
          </cell>
          <cell r="C19093" t="str">
            <v>S06</v>
          </cell>
          <cell r="D19093">
            <v>3748</v>
          </cell>
          <cell r="E19093">
            <v>1</v>
          </cell>
          <cell r="F19093">
            <v>47</v>
          </cell>
          <cell r="G19093" t="str">
            <v>7320500382264</v>
          </cell>
        </row>
        <row r="19094">
          <cell r="A19094" t="str">
            <v>1SFA664003R1020</v>
          </cell>
          <cell r="B19094" t="str">
            <v>TVOC-2-DP2 Sensor fibra óptica, estandar  2 m</v>
          </cell>
          <cell r="C19094" t="str">
            <v>S06</v>
          </cell>
          <cell r="D19094">
            <v>4057</v>
          </cell>
          <cell r="E19094">
            <v>1</v>
          </cell>
          <cell r="F19094">
            <v>40</v>
          </cell>
          <cell r="G19094" t="e">
            <v>#N/A</v>
          </cell>
        </row>
        <row r="19095">
          <cell r="A19095" t="str">
            <v>1SFA664003R1040</v>
          </cell>
          <cell r="B19095" t="str">
            <v>TVOC-2-DP4 Sensor fibra óptica, estandar  4 m</v>
          </cell>
          <cell r="C19095" t="str">
            <v>S06</v>
          </cell>
          <cell r="D19095">
            <v>4289</v>
          </cell>
          <cell r="E19095">
            <v>1</v>
          </cell>
          <cell r="F19095">
            <v>40</v>
          </cell>
          <cell r="G19095" t="e">
            <v>#N/A</v>
          </cell>
        </row>
        <row r="19096">
          <cell r="A19096" t="str">
            <v>1SFA664003R1060</v>
          </cell>
          <cell r="B19096" t="str">
            <v>TVOC-2-DP6 Sensor fibra óptica, estandar  6 m</v>
          </cell>
          <cell r="C19096" t="str">
            <v>S06</v>
          </cell>
          <cell r="D19096">
            <v>4714</v>
          </cell>
          <cell r="E19096">
            <v>1</v>
          </cell>
          <cell r="F19096">
            <v>40</v>
          </cell>
          <cell r="G19096" t="e">
            <v>#N/A</v>
          </cell>
        </row>
        <row r="19097">
          <cell r="A19097" t="str">
            <v>1SFA664003R1080</v>
          </cell>
          <cell r="B19097" t="str">
            <v>TVOC-2-DP8 Sensor fibra óptica, estandar  8 m</v>
          </cell>
          <cell r="C19097" t="str">
            <v>S06</v>
          </cell>
          <cell r="D19097">
            <v>5409</v>
          </cell>
          <cell r="E19097">
            <v>1</v>
          </cell>
          <cell r="F19097">
            <v>40</v>
          </cell>
          <cell r="G19097" t="str">
            <v>7320500382301</v>
          </cell>
        </row>
        <row r="19098">
          <cell r="A19098" t="str">
            <v>1SFA664003R1100</v>
          </cell>
          <cell r="B19098" t="str">
            <v>TVOC-2-DP10 Sensor fibra óptica, estandar  10 m</v>
          </cell>
          <cell r="C19098" t="str">
            <v>S06</v>
          </cell>
          <cell r="D19098">
            <v>5795</v>
          </cell>
          <cell r="E19098">
            <v>1</v>
          </cell>
          <cell r="F19098">
            <v>40</v>
          </cell>
          <cell r="G19098" t="e">
            <v>#N/A</v>
          </cell>
        </row>
        <row r="19099">
          <cell r="A19099" t="str">
            <v>1SFA664003R1150</v>
          </cell>
          <cell r="B19099" t="str">
            <v>TVOC-2-DP15 Sensor fibra óptica, estandar  15 m</v>
          </cell>
          <cell r="C19099" t="str">
            <v>S06</v>
          </cell>
          <cell r="D19099">
            <v>6955</v>
          </cell>
          <cell r="E19099">
            <v>1</v>
          </cell>
          <cell r="F19099">
            <v>40</v>
          </cell>
          <cell r="G19099" t="e">
            <v>#N/A</v>
          </cell>
        </row>
        <row r="19100">
          <cell r="A19100" t="str">
            <v>1SFA664003R1200</v>
          </cell>
          <cell r="B19100" t="str">
            <v>TVOC-2-DP20 Sensor fibra óptica, estandar  20 m</v>
          </cell>
          <cell r="C19100" t="str">
            <v>S06</v>
          </cell>
          <cell r="D19100">
            <v>8114</v>
          </cell>
          <cell r="E19100">
            <v>1</v>
          </cell>
          <cell r="F19100">
            <v>40</v>
          </cell>
          <cell r="G19100" t="e">
            <v>#N/A</v>
          </cell>
        </row>
        <row r="19101">
          <cell r="A19101" t="str">
            <v>1SFA664003R1250</v>
          </cell>
          <cell r="B19101" t="str">
            <v>TVOC-2-DP25 Sensor fibra óptica, estandar  25 m</v>
          </cell>
          <cell r="C19101" t="str">
            <v>S06</v>
          </cell>
          <cell r="D19101">
            <v>9272</v>
          </cell>
          <cell r="E19101">
            <v>1</v>
          </cell>
          <cell r="F19101">
            <v>40</v>
          </cell>
          <cell r="G19101" t="e">
            <v>#N/A</v>
          </cell>
        </row>
        <row r="19102">
          <cell r="A19102" t="str">
            <v>1SFA664003R1300</v>
          </cell>
          <cell r="B19102" t="str">
            <v>TVOC-2-DP30 Sensor fibra óptica, estandar  30 m</v>
          </cell>
          <cell r="C19102" t="str">
            <v>S06</v>
          </cell>
          <cell r="D19102">
            <v>10818</v>
          </cell>
          <cell r="E19102">
            <v>1</v>
          </cell>
          <cell r="F19102">
            <v>40</v>
          </cell>
          <cell r="G19102" t="e">
            <v>#N/A</v>
          </cell>
        </row>
        <row r="19103">
          <cell r="A19103" t="str">
            <v>1SFA664003R3600</v>
          </cell>
          <cell r="B19103" t="str">
            <v>TVOC-2-DP60 Sensor fibra óptica especial 60 m, usar con modulo: TVOC-2-E3</v>
          </cell>
          <cell r="C19103" t="str">
            <v>S06</v>
          </cell>
          <cell r="D19103">
            <v>12617</v>
          </cell>
          <cell r="E19103">
            <v>1</v>
          </cell>
          <cell r="F19103">
            <v>47</v>
          </cell>
          <cell r="G19103" t="e">
            <v>#N/A</v>
          </cell>
        </row>
        <row r="19104">
          <cell r="A19104" t="str">
            <v>1SFA664004R1010</v>
          </cell>
          <cell r="B19104" t="str">
            <v>OPTICAL CABLE#TVOC-2-OP1 1m para enlazar dos TVOC</v>
          </cell>
          <cell r="C19104" t="str">
            <v>S06</v>
          </cell>
          <cell r="D19104">
            <v>3216</v>
          </cell>
          <cell r="E19104">
            <v>1</v>
          </cell>
          <cell r="F19104">
            <v>47</v>
          </cell>
          <cell r="G19104" t="e">
            <v>#N/A</v>
          </cell>
        </row>
        <row r="19105">
          <cell r="A19105" t="str">
            <v>1SFA664004R1040</v>
          </cell>
          <cell r="B19105" t="str">
            <v>OPTICAL CABLE#TVOC-2-OP4 4m para enlazar dos TVOC</v>
          </cell>
          <cell r="C19105" t="str">
            <v>S06</v>
          </cell>
          <cell r="D19105">
            <v>4073</v>
          </cell>
          <cell r="E19105">
            <v>1</v>
          </cell>
          <cell r="F19105">
            <v>40</v>
          </cell>
          <cell r="G19105" t="e">
            <v>#N/A</v>
          </cell>
        </row>
        <row r="19106">
          <cell r="A19106" t="str">
            <v>1SFA664004R1060</v>
          </cell>
          <cell r="B19106" t="str">
            <v>OPTICAL CABLE#TVOC-2-OP6 6m para enlazar dos TVOC</v>
          </cell>
          <cell r="C19106" t="str">
            <v>S06</v>
          </cell>
          <cell r="D19106">
            <v>4503</v>
          </cell>
          <cell r="E19106">
            <v>1</v>
          </cell>
          <cell r="F19106">
            <v>40</v>
          </cell>
          <cell r="G19106" t="e">
            <v>#N/A</v>
          </cell>
        </row>
        <row r="19107">
          <cell r="A19107" t="str">
            <v>1SFA664004R1080</v>
          </cell>
          <cell r="B19107" t="str">
            <v>OPTICAL CABLE#TVOC-2-OP8 8m para enlazar dos TVOC</v>
          </cell>
          <cell r="C19107" t="str">
            <v>S06</v>
          </cell>
          <cell r="D19107">
            <v>5147</v>
          </cell>
          <cell r="E19107">
            <v>1</v>
          </cell>
          <cell r="F19107">
            <v>40</v>
          </cell>
          <cell r="G19107" t="e">
            <v>#N/A</v>
          </cell>
        </row>
        <row r="19108">
          <cell r="A19108" t="str">
            <v>1SFA664004R1100</v>
          </cell>
          <cell r="B19108" t="str">
            <v>OPTICAL CABLE#TVOC-2-OP10 10m para enlazar dos TVOC</v>
          </cell>
          <cell r="C19108" t="str">
            <v>S06</v>
          </cell>
          <cell r="D19108">
            <v>5788</v>
          </cell>
          <cell r="E19108">
            <v>1</v>
          </cell>
          <cell r="F19108">
            <v>40</v>
          </cell>
          <cell r="G19108" t="e">
            <v>#N/A</v>
          </cell>
        </row>
        <row r="19109">
          <cell r="A19109" t="str">
            <v>1SFA664004R1150</v>
          </cell>
          <cell r="B19109" t="str">
            <v>OPTICAL CABLE#TVOC-2-OP15 15m para enlazar dos TVOC</v>
          </cell>
          <cell r="C19109" t="str">
            <v>S06</v>
          </cell>
          <cell r="D19109">
            <v>7290</v>
          </cell>
          <cell r="E19109">
            <v>1</v>
          </cell>
          <cell r="F19109">
            <v>40</v>
          </cell>
          <cell r="G19109" t="e">
            <v>#N/A</v>
          </cell>
        </row>
        <row r="19110">
          <cell r="A19110" t="str">
            <v>1SFA664004R1200</v>
          </cell>
          <cell r="B19110" t="str">
            <v>OPTICAL CABLE#TVOC-2-OP20 20m para enlazar dos TVOC</v>
          </cell>
          <cell r="C19110" t="str">
            <v>S06</v>
          </cell>
          <cell r="D19110">
            <v>8147</v>
          </cell>
          <cell r="E19110">
            <v>1</v>
          </cell>
          <cell r="F19110">
            <v>40</v>
          </cell>
          <cell r="G19110" t="e">
            <v>#N/A</v>
          </cell>
        </row>
        <row r="19111">
          <cell r="A19111" t="str">
            <v>1SFA664004R1250</v>
          </cell>
          <cell r="B19111" t="str">
            <v>OPTICAL CABLE#TVOC-2-OP25 25m para enlazar dos TVOC</v>
          </cell>
          <cell r="C19111" t="str">
            <v>S06</v>
          </cell>
          <cell r="D19111">
            <v>9433</v>
          </cell>
          <cell r="E19111">
            <v>1</v>
          </cell>
          <cell r="F19111">
            <v>40</v>
          </cell>
          <cell r="G19111" t="e">
            <v>#N/A</v>
          </cell>
        </row>
        <row r="19112">
          <cell r="A19112" t="str">
            <v>1SFA664004R1300</v>
          </cell>
          <cell r="B19112" t="str">
            <v>OPTICAL CABLE#TVOC-2-OP30 30m para enlazar dos TVOC</v>
          </cell>
          <cell r="C19112" t="str">
            <v>S06</v>
          </cell>
          <cell r="D19112">
            <v>11148</v>
          </cell>
          <cell r="E19112">
            <v>1</v>
          </cell>
          <cell r="F19112">
            <v>40</v>
          </cell>
          <cell r="G19112" t="e">
            <v>#N/A</v>
          </cell>
        </row>
        <row r="19113">
          <cell r="A19113" t="str">
            <v>1SFA664004R2005</v>
          </cell>
          <cell r="B19113" t="str">
            <v>OPTICAL CABLE#TVOC-1TO2-OP05 , 50cm para CSU (Unidad sensadora corriente)</v>
          </cell>
          <cell r="C19113" t="str">
            <v>S06</v>
          </cell>
          <cell r="D19113">
            <v>2886</v>
          </cell>
          <cell r="E19113">
            <v>1</v>
          </cell>
          <cell r="F19113">
            <v>40</v>
          </cell>
          <cell r="G19113" t="e">
            <v>#N/A</v>
          </cell>
        </row>
        <row r="19114">
          <cell r="A19114" t="str">
            <v>1SFA664004R2010</v>
          </cell>
          <cell r="B19114" t="str">
            <v>OPTICAL CABLE#TVOC-1TO2-OP1 , 1m para CSU (Unidad sensadora corriente)</v>
          </cell>
          <cell r="C19114" t="str">
            <v>S06</v>
          </cell>
          <cell r="D19114">
            <v>2940</v>
          </cell>
          <cell r="E19114">
            <v>1</v>
          </cell>
          <cell r="F19114">
            <v>47</v>
          </cell>
          <cell r="G19114" t="e">
            <v>#N/A</v>
          </cell>
        </row>
        <row r="19115">
          <cell r="A19115" t="str">
            <v>1SFA664004R2020</v>
          </cell>
          <cell r="B19115" t="str">
            <v>OPTICAL CABLE#TVOC-1TO2-OP2 , 2m para CSU (Unidad sensadora corriente)</v>
          </cell>
          <cell r="C19115" t="str">
            <v>S06</v>
          </cell>
          <cell r="D19115">
            <v>3331</v>
          </cell>
          <cell r="E19115">
            <v>1</v>
          </cell>
          <cell r="F19115">
            <v>47</v>
          </cell>
          <cell r="G19115" t="e">
            <v>#N/A</v>
          </cell>
        </row>
        <row r="19116">
          <cell r="A19116" t="str">
            <v>1SFA664004R2040</v>
          </cell>
          <cell r="B19116" t="str">
            <v>OPTICAL CABLE#TVOC-1TO2-OP4 , 4m para CSU (Unidad sensadora corriente)</v>
          </cell>
          <cell r="C19116" t="str">
            <v>S06</v>
          </cell>
          <cell r="D19116">
            <v>3723</v>
          </cell>
          <cell r="E19116">
            <v>1</v>
          </cell>
          <cell r="F19116">
            <v>47</v>
          </cell>
          <cell r="G19116" t="e">
            <v>#N/A</v>
          </cell>
        </row>
        <row r="19117">
          <cell r="A19117" t="str">
            <v>1SFA664004R2060</v>
          </cell>
          <cell r="B19117" t="str">
            <v>OPTICAL CABLE#TVOC-1TO2-OP6 , 6m para CSU (Unidad sensadora corriente)</v>
          </cell>
          <cell r="C19117" t="str">
            <v>S06</v>
          </cell>
          <cell r="D19117">
            <v>4115</v>
          </cell>
          <cell r="E19117">
            <v>1</v>
          </cell>
          <cell r="F19117">
            <v>47</v>
          </cell>
          <cell r="G19117" t="e">
            <v>#N/A</v>
          </cell>
        </row>
        <row r="19118">
          <cell r="A19118" t="str">
            <v>1SFA664004R2080</v>
          </cell>
          <cell r="B19118" t="str">
            <v>OPTICAL CABLE#TVOC-1TO2-OP8 , 8m para CSU (Unidad sensadora corriente)</v>
          </cell>
          <cell r="C19118" t="str">
            <v>S06</v>
          </cell>
          <cell r="D19118">
            <v>4702</v>
          </cell>
          <cell r="E19118">
            <v>1</v>
          </cell>
          <cell r="F19118">
            <v>47</v>
          </cell>
          <cell r="G19118" t="e">
            <v>#N/A</v>
          </cell>
        </row>
        <row r="19119">
          <cell r="A19119" t="str">
            <v>1SFA664004R2100</v>
          </cell>
          <cell r="B19119" t="str">
            <v>OPTICAL CABLE#TVOC-1TO2-OP10 , 10m para CSU (Unidad sensadora corriente)</v>
          </cell>
          <cell r="C19119" t="str">
            <v>S06</v>
          </cell>
          <cell r="D19119">
            <v>5291</v>
          </cell>
          <cell r="E19119">
            <v>1</v>
          </cell>
          <cell r="F19119">
            <v>40</v>
          </cell>
          <cell r="G19119" t="e">
            <v>#N/A</v>
          </cell>
        </row>
        <row r="19120">
          <cell r="A19120" t="str">
            <v>1SFA664004R2150</v>
          </cell>
          <cell r="B19120" t="str">
            <v>OPTICAL CABLE#TVOC-1TO2-OP15 , 15m para CSU (Unidad sensadora corriente)</v>
          </cell>
          <cell r="C19120" t="str">
            <v>S06</v>
          </cell>
          <cell r="D19120">
            <v>6662</v>
          </cell>
          <cell r="E19120">
            <v>1</v>
          </cell>
          <cell r="F19120">
            <v>36</v>
          </cell>
          <cell r="G19120" t="e">
            <v>#N/A</v>
          </cell>
        </row>
        <row r="19121">
          <cell r="A19121" t="str">
            <v>1SFA664004R2200</v>
          </cell>
          <cell r="B19121" t="str">
            <v>OPTICAL CABLE#TVOC-1TO2-OP20 , 20m para CSU (Unidad sensadora corriente)</v>
          </cell>
          <cell r="C19121" t="str">
            <v>S06</v>
          </cell>
          <cell r="D19121">
            <v>7446</v>
          </cell>
          <cell r="E19121">
            <v>1</v>
          </cell>
          <cell r="F19121">
            <v>47</v>
          </cell>
          <cell r="G19121" t="e">
            <v>#N/A</v>
          </cell>
        </row>
        <row r="19122">
          <cell r="A19122" t="str">
            <v>1SFA664004R2250</v>
          </cell>
          <cell r="B19122" t="str">
            <v>OPTICAL CABLE#TVOC-1TO2-OP25 , 25m para CSU (Unidad sensadora corriente)</v>
          </cell>
          <cell r="C19122" t="str">
            <v>S06</v>
          </cell>
          <cell r="D19122">
            <v>8621</v>
          </cell>
          <cell r="E19122">
            <v>1</v>
          </cell>
          <cell r="F19122">
            <v>47</v>
          </cell>
          <cell r="G19122" t="e">
            <v>#N/A</v>
          </cell>
        </row>
        <row r="19123">
          <cell r="A19123" t="str">
            <v>1SFA664004R2300</v>
          </cell>
          <cell r="B19123" t="str">
            <v>OPTICAL CABLE#TVOC-1TO2-OP30 , 30m para CSU (Unidad sensadora corriente)</v>
          </cell>
          <cell r="C19123" t="str">
            <v>S06</v>
          </cell>
          <cell r="D19123">
            <v>10189</v>
          </cell>
          <cell r="E19123">
            <v>1</v>
          </cell>
          <cell r="F19123">
            <v>47</v>
          </cell>
          <cell r="G19123" t="e">
            <v>#N/A</v>
          </cell>
        </row>
        <row r="19124">
          <cell r="A19124" t="str">
            <v>1SFA664006R1001</v>
          </cell>
          <cell r="B19124" t="str">
            <v>CABLE STRAPS#TVOC-2-MK1 50pz cinchos para montaje fibras TVOC</v>
          </cell>
          <cell r="C19124" t="str">
            <v>S06</v>
          </cell>
          <cell r="D19124">
            <v>2765</v>
          </cell>
          <cell r="E19124">
            <v>1</v>
          </cell>
          <cell r="F19124">
            <v>33</v>
          </cell>
          <cell r="G19124" t="e">
            <v>#N/A</v>
          </cell>
        </row>
        <row r="19125">
          <cell r="A19125" t="str">
            <v>1SFC151036E0001</v>
          </cell>
          <cell r="B19125" t="str">
            <v>Pilot Device Demo Box</v>
          </cell>
          <cell r="C19125" t="str">
            <v>CM08</v>
          </cell>
          <cell r="D19125">
            <v>2997</v>
          </cell>
          <cell r="E19125">
            <v>1</v>
          </cell>
          <cell r="F19125">
            <v>42</v>
          </cell>
          <cell r="G19125" t="e">
            <v>#N/A</v>
          </cell>
        </row>
        <row r="19126">
          <cell r="A19126" t="str">
            <v>1SFC151036E0201</v>
          </cell>
          <cell r="B19126" t="str">
            <v>Pilot Device Demo Box</v>
          </cell>
          <cell r="C19126" t="str">
            <v>CM08</v>
          </cell>
          <cell r="D19126">
            <v>2227</v>
          </cell>
          <cell r="E19126">
            <v>1</v>
          </cell>
          <cell r="F19126">
            <v>42</v>
          </cell>
          <cell r="G19126" t="e">
            <v>#N/A</v>
          </cell>
        </row>
        <row r="19127">
          <cell r="A19127" t="str">
            <v>1SFL427001R1100</v>
          </cell>
          <cell r="B19127" t="str">
            <v>CONTACTOR#AF116-30-00-11#24-60V</v>
          </cell>
          <cell r="C19127" t="str">
            <v>CM08</v>
          </cell>
          <cell r="D19127">
            <v>8827</v>
          </cell>
          <cell r="E19127">
            <v>1</v>
          </cell>
          <cell r="F19127">
            <v>42</v>
          </cell>
          <cell r="G19127" t="e">
            <v>#N/A</v>
          </cell>
        </row>
        <row r="19128">
          <cell r="A19128" t="str">
            <v>1SFL427001R1111</v>
          </cell>
          <cell r="B19128" t="str">
            <v>CONTACTOR#AF116-30-11-11#24-60V</v>
          </cell>
          <cell r="C19128" t="str">
            <v>CM08</v>
          </cell>
          <cell r="D19128">
            <v>6885</v>
          </cell>
          <cell r="E19128">
            <v>1</v>
          </cell>
          <cell r="F19128">
            <v>32</v>
          </cell>
          <cell r="G19128" t="e">
            <v>#N/A</v>
          </cell>
        </row>
        <row r="19129">
          <cell r="A19129" t="str">
            <v>1SFL427001R1122</v>
          </cell>
          <cell r="B19129" t="str">
            <v>CONTACTOR#AF116-30-22-11#24-60V</v>
          </cell>
          <cell r="C19129" t="str">
            <v>CM08</v>
          </cell>
          <cell r="D19129">
            <v>7460</v>
          </cell>
          <cell r="E19129">
            <v>1</v>
          </cell>
          <cell r="F19129">
            <v>42</v>
          </cell>
          <cell r="G19129" t="e">
            <v>#N/A</v>
          </cell>
        </row>
        <row r="19130">
          <cell r="A19130" t="str">
            <v>1SFL427001R1200</v>
          </cell>
          <cell r="B19130" t="str">
            <v>CONTACTOR#AF116-30-00-12#48-130V</v>
          </cell>
          <cell r="C19130" t="str">
            <v>CM08</v>
          </cell>
          <cell r="D19130">
            <v>7460</v>
          </cell>
          <cell r="E19130">
            <v>1</v>
          </cell>
          <cell r="F19130">
            <v>42</v>
          </cell>
          <cell r="G19130" t="e">
            <v>#N/A</v>
          </cell>
        </row>
        <row r="19131">
          <cell r="A19131" t="str">
            <v>1SFL427001R1211</v>
          </cell>
          <cell r="B19131" t="str">
            <v>CONTACTOR#AF116-30-11-12#48-130V</v>
          </cell>
          <cell r="C19131" t="str">
            <v>CM08</v>
          </cell>
          <cell r="D19131">
            <v>9108</v>
          </cell>
          <cell r="E19131">
            <v>1</v>
          </cell>
          <cell r="F19131">
            <v>42</v>
          </cell>
          <cell r="G19131" t="e">
            <v>#N/A</v>
          </cell>
        </row>
        <row r="19132">
          <cell r="A19132" t="str">
            <v>1SFL427001R1222</v>
          </cell>
          <cell r="B19132" t="str">
            <v>CONTACTOR#AF116-30-22-12#48-130V</v>
          </cell>
          <cell r="C19132" t="str">
            <v>CM08</v>
          </cell>
          <cell r="D19132">
            <v>9108</v>
          </cell>
          <cell r="E19132">
            <v>1</v>
          </cell>
          <cell r="F19132">
            <v>42</v>
          </cell>
          <cell r="G19132" t="e">
            <v>#N/A</v>
          </cell>
        </row>
        <row r="19133">
          <cell r="A19133" t="str">
            <v>1SFL427001R1300</v>
          </cell>
          <cell r="B19133" t="str">
            <v>CONTACTOR#AF116-30-00-13#100-250V</v>
          </cell>
          <cell r="C19133" t="str">
            <v>CM08</v>
          </cell>
          <cell r="D19133">
            <v>7740</v>
          </cell>
          <cell r="E19133">
            <v>1</v>
          </cell>
          <cell r="F19133">
            <v>32</v>
          </cell>
          <cell r="G19133" t="e">
            <v>#N/A</v>
          </cell>
        </row>
        <row r="19134">
          <cell r="A19134" t="str">
            <v>1SFL427001R1311</v>
          </cell>
          <cell r="B19134" t="str">
            <v>CONTACTOR#AF116-30-11-13#100-250V</v>
          </cell>
          <cell r="C19134" t="str">
            <v>CM08</v>
          </cell>
          <cell r="D19134">
            <v>6302</v>
          </cell>
          <cell r="E19134">
            <v>1</v>
          </cell>
          <cell r="F19134">
            <v>32</v>
          </cell>
          <cell r="G19134" t="e">
            <v>#N/A</v>
          </cell>
        </row>
        <row r="19135">
          <cell r="A19135" t="str">
            <v>1SFL427001R1322</v>
          </cell>
          <cell r="B19135" t="str">
            <v>CONTACTOR#AF116-30-22-13</v>
          </cell>
          <cell r="C19135" t="str">
            <v>CM08</v>
          </cell>
          <cell r="D19135">
            <v>9311</v>
          </cell>
          <cell r="E19135">
            <v>1</v>
          </cell>
          <cell r="F19135">
            <v>42</v>
          </cell>
          <cell r="G19135" t="e">
            <v>#N/A</v>
          </cell>
        </row>
        <row r="19136">
          <cell r="A19136" t="str">
            <v>1SFL427001R1400</v>
          </cell>
          <cell r="B19136" t="str">
            <v>CONTACTOR#AF116-30-00-14#250-500V</v>
          </cell>
          <cell r="C19136" t="str">
            <v>CM08</v>
          </cell>
          <cell r="D19136">
            <v>9311</v>
          </cell>
          <cell r="E19136">
            <v>1</v>
          </cell>
          <cell r="F19136">
            <v>42</v>
          </cell>
          <cell r="G19136" t="e">
            <v>#N/A</v>
          </cell>
        </row>
        <row r="19137">
          <cell r="A19137" t="str">
            <v>1SFL427001R1411</v>
          </cell>
          <cell r="B19137" t="str">
            <v>CONTACTOR#AF116-30-11-14#250-500V</v>
          </cell>
          <cell r="C19137" t="str">
            <v>CM08</v>
          </cell>
          <cell r="D19137">
            <v>6302</v>
          </cell>
          <cell r="E19137">
            <v>1</v>
          </cell>
          <cell r="F19137">
            <v>32</v>
          </cell>
          <cell r="G19137" t="e">
            <v>#N/A</v>
          </cell>
        </row>
        <row r="19138">
          <cell r="A19138" t="str">
            <v>1SFL427001R1422</v>
          </cell>
          <cell r="B19138" t="str">
            <v>CONTACTOR#AF116-30-22-14#250-500V</v>
          </cell>
          <cell r="C19138" t="str">
            <v>CM08</v>
          </cell>
          <cell r="D19138">
            <v>7943</v>
          </cell>
          <cell r="E19138">
            <v>1</v>
          </cell>
          <cell r="F19138">
            <v>42</v>
          </cell>
          <cell r="G19138" t="e">
            <v>#N/A</v>
          </cell>
        </row>
        <row r="19139">
          <cell r="A19139" t="str">
            <v>1SFL427001R3300</v>
          </cell>
          <cell r="B19139" t="str">
            <v>CONTACTOR#AF116-30-00-33#100-250V</v>
          </cell>
          <cell r="C19139" t="str">
            <v>CM08</v>
          </cell>
          <cell r="D19139">
            <v>8701</v>
          </cell>
          <cell r="E19139">
            <v>1</v>
          </cell>
          <cell r="F19139">
            <v>42</v>
          </cell>
          <cell r="G19139" t="e">
            <v>#N/A</v>
          </cell>
        </row>
        <row r="19140">
          <cell r="A19140" t="str">
            <v>1SFL427001R3311</v>
          </cell>
          <cell r="B19140" t="str">
            <v>CONTACTOR#AF116-30-11-33#100-250V</v>
          </cell>
          <cell r="C19140" t="str">
            <v>CM08</v>
          </cell>
          <cell r="D19140">
            <v>8701</v>
          </cell>
          <cell r="E19140">
            <v>1</v>
          </cell>
          <cell r="F19140">
            <v>42</v>
          </cell>
          <cell r="G19140" t="e">
            <v>#N/A</v>
          </cell>
        </row>
        <row r="19141">
          <cell r="A19141" t="str">
            <v>1SFL427001R3322</v>
          </cell>
          <cell r="B19141" t="str">
            <v>CONTACTOR#AF116-30-22-33#100-250V</v>
          </cell>
          <cell r="C19141" t="str">
            <v>CM08</v>
          </cell>
          <cell r="D19141">
            <v>10271</v>
          </cell>
          <cell r="E19141">
            <v>1</v>
          </cell>
          <cell r="F19141">
            <v>42</v>
          </cell>
          <cell r="G19141" t="e">
            <v>#N/A</v>
          </cell>
        </row>
        <row r="19142">
          <cell r="A19142" t="str">
            <v>1SFL427001R3400</v>
          </cell>
          <cell r="B19142" t="str">
            <v>CONTACTOR#AF116-30-00-34#250-500V</v>
          </cell>
          <cell r="C19142" t="str">
            <v>CM08</v>
          </cell>
          <cell r="D19142">
            <v>10271</v>
          </cell>
          <cell r="E19142">
            <v>1</v>
          </cell>
          <cell r="F19142">
            <v>42</v>
          </cell>
          <cell r="G19142" t="e">
            <v>#N/A</v>
          </cell>
        </row>
        <row r="19143">
          <cell r="A19143" t="str">
            <v>1SFL427001R3411</v>
          </cell>
          <cell r="B19143" t="str">
            <v>CONTACTOR#AF116-30-11-34#250-500V</v>
          </cell>
          <cell r="C19143" t="str">
            <v>CM08</v>
          </cell>
          <cell r="D19143">
            <v>8904</v>
          </cell>
          <cell r="E19143">
            <v>1</v>
          </cell>
          <cell r="F19143">
            <v>42</v>
          </cell>
          <cell r="G19143" t="e">
            <v>#N/A</v>
          </cell>
        </row>
        <row r="19144">
          <cell r="A19144" t="str">
            <v>1SFL427001R3422</v>
          </cell>
          <cell r="B19144" t="str">
            <v>CONTACTOR#AF116-30-22-34#250-500V</v>
          </cell>
          <cell r="C19144" t="str">
            <v>CM08</v>
          </cell>
          <cell r="D19144">
            <v>8904</v>
          </cell>
          <cell r="E19144">
            <v>1</v>
          </cell>
          <cell r="F19144">
            <v>42</v>
          </cell>
          <cell r="G19144" t="e">
            <v>#N/A</v>
          </cell>
        </row>
        <row r="19145">
          <cell r="A19145" t="str">
            <v>1SFL427002R1100</v>
          </cell>
          <cell r="B19145" t="str">
            <v>CONTACTOR#AF116-30-00B-11#24-60V</v>
          </cell>
          <cell r="C19145" t="str">
            <v>CM08</v>
          </cell>
          <cell r="D19145">
            <v>8410</v>
          </cell>
          <cell r="E19145">
            <v>1</v>
          </cell>
          <cell r="F19145">
            <v>42</v>
          </cell>
          <cell r="G19145" t="e">
            <v>#N/A</v>
          </cell>
        </row>
        <row r="19146">
          <cell r="A19146" t="str">
            <v>1SFL427002R1111</v>
          </cell>
          <cell r="B19146" t="str">
            <v>CONTACTOR#AF116-30-11B-11#24-60V</v>
          </cell>
          <cell r="C19146" t="str">
            <v>CM08</v>
          </cell>
          <cell r="D19146">
            <v>8410</v>
          </cell>
          <cell r="E19146">
            <v>1</v>
          </cell>
          <cell r="F19146">
            <v>42</v>
          </cell>
          <cell r="G19146" t="e">
            <v>#N/A</v>
          </cell>
        </row>
        <row r="19147">
          <cell r="A19147" t="str">
            <v>1SFL427002R1122</v>
          </cell>
          <cell r="B19147" t="str">
            <v>CONTACTOR#AF116-30-22B-11#24-60V</v>
          </cell>
          <cell r="C19147" t="str">
            <v>CM08</v>
          </cell>
          <cell r="D19147">
            <v>7042</v>
          </cell>
          <cell r="E19147">
            <v>1</v>
          </cell>
          <cell r="F19147">
            <v>42</v>
          </cell>
          <cell r="G19147" t="e">
            <v>#N/A</v>
          </cell>
        </row>
        <row r="19148">
          <cell r="A19148" t="str">
            <v>1SFL427002R1200</v>
          </cell>
          <cell r="B19148" t="str">
            <v>CONTACTOR#AF116-30-00B-12#48-130V</v>
          </cell>
          <cell r="C19148" t="str">
            <v>CM08</v>
          </cell>
          <cell r="D19148">
            <v>7042</v>
          </cell>
          <cell r="E19148">
            <v>1</v>
          </cell>
          <cell r="F19148">
            <v>42</v>
          </cell>
          <cell r="G19148" t="e">
            <v>#N/A</v>
          </cell>
        </row>
        <row r="19149">
          <cell r="A19149" t="str">
            <v>1SFL427002R1211</v>
          </cell>
          <cell r="B19149" t="str">
            <v>CONTACTOR#AF116-30-11B-12#48-130V</v>
          </cell>
          <cell r="C19149" t="str">
            <v>CM08</v>
          </cell>
          <cell r="D19149">
            <v>8690</v>
          </cell>
          <cell r="E19149">
            <v>1</v>
          </cell>
          <cell r="F19149">
            <v>32</v>
          </cell>
          <cell r="G19149" t="e">
            <v>#N/A</v>
          </cell>
        </row>
        <row r="19150">
          <cell r="A19150" t="str">
            <v>1SFL427002R1222</v>
          </cell>
          <cell r="B19150" t="str">
            <v>CONTACTOR#AF116-30-22B-12#48-130V</v>
          </cell>
          <cell r="C19150" t="str">
            <v>CM08</v>
          </cell>
          <cell r="D19150">
            <v>8690</v>
          </cell>
          <cell r="E19150">
            <v>1</v>
          </cell>
          <cell r="F19150">
            <v>42</v>
          </cell>
          <cell r="G19150" t="e">
            <v>#N/A</v>
          </cell>
        </row>
        <row r="19151">
          <cell r="A19151" t="str">
            <v>1SFL427002R1300</v>
          </cell>
          <cell r="B19151" t="str">
            <v>CONTACTOR#AF116-30-00B-13#100-250V</v>
          </cell>
          <cell r="C19151" t="str">
            <v>CM08</v>
          </cell>
          <cell r="D19151">
            <v>7323</v>
          </cell>
          <cell r="E19151">
            <v>1</v>
          </cell>
          <cell r="F19151">
            <v>42</v>
          </cell>
          <cell r="G19151" t="e">
            <v>#N/A</v>
          </cell>
        </row>
        <row r="19152">
          <cell r="A19152" t="str">
            <v>1SFL427002R1311</v>
          </cell>
          <cell r="B19152" t="str">
            <v>CONTACTOR#AF116-30-11B-13#100-250V</v>
          </cell>
          <cell r="C19152" t="str">
            <v>CM08</v>
          </cell>
          <cell r="D19152">
            <v>7323</v>
          </cell>
          <cell r="E19152">
            <v>1</v>
          </cell>
          <cell r="F19152">
            <v>42</v>
          </cell>
          <cell r="G19152" t="e">
            <v>#N/A</v>
          </cell>
        </row>
        <row r="19153">
          <cell r="A19153" t="str">
            <v>1SFL427002R1322</v>
          </cell>
          <cell r="B19153" t="str">
            <v>CONTACTOR#AF116-30-22B-13#100-250V</v>
          </cell>
          <cell r="C19153" t="str">
            <v>CM08</v>
          </cell>
          <cell r="D19153">
            <v>8893</v>
          </cell>
          <cell r="E19153">
            <v>1</v>
          </cell>
          <cell r="F19153">
            <v>42</v>
          </cell>
          <cell r="G19153" t="e">
            <v>#N/A</v>
          </cell>
        </row>
        <row r="19154">
          <cell r="A19154" t="str">
            <v>1SFL427002R1400</v>
          </cell>
          <cell r="B19154" t="str">
            <v>CONTACTOR#AF116-30-00B-14#250-500V</v>
          </cell>
          <cell r="C19154" t="str">
            <v>CM08</v>
          </cell>
          <cell r="D19154">
            <v>8893</v>
          </cell>
          <cell r="E19154">
            <v>1</v>
          </cell>
          <cell r="F19154">
            <v>42</v>
          </cell>
          <cell r="G19154" t="e">
            <v>#N/A</v>
          </cell>
        </row>
        <row r="19155">
          <cell r="A19155" t="str">
            <v>1SFL427002R1411</v>
          </cell>
          <cell r="B19155" t="str">
            <v>CONTACTOR#AF116-30-11B-14#250-500V</v>
          </cell>
          <cell r="C19155" t="str">
            <v>CM08</v>
          </cell>
          <cell r="D19155">
            <v>7526</v>
          </cell>
          <cell r="E19155">
            <v>1</v>
          </cell>
          <cell r="F19155">
            <v>42</v>
          </cell>
          <cell r="G19155" t="e">
            <v>#N/A</v>
          </cell>
        </row>
        <row r="19156">
          <cell r="A19156" t="str">
            <v>1SFL427002R1422</v>
          </cell>
          <cell r="B19156" t="str">
            <v>CONTACTOR#AF116-30-22B-14#250-500V</v>
          </cell>
          <cell r="C19156" t="str">
            <v>CM08</v>
          </cell>
          <cell r="D19156">
            <v>7526</v>
          </cell>
          <cell r="E19156">
            <v>1</v>
          </cell>
          <cell r="F19156">
            <v>42</v>
          </cell>
          <cell r="G19156" t="e">
            <v>#N/A</v>
          </cell>
        </row>
        <row r="19157">
          <cell r="A19157" t="str">
            <v>1SFL427002R3300</v>
          </cell>
          <cell r="B19157" t="str">
            <v>CONTACTOR#AF116-30-00B-33#100-250V</v>
          </cell>
          <cell r="C19157" t="str">
            <v>CM08</v>
          </cell>
          <cell r="D19157">
            <v>8284</v>
          </cell>
          <cell r="E19157">
            <v>1</v>
          </cell>
          <cell r="F19157">
            <v>42</v>
          </cell>
          <cell r="G19157" t="e">
            <v>#N/A</v>
          </cell>
        </row>
        <row r="19158">
          <cell r="A19158" t="str">
            <v>1SFL427002R3311</v>
          </cell>
          <cell r="B19158" t="str">
            <v>CONTACTOR#AF116-30-11B-33#100-250V</v>
          </cell>
          <cell r="C19158" t="str">
            <v>CM08</v>
          </cell>
          <cell r="D19158">
            <v>8284</v>
          </cell>
          <cell r="E19158">
            <v>1</v>
          </cell>
          <cell r="F19158">
            <v>42</v>
          </cell>
          <cell r="G19158" t="e">
            <v>#N/A</v>
          </cell>
        </row>
        <row r="19159">
          <cell r="A19159" t="str">
            <v>1SFL427002R3322</v>
          </cell>
          <cell r="B19159" t="str">
            <v>CONTACTOR#AF116-30-22B-33#100-250V</v>
          </cell>
          <cell r="C19159" t="str">
            <v>CM08</v>
          </cell>
          <cell r="D19159">
            <v>9854</v>
          </cell>
          <cell r="E19159">
            <v>1</v>
          </cell>
          <cell r="F19159">
            <v>42</v>
          </cell>
          <cell r="G19159" t="e">
            <v>#N/A</v>
          </cell>
        </row>
        <row r="19160">
          <cell r="A19160" t="str">
            <v>1SFL427002R3400</v>
          </cell>
          <cell r="B19160" t="str">
            <v>CONTACTOR#AF116-30-00B-34#250-500V</v>
          </cell>
          <cell r="C19160" t="str">
            <v>CM08</v>
          </cell>
          <cell r="D19160">
            <v>9854</v>
          </cell>
          <cell r="E19160">
            <v>1</v>
          </cell>
          <cell r="F19160">
            <v>42</v>
          </cell>
          <cell r="G19160" t="e">
            <v>#N/A</v>
          </cell>
        </row>
        <row r="19161">
          <cell r="A19161" t="str">
            <v>1SFL427002R3411</v>
          </cell>
          <cell r="B19161" t="str">
            <v>CONTACTOR#AF116-30-11B-34#250-500V</v>
          </cell>
          <cell r="C19161" t="str">
            <v>CM08</v>
          </cell>
          <cell r="D19161">
            <v>8487</v>
          </cell>
          <cell r="E19161">
            <v>1</v>
          </cell>
          <cell r="F19161">
            <v>42</v>
          </cell>
          <cell r="G19161" t="e">
            <v>#N/A</v>
          </cell>
        </row>
        <row r="19162">
          <cell r="A19162" t="str">
            <v>1SFL427002R3422</v>
          </cell>
          <cell r="B19162" t="str">
            <v>CONTACTOR#AF116-30-22B-34#250-500V</v>
          </cell>
          <cell r="C19162" t="str">
            <v>CM08</v>
          </cell>
          <cell r="D19162">
            <v>8487</v>
          </cell>
          <cell r="E19162">
            <v>1</v>
          </cell>
          <cell r="F19162">
            <v>42</v>
          </cell>
          <cell r="G19162" t="e">
            <v>#N/A</v>
          </cell>
        </row>
        <row r="19163">
          <cell r="A19163" t="str">
            <v>1SFL427062R1122</v>
          </cell>
          <cell r="B19163" t="str">
            <v>CONTACTOR#AF116B-30-22RT-11#24-60V</v>
          </cell>
          <cell r="C19163" t="str">
            <v>CM08</v>
          </cell>
          <cell r="D19163">
            <v>11091</v>
          </cell>
          <cell r="E19163">
            <v>1</v>
          </cell>
          <cell r="F19163">
            <v>42</v>
          </cell>
          <cell r="G19163" t="e">
            <v>#N/A</v>
          </cell>
        </row>
        <row r="19164">
          <cell r="A19164" t="str">
            <v>1SFL427062R1222</v>
          </cell>
          <cell r="B19164" t="str">
            <v>CONTACTOR#AF116B-30-22RT-12#48-130V</v>
          </cell>
          <cell r="C19164" t="str">
            <v>CM08</v>
          </cell>
          <cell r="D19164">
            <v>12515</v>
          </cell>
          <cell r="E19164">
            <v>1</v>
          </cell>
          <cell r="F19164">
            <v>42</v>
          </cell>
          <cell r="G19164" t="e">
            <v>#N/A</v>
          </cell>
        </row>
        <row r="19165">
          <cell r="A19165" t="str">
            <v>1SFL427062R1322</v>
          </cell>
          <cell r="B19165" t="str">
            <v>CONTACTOR#AF116B-30-22RT-13#100-250V</v>
          </cell>
          <cell r="C19165" t="str">
            <v>CM08</v>
          </cell>
          <cell r="D19165">
            <v>11091</v>
          </cell>
          <cell r="E19165">
            <v>1</v>
          </cell>
          <cell r="F19165">
            <v>42</v>
          </cell>
          <cell r="G19165" t="e">
            <v>#N/A</v>
          </cell>
        </row>
        <row r="19166">
          <cell r="A19166" t="str">
            <v>1SFL427062R1422</v>
          </cell>
          <cell r="B19166" t="str">
            <v>CONTACTOR#AF116B-30-22RT-14#250-500V</v>
          </cell>
          <cell r="C19166" t="str">
            <v>CM08</v>
          </cell>
          <cell r="D19166">
            <v>11091</v>
          </cell>
          <cell r="E19166">
            <v>1</v>
          </cell>
          <cell r="F19166">
            <v>42</v>
          </cell>
          <cell r="G19166" t="e">
            <v>#N/A</v>
          </cell>
        </row>
        <row r="19167">
          <cell r="A19167" t="str">
            <v>1SFL427063R1122</v>
          </cell>
          <cell r="B19167" t="str">
            <v>CONTACTOR#AF116B-30-22-11#24-60V</v>
          </cell>
          <cell r="C19167" t="str">
            <v>CM08</v>
          </cell>
          <cell r="D19167">
            <v>11091</v>
          </cell>
          <cell r="E19167">
            <v>1</v>
          </cell>
          <cell r="F19167">
            <v>32</v>
          </cell>
          <cell r="G19167" t="e">
            <v>#N/A</v>
          </cell>
        </row>
        <row r="19168">
          <cell r="A19168" t="str">
            <v>1SFL427063R1222</v>
          </cell>
          <cell r="B19168" t="str">
            <v>CONTACTOR#AF116B-30-22-12#48-130V</v>
          </cell>
          <cell r="C19168" t="str">
            <v>CM08</v>
          </cell>
          <cell r="D19168">
            <v>12515</v>
          </cell>
          <cell r="E19168">
            <v>1</v>
          </cell>
          <cell r="F19168">
            <v>42</v>
          </cell>
          <cell r="G19168" t="e">
            <v>#N/A</v>
          </cell>
        </row>
        <row r="19169">
          <cell r="A19169" t="str">
            <v>1SFL427063R1322</v>
          </cell>
          <cell r="B19169" t="str">
            <v>CONTACTOR#AF116B-30-22-13#100-250V</v>
          </cell>
          <cell r="C19169" t="str">
            <v>CM08</v>
          </cell>
          <cell r="D19169">
            <v>11091</v>
          </cell>
          <cell r="E19169">
            <v>1</v>
          </cell>
          <cell r="F19169">
            <v>42</v>
          </cell>
          <cell r="G19169" t="e">
            <v>#N/A</v>
          </cell>
        </row>
        <row r="19170">
          <cell r="A19170" t="str">
            <v>1SFL427063R1422</v>
          </cell>
          <cell r="B19170" t="str">
            <v>CONTACTOR#AF116B-30-22-14#250-500V</v>
          </cell>
          <cell r="C19170" t="str">
            <v>CM08</v>
          </cell>
          <cell r="D19170">
            <v>11091</v>
          </cell>
          <cell r="E19170">
            <v>1</v>
          </cell>
          <cell r="F19170">
            <v>42</v>
          </cell>
          <cell r="G19170" t="e">
            <v>#N/A</v>
          </cell>
        </row>
        <row r="19171">
          <cell r="A19171" t="str">
            <v>1SFL427081R1112</v>
          </cell>
          <cell r="B19171" t="str">
            <v>Contactor AFS116-30-12-11 24-60V</v>
          </cell>
          <cell r="C19171" t="str">
            <v>JS1</v>
          </cell>
          <cell r="D19171">
            <v>11548</v>
          </cell>
          <cell r="E19171">
            <v>1</v>
          </cell>
          <cell r="F19171">
            <v>74</v>
          </cell>
          <cell r="G19171" t="e">
            <v>#N/A</v>
          </cell>
        </row>
        <row r="19172">
          <cell r="A19172" t="str">
            <v>1SFL427101R1100</v>
          </cell>
          <cell r="B19172" t="str">
            <v>Contactor#AF116-40-00-11#24-60V</v>
          </cell>
          <cell r="C19172" t="str">
            <v>CM08</v>
          </cell>
          <cell r="D19172">
            <v>9516</v>
          </cell>
          <cell r="E19172">
            <v>1</v>
          </cell>
          <cell r="F19172">
            <v>32</v>
          </cell>
          <cell r="G19172" t="e">
            <v>#N/A</v>
          </cell>
        </row>
        <row r="19173">
          <cell r="A19173" t="str">
            <v>1SFL427101R1111</v>
          </cell>
          <cell r="B19173" t="str">
            <v>Contactor#AF116-40-11-11#24-60V</v>
          </cell>
          <cell r="C19173" t="str">
            <v>CM08</v>
          </cell>
          <cell r="D19173">
            <v>9630</v>
          </cell>
          <cell r="E19173">
            <v>1</v>
          </cell>
          <cell r="F19173">
            <v>42</v>
          </cell>
          <cell r="G19173" t="e">
            <v>#N/A</v>
          </cell>
        </row>
        <row r="19174">
          <cell r="A19174" t="str">
            <v>1SFL427101R1122</v>
          </cell>
          <cell r="B19174" t="str">
            <v>Contactor#AF116-40-22-11#24-60V</v>
          </cell>
          <cell r="C19174" t="str">
            <v>CM08</v>
          </cell>
          <cell r="D19174">
            <v>9744</v>
          </cell>
          <cell r="E19174">
            <v>1</v>
          </cell>
          <cell r="F19174">
            <v>42</v>
          </cell>
          <cell r="G19174" t="e">
            <v>#N/A</v>
          </cell>
        </row>
        <row r="19175">
          <cell r="A19175" t="str">
            <v>1SFL427101R1200</v>
          </cell>
          <cell r="B19175" t="str">
            <v>Contactor#AF116-40-00-12#48-130V</v>
          </cell>
          <cell r="C19175" t="str">
            <v>CM08</v>
          </cell>
          <cell r="D19175">
            <v>9516</v>
          </cell>
          <cell r="E19175">
            <v>1</v>
          </cell>
          <cell r="F19175">
            <v>42</v>
          </cell>
          <cell r="G19175" t="e">
            <v>#N/A</v>
          </cell>
        </row>
        <row r="19176">
          <cell r="A19176" t="str">
            <v>1SFL427101R1211</v>
          </cell>
          <cell r="B19176" t="str">
            <v>Contactor#AF116-40-11-12#48-130V</v>
          </cell>
          <cell r="C19176" t="str">
            <v>CM08</v>
          </cell>
          <cell r="D19176">
            <v>9630</v>
          </cell>
          <cell r="E19176">
            <v>1</v>
          </cell>
          <cell r="F19176">
            <v>42</v>
          </cell>
          <cell r="G19176" t="e">
            <v>#N/A</v>
          </cell>
        </row>
        <row r="19177">
          <cell r="A19177" t="str">
            <v>1SFL427101R1222</v>
          </cell>
          <cell r="B19177" t="str">
            <v>Contactor#AF116-40-22-12#48-130V</v>
          </cell>
          <cell r="C19177" t="str">
            <v>CM08</v>
          </cell>
          <cell r="D19177">
            <v>9744</v>
          </cell>
          <cell r="E19177">
            <v>1</v>
          </cell>
          <cell r="F19177">
            <v>42</v>
          </cell>
          <cell r="G19177" t="e">
            <v>#N/A</v>
          </cell>
        </row>
        <row r="19178">
          <cell r="A19178" t="str">
            <v>1SFL427101R1300</v>
          </cell>
          <cell r="B19178" t="str">
            <v>Contactor#AF116-40-00-13#100-250V</v>
          </cell>
          <cell r="C19178" t="str">
            <v>CM08</v>
          </cell>
          <cell r="D19178">
            <v>9516</v>
          </cell>
          <cell r="E19178">
            <v>1</v>
          </cell>
          <cell r="F19178">
            <v>32</v>
          </cell>
          <cell r="G19178" t="e">
            <v>#N/A</v>
          </cell>
        </row>
        <row r="19179">
          <cell r="A19179" t="str">
            <v>1SFL427101R1311</v>
          </cell>
          <cell r="B19179" t="str">
            <v>Contactor#AF116-40-11-13#100-250V</v>
          </cell>
          <cell r="C19179" t="str">
            <v>CM08</v>
          </cell>
          <cell r="D19179">
            <v>9630</v>
          </cell>
          <cell r="E19179">
            <v>1</v>
          </cell>
          <cell r="F19179">
            <v>42</v>
          </cell>
          <cell r="G19179" t="e">
            <v>#N/A</v>
          </cell>
        </row>
        <row r="19180">
          <cell r="A19180" t="str">
            <v>1SFL427101R1322</v>
          </cell>
          <cell r="B19180" t="str">
            <v>Contactor#AF116-40-22-13#100-250V</v>
          </cell>
          <cell r="C19180" t="str">
            <v>CM08</v>
          </cell>
          <cell r="D19180">
            <v>9744</v>
          </cell>
          <cell r="E19180">
            <v>1</v>
          </cell>
          <cell r="F19180">
            <v>42</v>
          </cell>
          <cell r="G19180" t="e">
            <v>#N/A</v>
          </cell>
        </row>
        <row r="19181">
          <cell r="A19181" t="str">
            <v>1SFL427101R1400</v>
          </cell>
          <cell r="B19181" t="str">
            <v>Contactor#AF116-40-00-14#250-500V</v>
          </cell>
          <cell r="C19181" t="str">
            <v>CM08</v>
          </cell>
          <cell r="D19181">
            <v>9516</v>
          </cell>
          <cell r="E19181">
            <v>1</v>
          </cell>
          <cell r="F19181">
            <v>32</v>
          </cell>
          <cell r="G19181" t="e">
            <v>#N/A</v>
          </cell>
        </row>
        <row r="19182">
          <cell r="A19182" t="str">
            <v>1SFL427101R1411</v>
          </cell>
          <cell r="B19182" t="str">
            <v>Contactor#AF116-40-11-14#250-500V</v>
          </cell>
          <cell r="C19182" t="str">
            <v>CM08</v>
          </cell>
          <cell r="D19182">
            <v>9630</v>
          </cell>
          <cell r="E19182">
            <v>1</v>
          </cell>
          <cell r="F19182">
            <v>42</v>
          </cell>
          <cell r="G19182" t="e">
            <v>#N/A</v>
          </cell>
        </row>
        <row r="19183">
          <cell r="A19183" t="str">
            <v>1SFL427101R1422</v>
          </cell>
          <cell r="B19183" t="str">
            <v>Contactor#AF116-40-22-14#250-500V</v>
          </cell>
          <cell r="C19183" t="str">
            <v>CM08</v>
          </cell>
          <cell r="D19183">
            <v>9744</v>
          </cell>
          <cell r="E19183">
            <v>1</v>
          </cell>
          <cell r="F19183">
            <v>42</v>
          </cell>
          <cell r="G19183" t="e">
            <v>#N/A</v>
          </cell>
        </row>
        <row r="19184">
          <cell r="A19184" t="str">
            <v>1SFL427102R1100</v>
          </cell>
          <cell r="B19184" t="str">
            <v>Contactor#AF116-40-00B-11#24-60V</v>
          </cell>
          <cell r="C19184" t="str">
            <v>CM08</v>
          </cell>
          <cell r="D19184">
            <v>9516</v>
          </cell>
          <cell r="E19184">
            <v>1</v>
          </cell>
          <cell r="F19184">
            <v>32</v>
          </cell>
          <cell r="G19184" t="e">
            <v>#N/A</v>
          </cell>
        </row>
        <row r="19185">
          <cell r="A19185" t="str">
            <v>1SFL427102R1111</v>
          </cell>
          <cell r="B19185" t="str">
            <v>Contactor#AF116-40-11B-11#24-60V</v>
          </cell>
          <cell r="C19185" t="str">
            <v>CM08</v>
          </cell>
          <cell r="D19185">
            <v>9630</v>
          </cell>
          <cell r="E19185">
            <v>1</v>
          </cell>
          <cell r="F19185">
            <v>42</v>
          </cell>
          <cell r="G19185" t="e">
            <v>#N/A</v>
          </cell>
        </row>
        <row r="19186">
          <cell r="A19186" t="str">
            <v>1SFL427102R1122</v>
          </cell>
          <cell r="B19186" t="str">
            <v>Contactor#AF116-40-22B-11#24-60V</v>
          </cell>
          <cell r="C19186" t="str">
            <v>CM08</v>
          </cell>
          <cell r="D19186">
            <v>9744</v>
          </cell>
          <cell r="E19186">
            <v>1</v>
          </cell>
          <cell r="F19186">
            <v>42</v>
          </cell>
          <cell r="G19186" t="e">
            <v>#N/A</v>
          </cell>
        </row>
        <row r="19187">
          <cell r="A19187" t="str">
            <v>1SFL427102R1200</v>
          </cell>
          <cell r="B19187" t="str">
            <v>Contactor#AF116-40-00B-12#48-130V</v>
          </cell>
          <cell r="C19187" t="str">
            <v>CM08</v>
          </cell>
          <cell r="D19187">
            <v>9516</v>
          </cell>
          <cell r="E19187">
            <v>1</v>
          </cell>
          <cell r="F19187">
            <v>42</v>
          </cell>
          <cell r="G19187" t="e">
            <v>#N/A</v>
          </cell>
        </row>
        <row r="19188">
          <cell r="A19188" t="str">
            <v>1SFL427102R1211</v>
          </cell>
          <cell r="B19188" t="str">
            <v>Contactor#AF116-40-11B-12#48-130V</v>
          </cell>
          <cell r="C19188" t="str">
            <v>CM08</v>
          </cell>
          <cell r="D19188">
            <v>9630</v>
          </cell>
          <cell r="E19188">
            <v>1</v>
          </cell>
          <cell r="F19188">
            <v>42</v>
          </cell>
          <cell r="G19188" t="e">
            <v>#N/A</v>
          </cell>
        </row>
        <row r="19189">
          <cell r="A19189" t="str">
            <v>1SFL427102R1222</v>
          </cell>
          <cell r="B19189" t="str">
            <v>Contactor#AF116-40-22B-12#48-130V</v>
          </cell>
          <cell r="C19189" t="str">
            <v>CM08</v>
          </cell>
          <cell r="D19189">
            <v>9744</v>
          </cell>
          <cell r="E19189">
            <v>1</v>
          </cell>
          <cell r="F19189">
            <v>42</v>
          </cell>
          <cell r="G19189" t="e">
            <v>#N/A</v>
          </cell>
        </row>
        <row r="19190">
          <cell r="A19190" t="str">
            <v>1SFL427102R1300</v>
          </cell>
          <cell r="B19190" t="str">
            <v>Contactor#AF116-40-00B-13#100-250V</v>
          </cell>
          <cell r="C19190" t="str">
            <v>CM08</v>
          </cell>
          <cell r="D19190">
            <v>9516</v>
          </cell>
          <cell r="E19190">
            <v>1</v>
          </cell>
          <cell r="F19190">
            <v>32</v>
          </cell>
          <cell r="G19190" t="e">
            <v>#N/A</v>
          </cell>
        </row>
        <row r="19191">
          <cell r="A19191" t="str">
            <v>1SFL427102R1311</v>
          </cell>
          <cell r="B19191" t="str">
            <v>Contactor#AF116-40-11B-13#100-250V</v>
          </cell>
          <cell r="C19191" t="str">
            <v>CM08</v>
          </cell>
          <cell r="D19191">
            <v>9630</v>
          </cell>
          <cell r="E19191">
            <v>1</v>
          </cell>
          <cell r="F19191">
            <v>42</v>
          </cell>
          <cell r="G19191" t="e">
            <v>#N/A</v>
          </cell>
        </row>
        <row r="19192">
          <cell r="A19192" t="str">
            <v>1SFL427102R1322</v>
          </cell>
          <cell r="B19192" t="str">
            <v>Contactor#AF116-40-22B-13#100-250V</v>
          </cell>
          <cell r="C19192" t="str">
            <v>CM08</v>
          </cell>
          <cell r="D19192">
            <v>9744</v>
          </cell>
          <cell r="E19192">
            <v>1</v>
          </cell>
          <cell r="F19192">
            <v>42</v>
          </cell>
          <cell r="G19192" t="e">
            <v>#N/A</v>
          </cell>
        </row>
        <row r="19193">
          <cell r="A19193" t="str">
            <v>1SFL427102R1400</v>
          </cell>
          <cell r="B19193" t="str">
            <v>Contactor#AF116-40-00B-14#250-500V</v>
          </cell>
          <cell r="C19193" t="str">
            <v>CM08</v>
          </cell>
          <cell r="D19193">
            <v>9516</v>
          </cell>
          <cell r="E19193">
            <v>1</v>
          </cell>
          <cell r="F19193">
            <v>32</v>
          </cell>
          <cell r="G19193" t="e">
            <v>#N/A</v>
          </cell>
        </row>
        <row r="19194">
          <cell r="A19194" t="str">
            <v>1SFL427102R1411</v>
          </cell>
          <cell r="B19194" t="str">
            <v>Contactor#AF116-40-11B-14#250-500V</v>
          </cell>
          <cell r="C19194" t="str">
            <v>CM08</v>
          </cell>
          <cell r="D19194">
            <v>9630</v>
          </cell>
          <cell r="E19194">
            <v>1</v>
          </cell>
          <cell r="F19194">
            <v>42</v>
          </cell>
          <cell r="G19194" t="e">
            <v>#N/A</v>
          </cell>
        </row>
        <row r="19195">
          <cell r="A19195" t="str">
            <v>1SFL427102R1422</v>
          </cell>
          <cell r="B19195" t="str">
            <v>Contactor#AF116-40-22B-14#250-500V</v>
          </cell>
          <cell r="C19195" t="str">
            <v>CM08</v>
          </cell>
          <cell r="D19195">
            <v>9744</v>
          </cell>
          <cell r="E19195">
            <v>1</v>
          </cell>
          <cell r="F19195">
            <v>42</v>
          </cell>
          <cell r="G19195" t="e">
            <v>#N/A</v>
          </cell>
        </row>
        <row r="19196">
          <cell r="A19196" t="str">
            <v>1SFL427262R1122</v>
          </cell>
          <cell r="B19196" t="str">
            <v>Contactor#AF116B-40-22RT-11#24-60V</v>
          </cell>
          <cell r="C19196" t="str">
            <v>CM08</v>
          </cell>
          <cell r="D19196">
            <v>11205</v>
          </cell>
          <cell r="E19196">
            <v>1</v>
          </cell>
          <cell r="F19196">
            <v>42</v>
          </cell>
          <cell r="G19196" t="e">
            <v>#N/A</v>
          </cell>
        </row>
        <row r="19197">
          <cell r="A19197" t="str">
            <v>1SFL427262R1222</v>
          </cell>
          <cell r="B19197" t="str">
            <v>Contactor#AF116B-40-22RT-12#48-130V</v>
          </cell>
          <cell r="C19197" t="str">
            <v>CM08</v>
          </cell>
          <cell r="D19197">
            <v>11205</v>
          </cell>
          <cell r="E19197">
            <v>1</v>
          </cell>
          <cell r="F19197">
            <v>42</v>
          </cell>
          <cell r="G19197" t="e">
            <v>#N/A</v>
          </cell>
        </row>
        <row r="19198">
          <cell r="A19198" t="str">
            <v>1SFL427262R1322</v>
          </cell>
          <cell r="B19198" t="str">
            <v>Contactor#AF116B-40-22RT-13#100-250V</v>
          </cell>
          <cell r="C19198" t="str">
            <v>CM08</v>
          </cell>
          <cell r="D19198">
            <v>11205</v>
          </cell>
          <cell r="E19198">
            <v>1</v>
          </cell>
          <cell r="F19198">
            <v>42</v>
          </cell>
          <cell r="G19198" t="e">
            <v>#N/A</v>
          </cell>
        </row>
        <row r="19199">
          <cell r="A19199" t="str">
            <v>1SFL427262R1422</v>
          </cell>
          <cell r="B19199" t="str">
            <v>Contactor#AF116B-40-22RT-14#250-500V</v>
          </cell>
          <cell r="C19199" t="str">
            <v>CM08</v>
          </cell>
          <cell r="D19199">
            <v>11205</v>
          </cell>
          <cell r="E19199">
            <v>1</v>
          </cell>
          <cell r="F19199">
            <v>42</v>
          </cell>
          <cell r="G19199" t="e">
            <v>#N/A</v>
          </cell>
        </row>
        <row r="19200">
          <cell r="A19200" t="str">
            <v>1SFL427263R1122</v>
          </cell>
          <cell r="B19200" t="str">
            <v>Contactor#AF116B-40-22-11#24-60V</v>
          </cell>
          <cell r="C19200" t="str">
            <v>CM08</v>
          </cell>
          <cell r="D19200">
            <v>11205</v>
          </cell>
          <cell r="E19200">
            <v>1</v>
          </cell>
          <cell r="F19200">
            <v>42</v>
          </cell>
          <cell r="G19200" t="e">
            <v>#N/A</v>
          </cell>
        </row>
        <row r="19201">
          <cell r="A19201" t="str">
            <v>1SFL427263R1222</v>
          </cell>
          <cell r="B19201" t="str">
            <v>Contactor#AF116B-40-22-12#48-130V</v>
          </cell>
          <cell r="C19201" t="str">
            <v>CM08</v>
          </cell>
          <cell r="D19201">
            <v>11205</v>
          </cell>
          <cell r="E19201">
            <v>1</v>
          </cell>
          <cell r="F19201">
            <v>42</v>
          </cell>
          <cell r="G19201" t="e">
            <v>#N/A</v>
          </cell>
        </row>
        <row r="19202">
          <cell r="A19202" t="str">
            <v>1SFL427263R1322</v>
          </cell>
          <cell r="B19202" t="str">
            <v>Contactor#AF116B-40-22-13#100-250V</v>
          </cell>
          <cell r="C19202" t="str">
            <v>CM08</v>
          </cell>
          <cell r="D19202">
            <v>11205</v>
          </cell>
          <cell r="E19202">
            <v>1</v>
          </cell>
          <cell r="F19202">
            <v>42</v>
          </cell>
          <cell r="G19202" t="e">
            <v>#N/A</v>
          </cell>
        </row>
        <row r="19203">
          <cell r="A19203" t="str">
            <v>1SFL427263R1422</v>
          </cell>
          <cell r="B19203" t="str">
            <v>Contactor#AF116B-40-22-14#250-500V</v>
          </cell>
          <cell r="C19203" t="str">
            <v>CM08</v>
          </cell>
          <cell r="D19203">
            <v>11205</v>
          </cell>
          <cell r="E19203">
            <v>1</v>
          </cell>
          <cell r="F19203">
            <v>42</v>
          </cell>
          <cell r="G19203" t="e">
            <v>#N/A</v>
          </cell>
        </row>
        <row r="19204">
          <cell r="A19204" t="str">
            <v>1SFL431001R9103</v>
          </cell>
          <cell r="B19204" t="str">
            <v>CONTACTOR#A95FP-30-11#400-415V 50Hz</v>
          </cell>
          <cell r="C19204" t="str">
            <v>CM08</v>
          </cell>
          <cell r="D19204">
            <v>7566</v>
          </cell>
          <cell r="E19204">
            <v>1</v>
          </cell>
          <cell r="F19204">
            <v>41</v>
          </cell>
          <cell r="G19204" t="e">
            <v>#N/A</v>
          </cell>
        </row>
        <row r="19205">
          <cell r="A19205" t="str">
            <v>1SFL431022R2600</v>
          </cell>
          <cell r="B19205" t="str">
            <v>CONTACTOR#UA95-30-00#105V 50Hz</v>
          </cell>
          <cell r="C19205" t="str">
            <v>CM08</v>
          </cell>
          <cell r="D19205">
            <v>5600</v>
          </cell>
          <cell r="E19205">
            <v>1</v>
          </cell>
          <cell r="F19205">
            <v>36</v>
          </cell>
          <cell r="G19205" t="e">
            <v>#N/A</v>
          </cell>
        </row>
        <row r="19206">
          <cell r="A19206" t="str">
            <v>1SFL431022R3600</v>
          </cell>
          <cell r="B19206" t="str">
            <v>CONTACTOR#UA95-30-00#190V 50Hz</v>
          </cell>
          <cell r="C19206" t="str">
            <v>CM08</v>
          </cell>
          <cell r="D19206">
            <v>5600</v>
          </cell>
          <cell r="E19206">
            <v>1</v>
          </cell>
          <cell r="F19206">
            <v>36</v>
          </cell>
          <cell r="G19206" t="e">
            <v>#N/A</v>
          </cell>
        </row>
        <row r="19207">
          <cell r="A19207" t="str">
            <v>1SFL431022R4200</v>
          </cell>
          <cell r="B19207" t="str">
            <v>CONTACTOR#UA95-30-00#230-240V 50Hz</v>
          </cell>
          <cell r="C19207" t="str">
            <v>CM08</v>
          </cell>
          <cell r="D19207">
            <v>5600</v>
          </cell>
          <cell r="E19207">
            <v>1</v>
          </cell>
          <cell r="F19207">
            <v>36</v>
          </cell>
          <cell r="G19207" t="e">
            <v>#N/A</v>
          </cell>
        </row>
        <row r="19208">
          <cell r="A19208" t="str">
            <v>1SFL431022R4211</v>
          </cell>
          <cell r="B19208" t="str">
            <v>CONTACTOR#UA95-30-11#230-240V 50Hz</v>
          </cell>
          <cell r="C19208" t="str">
            <v>CM08</v>
          </cell>
          <cell r="D19208">
            <v>5846</v>
          </cell>
          <cell r="E19208">
            <v>1</v>
          </cell>
          <cell r="F19208">
            <v>36</v>
          </cell>
          <cell r="G19208" t="e">
            <v>#N/A</v>
          </cell>
        </row>
        <row r="19209">
          <cell r="A19209" t="str">
            <v>1SFL431022R4222</v>
          </cell>
          <cell r="B19209" t="str">
            <v>CONTACTOR#UA95-30-22#230-240V 50Hz</v>
          </cell>
          <cell r="C19209" t="str">
            <v>CM08</v>
          </cell>
          <cell r="D19209">
            <v>6193</v>
          </cell>
          <cell r="E19209">
            <v>1</v>
          </cell>
          <cell r="F19209">
            <v>36</v>
          </cell>
          <cell r="G19209" t="e">
            <v>#N/A</v>
          </cell>
        </row>
        <row r="19210">
          <cell r="A19210" t="str">
            <v>1SFL431022R8000</v>
          </cell>
          <cell r="B19210" t="str">
            <v>CONTACTOR#UA95-30-00#220-230V 50Hz</v>
          </cell>
          <cell r="C19210" t="str">
            <v>CM08</v>
          </cell>
          <cell r="D19210">
            <v>5600</v>
          </cell>
          <cell r="E19210">
            <v>1</v>
          </cell>
          <cell r="F19210">
            <v>36</v>
          </cell>
          <cell r="G19210" t="e">
            <v>#N/A</v>
          </cell>
        </row>
        <row r="19211">
          <cell r="A19211" t="str">
            <v>1SFL431022R8011</v>
          </cell>
          <cell r="B19211" t="str">
            <v>CONTACTOR#UA95-30-11#220-230V 50Hz</v>
          </cell>
          <cell r="C19211" t="str">
            <v>CM08</v>
          </cell>
          <cell r="D19211">
            <v>5846</v>
          </cell>
          <cell r="E19211">
            <v>1</v>
          </cell>
          <cell r="F19211">
            <v>36</v>
          </cell>
          <cell r="G19211" t="e">
            <v>#N/A</v>
          </cell>
        </row>
        <row r="19212">
          <cell r="A19212" t="str">
            <v>1SFL431022R8022</v>
          </cell>
          <cell r="B19212" t="str">
            <v>CONTACTOR#UA95-30-22#220-230V 50Hz</v>
          </cell>
          <cell r="C19212" t="str">
            <v>CM08</v>
          </cell>
          <cell r="D19212">
            <v>6193</v>
          </cell>
          <cell r="E19212">
            <v>1</v>
          </cell>
          <cell r="F19212">
            <v>36</v>
          </cell>
          <cell r="G19212" t="e">
            <v>#N/A</v>
          </cell>
        </row>
        <row r="19213">
          <cell r="A19213" t="str">
            <v>1SFL431022R8100</v>
          </cell>
          <cell r="B19213" t="str">
            <v>CONTACTOR#UA95-30-00#24V 50Hz</v>
          </cell>
          <cell r="C19213" t="str">
            <v>CM08</v>
          </cell>
          <cell r="D19213">
            <v>5600</v>
          </cell>
          <cell r="E19213">
            <v>1</v>
          </cell>
          <cell r="F19213">
            <v>36</v>
          </cell>
          <cell r="G19213" t="e">
            <v>#N/A</v>
          </cell>
        </row>
        <row r="19214">
          <cell r="A19214" t="str">
            <v>1SFL431022R8111</v>
          </cell>
          <cell r="B19214" t="str">
            <v>CONTACTOR#UA95-30-11#24V 50Hz</v>
          </cell>
          <cell r="C19214" t="str">
            <v>CM08</v>
          </cell>
          <cell r="D19214">
            <v>5846</v>
          </cell>
          <cell r="E19214">
            <v>1</v>
          </cell>
          <cell r="F19214">
            <v>36</v>
          </cell>
          <cell r="G19214" t="e">
            <v>#N/A</v>
          </cell>
        </row>
        <row r="19215">
          <cell r="A19215" t="str">
            <v>1SFL431022R8122</v>
          </cell>
          <cell r="B19215" t="str">
            <v>CONTACTOR#UA95-30-22#24V 50Hz</v>
          </cell>
          <cell r="C19215" t="str">
            <v>CM08</v>
          </cell>
          <cell r="D19215">
            <v>6193</v>
          </cell>
          <cell r="E19215">
            <v>1</v>
          </cell>
          <cell r="F19215">
            <v>36</v>
          </cell>
          <cell r="G19215" t="e">
            <v>#N/A</v>
          </cell>
        </row>
        <row r="19216">
          <cell r="A19216" t="str">
            <v>1SFL431022R8300</v>
          </cell>
          <cell r="B19216" t="str">
            <v>CONTACTOR#UA95-30-00#48V 50Hz</v>
          </cell>
          <cell r="C19216" t="str">
            <v>CM08</v>
          </cell>
          <cell r="D19216">
            <v>5600</v>
          </cell>
          <cell r="E19216">
            <v>1</v>
          </cell>
          <cell r="F19216">
            <v>36</v>
          </cell>
          <cell r="G19216" t="e">
            <v>#N/A</v>
          </cell>
        </row>
        <row r="19217">
          <cell r="A19217" t="str">
            <v>1SFL431022R8311</v>
          </cell>
          <cell r="B19217" t="str">
            <v>CONTACTOR#UA95-30-11#48V 50Hz</v>
          </cell>
          <cell r="C19217" t="str">
            <v>CM08</v>
          </cell>
          <cell r="D19217">
            <v>5846</v>
          </cell>
          <cell r="E19217">
            <v>1</v>
          </cell>
          <cell r="F19217">
            <v>36</v>
          </cell>
          <cell r="G19217" t="e">
            <v>#N/A</v>
          </cell>
        </row>
        <row r="19218">
          <cell r="A19218" t="str">
            <v>1SFL431022R8322</v>
          </cell>
          <cell r="B19218" t="str">
            <v>CONTACTOR#UA95-30-22#48V 50Hz</v>
          </cell>
          <cell r="C19218" t="str">
            <v>CM08</v>
          </cell>
          <cell r="D19218">
            <v>6193</v>
          </cell>
          <cell r="E19218">
            <v>1</v>
          </cell>
          <cell r="F19218">
            <v>36</v>
          </cell>
          <cell r="G19218" t="e">
            <v>#N/A</v>
          </cell>
        </row>
        <row r="19219">
          <cell r="A19219" t="str">
            <v>1SFL431022R8400</v>
          </cell>
          <cell r="B19219" t="str">
            <v>CONTACTOR#UA95-30-00#100V 50Hz</v>
          </cell>
          <cell r="C19219" t="str">
            <v>CM08</v>
          </cell>
          <cell r="D19219">
            <v>5600</v>
          </cell>
          <cell r="E19219">
            <v>1</v>
          </cell>
          <cell r="F19219">
            <v>36</v>
          </cell>
          <cell r="G19219" t="e">
            <v>#N/A</v>
          </cell>
        </row>
        <row r="19220">
          <cell r="A19220" t="str">
            <v>1SFL431022R8411</v>
          </cell>
          <cell r="B19220" t="str">
            <v>CONTACTOR#UA95-30-11#110V 50Hz</v>
          </cell>
          <cell r="C19220" t="str">
            <v>CM08</v>
          </cell>
          <cell r="D19220">
            <v>5846</v>
          </cell>
          <cell r="E19220">
            <v>1</v>
          </cell>
          <cell r="F19220">
            <v>36</v>
          </cell>
          <cell r="G19220" t="e">
            <v>#N/A</v>
          </cell>
        </row>
        <row r="19221">
          <cell r="A19221" t="str">
            <v>1SFL431022R8422</v>
          </cell>
          <cell r="B19221" t="str">
            <v>CONTACTOR#UA95-30-22#110V 50Hz</v>
          </cell>
          <cell r="C19221" t="str">
            <v>CM08</v>
          </cell>
          <cell r="D19221">
            <v>6193</v>
          </cell>
          <cell r="E19221">
            <v>1</v>
          </cell>
          <cell r="F19221">
            <v>36</v>
          </cell>
          <cell r="G19221" t="e">
            <v>#N/A</v>
          </cell>
        </row>
        <row r="19222">
          <cell r="A19222" t="str">
            <v>1SFL431022R8500</v>
          </cell>
          <cell r="B19222" t="str">
            <v>CONTACTOR#UA95-30-00#380-400V 50Hz</v>
          </cell>
          <cell r="C19222" t="str">
            <v>CM08</v>
          </cell>
          <cell r="D19222">
            <v>5600</v>
          </cell>
          <cell r="E19222">
            <v>1</v>
          </cell>
          <cell r="F19222">
            <v>36</v>
          </cell>
          <cell r="G19222" t="e">
            <v>#N/A</v>
          </cell>
        </row>
        <row r="19223">
          <cell r="A19223" t="str">
            <v>1SFL431022R8511</v>
          </cell>
          <cell r="B19223" t="str">
            <v>CONTACTOR#UA95-30-11#380-400V 50Hz</v>
          </cell>
          <cell r="C19223" t="str">
            <v>CM08</v>
          </cell>
          <cell r="D19223">
            <v>5846</v>
          </cell>
          <cell r="E19223">
            <v>1</v>
          </cell>
          <cell r="F19223">
            <v>36</v>
          </cell>
          <cell r="G19223" t="e">
            <v>#N/A</v>
          </cell>
        </row>
        <row r="19224">
          <cell r="A19224" t="str">
            <v>1SFL431022R8522</v>
          </cell>
          <cell r="B19224" t="str">
            <v>CONTACTOR#UA95-30-22#380-400V 50Hz</v>
          </cell>
          <cell r="C19224" t="str">
            <v>CM08</v>
          </cell>
          <cell r="D19224">
            <v>6193</v>
          </cell>
          <cell r="E19224">
            <v>1</v>
          </cell>
          <cell r="F19224">
            <v>36</v>
          </cell>
          <cell r="G19224" t="e">
            <v>#N/A</v>
          </cell>
        </row>
        <row r="19225">
          <cell r="A19225" t="str">
            <v>1SFL431022R8600</v>
          </cell>
          <cell r="B19225" t="str">
            <v>CONTACTOR#UA95-30-00#400-415V 50Hz</v>
          </cell>
          <cell r="C19225" t="str">
            <v>CM08</v>
          </cell>
          <cell r="D19225">
            <v>5600</v>
          </cell>
          <cell r="E19225">
            <v>1</v>
          </cell>
          <cell r="F19225">
            <v>36</v>
          </cell>
          <cell r="G19225" t="e">
            <v>#N/A</v>
          </cell>
        </row>
        <row r="19226">
          <cell r="A19226" t="str">
            <v>1SFL431022R8611</v>
          </cell>
          <cell r="B19226" t="str">
            <v>CONTACTOR#UA95-30-11#400-415V 50Hz</v>
          </cell>
          <cell r="C19226" t="str">
            <v>CM08</v>
          </cell>
          <cell r="D19226">
            <v>5846</v>
          </cell>
          <cell r="E19226">
            <v>1</v>
          </cell>
          <cell r="F19226">
            <v>36</v>
          </cell>
          <cell r="G19226" t="e">
            <v>#N/A</v>
          </cell>
        </row>
        <row r="19227">
          <cell r="A19227" t="str">
            <v>1SFL431022R8622</v>
          </cell>
          <cell r="B19227" t="str">
            <v>CONTACTOR#UA95-30-22#400-415V 50Hz</v>
          </cell>
          <cell r="C19227" t="str">
            <v>CM08</v>
          </cell>
          <cell r="D19227">
            <v>6193</v>
          </cell>
          <cell r="E19227">
            <v>1</v>
          </cell>
          <cell r="F19227">
            <v>36</v>
          </cell>
          <cell r="G19227" t="e">
            <v>#N/A</v>
          </cell>
        </row>
        <row r="19228">
          <cell r="A19228" t="str">
            <v>1SFL431022R8800</v>
          </cell>
          <cell r="B19228" t="str">
            <v>CONTACTOR#UA95-30-00#230-240V 50Hz</v>
          </cell>
          <cell r="C19228" t="str">
            <v>CM08</v>
          </cell>
          <cell r="D19228">
            <v>5600</v>
          </cell>
          <cell r="E19228">
            <v>1</v>
          </cell>
          <cell r="F19228">
            <v>36</v>
          </cell>
          <cell r="G19228" t="e">
            <v>#N/A</v>
          </cell>
        </row>
        <row r="19229">
          <cell r="A19229" t="str">
            <v>1SFL431022R8811</v>
          </cell>
          <cell r="B19229" t="str">
            <v>CONTACTOR#UA95-30-11#230-240V 50Hz</v>
          </cell>
          <cell r="C19229" t="str">
            <v>CM08</v>
          </cell>
          <cell r="D19229">
            <v>5846</v>
          </cell>
          <cell r="E19229">
            <v>1</v>
          </cell>
          <cell r="F19229">
            <v>36</v>
          </cell>
          <cell r="G19229" t="e">
            <v>#N/A</v>
          </cell>
        </row>
        <row r="19230">
          <cell r="A19230" t="str">
            <v>1SFL431022R8822</v>
          </cell>
          <cell r="B19230" t="str">
            <v>CONTACTOR#UA95-30-22#230-240V 50Hz</v>
          </cell>
          <cell r="C19230" t="str">
            <v>CM08</v>
          </cell>
          <cell r="D19230">
            <v>6193</v>
          </cell>
          <cell r="E19230">
            <v>1</v>
          </cell>
          <cell r="F19230">
            <v>36</v>
          </cell>
          <cell r="G19230" t="e">
            <v>#N/A</v>
          </cell>
        </row>
        <row r="19231">
          <cell r="A19231" t="str">
            <v>1SFL431024R8000</v>
          </cell>
          <cell r="B19231" t="str">
            <v>CONTACTOR#UA95-30-00RA#220-230V 50Hz</v>
          </cell>
          <cell r="C19231" t="str">
            <v>CM08</v>
          </cell>
          <cell r="D19231">
            <v>8020</v>
          </cell>
          <cell r="E19231">
            <v>1</v>
          </cell>
          <cell r="F19231">
            <v>41</v>
          </cell>
          <cell r="G19231" t="e">
            <v>#N/A</v>
          </cell>
        </row>
        <row r="19232">
          <cell r="A19232" t="str">
            <v>1SFL431024R8011</v>
          </cell>
          <cell r="B19232" t="str">
            <v>CONTACTOR#UA95-30-11RA#220-230V 50Hz</v>
          </cell>
          <cell r="C19232" t="str">
            <v>CM08</v>
          </cell>
          <cell r="D19232">
            <v>11888</v>
          </cell>
          <cell r="E19232">
            <v>1</v>
          </cell>
          <cell r="F19232">
            <v>41</v>
          </cell>
          <cell r="G19232" t="e">
            <v>#N/A</v>
          </cell>
        </row>
        <row r="19233">
          <cell r="A19233" t="str">
            <v>1SFL431024R8100</v>
          </cell>
          <cell r="B19233" t="str">
            <v>CONTACTOR#UA95-30-00RA#24V 50Hz</v>
          </cell>
          <cell r="C19233" t="str">
            <v>CM08</v>
          </cell>
          <cell r="D19233">
            <v>8020</v>
          </cell>
          <cell r="E19233">
            <v>1</v>
          </cell>
          <cell r="F19233">
            <v>41</v>
          </cell>
          <cell r="G19233" t="e">
            <v>#N/A</v>
          </cell>
        </row>
        <row r="19234">
          <cell r="A19234" t="str">
            <v>1SFL431024R8111</v>
          </cell>
          <cell r="B19234" t="str">
            <v>CONTACTOR#UA95-30-11RA#24V 50Hz</v>
          </cell>
          <cell r="C19234" t="str">
            <v>CM08</v>
          </cell>
          <cell r="D19234">
            <v>11888</v>
          </cell>
          <cell r="E19234">
            <v>1</v>
          </cell>
          <cell r="F19234">
            <v>41</v>
          </cell>
          <cell r="G19234" t="e">
            <v>#N/A</v>
          </cell>
        </row>
        <row r="19235">
          <cell r="A19235" t="str">
            <v>1SFL431024R8300</v>
          </cell>
          <cell r="B19235" t="str">
            <v>CONTACTOR#UA95-30-00RA#48V 50Hz</v>
          </cell>
          <cell r="C19235" t="str">
            <v>CM08</v>
          </cell>
          <cell r="D19235">
            <v>8020</v>
          </cell>
          <cell r="E19235">
            <v>1</v>
          </cell>
          <cell r="F19235">
            <v>41</v>
          </cell>
          <cell r="G19235" t="e">
            <v>#N/A</v>
          </cell>
        </row>
        <row r="19236">
          <cell r="A19236" t="str">
            <v>1SFL431024R8311</v>
          </cell>
          <cell r="B19236" t="str">
            <v>CONTACTOR#UA95-30-11RA#48V 50Hz</v>
          </cell>
          <cell r="C19236" t="str">
            <v>CM08</v>
          </cell>
          <cell r="D19236">
            <v>11888</v>
          </cell>
          <cell r="E19236">
            <v>1</v>
          </cell>
          <cell r="F19236">
            <v>41</v>
          </cell>
          <cell r="G19236" t="e">
            <v>#N/A</v>
          </cell>
        </row>
        <row r="19237">
          <cell r="A19237" t="str">
            <v>1SFL431024R8400</v>
          </cell>
          <cell r="B19237" t="str">
            <v>CONTACTOR#UA95-30-00RA#110V 50Hz</v>
          </cell>
          <cell r="C19237" t="str">
            <v>CM08</v>
          </cell>
          <cell r="D19237">
            <v>4533</v>
          </cell>
          <cell r="E19237">
            <v>1</v>
          </cell>
          <cell r="F19237">
            <v>41</v>
          </cell>
          <cell r="G19237" t="e">
            <v>#N/A</v>
          </cell>
        </row>
        <row r="19238">
          <cell r="A19238" t="str">
            <v>1SFL431024R8411</v>
          </cell>
          <cell r="B19238" t="str">
            <v>CONTACTOR#UA95-30-11RA#110V 50Hz</v>
          </cell>
          <cell r="C19238" t="str">
            <v>CM08</v>
          </cell>
          <cell r="D19238">
            <v>11888</v>
          </cell>
          <cell r="E19238">
            <v>1</v>
          </cell>
          <cell r="F19238">
            <v>41</v>
          </cell>
          <cell r="G19238" t="e">
            <v>#N/A</v>
          </cell>
        </row>
        <row r="19239">
          <cell r="A19239" t="str">
            <v>1SFL431024R8500</v>
          </cell>
          <cell r="B19239" t="str">
            <v>CONTACTOR#UA95-30-00RA#380-400V 50Hz</v>
          </cell>
          <cell r="C19239" t="str">
            <v>CM08</v>
          </cell>
          <cell r="D19239">
            <v>8020</v>
          </cell>
          <cell r="E19239">
            <v>1</v>
          </cell>
          <cell r="F19239">
            <v>41</v>
          </cell>
          <cell r="G19239" t="e">
            <v>#N/A</v>
          </cell>
        </row>
        <row r="19240">
          <cell r="A19240" t="str">
            <v>1SFL431024R8511</v>
          </cell>
          <cell r="B19240" t="str">
            <v>CONTACTOR#UA95-30-11RA#380-400V 50Hz</v>
          </cell>
          <cell r="C19240" t="str">
            <v>CM08</v>
          </cell>
          <cell r="D19240">
            <v>11888</v>
          </cell>
          <cell r="E19240">
            <v>1</v>
          </cell>
          <cell r="F19240">
            <v>41</v>
          </cell>
          <cell r="G19240" t="e">
            <v>#N/A</v>
          </cell>
        </row>
        <row r="19241">
          <cell r="A19241" t="str">
            <v>1SFL431024R8600</v>
          </cell>
          <cell r="B19241" t="str">
            <v>CONTACTOR#UA95-30-00RA#400-415V 50Hz</v>
          </cell>
          <cell r="C19241" t="str">
            <v>CM08</v>
          </cell>
          <cell r="D19241">
            <v>8020</v>
          </cell>
          <cell r="E19241">
            <v>1</v>
          </cell>
          <cell r="F19241">
            <v>41</v>
          </cell>
          <cell r="G19241" t="e">
            <v>#N/A</v>
          </cell>
        </row>
        <row r="19242">
          <cell r="A19242" t="str">
            <v>1SFL431024R8611</v>
          </cell>
          <cell r="B19242" t="str">
            <v>CONTACTOR#UA95-30-11RA#400-415V 50Hz</v>
          </cell>
          <cell r="C19242" t="str">
            <v>CM08</v>
          </cell>
          <cell r="D19242">
            <v>11888</v>
          </cell>
          <cell r="E19242">
            <v>1</v>
          </cell>
          <cell r="F19242">
            <v>41</v>
          </cell>
          <cell r="G19242" t="e">
            <v>#N/A</v>
          </cell>
        </row>
        <row r="19243">
          <cell r="A19243" t="str">
            <v>1SFL431024R8800</v>
          </cell>
          <cell r="B19243" t="str">
            <v>CONTACTOR#UA95-30-00RA#230-240V 50Hz</v>
          </cell>
          <cell r="C19243" t="str">
            <v>CM08</v>
          </cell>
          <cell r="D19243">
            <v>8020</v>
          </cell>
          <cell r="E19243">
            <v>1</v>
          </cell>
          <cell r="F19243">
            <v>41</v>
          </cell>
          <cell r="G19243" t="e">
            <v>#N/A</v>
          </cell>
        </row>
        <row r="19244">
          <cell r="A19244" t="str">
            <v>1SFL431024R8811</v>
          </cell>
          <cell r="B19244" t="str">
            <v>CONTACTOR#UA95-30-11RA#230-240V 50Hz</v>
          </cell>
          <cell r="C19244" t="str">
            <v>CM08</v>
          </cell>
          <cell r="D19244">
            <v>11888</v>
          </cell>
          <cell r="E19244">
            <v>1</v>
          </cell>
          <cell r="F19244">
            <v>41</v>
          </cell>
          <cell r="G19244" t="e">
            <v>#N/A</v>
          </cell>
        </row>
        <row r="19245">
          <cell r="A19245" t="str">
            <v>1SFL437062R6911</v>
          </cell>
          <cell r="B19245" t="str">
            <v>CONTACTOR#AF95B-30-11RT#48-130V</v>
          </cell>
          <cell r="C19245" t="str">
            <v>CM08</v>
          </cell>
          <cell r="D19245">
            <v>12244</v>
          </cell>
          <cell r="E19245">
            <v>1</v>
          </cell>
          <cell r="F19245">
            <v>36</v>
          </cell>
          <cell r="G19245" t="e">
            <v>#N/A</v>
          </cell>
        </row>
        <row r="19246">
          <cell r="A19246" t="str">
            <v>1SFL437062R7011</v>
          </cell>
          <cell r="B19246" t="str">
            <v>CONTACTOR#AF95B-30-11RT#100-250V</v>
          </cell>
          <cell r="C19246" t="str">
            <v>CM08</v>
          </cell>
          <cell r="D19246">
            <v>10821</v>
          </cell>
          <cell r="E19246">
            <v>1</v>
          </cell>
          <cell r="F19246">
            <v>36</v>
          </cell>
          <cell r="G19246" t="e">
            <v>#N/A</v>
          </cell>
        </row>
        <row r="19247">
          <cell r="A19247" t="str">
            <v>1SFL437062R7211</v>
          </cell>
          <cell r="B19247" t="str">
            <v>CONTACTOR#AF95B-30-11RT#20-60V d.c.</v>
          </cell>
          <cell r="C19247" t="str">
            <v>CM08</v>
          </cell>
          <cell r="D19247">
            <v>10821</v>
          </cell>
          <cell r="E19247">
            <v>1</v>
          </cell>
          <cell r="F19247">
            <v>36</v>
          </cell>
          <cell r="G19247" t="e">
            <v>#N/A</v>
          </cell>
        </row>
        <row r="19248">
          <cell r="A19248" t="str">
            <v>1SFL437063R6911</v>
          </cell>
          <cell r="B19248" t="str">
            <v>CONTACTOR#AF95B-30-11#48-130V</v>
          </cell>
          <cell r="C19248" t="str">
            <v>CM08</v>
          </cell>
          <cell r="D19248">
            <v>12244</v>
          </cell>
          <cell r="E19248">
            <v>1</v>
          </cell>
          <cell r="F19248">
            <v>36</v>
          </cell>
          <cell r="G19248" t="e">
            <v>#N/A</v>
          </cell>
        </row>
        <row r="19249">
          <cell r="A19249" t="str">
            <v>1SFL437063R7211</v>
          </cell>
          <cell r="B19249" t="str">
            <v>CONTACTOR#AF95B-30-11#20-60V d.c.</v>
          </cell>
          <cell r="C19249" t="str">
            <v>CM08</v>
          </cell>
          <cell r="D19249">
            <v>10821</v>
          </cell>
          <cell r="E19249">
            <v>1</v>
          </cell>
          <cell r="F19249">
            <v>36</v>
          </cell>
          <cell r="G19249" t="e">
            <v>#N/A</v>
          </cell>
        </row>
        <row r="19250">
          <cell r="A19250" t="str">
            <v>1SFL447001R1100</v>
          </cell>
          <cell r="B19250" t="str">
            <v>CONTACTOR#AF140-30-00-11#24-60V</v>
          </cell>
          <cell r="C19250" t="str">
            <v>CM08</v>
          </cell>
          <cell r="D19250">
            <v>11381</v>
          </cell>
          <cell r="E19250">
            <v>1</v>
          </cell>
          <cell r="F19250">
            <v>42</v>
          </cell>
          <cell r="G19250" t="e">
            <v>#N/A</v>
          </cell>
        </row>
        <row r="19251">
          <cell r="A19251" t="str">
            <v>1SFL447001R1111</v>
          </cell>
          <cell r="B19251" t="str">
            <v>CONTACTOR#AF140-30-11-11#24-60V</v>
          </cell>
          <cell r="C19251" t="str">
            <v>CM08</v>
          </cell>
          <cell r="D19251">
            <v>9185</v>
          </cell>
          <cell r="E19251">
            <v>1</v>
          </cell>
          <cell r="F19251">
            <v>32</v>
          </cell>
          <cell r="G19251" t="e">
            <v>#N/A</v>
          </cell>
        </row>
        <row r="19252">
          <cell r="A19252" t="str">
            <v>1SFL447001R1122</v>
          </cell>
          <cell r="B19252" t="str">
            <v>CONTACTOR#AF140-30-22-11#24-60V</v>
          </cell>
          <cell r="C19252" t="str">
            <v>CM08</v>
          </cell>
          <cell r="D19252">
            <v>8182</v>
          </cell>
          <cell r="E19252">
            <v>1</v>
          </cell>
          <cell r="F19252">
            <v>42</v>
          </cell>
          <cell r="G19252" t="e">
            <v>#N/A</v>
          </cell>
        </row>
        <row r="19253">
          <cell r="A19253" t="str">
            <v>1SFL447001R1200</v>
          </cell>
          <cell r="B19253" t="str">
            <v>CONTACTOR#AF140-30-00-12#48-130V</v>
          </cell>
          <cell r="C19253" t="str">
            <v>CM08</v>
          </cell>
          <cell r="D19253">
            <v>8182</v>
          </cell>
          <cell r="E19253">
            <v>1</v>
          </cell>
          <cell r="F19253">
            <v>42</v>
          </cell>
          <cell r="G19253" t="e">
            <v>#N/A</v>
          </cell>
        </row>
        <row r="19254">
          <cell r="A19254" t="str">
            <v>1SFL447001R1211</v>
          </cell>
          <cell r="B19254" t="str">
            <v>CONTACTOR#AF140-30-11-12#48-130V</v>
          </cell>
          <cell r="C19254" t="str">
            <v>CM08</v>
          </cell>
          <cell r="D19254">
            <v>11661</v>
          </cell>
          <cell r="E19254">
            <v>1</v>
          </cell>
          <cell r="F19254">
            <v>42</v>
          </cell>
          <cell r="G19254" t="e">
            <v>#N/A</v>
          </cell>
        </row>
        <row r="19255">
          <cell r="A19255" t="str">
            <v>1SFL447001R1222</v>
          </cell>
          <cell r="B19255" t="str">
            <v>CONTACTOR#AF140-30-22-12#48-130V</v>
          </cell>
          <cell r="C19255" t="str">
            <v>CM08</v>
          </cell>
          <cell r="D19255">
            <v>11661</v>
          </cell>
          <cell r="E19255">
            <v>1</v>
          </cell>
          <cell r="F19255">
            <v>42</v>
          </cell>
          <cell r="G19255" t="e">
            <v>#N/A</v>
          </cell>
        </row>
        <row r="19256">
          <cell r="A19256" t="str">
            <v>1SFL447001R1300</v>
          </cell>
          <cell r="B19256" t="str">
            <v>CONTACTOR#AF140-30-00-13#100-250V</v>
          </cell>
          <cell r="C19256" t="str">
            <v>CM08</v>
          </cell>
          <cell r="D19256">
            <v>8462</v>
          </cell>
          <cell r="E19256">
            <v>1</v>
          </cell>
          <cell r="F19256">
            <v>32</v>
          </cell>
          <cell r="G19256" t="e">
            <v>#N/A</v>
          </cell>
        </row>
        <row r="19257">
          <cell r="A19257" t="str">
            <v>1SFL447001R1311</v>
          </cell>
          <cell r="B19257" t="str">
            <v>CONTACTOR#AF140-30-11-13#100-250V</v>
          </cell>
          <cell r="C19257" t="str">
            <v>CM08</v>
          </cell>
          <cell r="D19257">
            <v>8584</v>
          </cell>
          <cell r="E19257">
            <v>1</v>
          </cell>
          <cell r="F19257">
            <v>32</v>
          </cell>
          <cell r="G19257" t="e">
            <v>#N/A</v>
          </cell>
        </row>
        <row r="19258">
          <cell r="A19258" t="str">
            <v>1SFL447001R1322</v>
          </cell>
          <cell r="B19258" t="str">
            <v>CONTACTOR#AF140-30-22-13#100-250V</v>
          </cell>
          <cell r="C19258" t="str">
            <v>CM08</v>
          </cell>
          <cell r="D19258">
            <v>11864</v>
          </cell>
          <cell r="E19258">
            <v>1</v>
          </cell>
          <cell r="F19258">
            <v>42</v>
          </cell>
          <cell r="G19258" t="e">
            <v>#N/A</v>
          </cell>
        </row>
        <row r="19259">
          <cell r="A19259" t="str">
            <v>1SFL447001R1400</v>
          </cell>
          <cell r="B19259" t="str">
            <v>CONTACTOR#AF140-30-00-14#250-500V</v>
          </cell>
          <cell r="C19259" t="str">
            <v>CM08</v>
          </cell>
          <cell r="D19259">
            <v>11864</v>
          </cell>
          <cell r="E19259">
            <v>1</v>
          </cell>
          <cell r="F19259">
            <v>42</v>
          </cell>
          <cell r="G19259" t="e">
            <v>#N/A</v>
          </cell>
        </row>
        <row r="19260">
          <cell r="A19260" t="str">
            <v>1SFL447001R1411</v>
          </cell>
          <cell r="B19260" t="str">
            <v>CONTACTOR#AF140-30-11-14#250-500V</v>
          </cell>
          <cell r="C19260" t="str">
            <v>CM08</v>
          </cell>
          <cell r="D19260">
            <v>8584</v>
          </cell>
          <cell r="E19260">
            <v>1</v>
          </cell>
          <cell r="F19260">
            <v>32</v>
          </cell>
          <cell r="G19260" t="e">
            <v>#N/A</v>
          </cell>
        </row>
        <row r="19261">
          <cell r="A19261" t="str">
            <v>1SFL447001R1422</v>
          </cell>
          <cell r="B19261" t="str">
            <v>CONTACTOR#AF140-30-22-14#250-500V</v>
          </cell>
          <cell r="C19261" t="str">
            <v>CM08</v>
          </cell>
          <cell r="D19261">
            <v>8665</v>
          </cell>
          <cell r="E19261">
            <v>1</v>
          </cell>
          <cell r="F19261">
            <v>42</v>
          </cell>
          <cell r="G19261" t="e">
            <v>#N/A</v>
          </cell>
        </row>
        <row r="19262">
          <cell r="A19262" t="str">
            <v>1SFL447001R3300</v>
          </cell>
          <cell r="B19262" t="str">
            <v>CONTACTOR#AF140-30-00-33#100-250V</v>
          </cell>
          <cell r="C19262" t="str">
            <v>CM08</v>
          </cell>
          <cell r="D19262">
            <v>9423</v>
          </cell>
          <cell r="E19262">
            <v>1</v>
          </cell>
          <cell r="F19262">
            <v>42</v>
          </cell>
          <cell r="G19262" t="e">
            <v>#N/A</v>
          </cell>
        </row>
        <row r="19263">
          <cell r="A19263" t="str">
            <v>1SFL447001R3311</v>
          </cell>
          <cell r="B19263" t="str">
            <v>CONTACTOR#AF140-30-11-33#100-250V</v>
          </cell>
          <cell r="C19263" t="str">
            <v>CM08</v>
          </cell>
          <cell r="D19263">
            <v>9423</v>
          </cell>
          <cell r="E19263">
            <v>1</v>
          </cell>
          <cell r="F19263">
            <v>42</v>
          </cell>
          <cell r="G19263" t="e">
            <v>#N/A</v>
          </cell>
        </row>
        <row r="19264">
          <cell r="A19264" t="str">
            <v>1SFL447001R3322</v>
          </cell>
          <cell r="B19264" t="str">
            <v>CONTACTOR#AF140-30-22-33#100-250V</v>
          </cell>
          <cell r="C19264" t="str">
            <v>CM08</v>
          </cell>
          <cell r="D19264">
            <v>12825</v>
          </cell>
          <cell r="E19264">
            <v>1</v>
          </cell>
          <cell r="F19264">
            <v>42</v>
          </cell>
          <cell r="G19264" t="e">
            <v>#N/A</v>
          </cell>
        </row>
        <row r="19265">
          <cell r="A19265" t="str">
            <v>1SFL447001R3400</v>
          </cell>
          <cell r="B19265" t="str">
            <v>CONTACTOR#AF140-30-00-34#250-500V</v>
          </cell>
          <cell r="C19265" t="str">
            <v>CM08</v>
          </cell>
          <cell r="D19265">
            <v>12825</v>
          </cell>
          <cell r="E19265">
            <v>1</v>
          </cell>
          <cell r="F19265">
            <v>42</v>
          </cell>
          <cell r="G19265" t="e">
            <v>#N/A</v>
          </cell>
        </row>
        <row r="19266">
          <cell r="A19266" t="str">
            <v>1SFL447001R3411</v>
          </cell>
          <cell r="B19266" t="str">
            <v>CONTACTOR#AF140-30-11-34#250-500V</v>
          </cell>
          <cell r="C19266" t="str">
            <v>CM08</v>
          </cell>
          <cell r="D19266">
            <v>9626</v>
          </cell>
          <cell r="E19266">
            <v>1</v>
          </cell>
          <cell r="F19266">
            <v>42</v>
          </cell>
          <cell r="G19266" t="e">
            <v>#N/A</v>
          </cell>
        </row>
        <row r="19267">
          <cell r="A19267" t="str">
            <v>1SFL447001R3422</v>
          </cell>
          <cell r="B19267" t="str">
            <v>CONTACTOR#AF140-30-22-34#250-500V</v>
          </cell>
          <cell r="C19267" t="str">
            <v>CM08</v>
          </cell>
          <cell r="D19267">
            <v>9626</v>
          </cell>
          <cell r="E19267">
            <v>1</v>
          </cell>
          <cell r="F19267">
            <v>42</v>
          </cell>
          <cell r="G19267" t="e">
            <v>#N/A</v>
          </cell>
        </row>
        <row r="19268">
          <cell r="A19268" t="str">
            <v>1SFL447002R1100</v>
          </cell>
          <cell r="B19268" t="str">
            <v>CONTACTOR#AF140-30-00B-11#24-60V</v>
          </cell>
          <cell r="C19268" t="str">
            <v>CM08</v>
          </cell>
          <cell r="D19268">
            <v>10963</v>
          </cell>
          <cell r="E19268">
            <v>1</v>
          </cell>
          <cell r="F19268">
            <v>42</v>
          </cell>
          <cell r="G19268" t="e">
            <v>#N/A</v>
          </cell>
        </row>
        <row r="19269">
          <cell r="A19269" t="str">
            <v>1SFL447002R1111</v>
          </cell>
          <cell r="B19269" t="str">
            <v>CONTACTOR#AF140-30-11B-11#24-60V</v>
          </cell>
          <cell r="C19269" t="str">
            <v>CM08</v>
          </cell>
          <cell r="D19269">
            <v>10963</v>
          </cell>
          <cell r="E19269">
            <v>1</v>
          </cell>
          <cell r="F19269">
            <v>42</v>
          </cell>
          <cell r="G19269" t="e">
            <v>#N/A</v>
          </cell>
        </row>
        <row r="19270">
          <cell r="A19270" t="str">
            <v>1SFL447002R1122</v>
          </cell>
          <cell r="B19270" t="str">
            <v>CONTACTOR#AF140-30-22B-11#24-60V</v>
          </cell>
          <cell r="C19270" t="str">
            <v>CM08</v>
          </cell>
          <cell r="D19270">
            <v>7764</v>
          </cell>
          <cell r="E19270">
            <v>1</v>
          </cell>
          <cell r="F19270">
            <v>42</v>
          </cell>
          <cell r="G19270" t="e">
            <v>#N/A</v>
          </cell>
        </row>
        <row r="19271">
          <cell r="A19271" t="str">
            <v>1SFL447002R1200</v>
          </cell>
          <cell r="B19271" t="str">
            <v>CONTACTOR#AF140-30-00B-12#48-130V</v>
          </cell>
          <cell r="C19271" t="str">
            <v>CM08</v>
          </cell>
          <cell r="D19271">
            <v>7764</v>
          </cell>
          <cell r="E19271">
            <v>1</v>
          </cell>
          <cell r="F19271">
            <v>42</v>
          </cell>
          <cell r="G19271" t="e">
            <v>#N/A</v>
          </cell>
        </row>
        <row r="19272">
          <cell r="A19272" t="str">
            <v>1SFL447002R1211</v>
          </cell>
          <cell r="B19272" t="str">
            <v>CONTACTOR#AF140-30-11B-12#48-130V</v>
          </cell>
          <cell r="C19272" t="str">
            <v>CM08</v>
          </cell>
          <cell r="D19272">
            <v>11243</v>
          </cell>
          <cell r="E19272">
            <v>1</v>
          </cell>
          <cell r="F19272">
            <v>42</v>
          </cell>
          <cell r="G19272" t="e">
            <v>#N/A</v>
          </cell>
        </row>
        <row r="19273">
          <cell r="A19273" t="str">
            <v>1SFL447002R1222</v>
          </cell>
          <cell r="B19273" t="str">
            <v>CONTACTOR#AF140-30-22B-12#48-130V</v>
          </cell>
          <cell r="C19273" t="str">
            <v>CM08</v>
          </cell>
          <cell r="D19273">
            <v>11243</v>
          </cell>
          <cell r="E19273">
            <v>1</v>
          </cell>
          <cell r="F19273">
            <v>42</v>
          </cell>
          <cell r="G19273" t="e">
            <v>#N/A</v>
          </cell>
        </row>
        <row r="19274">
          <cell r="A19274" t="str">
            <v>1SFL447002R1300</v>
          </cell>
          <cell r="B19274" t="str">
            <v>CONTACTOR#AF140-30-00B-13#100-250V</v>
          </cell>
          <cell r="C19274" t="str">
            <v>CM08</v>
          </cell>
          <cell r="D19274">
            <v>8044</v>
          </cell>
          <cell r="E19274">
            <v>1</v>
          </cell>
          <cell r="F19274">
            <v>42</v>
          </cell>
          <cell r="G19274" t="e">
            <v>#N/A</v>
          </cell>
        </row>
        <row r="19275">
          <cell r="A19275" t="str">
            <v>1SFL447002R1311</v>
          </cell>
          <cell r="B19275" t="str">
            <v>CONTACTOR#AF140-30-11B-13#100-250V</v>
          </cell>
          <cell r="C19275" t="str">
            <v>CM08</v>
          </cell>
          <cell r="D19275">
            <v>8044</v>
          </cell>
          <cell r="E19275">
            <v>1</v>
          </cell>
          <cell r="F19275">
            <v>42</v>
          </cell>
          <cell r="G19275" t="e">
            <v>#N/A</v>
          </cell>
        </row>
        <row r="19276">
          <cell r="A19276" t="str">
            <v>1SFL447002R1322</v>
          </cell>
          <cell r="B19276" t="str">
            <v>CONTACTOR#AF140-30-22B-13#100-250V</v>
          </cell>
          <cell r="C19276" t="str">
            <v>CM08</v>
          </cell>
          <cell r="D19276">
            <v>11446</v>
          </cell>
          <cell r="E19276">
            <v>1</v>
          </cell>
          <cell r="F19276">
            <v>42</v>
          </cell>
          <cell r="G19276" t="e">
            <v>#N/A</v>
          </cell>
        </row>
        <row r="19277">
          <cell r="A19277" t="str">
            <v>1SFL447002R1400</v>
          </cell>
          <cell r="B19277" t="str">
            <v>CONTACTOR#AF140-30-00B-14#250-500V</v>
          </cell>
          <cell r="C19277" t="str">
            <v>CM08</v>
          </cell>
          <cell r="D19277">
            <v>11446</v>
          </cell>
          <cell r="E19277">
            <v>1</v>
          </cell>
          <cell r="F19277">
            <v>42</v>
          </cell>
          <cell r="G19277" t="e">
            <v>#N/A</v>
          </cell>
        </row>
        <row r="19278">
          <cell r="A19278" t="str">
            <v>1SFL447002R1411</v>
          </cell>
          <cell r="B19278" t="str">
            <v>CONTACTOR#AF140-30-11B-14#250-500V</v>
          </cell>
          <cell r="C19278" t="str">
            <v>CM08</v>
          </cell>
          <cell r="D19278">
            <v>8247</v>
          </cell>
          <cell r="E19278">
            <v>1</v>
          </cell>
          <cell r="F19278">
            <v>42</v>
          </cell>
          <cell r="G19278" t="e">
            <v>#N/A</v>
          </cell>
        </row>
        <row r="19279">
          <cell r="A19279" t="str">
            <v>1SFL447002R1422</v>
          </cell>
          <cell r="B19279" t="str">
            <v>CONTACTOR#AF140-30-22B-14#250-500V</v>
          </cell>
          <cell r="C19279" t="str">
            <v>CM08</v>
          </cell>
          <cell r="D19279">
            <v>8247</v>
          </cell>
          <cell r="E19279">
            <v>1</v>
          </cell>
          <cell r="F19279">
            <v>42</v>
          </cell>
          <cell r="G19279" t="e">
            <v>#N/A</v>
          </cell>
        </row>
        <row r="19280">
          <cell r="A19280" t="str">
            <v>1SFL447002R3300</v>
          </cell>
          <cell r="B19280" t="str">
            <v>CONTACTOR#AF140-30-00B-33#100-250V</v>
          </cell>
          <cell r="C19280" t="str">
            <v>CM08</v>
          </cell>
          <cell r="D19280">
            <v>9005</v>
          </cell>
          <cell r="E19280">
            <v>1</v>
          </cell>
          <cell r="F19280">
            <v>42</v>
          </cell>
          <cell r="G19280" t="e">
            <v>#N/A</v>
          </cell>
        </row>
        <row r="19281">
          <cell r="A19281" t="str">
            <v>1SFL447002R3311</v>
          </cell>
          <cell r="B19281" t="str">
            <v>CONTACTOR#AF140-30-11B-33#100-250V</v>
          </cell>
          <cell r="C19281" t="str">
            <v>CM08</v>
          </cell>
          <cell r="D19281">
            <v>9005</v>
          </cell>
          <cell r="E19281">
            <v>1</v>
          </cell>
          <cell r="F19281">
            <v>42</v>
          </cell>
          <cell r="G19281" t="e">
            <v>#N/A</v>
          </cell>
        </row>
        <row r="19282">
          <cell r="A19282" t="str">
            <v>1SFL447002R3322</v>
          </cell>
          <cell r="B19282" t="str">
            <v>CONTACTOR#AF140-30-22B-33#100-250V</v>
          </cell>
          <cell r="C19282" t="str">
            <v>CM08</v>
          </cell>
          <cell r="D19282">
            <v>12407</v>
          </cell>
          <cell r="E19282">
            <v>1</v>
          </cell>
          <cell r="F19282">
            <v>42</v>
          </cell>
          <cell r="G19282" t="e">
            <v>#N/A</v>
          </cell>
        </row>
        <row r="19283">
          <cell r="A19283" t="str">
            <v>1SFL447002R3400</v>
          </cell>
          <cell r="B19283" t="str">
            <v>CONTACTOR#AF140-30-00B-34#250-500V</v>
          </cell>
          <cell r="C19283" t="str">
            <v>CM08</v>
          </cell>
          <cell r="D19283">
            <v>12407</v>
          </cell>
          <cell r="E19283">
            <v>1</v>
          </cell>
          <cell r="F19283">
            <v>42</v>
          </cell>
          <cell r="G19283" t="e">
            <v>#N/A</v>
          </cell>
        </row>
        <row r="19284">
          <cell r="A19284" t="str">
            <v>1SFL447002R3411</v>
          </cell>
          <cell r="B19284" t="str">
            <v>CONTACTOR#AF140-30-22B-34#250-500V</v>
          </cell>
          <cell r="C19284" t="str">
            <v>CM08</v>
          </cell>
          <cell r="D19284">
            <v>9208</v>
          </cell>
          <cell r="E19284">
            <v>1</v>
          </cell>
          <cell r="F19284">
            <v>42</v>
          </cell>
          <cell r="G19284" t="e">
            <v>#N/A</v>
          </cell>
        </row>
        <row r="19285">
          <cell r="A19285" t="str">
            <v>1SFL447002R3422</v>
          </cell>
          <cell r="B19285" t="str">
            <v>CONTACTOR#AF140-30-22B-34#250-500V</v>
          </cell>
          <cell r="C19285" t="str">
            <v>CM08</v>
          </cell>
          <cell r="D19285">
            <v>9208</v>
          </cell>
          <cell r="E19285">
            <v>1</v>
          </cell>
          <cell r="F19285">
            <v>42</v>
          </cell>
          <cell r="G19285" t="e">
            <v>#N/A</v>
          </cell>
        </row>
        <row r="19286">
          <cell r="A19286" t="str">
            <v>1SFL447062R1122</v>
          </cell>
          <cell r="B19286" t="str">
            <v>CONTACTOR#AF140B-30-22RT-11#24-60V</v>
          </cell>
          <cell r="C19286" t="str">
            <v>CM08</v>
          </cell>
          <cell r="D19286">
            <v>13198</v>
          </cell>
          <cell r="E19286">
            <v>1</v>
          </cell>
          <cell r="F19286">
            <v>42</v>
          </cell>
          <cell r="G19286" t="e">
            <v>#N/A</v>
          </cell>
        </row>
        <row r="19287">
          <cell r="A19287" t="str">
            <v>1SFL447062R1222</v>
          </cell>
          <cell r="B19287" t="str">
            <v>CONTACTOR#AF140B-30-22RT-12#48-130V</v>
          </cell>
          <cell r="C19287" t="str">
            <v>CM08</v>
          </cell>
          <cell r="D19287">
            <v>14369</v>
          </cell>
          <cell r="E19287">
            <v>1</v>
          </cell>
          <cell r="F19287">
            <v>42</v>
          </cell>
          <cell r="G19287" t="e">
            <v>#N/A</v>
          </cell>
        </row>
        <row r="19288">
          <cell r="A19288" t="str">
            <v>1SFL447062R1322</v>
          </cell>
          <cell r="B19288" t="str">
            <v>CONTACTOR#AF140B-30-22RT-13#100-250V</v>
          </cell>
          <cell r="C19288" t="str">
            <v>CM08</v>
          </cell>
          <cell r="D19288">
            <v>13198</v>
          </cell>
          <cell r="E19288">
            <v>1</v>
          </cell>
          <cell r="F19288">
            <v>42</v>
          </cell>
          <cell r="G19288" t="e">
            <v>#N/A</v>
          </cell>
        </row>
        <row r="19289">
          <cell r="A19289" t="str">
            <v>1SFL447062R1422</v>
          </cell>
          <cell r="B19289" t="str">
            <v>CONTACTOR#AF140B-30-22RT-14#250-500V</v>
          </cell>
          <cell r="C19289" t="str">
            <v>CM08</v>
          </cell>
          <cell r="D19289">
            <v>13198</v>
          </cell>
          <cell r="E19289">
            <v>1</v>
          </cell>
          <cell r="F19289">
            <v>42</v>
          </cell>
          <cell r="G19289" t="e">
            <v>#N/A</v>
          </cell>
        </row>
        <row r="19290">
          <cell r="A19290" t="str">
            <v>1SFL447063R1122</v>
          </cell>
          <cell r="B19290" t="str">
            <v>CONTACTOR#AF140B-30-22-11#24-60V</v>
          </cell>
          <cell r="C19290" t="str">
            <v>CM08</v>
          </cell>
          <cell r="D19290">
            <v>13198</v>
          </cell>
          <cell r="E19290">
            <v>1</v>
          </cell>
          <cell r="F19290">
            <v>42</v>
          </cell>
          <cell r="G19290" t="e">
            <v>#N/A</v>
          </cell>
        </row>
        <row r="19291">
          <cell r="A19291" t="str">
            <v>1SFL447063R1222</v>
          </cell>
          <cell r="B19291" t="str">
            <v>CONTACTOR#AF140B-30-22-12#48-130V</v>
          </cell>
          <cell r="C19291" t="str">
            <v>CM08</v>
          </cell>
          <cell r="D19291">
            <v>14369</v>
          </cell>
          <cell r="E19291">
            <v>1</v>
          </cell>
          <cell r="F19291">
            <v>42</v>
          </cell>
          <cell r="G19291" t="e">
            <v>#N/A</v>
          </cell>
        </row>
        <row r="19292">
          <cell r="A19292" t="str">
            <v>1SFL447063R1322</v>
          </cell>
          <cell r="B19292" t="str">
            <v>CONTACTOR#AF140B-30-22-13#100-250V</v>
          </cell>
          <cell r="C19292" t="str">
            <v>CM08</v>
          </cell>
          <cell r="D19292">
            <v>13198</v>
          </cell>
          <cell r="E19292">
            <v>1</v>
          </cell>
          <cell r="F19292">
            <v>42</v>
          </cell>
          <cell r="G19292" t="e">
            <v>#N/A</v>
          </cell>
        </row>
        <row r="19293">
          <cell r="A19293" t="str">
            <v>1SFL447063R1422</v>
          </cell>
          <cell r="B19293" t="str">
            <v>CONTACTOR#AF140B-30-22-14#250-500V</v>
          </cell>
          <cell r="C19293" t="str">
            <v>CM08</v>
          </cell>
          <cell r="D19293">
            <v>13198</v>
          </cell>
          <cell r="E19293">
            <v>1</v>
          </cell>
          <cell r="F19293">
            <v>42</v>
          </cell>
          <cell r="G19293" t="e">
            <v>#N/A</v>
          </cell>
        </row>
        <row r="19294">
          <cell r="A19294" t="str">
            <v>1SFL447101R1100</v>
          </cell>
          <cell r="B19294" t="str">
            <v>Contactor#AF140-40-00-11#24-60V</v>
          </cell>
          <cell r="C19294" t="str">
            <v>CM08</v>
          </cell>
          <cell r="D19294">
            <v>11952</v>
          </cell>
          <cell r="E19294">
            <v>1</v>
          </cell>
          <cell r="F19294">
            <v>32</v>
          </cell>
          <cell r="G19294" t="e">
            <v>#N/A</v>
          </cell>
        </row>
        <row r="19295">
          <cell r="A19295" t="str">
            <v>1SFL447101R1111</v>
          </cell>
          <cell r="B19295" t="str">
            <v>Contactor#AF140-40-11-11#24-60V</v>
          </cell>
          <cell r="C19295" t="str">
            <v>CM08</v>
          </cell>
          <cell r="D19295">
            <v>12065</v>
          </cell>
          <cell r="E19295">
            <v>1</v>
          </cell>
          <cell r="F19295">
            <v>42</v>
          </cell>
          <cell r="G19295" t="e">
            <v>#N/A</v>
          </cell>
        </row>
        <row r="19296">
          <cell r="A19296" t="str">
            <v>1SFL447101R1122</v>
          </cell>
          <cell r="B19296" t="str">
            <v>Contactor#AF140-40-22-11#24-60V</v>
          </cell>
          <cell r="C19296" t="str">
            <v>CM08</v>
          </cell>
          <cell r="D19296">
            <v>12179</v>
          </cell>
          <cell r="E19296">
            <v>1</v>
          </cell>
          <cell r="F19296">
            <v>42</v>
          </cell>
          <cell r="G19296" t="e">
            <v>#N/A</v>
          </cell>
        </row>
        <row r="19297">
          <cell r="A19297" t="str">
            <v>1SFL447101R1200</v>
          </cell>
          <cell r="B19297" t="str">
            <v>Contactor#AF140-40-00-12#48-130V</v>
          </cell>
          <cell r="C19297" t="str">
            <v>CM08</v>
          </cell>
          <cell r="D19297">
            <v>11952</v>
          </cell>
          <cell r="E19297">
            <v>1</v>
          </cell>
          <cell r="F19297">
            <v>42</v>
          </cell>
          <cell r="G19297" t="e">
            <v>#N/A</v>
          </cell>
        </row>
        <row r="19298">
          <cell r="A19298" t="str">
            <v>1SFL447101R1211</v>
          </cell>
          <cell r="B19298" t="str">
            <v>Contactor#AF140-40-11-12#48-130V</v>
          </cell>
          <cell r="C19298" t="str">
            <v>CM08</v>
          </cell>
          <cell r="D19298">
            <v>12065</v>
          </cell>
          <cell r="E19298">
            <v>1</v>
          </cell>
          <cell r="F19298">
            <v>42</v>
          </cell>
          <cell r="G19298" t="e">
            <v>#N/A</v>
          </cell>
        </row>
        <row r="19299">
          <cell r="A19299" t="str">
            <v>1SFL447101R1222</v>
          </cell>
          <cell r="B19299" t="str">
            <v>Contactor#AF140-40-22-12#48-130V</v>
          </cell>
          <cell r="C19299" t="str">
            <v>CM08</v>
          </cell>
          <cell r="D19299">
            <v>12179</v>
          </cell>
          <cell r="E19299">
            <v>1</v>
          </cell>
          <cell r="F19299">
            <v>42</v>
          </cell>
          <cell r="G19299" t="e">
            <v>#N/A</v>
          </cell>
        </row>
        <row r="19300">
          <cell r="A19300" t="str">
            <v>1SFL447101R1300</v>
          </cell>
          <cell r="B19300" t="str">
            <v>Contactor#AF140-40-00-13#100-250V</v>
          </cell>
          <cell r="C19300" t="str">
            <v>CM08</v>
          </cell>
          <cell r="D19300">
            <v>11952</v>
          </cell>
          <cell r="E19300">
            <v>1</v>
          </cell>
          <cell r="F19300">
            <v>32</v>
          </cell>
          <cell r="G19300" t="e">
            <v>#N/A</v>
          </cell>
        </row>
        <row r="19301">
          <cell r="A19301" t="str">
            <v>1SFL447101R1311</v>
          </cell>
          <cell r="B19301" t="str">
            <v>Contactor#AF140-40-11-13#100-250V</v>
          </cell>
          <cell r="C19301" t="str">
            <v>CM08</v>
          </cell>
          <cell r="D19301">
            <v>12065</v>
          </cell>
          <cell r="E19301">
            <v>1</v>
          </cell>
          <cell r="F19301">
            <v>42</v>
          </cell>
          <cell r="G19301" t="e">
            <v>#N/A</v>
          </cell>
        </row>
        <row r="19302">
          <cell r="A19302" t="str">
            <v>1SFL447101R1322</v>
          </cell>
          <cell r="B19302" t="str">
            <v>Contactor#AF140-40-22-13#100-250V</v>
          </cell>
          <cell r="C19302" t="str">
            <v>CM08</v>
          </cell>
          <cell r="D19302">
            <v>12179</v>
          </cell>
          <cell r="E19302">
            <v>1</v>
          </cell>
          <cell r="F19302">
            <v>42</v>
          </cell>
          <cell r="G19302" t="e">
            <v>#N/A</v>
          </cell>
        </row>
        <row r="19303">
          <cell r="A19303" t="str">
            <v>1SFL447101R1400</v>
          </cell>
          <cell r="B19303" t="str">
            <v>Contactor#AF140-40-00-14#250-500V</v>
          </cell>
          <cell r="C19303" t="str">
            <v>CM08</v>
          </cell>
          <cell r="D19303">
            <v>11952</v>
          </cell>
          <cell r="E19303">
            <v>1</v>
          </cell>
          <cell r="F19303">
            <v>32</v>
          </cell>
          <cell r="G19303" t="e">
            <v>#N/A</v>
          </cell>
        </row>
        <row r="19304">
          <cell r="A19304" t="str">
            <v>1SFL447101R1411</v>
          </cell>
          <cell r="B19304" t="str">
            <v>Contactor#AF140-40-11-14#250-500V</v>
          </cell>
          <cell r="C19304" t="str">
            <v>CM08</v>
          </cell>
          <cell r="D19304">
            <v>12065</v>
          </cell>
          <cell r="E19304">
            <v>1</v>
          </cell>
          <cell r="F19304">
            <v>42</v>
          </cell>
          <cell r="G19304" t="e">
            <v>#N/A</v>
          </cell>
        </row>
        <row r="19305">
          <cell r="A19305" t="str">
            <v>1SFL447101R1422</v>
          </cell>
          <cell r="B19305" t="str">
            <v>Contactor#AF140-40-22-14#250-500V</v>
          </cell>
          <cell r="C19305" t="str">
            <v>CM08</v>
          </cell>
          <cell r="D19305">
            <v>12179</v>
          </cell>
          <cell r="E19305">
            <v>1</v>
          </cell>
          <cell r="F19305">
            <v>42</v>
          </cell>
          <cell r="G19305" t="e">
            <v>#N/A</v>
          </cell>
        </row>
        <row r="19306">
          <cell r="A19306" t="str">
            <v>1SFL447102R1100</v>
          </cell>
          <cell r="B19306" t="str">
            <v>Contactor#AF140-40-00B-11#24-60V</v>
          </cell>
          <cell r="C19306" t="str">
            <v>CM08</v>
          </cell>
          <cell r="D19306">
            <v>11952</v>
          </cell>
          <cell r="E19306">
            <v>1</v>
          </cell>
          <cell r="F19306">
            <v>32</v>
          </cell>
          <cell r="G19306" t="e">
            <v>#N/A</v>
          </cell>
        </row>
        <row r="19307">
          <cell r="A19307" t="str">
            <v>1SFL447102R1111</v>
          </cell>
          <cell r="B19307" t="str">
            <v>Contactor#AF140-40-11B-11#24-60V</v>
          </cell>
          <cell r="C19307" t="str">
            <v>CM08</v>
          </cell>
          <cell r="D19307">
            <v>12065</v>
          </cell>
          <cell r="E19307">
            <v>1</v>
          </cell>
          <cell r="F19307">
            <v>42</v>
          </cell>
          <cell r="G19307" t="e">
            <v>#N/A</v>
          </cell>
        </row>
        <row r="19308">
          <cell r="A19308" t="str">
            <v>1SFL447102R1122</v>
          </cell>
          <cell r="B19308" t="str">
            <v>Contactor#AF140-40-22B-11#24-60V</v>
          </cell>
          <cell r="C19308" t="str">
            <v>CM08</v>
          </cell>
          <cell r="D19308">
            <v>12179</v>
          </cell>
          <cell r="E19308">
            <v>1</v>
          </cell>
          <cell r="F19308">
            <v>42</v>
          </cell>
          <cell r="G19308" t="e">
            <v>#N/A</v>
          </cell>
        </row>
        <row r="19309">
          <cell r="A19309" t="str">
            <v>1SFL447102R1200</v>
          </cell>
          <cell r="B19309" t="str">
            <v>Contactor#AF140-40-00B-12#48-130V</v>
          </cell>
          <cell r="C19309" t="str">
            <v>CM08</v>
          </cell>
          <cell r="D19309">
            <v>11952</v>
          </cell>
          <cell r="E19309">
            <v>1</v>
          </cell>
          <cell r="F19309">
            <v>42</v>
          </cell>
          <cell r="G19309" t="e">
            <v>#N/A</v>
          </cell>
        </row>
        <row r="19310">
          <cell r="A19310" t="str">
            <v>1SFL447102R1211</v>
          </cell>
          <cell r="B19310" t="str">
            <v>Contactor#AF140-40-11B-12#48-130V</v>
          </cell>
          <cell r="C19310" t="str">
            <v>CM08</v>
          </cell>
          <cell r="D19310">
            <v>12065</v>
          </cell>
          <cell r="E19310">
            <v>1</v>
          </cell>
          <cell r="F19310">
            <v>42</v>
          </cell>
          <cell r="G19310" t="e">
            <v>#N/A</v>
          </cell>
        </row>
        <row r="19311">
          <cell r="A19311" t="str">
            <v>1SFL447102R1222</v>
          </cell>
          <cell r="B19311" t="str">
            <v>Contactor#AF140-40-22B-12#48-130V</v>
          </cell>
          <cell r="C19311" t="str">
            <v>CM08</v>
          </cell>
          <cell r="D19311">
            <v>12179</v>
          </cell>
          <cell r="E19311">
            <v>1</v>
          </cell>
          <cell r="F19311">
            <v>42</v>
          </cell>
          <cell r="G19311" t="e">
            <v>#N/A</v>
          </cell>
        </row>
        <row r="19312">
          <cell r="A19312" t="str">
            <v>1SFL447102R1300</v>
          </cell>
          <cell r="B19312" t="str">
            <v>Contactor#AF140-40-00B-13#100-250V</v>
          </cell>
          <cell r="C19312" t="str">
            <v>CM08</v>
          </cell>
          <cell r="D19312">
            <v>11952</v>
          </cell>
          <cell r="E19312">
            <v>1</v>
          </cell>
          <cell r="F19312">
            <v>32</v>
          </cell>
          <cell r="G19312" t="e">
            <v>#N/A</v>
          </cell>
        </row>
        <row r="19313">
          <cell r="A19313" t="str">
            <v>1SFL447102R1311</v>
          </cell>
          <cell r="B19313" t="str">
            <v>Contactor#AF140-40-11B-13#100-250V</v>
          </cell>
          <cell r="C19313" t="str">
            <v>CM08</v>
          </cell>
          <cell r="D19313">
            <v>12065</v>
          </cell>
          <cell r="E19313">
            <v>1</v>
          </cell>
          <cell r="F19313">
            <v>42</v>
          </cell>
          <cell r="G19313" t="e">
            <v>#N/A</v>
          </cell>
        </row>
        <row r="19314">
          <cell r="A19314" t="str">
            <v>1SFL447102R1322</v>
          </cell>
          <cell r="B19314" t="str">
            <v>Contactor#AF140-40-22B-13#100-250V</v>
          </cell>
          <cell r="C19314" t="str">
            <v>CM08</v>
          </cell>
          <cell r="D19314">
            <v>12179</v>
          </cell>
          <cell r="E19314">
            <v>1</v>
          </cell>
          <cell r="F19314">
            <v>42</v>
          </cell>
          <cell r="G19314" t="e">
            <v>#N/A</v>
          </cell>
        </row>
        <row r="19315">
          <cell r="A19315" t="str">
            <v>1SFL447102R1400</v>
          </cell>
          <cell r="B19315" t="str">
            <v>Contactor#AF140-40-00B-14#250-500V</v>
          </cell>
          <cell r="C19315" t="str">
            <v>CM08</v>
          </cell>
          <cell r="D19315">
            <v>11952</v>
          </cell>
          <cell r="E19315">
            <v>1</v>
          </cell>
          <cell r="F19315">
            <v>32</v>
          </cell>
          <cell r="G19315" t="e">
            <v>#N/A</v>
          </cell>
        </row>
        <row r="19316">
          <cell r="A19316" t="str">
            <v>1SFL447102R1411</v>
          </cell>
          <cell r="B19316" t="str">
            <v>Contactor#AF140-40-11B-14#250-500V</v>
          </cell>
          <cell r="C19316" t="str">
            <v>CM08</v>
          </cell>
          <cell r="D19316">
            <v>12065</v>
          </cell>
          <cell r="E19316">
            <v>1</v>
          </cell>
          <cell r="F19316">
            <v>42</v>
          </cell>
          <cell r="G19316" t="e">
            <v>#N/A</v>
          </cell>
        </row>
        <row r="19317">
          <cell r="A19317" t="str">
            <v>1SFL447102R1422</v>
          </cell>
          <cell r="B19317" t="str">
            <v>Contactor#AF140-40-22B-14#250-500V</v>
          </cell>
          <cell r="C19317" t="str">
            <v>CM08</v>
          </cell>
          <cell r="D19317">
            <v>12179</v>
          </cell>
          <cell r="E19317">
            <v>1</v>
          </cell>
          <cell r="F19317">
            <v>42</v>
          </cell>
          <cell r="G19317" t="e">
            <v>#N/A</v>
          </cell>
        </row>
        <row r="19318">
          <cell r="A19318" t="str">
            <v>1SFL447262R1122</v>
          </cell>
          <cell r="B19318" t="str">
            <v>Contactor#AF140B-40-22RT-11#24-60V</v>
          </cell>
          <cell r="C19318" t="str">
            <v>CM08</v>
          </cell>
          <cell r="D19318">
            <v>14958</v>
          </cell>
          <cell r="E19318">
            <v>1</v>
          </cell>
          <cell r="F19318">
            <v>42</v>
          </cell>
          <cell r="G19318" t="e">
            <v>#N/A</v>
          </cell>
        </row>
        <row r="19319">
          <cell r="A19319" t="str">
            <v>1SFL447262R1222</v>
          </cell>
          <cell r="B19319" t="str">
            <v>Contactor#AF140B-40-22RT-12#48-130V</v>
          </cell>
          <cell r="C19319" t="str">
            <v>CM08</v>
          </cell>
          <cell r="D19319">
            <v>14958</v>
          </cell>
          <cell r="E19319">
            <v>1</v>
          </cell>
          <cell r="F19319">
            <v>42</v>
          </cell>
          <cell r="G19319" t="e">
            <v>#N/A</v>
          </cell>
        </row>
        <row r="19320">
          <cell r="A19320" t="str">
            <v>1SFL447262R1322</v>
          </cell>
          <cell r="B19320" t="str">
            <v>Contactor#AF140B-40-22RT-13#100-250V</v>
          </cell>
          <cell r="C19320" t="str">
            <v>CM08</v>
          </cell>
          <cell r="D19320">
            <v>14958</v>
          </cell>
          <cell r="E19320">
            <v>1</v>
          </cell>
          <cell r="F19320">
            <v>42</v>
          </cell>
          <cell r="G19320" t="e">
            <v>#N/A</v>
          </cell>
        </row>
        <row r="19321">
          <cell r="A19321" t="str">
            <v>1SFL447262R1422</v>
          </cell>
          <cell r="B19321" t="str">
            <v>Contactor#AF140B-40-22RT-14#250-500V</v>
          </cell>
          <cell r="C19321" t="str">
            <v>CM08</v>
          </cell>
          <cell r="D19321">
            <v>14958</v>
          </cell>
          <cell r="E19321">
            <v>1</v>
          </cell>
          <cell r="F19321">
            <v>42</v>
          </cell>
          <cell r="G19321" t="e">
            <v>#N/A</v>
          </cell>
        </row>
        <row r="19322">
          <cell r="A19322" t="str">
            <v>1SFL447263R1122</v>
          </cell>
          <cell r="B19322" t="str">
            <v>Contactor#AF140B-40-22-11#24-60V</v>
          </cell>
          <cell r="C19322" t="str">
            <v>CM08</v>
          </cell>
          <cell r="D19322">
            <v>14958</v>
          </cell>
          <cell r="E19322">
            <v>1</v>
          </cell>
          <cell r="F19322">
            <v>42</v>
          </cell>
          <cell r="G19322" t="e">
            <v>#N/A</v>
          </cell>
        </row>
        <row r="19323">
          <cell r="A19323" t="str">
            <v>1SFL447263R1222</v>
          </cell>
          <cell r="B19323" t="str">
            <v>Contactor#AF140B-40-22-12#48-130V</v>
          </cell>
          <cell r="C19323" t="str">
            <v>CM08</v>
          </cell>
          <cell r="D19323">
            <v>14958</v>
          </cell>
          <cell r="E19323">
            <v>1</v>
          </cell>
          <cell r="F19323">
            <v>42</v>
          </cell>
          <cell r="G19323" t="e">
            <v>#N/A</v>
          </cell>
        </row>
        <row r="19324">
          <cell r="A19324" t="str">
            <v>1SFL447263R1322</v>
          </cell>
          <cell r="B19324" t="str">
            <v>Contactor#AF140B-40-22-13#100-250V</v>
          </cell>
          <cell r="C19324" t="str">
            <v>CM08</v>
          </cell>
          <cell r="D19324">
            <v>14958</v>
          </cell>
          <cell r="E19324">
            <v>1</v>
          </cell>
          <cell r="F19324">
            <v>42</v>
          </cell>
          <cell r="G19324" t="e">
            <v>#N/A</v>
          </cell>
        </row>
        <row r="19325">
          <cell r="A19325" t="str">
            <v>1SFL447263R1422</v>
          </cell>
          <cell r="B19325" t="str">
            <v>Contactor#AF140B-40-22-14#250-500V</v>
          </cell>
          <cell r="C19325" t="str">
            <v>CM08</v>
          </cell>
          <cell r="D19325">
            <v>14958</v>
          </cell>
          <cell r="E19325">
            <v>1</v>
          </cell>
          <cell r="F19325">
            <v>42</v>
          </cell>
          <cell r="G19325" t="e">
            <v>#N/A</v>
          </cell>
        </row>
        <row r="19326">
          <cell r="A19326" t="str">
            <v>1SFL451001R9100</v>
          </cell>
          <cell r="B19326" t="str">
            <v>CONTACTOR#A110FP-30-11#175V 50Hz</v>
          </cell>
          <cell r="C19326" t="str">
            <v>CM08</v>
          </cell>
          <cell r="D19326">
            <v>10658</v>
          </cell>
          <cell r="E19326">
            <v>1</v>
          </cell>
          <cell r="F19326">
            <v>42</v>
          </cell>
          <cell r="G19326" t="e">
            <v>#N/A</v>
          </cell>
        </row>
        <row r="19327">
          <cell r="A19327" t="str">
            <v>1SFL451001R9101</v>
          </cell>
          <cell r="B19327" t="str">
            <v>CONTACTOR#A110FP-30-11#220V 50Hz</v>
          </cell>
          <cell r="C19327" t="str">
            <v>CM08</v>
          </cell>
          <cell r="D19327">
            <v>10658</v>
          </cell>
          <cell r="E19327">
            <v>1</v>
          </cell>
          <cell r="F19327">
            <v>42</v>
          </cell>
          <cell r="G19327" t="e">
            <v>#N/A</v>
          </cell>
        </row>
        <row r="19328">
          <cell r="A19328" t="str">
            <v>1SFL451001R9102</v>
          </cell>
          <cell r="B19328" t="str">
            <v>CONTACTOR#A110FP-30-11#380V 50Hz</v>
          </cell>
          <cell r="C19328" t="str">
            <v>CM08</v>
          </cell>
          <cell r="D19328">
            <v>10658</v>
          </cell>
          <cell r="E19328">
            <v>1</v>
          </cell>
          <cell r="F19328">
            <v>42</v>
          </cell>
          <cell r="G19328" t="e">
            <v>#N/A</v>
          </cell>
        </row>
        <row r="19329">
          <cell r="A19329" t="str">
            <v>1SFL451001R9103</v>
          </cell>
          <cell r="B19329" t="str">
            <v>CONTACTOR#A110FP-30-11#400-415V 50Hz</v>
          </cell>
          <cell r="C19329" t="str">
            <v>CM08</v>
          </cell>
          <cell r="D19329">
            <v>10658</v>
          </cell>
          <cell r="E19329">
            <v>1</v>
          </cell>
          <cell r="F19329">
            <v>42</v>
          </cell>
          <cell r="G19329" t="e">
            <v>#N/A</v>
          </cell>
        </row>
        <row r="19330">
          <cell r="A19330" t="str">
            <v>1SFL451001R9104</v>
          </cell>
          <cell r="B19330" t="str">
            <v>CONTACTOR#A110FP-30-11#500V 50Hz</v>
          </cell>
          <cell r="C19330" t="str">
            <v>CM08</v>
          </cell>
          <cell r="D19330">
            <v>10658</v>
          </cell>
          <cell r="E19330">
            <v>1</v>
          </cell>
          <cell r="F19330">
            <v>42</v>
          </cell>
          <cell r="G19330" t="e">
            <v>#N/A</v>
          </cell>
        </row>
        <row r="19331">
          <cell r="A19331" t="str">
            <v>1SFL451001R9111</v>
          </cell>
          <cell r="B19331" t="str">
            <v>CONTACTOR#A110FP-30-11#400-415V 50Hz</v>
          </cell>
          <cell r="C19331" t="str">
            <v>CM08</v>
          </cell>
          <cell r="D19331">
            <v>10658</v>
          </cell>
          <cell r="E19331">
            <v>1</v>
          </cell>
          <cell r="F19331">
            <v>42</v>
          </cell>
          <cell r="G19331" t="e">
            <v>#N/A</v>
          </cell>
        </row>
        <row r="19332">
          <cell r="A19332" t="str">
            <v>1SFL451024R8400</v>
          </cell>
          <cell r="B19332" t="str">
            <v>CONTACTOR#UA110-30-00RA#110V 50Hz</v>
          </cell>
          <cell r="C19332" t="str">
            <v>CM08</v>
          </cell>
          <cell r="D19332">
            <v>5821</v>
          </cell>
          <cell r="E19332">
            <v>1</v>
          </cell>
          <cell r="F19332">
            <v>41</v>
          </cell>
          <cell r="G19332" t="e">
            <v>#N/A</v>
          </cell>
        </row>
        <row r="19333">
          <cell r="A19333" t="str">
            <v>1SFL451027R5111</v>
          </cell>
          <cell r="B19333" t="str">
            <v>CONTACTOR#A110W-30-11#400-415V 50Hz</v>
          </cell>
          <cell r="C19333" t="str">
            <v>CM08</v>
          </cell>
          <cell r="D19333">
            <v>11100</v>
          </cell>
          <cell r="E19333">
            <v>1</v>
          </cell>
          <cell r="F19333">
            <v>36</v>
          </cell>
          <cell r="G19333" t="e">
            <v>#N/A</v>
          </cell>
        </row>
        <row r="19334">
          <cell r="A19334" t="str">
            <v>1SFL451027R8411</v>
          </cell>
          <cell r="B19334" t="str">
            <v>CONTACTOR#A110W-30-11#110V 50Hz</v>
          </cell>
          <cell r="C19334" t="str">
            <v>CM08</v>
          </cell>
          <cell r="D19334">
            <v>11100</v>
          </cell>
          <cell r="E19334">
            <v>1</v>
          </cell>
          <cell r="F19334">
            <v>36</v>
          </cell>
          <cell r="G19334" t="e">
            <v>#N/A</v>
          </cell>
        </row>
        <row r="19335">
          <cell r="A19335" t="str">
            <v>1SFL457024R7000</v>
          </cell>
          <cell r="B19335" t="str">
            <v>CONTACTOR#UAF110-30RA#100-250V 50/60Hz</v>
          </cell>
          <cell r="C19335" t="str">
            <v>CM08</v>
          </cell>
          <cell r="D19335">
            <v>18322</v>
          </cell>
          <cell r="E19335">
            <v>1</v>
          </cell>
          <cell r="F19335">
            <v>41</v>
          </cell>
          <cell r="G19335" t="e">
            <v>#N/A</v>
          </cell>
        </row>
        <row r="19336">
          <cell r="A19336" t="str">
            <v>1SFL457024R7200</v>
          </cell>
          <cell r="B19336" t="str">
            <v>CONTACTOR#UAF110-30RA#20-60V d.c.</v>
          </cell>
          <cell r="C19336" t="str">
            <v>CM08</v>
          </cell>
          <cell r="D19336">
            <v>18322</v>
          </cell>
          <cell r="E19336">
            <v>1</v>
          </cell>
          <cell r="F19336">
            <v>41</v>
          </cell>
          <cell r="G19336" t="e">
            <v>#N/A</v>
          </cell>
        </row>
        <row r="19337">
          <cell r="A19337" t="str">
            <v>1SFL457062R6911</v>
          </cell>
          <cell r="B19337" t="str">
            <v>CONTACTOR#AF110B-30-11RT#48-130V</v>
          </cell>
          <cell r="C19337" t="str">
            <v>CM08</v>
          </cell>
          <cell r="D19337">
            <v>13740</v>
          </cell>
          <cell r="E19337">
            <v>1</v>
          </cell>
          <cell r="F19337">
            <v>36</v>
          </cell>
          <cell r="G19337" t="e">
            <v>#N/A</v>
          </cell>
        </row>
        <row r="19338">
          <cell r="A19338" t="str">
            <v>1SFL457062R7011</v>
          </cell>
          <cell r="B19338" t="str">
            <v>CONTACTOR#AF110B-30-11RT#100-250V</v>
          </cell>
          <cell r="C19338" t="str">
            <v>CM08</v>
          </cell>
          <cell r="D19338">
            <v>12177</v>
          </cell>
          <cell r="E19338">
            <v>1</v>
          </cell>
          <cell r="F19338">
            <v>36</v>
          </cell>
          <cell r="G19338" t="e">
            <v>#N/A</v>
          </cell>
        </row>
        <row r="19339">
          <cell r="A19339" t="str">
            <v>1SFL457062R7211</v>
          </cell>
          <cell r="B19339" t="str">
            <v>CONTACTOR#AF110B-30-11RT#20-60V d.c.</v>
          </cell>
          <cell r="C19339" t="str">
            <v>CM08</v>
          </cell>
          <cell r="D19339">
            <v>12177</v>
          </cell>
          <cell r="E19339">
            <v>1</v>
          </cell>
          <cell r="F19339">
            <v>36</v>
          </cell>
          <cell r="G19339" t="e">
            <v>#N/A</v>
          </cell>
        </row>
        <row r="19340">
          <cell r="A19340" t="str">
            <v>1SFL457063R6911</v>
          </cell>
          <cell r="B19340" t="str">
            <v>CONTACTOR#AF110B-30-11#48-130V</v>
          </cell>
          <cell r="C19340" t="str">
            <v>CM08</v>
          </cell>
          <cell r="D19340">
            <v>13740</v>
          </cell>
          <cell r="E19340">
            <v>1</v>
          </cell>
          <cell r="F19340">
            <v>36</v>
          </cell>
          <cell r="G19340" t="e">
            <v>#N/A</v>
          </cell>
        </row>
        <row r="19341">
          <cell r="A19341" t="str">
            <v>1SFL457063R7011</v>
          </cell>
          <cell r="B19341" t="str">
            <v>CONTACTOR#AF110B-30-11#100-250V</v>
          </cell>
          <cell r="C19341" t="str">
            <v>CM08</v>
          </cell>
          <cell r="D19341">
            <v>12177</v>
          </cell>
          <cell r="E19341">
            <v>1</v>
          </cell>
          <cell r="F19341">
            <v>36</v>
          </cell>
          <cell r="G19341" t="e">
            <v>#N/A</v>
          </cell>
        </row>
        <row r="19342">
          <cell r="A19342" t="str">
            <v>1SFL457063R7211</v>
          </cell>
          <cell r="B19342" t="str">
            <v>CONTACTOR#AF110B-30-11#20-60V d.c.</v>
          </cell>
          <cell r="C19342" t="str">
            <v>CM08</v>
          </cell>
          <cell r="D19342">
            <v>12177</v>
          </cell>
          <cell r="E19342">
            <v>1</v>
          </cell>
          <cell r="F19342">
            <v>36</v>
          </cell>
          <cell r="G19342" t="e">
            <v>#N/A</v>
          </cell>
        </row>
        <row r="19343">
          <cell r="A19343" t="str">
            <v>1SFL467001R1100</v>
          </cell>
          <cell r="B19343" t="str">
            <v>CONTACTOR#AF146-30-00-11#24-60V</v>
          </cell>
          <cell r="C19343" t="str">
            <v>CM08</v>
          </cell>
          <cell r="D19343">
            <v>11445</v>
          </cell>
          <cell r="E19343">
            <v>1</v>
          </cell>
          <cell r="F19343">
            <v>42</v>
          </cell>
          <cell r="G19343" t="e">
            <v>#N/A</v>
          </cell>
        </row>
        <row r="19344">
          <cell r="A19344" t="str">
            <v>1SFL467001R1111</v>
          </cell>
          <cell r="B19344" t="str">
            <v>CONTACTOR#AF146-30-11-11#24-60V</v>
          </cell>
          <cell r="C19344" t="str">
            <v>CM08</v>
          </cell>
          <cell r="D19344">
            <v>11445</v>
          </cell>
          <cell r="E19344">
            <v>1</v>
          </cell>
          <cell r="F19344">
            <v>42</v>
          </cell>
          <cell r="G19344" t="e">
            <v>#N/A</v>
          </cell>
        </row>
        <row r="19345">
          <cell r="A19345" t="str">
            <v>1SFL467001R1122</v>
          </cell>
          <cell r="B19345" t="str">
            <v>CONTACTOR#AF146-30-22-11#24-60V</v>
          </cell>
          <cell r="C19345" t="str">
            <v>CM08</v>
          </cell>
          <cell r="D19345">
            <v>8109</v>
          </cell>
          <cell r="E19345">
            <v>1</v>
          </cell>
          <cell r="F19345">
            <v>42</v>
          </cell>
          <cell r="G19345" t="e">
            <v>#N/A</v>
          </cell>
        </row>
        <row r="19346">
          <cell r="A19346" t="str">
            <v>1SFL467001R1200</v>
          </cell>
          <cell r="B19346" t="str">
            <v>CONTACTOR#AF146-30-00-12#48-130V</v>
          </cell>
          <cell r="C19346" t="str">
            <v>CM08</v>
          </cell>
          <cell r="D19346">
            <v>8109</v>
          </cell>
          <cell r="E19346">
            <v>1</v>
          </cell>
          <cell r="F19346">
            <v>42</v>
          </cell>
          <cell r="G19346" t="e">
            <v>#N/A</v>
          </cell>
        </row>
        <row r="19347">
          <cell r="A19347" t="str">
            <v>1SFL467001R1211</v>
          </cell>
          <cell r="B19347" t="str">
            <v>CONTACTOR#AF146-30-11-12#48-130V</v>
          </cell>
          <cell r="C19347" t="str">
            <v>CM08</v>
          </cell>
          <cell r="D19347">
            <v>11725</v>
          </cell>
          <cell r="E19347">
            <v>1</v>
          </cell>
          <cell r="F19347">
            <v>42</v>
          </cell>
          <cell r="G19347" t="e">
            <v>#N/A</v>
          </cell>
        </row>
        <row r="19348">
          <cell r="A19348" t="str">
            <v>1SFL467001R1222</v>
          </cell>
          <cell r="B19348" t="str">
            <v>CONTACTOR#AF146-30-22-12#48-130V</v>
          </cell>
          <cell r="C19348" t="str">
            <v>CM08</v>
          </cell>
          <cell r="D19348">
            <v>11725</v>
          </cell>
          <cell r="E19348">
            <v>1</v>
          </cell>
          <cell r="F19348">
            <v>42</v>
          </cell>
          <cell r="G19348" t="e">
            <v>#N/A</v>
          </cell>
        </row>
        <row r="19349">
          <cell r="A19349" t="str">
            <v>1SFL467001R1300</v>
          </cell>
          <cell r="B19349" t="str">
            <v>CONTACTOR#AF146-30-00-13#100-250V</v>
          </cell>
          <cell r="C19349" t="str">
            <v>CM08</v>
          </cell>
          <cell r="D19349">
            <v>8389</v>
          </cell>
          <cell r="E19349">
            <v>1</v>
          </cell>
          <cell r="F19349">
            <v>42</v>
          </cell>
          <cell r="G19349" t="e">
            <v>#N/A</v>
          </cell>
        </row>
        <row r="19350">
          <cell r="A19350" t="str">
            <v>1SFL467001R1311</v>
          </cell>
          <cell r="B19350" t="str">
            <v>CONTACTOR#AF146-30-11-13#100-250V</v>
          </cell>
          <cell r="C19350" t="str">
            <v>CM08</v>
          </cell>
          <cell r="D19350">
            <v>8389</v>
          </cell>
          <cell r="E19350">
            <v>1</v>
          </cell>
          <cell r="F19350">
            <v>32</v>
          </cell>
          <cell r="G19350" t="e">
            <v>#N/A</v>
          </cell>
        </row>
        <row r="19351">
          <cell r="A19351" t="str">
            <v>1SFL467001R1322</v>
          </cell>
          <cell r="B19351" t="str">
            <v>CONTACTOR#AF146-30-22-13#100-250V</v>
          </cell>
          <cell r="C19351" t="str">
            <v>CM08</v>
          </cell>
          <cell r="D19351">
            <v>11928</v>
          </cell>
          <cell r="E19351">
            <v>1</v>
          </cell>
          <cell r="F19351">
            <v>42</v>
          </cell>
          <cell r="G19351" t="e">
            <v>#N/A</v>
          </cell>
        </row>
        <row r="19352">
          <cell r="A19352" t="str">
            <v>1SFL467001R1400</v>
          </cell>
          <cell r="B19352" t="str">
            <v>CONTACTOR#AF146-30-00-14#250-500V</v>
          </cell>
          <cell r="C19352" t="str">
            <v>CM08</v>
          </cell>
          <cell r="D19352">
            <v>11928</v>
          </cell>
          <cell r="E19352">
            <v>1</v>
          </cell>
          <cell r="F19352">
            <v>42</v>
          </cell>
          <cell r="G19352" t="e">
            <v>#N/A</v>
          </cell>
        </row>
        <row r="19353">
          <cell r="A19353" t="str">
            <v>1SFL467001R1411</v>
          </cell>
          <cell r="B19353" t="str">
            <v>CONTACTOR#AF146-30-11-14#250-500V</v>
          </cell>
          <cell r="C19353" t="str">
            <v>CM08</v>
          </cell>
          <cell r="D19353">
            <v>8592</v>
          </cell>
          <cell r="E19353">
            <v>1</v>
          </cell>
          <cell r="F19353">
            <v>42</v>
          </cell>
          <cell r="G19353" t="e">
            <v>#N/A</v>
          </cell>
        </row>
        <row r="19354">
          <cell r="A19354" t="str">
            <v>1SFL467001R1422</v>
          </cell>
          <cell r="B19354" t="str">
            <v>CONTACTOR#AF146-30-22-14#250-500V</v>
          </cell>
          <cell r="C19354" t="str">
            <v>CM08</v>
          </cell>
          <cell r="D19354">
            <v>8592</v>
          </cell>
          <cell r="E19354">
            <v>1</v>
          </cell>
          <cell r="F19354">
            <v>42</v>
          </cell>
          <cell r="G19354" t="e">
            <v>#N/A</v>
          </cell>
        </row>
        <row r="19355">
          <cell r="A19355" t="str">
            <v>1SFL467001R3300</v>
          </cell>
          <cell r="B19355" t="str">
            <v>CONTACTOR#AF146-30-00-33#100-250V</v>
          </cell>
          <cell r="C19355" t="str">
            <v>CM08</v>
          </cell>
          <cell r="D19355">
            <v>9350</v>
          </cell>
          <cell r="E19355">
            <v>1</v>
          </cell>
          <cell r="F19355">
            <v>42</v>
          </cell>
          <cell r="G19355" t="e">
            <v>#N/A</v>
          </cell>
        </row>
        <row r="19356">
          <cell r="A19356" t="str">
            <v>1SFL467001R3311</v>
          </cell>
          <cell r="B19356" t="str">
            <v>CONTACTOR#AF146-30-11-33#100-250V</v>
          </cell>
          <cell r="C19356" t="str">
            <v>CM08</v>
          </cell>
          <cell r="D19356">
            <v>9350</v>
          </cell>
          <cell r="E19356">
            <v>1</v>
          </cell>
          <cell r="F19356">
            <v>42</v>
          </cell>
          <cell r="G19356" t="e">
            <v>#N/A</v>
          </cell>
        </row>
        <row r="19357">
          <cell r="A19357" t="str">
            <v>1SFL467001R3322</v>
          </cell>
          <cell r="B19357" t="str">
            <v>CONTACTOR#AF146-30-22-33#100-250V</v>
          </cell>
          <cell r="C19357" t="str">
            <v>CM08</v>
          </cell>
          <cell r="D19357">
            <v>12889</v>
          </cell>
          <cell r="E19357">
            <v>1</v>
          </cell>
          <cell r="F19357">
            <v>42</v>
          </cell>
          <cell r="G19357" t="e">
            <v>#N/A</v>
          </cell>
        </row>
        <row r="19358">
          <cell r="A19358" t="str">
            <v>1SFL467001R3400</v>
          </cell>
          <cell r="B19358" t="str">
            <v>CONTACTOR#AF146-30-00-34#250-500V</v>
          </cell>
          <cell r="C19358" t="str">
            <v>CM08</v>
          </cell>
          <cell r="D19358">
            <v>12889</v>
          </cell>
          <cell r="E19358">
            <v>1</v>
          </cell>
          <cell r="F19358">
            <v>42</v>
          </cell>
          <cell r="G19358" t="e">
            <v>#N/A</v>
          </cell>
        </row>
        <row r="19359">
          <cell r="A19359" t="str">
            <v>1SFL467001R3411</v>
          </cell>
          <cell r="B19359" t="str">
            <v>CONTACTOR#AF146-30-11-34#250-500V</v>
          </cell>
          <cell r="C19359" t="str">
            <v>CM08</v>
          </cell>
          <cell r="D19359">
            <v>9553</v>
          </cell>
          <cell r="E19359">
            <v>1</v>
          </cell>
          <cell r="F19359">
            <v>42</v>
          </cell>
          <cell r="G19359" t="e">
            <v>#N/A</v>
          </cell>
        </row>
        <row r="19360">
          <cell r="A19360" t="str">
            <v>1SFL467001R3422</v>
          </cell>
          <cell r="B19360" t="str">
            <v>CONTACTOR#AF146-30-22-34#250-500V</v>
          </cell>
          <cell r="C19360" t="str">
            <v>CM08</v>
          </cell>
          <cell r="D19360">
            <v>9553</v>
          </cell>
          <cell r="E19360">
            <v>1</v>
          </cell>
          <cell r="F19360">
            <v>42</v>
          </cell>
          <cell r="G19360" t="e">
            <v>#N/A</v>
          </cell>
        </row>
        <row r="19361">
          <cell r="A19361" t="str">
            <v>1SFL467002R1100</v>
          </cell>
          <cell r="B19361" t="str">
            <v>CONTACTOR#AF146-30-00B-11#24-60V</v>
          </cell>
          <cell r="C19361" t="str">
            <v>CM08</v>
          </cell>
          <cell r="D19361">
            <v>11947</v>
          </cell>
          <cell r="E19361">
            <v>1</v>
          </cell>
          <cell r="F19361">
            <v>42</v>
          </cell>
          <cell r="G19361" t="e">
            <v>#N/A</v>
          </cell>
        </row>
        <row r="19362">
          <cell r="A19362" t="str">
            <v>1SFL467002R1111</v>
          </cell>
          <cell r="B19362" t="str">
            <v>CONTACTOR#AF146-30-11B-11#24-60V</v>
          </cell>
          <cell r="C19362" t="str">
            <v>CM08</v>
          </cell>
          <cell r="D19362">
            <v>11947</v>
          </cell>
          <cell r="E19362">
            <v>1</v>
          </cell>
          <cell r="F19362">
            <v>42</v>
          </cell>
          <cell r="G19362" t="e">
            <v>#N/A</v>
          </cell>
        </row>
        <row r="19363">
          <cell r="A19363" t="str">
            <v>1SFL467002R1122</v>
          </cell>
          <cell r="B19363" t="str">
            <v>CONTACTOR#AF146-30-22B-11#24-60V</v>
          </cell>
          <cell r="C19363" t="str">
            <v>CM08</v>
          </cell>
          <cell r="D19363">
            <v>8468</v>
          </cell>
          <cell r="E19363">
            <v>1</v>
          </cell>
          <cell r="F19363">
            <v>42</v>
          </cell>
          <cell r="G19363" t="e">
            <v>#N/A</v>
          </cell>
        </row>
        <row r="19364">
          <cell r="A19364" t="str">
            <v>1SFL467002R1200</v>
          </cell>
          <cell r="B19364" t="str">
            <v>CONTACTOR#AF146-30-00B-12#48-130V</v>
          </cell>
          <cell r="C19364" t="str">
            <v>CM08</v>
          </cell>
          <cell r="D19364">
            <v>8468</v>
          </cell>
          <cell r="E19364">
            <v>1</v>
          </cell>
          <cell r="F19364">
            <v>42</v>
          </cell>
          <cell r="G19364" t="e">
            <v>#N/A</v>
          </cell>
        </row>
        <row r="19365">
          <cell r="A19365" t="str">
            <v>1SFL467002R1211</v>
          </cell>
          <cell r="B19365" t="str">
            <v>CONTACTOR#AF146-30-11B-12#48-130V</v>
          </cell>
          <cell r="C19365" t="str">
            <v>CM08</v>
          </cell>
          <cell r="D19365">
            <v>12228</v>
          </cell>
          <cell r="E19365">
            <v>1</v>
          </cell>
          <cell r="F19365">
            <v>42</v>
          </cell>
          <cell r="G19365" t="e">
            <v>#N/A</v>
          </cell>
        </row>
        <row r="19366">
          <cell r="A19366" t="str">
            <v>1SFL467002R1222</v>
          </cell>
          <cell r="B19366" t="str">
            <v>CONTACTOR#AF146-30-22B-12#48-130V</v>
          </cell>
          <cell r="C19366" t="str">
            <v>CM08</v>
          </cell>
          <cell r="D19366">
            <v>12228</v>
          </cell>
          <cell r="E19366">
            <v>1</v>
          </cell>
          <cell r="F19366">
            <v>42</v>
          </cell>
          <cell r="G19366" t="e">
            <v>#N/A</v>
          </cell>
        </row>
        <row r="19367">
          <cell r="A19367" t="str">
            <v>1SFL467002R1300</v>
          </cell>
          <cell r="B19367" t="str">
            <v>CONTACTOR#AF146-30-00B-13#100-250V</v>
          </cell>
          <cell r="C19367" t="str">
            <v>CM08</v>
          </cell>
          <cell r="D19367">
            <v>8749</v>
          </cell>
          <cell r="E19367">
            <v>1</v>
          </cell>
          <cell r="F19367">
            <v>42</v>
          </cell>
          <cell r="G19367" t="e">
            <v>#N/A</v>
          </cell>
        </row>
        <row r="19368">
          <cell r="A19368" t="str">
            <v>1SFL467002R1311</v>
          </cell>
          <cell r="B19368" t="str">
            <v>CONTACTOR#AF146-30-11B-13#100-250V</v>
          </cell>
          <cell r="C19368" t="str">
            <v>CM08</v>
          </cell>
          <cell r="D19368">
            <v>8749</v>
          </cell>
          <cell r="E19368">
            <v>1</v>
          </cell>
          <cell r="F19368">
            <v>42</v>
          </cell>
          <cell r="G19368" t="e">
            <v>#N/A</v>
          </cell>
        </row>
        <row r="19369">
          <cell r="A19369" t="str">
            <v>1SFL467002R1322</v>
          </cell>
          <cell r="B19369" t="str">
            <v>CONTACTOR#AF146-30-22B-13#100-250V</v>
          </cell>
          <cell r="C19369" t="str">
            <v>CM08</v>
          </cell>
          <cell r="D19369">
            <v>12431</v>
          </cell>
          <cell r="E19369">
            <v>1</v>
          </cell>
          <cell r="F19369">
            <v>42</v>
          </cell>
          <cell r="G19369" t="e">
            <v>#N/A</v>
          </cell>
        </row>
        <row r="19370">
          <cell r="A19370" t="str">
            <v>1SFL467002R1400</v>
          </cell>
          <cell r="B19370" t="str">
            <v>CONTACTOR#AF146-30-00B-14#250-500V</v>
          </cell>
          <cell r="C19370" t="str">
            <v>CM08</v>
          </cell>
          <cell r="D19370">
            <v>12431</v>
          </cell>
          <cell r="E19370">
            <v>1</v>
          </cell>
          <cell r="F19370">
            <v>42</v>
          </cell>
          <cell r="G19370" t="e">
            <v>#N/A</v>
          </cell>
        </row>
        <row r="19371">
          <cell r="A19371" t="str">
            <v>1SFL467002R1411</v>
          </cell>
          <cell r="B19371" t="str">
            <v>CONTACTOR#AF146-30-11B-14#250-500V</v>
          </cell>
          <cell r="C19371" t="str">
            <v>CM08</v>
          </cell>
          <cell r="D19371">
            <v>8952</v>
          </cell>
          <cell r="E19371">
            <v>1</v>
          </cell>
          <cell r="F19371">
            <v>42</v>
          </cell>
          <cell r="G19371" t="e">
            <v>#N/A</v>
          </cell>
        </row>
        <row r="19372">
          <cell r="A19372" t="str">
            <v>1SFL467002R1422</v>
          </cell>
          <cell r="B19372" t="str">
            <v>CONTACTOR#AF146-30-22B-14#250-500V</v>
          </cell>
          <cell r="C19372" t="str">
            <v>CM08</v>
          </cell>
          <cell r="D19372">
            <v>8952</v>
          </cell>
          <cell r="E19372">
            <v>1</v>
          </cell>
          <cell r="F19372">
            <v>42</v>
          </cell>
          <cell r="G19372" t="e">
            <v>#N/A</v>
          </cell>
        </row>
        <row r="19373">
          <cell r="A19373" t="str">
            <v>1SFL467002R3300</v>
          </cell>
          <cell r="B19373" t="str">
            <v>CONTACTOR#AF146-30-00B-33#100-250V</v>
          </cell>
          <cell r="C19373" t="str">
            <v>CM08</v>
          </cell>
          <cell r="D19373">
            <v>9709</v>
          </cell>
          <cell r="E19373">
            <v>1</v>
          </cell>
          <cell r="F19373">
            <v>42</v>
          </cell>
          <cell r="G19373" t="e">
            <v>#N/A</v>
          </cell>
        </row>
        <row r="19374">
          <cell r="A19374" t="str">
            <v>1SFL467002R3311</v>
          </cell>
          <cell r="B19374" t="str">
            <v>CONTACTOR#AF146-30-11B-33#100-250V</v>
          </cell>
          <cell r="C19374" t="str">
            <v>CM08</v>
          </cell>
          <cell r="D19374">
            <v>9709</v>
          </cell>
          <cell r="E19374">
            <v>1</v>
          </cell>
          <cell r="F19374">
            <v>42</v>
          </cell>
          <cell r="G19374" t="e">
            <v>#N/A</v>
          </cell>
        </row>
        <row r="19375">
          <cell r="A19375" t="str">
            <v>1SFL467002R3322</v>
          </cell>
          <cell r="B19375" t="str">
            <v>CONTACTOR#AF146-30-22B-33#100-250V</v>
          </cell>
          <cell r="C19375" t="str">
            <v>CM08</v>
          </cell>
          <cell r="D19375">
            <v>13391</v>
          </cell>
          <cell r="E19375">
            <v>1</v>
          </cell>
          <cell r="F19375">
            <v>42</v>
          </cell>
          <cell r="G19375" t="e">
            <v>#N/A</v>
          </cell>
        </row>
        <row r="19376">
          <cell r="A19376" t="str">
            <v>1SFL467002R3400</v>
          </cell>
          <cell r="B19376" t="str">
            <v>CONTACTOR#AF146-30-00B-34#250-500V</v>
          </cell>
          <cell r="C19376" t="str">
            <v>CM08</v>
          </cell>
          <cell r="D19376">
            <v>13391</v>
          </cell>
          <cell r="E19376">
            <v>1</v>
          </cell>
          <cell r="F19376">
            <v>42</v>
          </cell>
          <cell r="G19376" t="e">
            <v>#N/A</v>
          </cell>
        </row>
        <row r="19377">
          <cell r="A19377" t="str">
            <v>1SFL467002R3411</v>
          </cell>
          <cell r="B19377" t="str">
            <v>CONTACTOR#AF146-30-11B-34#250-500V</v>
          </cell>
          <cell r="C19377" t="str">
            <v>CM08</v>
          </cell>
          <cell r="D19377">
            <v>9912</v>
          </cell>
          <cell r="E19377">
            <v>1</v>
          </cell>
          <cell r="F19377">
            <v>42</v>
          </cell>
          <cell r="G19377" t="e">
            <v>#N/A</v>
          </cell>
        </row>
        <row r="19378">
          <cell r="A19378" t="str">
            <v>1SFL467002R3422</v>
          </cell>
          <cell r="B19378" t="str">
            <v>CONTACTOR#AF146-30-22B-34#250-500V</v>
          </cell>
          <cell r="C19378" t="str">
            <v>CM08</v>
          </cell>
          <cell r="D19378">
            <v>9912</v>
          </cell>
          <cell r="E19378">
            <v>1</v>
          </cell>
          <cell r="F19378">
            <v>42</v>
          </cell>
          <cell r="G19378" t="e">
            <v>#N/A</v>
          </cell>
        </row>
        <row r="19379">
          <cell r="A19379" t="str">
            <v>1SFL467062R1122</v>
          </cell>
          <cell r="B19379" t="str">
            <v>CONTACTOR#AF146B-30-22RT-11#24-60V</v>
          </cell>
          <cell r="C19379" t="str">
            <v>CM08</v>
          </cell>
          <cell r="D19379">
            <v>12358</v>
          </cell>
          <cell r="E19379">
            <v>1</v>
          </cell>
          <cell r="F19379">
            <v>42</v>
          </cell>
          <cell r="G19379" t="e">
            <v>#N/A</v>
          </cell>
        </row>
        <row r="19380">
          <cell r="A19380" t="str">
            <v>1SFL467062R1222</v>
          </cell>
          <cell r="B19380" t="str">
            <v>CONTACTOR#AF146B-30-22RT-12#48-130V</v>
          </cell>
          <cell r="C19380" t="str">
            <v>CM08</v>
          </cell>
          <cell r="D19380">
            <v>13454</v>
          </cell>
          <cell r="E19380">
            <v>1</v>
          </cell>
          <cell r="F19380">
            <v>42</v>
          </cell>
          <cell r="G19380" t="e">
            <v>#N/A</v>
          </cell>
        </row>
        <row r="19381">
          <cell r="A19381" t="str">
            <v>1SFL467062R1322</v>
          </cell>
          <cell r="B19381" t="str">
            <v>CONTACTOR#AF146B-30-22RT-13#100-250V</v>
          </cell>
          <cell r="C19381" t="str">
            <v>CM08</v>
          </cell>
          <cell r="D19381">
            <v>12358</v>
          </cell>
          <cell r="E19381">
            <v>1</v>
          </cell>
          <cell r="F19381">
            <v>42</v>
          </cell>
          <cell r="G19381" t="e">
            <v>#N/A</v>
          </cell>
        </row>
        <row r="19382">
          <cell r="A19382" t="str">
            <v>1SFL467062R1422</v>
          </cell>
          <cell r="B19382" t="str">
            <v>CONTACTOR#AF146B-30-22RT-14#250-500V</v>
          </cell>
          <cell r="C19382" t="str">
            <v>CM08</v>
          </cell>
          <cell r="D19382">
            <v>12358</v>
          </cell>
          <cell r="E19382">
            <v>1</v>
          </cell>
          <cell r="F19382">
            <v>42</v>
          </cell>
          <cell r="G19382" t="e">
            <v>#N/A</v>
          </cell>
        </row>
        <row r="19383">
          <cell r="A19383" t="str">
            <v>1SFL467063R1122</v>
          </cell>
          <cell r="B19383" t="str">
            <v>CONTACTOR#AF146B-30-22-11#24-60V</v>
          </cell>
          <cell r="C19383" t="str">
            <v>CM08</v>
          </cell>
          <cell r="D19383">
            <v>12358</v>
          </cell>
          <cell r="E19383">
            <v>1</v>
          </cell>
          <cell r="F19383">
            <v>42</v>
          </cell>
          <cell r="G19383" t="e">
            <v>#N/A</v>
          </cell>
        </row>
        <row r="19384">
          <cell r="A19384" t="str">
            <v>1SFL467063R1222</v>
          </cell>
          <cell r="B19384" t="str">
            <v>CONTACTOR#AF146B-30-22-12#48-130V</v>
          </cell>
          <cell r="C19384" t="str">
            <v>CM08</v>
          </cell>
          <cell r="D19384">
            <v>13454</v>
          </cell>
          <cell r="E19384">
            <v>1</v>
          </cell>
          <cell r="F19384">
            <v>42</v>
          </cell>
          <cell r="G19384" t="e">
            <v>#N/A</v>
          </cell>
        </row>
        <row r="19385">
          <cell r="A19385" t="str">
            <v>1SFL467063R1322</v>
          </cell>
          <cell r="B19385" t="str">
            <v>CONTACTOR#AF146B-30-22-13#100-250V</v>
          </cell>
          <cell r="C19385" t="str">
            <v>CM08</v>
          </cell>
          <cell r="D19385">
            <v>12358</v>
          </cell>
          <cell r="E19385">
            <v>1</v>
          </cell>
          <cell r="F19385">
            <v>42</v>
          </cell>
          <cell r="G19385" t="e">
            <v>#N/A</v>
          </cell>
        </row>
        <row r="19386">
          <cell r="A19386" t="str">
            <v>1SFL467063R1422</v>
          </cell>
          <cell r="B19386" t="str">
            <v>CONTACTOR#AF146B-30-22-14#250-500V</v>
          </cell>
          <cell r="C19386" t="str">
            <v>CM08</v>
          </cell>
          <cell r="D19386">
            <v>12358</v>
          </cell>
          <cell r="E19386">
            <v>1</v>
          </cell>
          <cell r="F19386">
            <v>42</v>
          </cell>
          <cell r="G19386" t="e">
            <v>#N/A</v>
          </cell>
        </row>
        <row r="19387">
          <cell r="A19387" t="str">
            <v>1SFL467081R1112</v>
          </cell>
          <cell r="B19387" t="str">
            <v>Contactor AFS146-30-12-11 24-60V</v>
          </cell>
          <cell r="C19387" t="str">
            <v>JS1</v>
          </cell>
          <cell r="D19387">
            <v>12551</v>
          </cell>
          <cell r="E19387">
            <v>1</v>
          </cell>
          <cell r="F19387">
            <v>74</v>
          </cell>
          <cell r="G19387" t="e">
            <v>#N/A</v>
          </cell>
        </row>
        <row r="19388">
          <cell r="A19388" t="str">
            <v>1SFL471027R8411</v>
          </cell>
          <cell r="B19388" t="str">
            <v>CONTACTOR#A145W-30-11#110V 50Hz</v>
          </cell>
          <cell r="C19388" t="str">
            <v>CM08</v>
          </cell>
          <cell r="D19388">
            <v>14483</v>
          </cell>
          <cell r="E19388">
            <v>1</v>
          </cell>
          <cell r="F19388">
            <v>36</v>
          </cell>
          <cell r="G19388" t="e">
            <v>#N/A</v>
          </cell>
        </row>
        <row r="19389">
          <cell r="A19389" t="str">
            <v>1SFL471027R8422</v>
          </cell>
          <cell r="B19389" t="str">
            <v>CONTACTOR#A145W-30-22#110V 50Hz</v>
          </cell>
          <cell r="C19389" t="str">
            <v>CM08</v>
          </cell>
          <cell r="D19389">
            <v>15015</v>
          </cell>
          <cell r="E19389">
            <v>1</v>
          </cell>
          <cell r="F19389">
            <v>36</v>
          </cell>
          <cell r="G19389" t="e">
            <v>#N/A</v>
          </cell>
        </row>
        <row r="19390">
          <cell r="A19390" t="str">
            <v>1SFL471727R8411</v>
          </cell>
          <cell r="B19390" t="str">
            <v>CONTACTOR#A145W-20-11#110V 50Hz</v>
          </cell>
          <cell r="C19390" t="str">
            <v>CM08</v>
          </cell>
          <cell r="D19390">
            <v>13000</v>
          </cell>
          <cell r="E19390">
            <v>1</v>
          </cell>
          <cell r="F19390">
            <v>36</v>
          </cell>
          <cell r="G19390" t="e">
            <v>#N/A</v>
          </cell>
        </row>
        <row r="19391">
          <cell r="A19391" t="str">
            <v>1SFL471727R8422</v>
          </cell>
          <cell r="B19391" t="str">
            <v>CONTACTOR#A145W-20-22#110V 50Hz</v>
          </cell>
          <cell r="C19391" t="str">
            <v>CM08</v>
          </cell>
          <cell r="D19391">
            <v>13532</v>
          </cell>
          <cell r="E19391">
            <v>1</v>
          </cell>
          <cell r="F19391">
            <v>36</v>
          </cell>
          <cell r="G19391" t="e">
            <v>#N/A</v>
          </cell>
        </row>
        <row r="19392">
          <cell r="A19392" t="str">
            <v>1SFL487002R1100</v>
          </cell>
          <cell r="B19392" t="str">
            <v>CONTACTOR#AF190-30-00-11#24-60V</v>
          </cell>
          <cell r="C19392" t="str">
            <v>CM08</v>
          </cell>
          <cell r="D19392">
            <v>14245</v>
          </cell>
          <cell r="E19392">
            <v>1</v>
          </cell>
          <cell r="F19392">
            <v>32</v>
          </cell>
          <cell r="G19392" t="e">
            <v>#N/A</v>
          </cell>
        </row>
        <row r="19393">
          <cell r="A19393" t="str">
            <v>1SFL487002R1111</v>
          </cell>
          <cell r="B19393" t="str">
            <v>CONTACTOR#AF190-30-11-11#24-60V</v>
          </cell>
          <cell r="C19393" t="str">
            <v>CM08</v>
          </cell>
          <cell r="D19393">
            <v>11822</v>
          </cell>
          <cell r="E19393">
            <v>1</v>
          </cell>
          <cell r="F19393">
            <v>32</v>
          </cell>
          <cell r="G19393" t="e">
            <v>#N/A</v>
          </cell>
        </row>
        <row r="19394">
          <cell r="A19394" t="str">
            <v>1SFL487002R1122</v>
          </cell>
          <cell r="B19394" t="str">
            <v>CONTACTOR#AF190-30-22-11#24-60V</v>
          </cell>
          <cell r="C19394" t="str">
            <v>CM08</v>
          </cell>
          <cell r="D19394">
            <v>10185</v>
          </cell>
          <cell r="E19394">
            <v>1</v>
          </cell>
          <cell r="F19394">
            <v>32</v>
          </cell>
          <cell r="G19394" t="e">
            <v>#N/A</v>
          </cell>
        </row>
        <row r="19395">
          <cell r="A19395" t="str">
            <v>1SFL487002R1200</v>
          </cell>
          <cell r="B19395" t="str">
            <v>CONTACTOR#AF190-30-00-12#48-130V</v>
          </cell>
          <cell r="C19395" t="str">
            <v>CM08</v>
          </cell>
          <cell r="D19395">
            <v>10185</v>
          </cell>
          <cell r="E19395">
            <v>1</v>
          </cell>
          <cell r="F19395">
            <v>32</v>
          </cell>
          <cell r="G19395" t="e">
            <v>#N/A</v>
          </cell>
        </row>
        <row r="19396">
          <cell r="A19396" t="str">
            <v>1SFL487002R1211</v>
          </cell>
          <cell r="B19396" t="str">
            <v>CONTACTOR#AF190-30-11-12#48-130V</v>
          </cell>
          <cell r="C19396" t="str">
            <v>CM08</v>
          </cell>
          <cell r="D19396">
            <v>14525</v>
          </cell>
          <cell r="E19396">
            <v>1</v>
          </cell>
          <cell r="F19396">
            <v>32</v>
          </cell>
          <cell r="G19396" t="e">
            <v>#N/A</v>
          </cell>
        </row>
        <row r="19397">
          <cell r="A19397" t="str">
            <v>1SFL487002R1222</v>
          </cell>
          <cell r="B19397" t="str">
            <v>CONTACTOR#AF190-30-22-12#48-130V</v>
          </cell>
          <cell r="C19397" t="str">
            <v>CM08</v>
          </cell>
          <cell r="D19397">
            <v>14525</v>
          </cell>
          <cell r="E19397">
            <v>1</v>
          </cell>
          <cell r="F19397">
            <v>32</v>
          </cell>
          <cell r="G19397" t="e">
            <v>#N/A</v>
          </cell>
        </row>
        <row r="19398">
          <cell r="A19398" t="str">
            <v>1SFL487002R1300</v>
          </cell>
          <cell r="B19398" t="str">
            <v>CONTACTOR#AF190-30-00-13#100-250V</v>
          </cell>
          <cell r="C19398" t="str">
            <v>CM08</v>
          </cell>
          <cell r="D19398">
            <v>10493</v>
          </cell>
          <cell r="E19398">
            <v>1</v>
          </cell>
          <cell r="F19398">
            <v>32</v>
          </cell>
          <cell r="G19398" t="e">
            <v>#N/A</v>
          </cell>
        </row>
        <row r="19399">
          <cell r="A19399" t="str">
            <v>1SFL487002R1311</v>
          </cell>
          <cell r="B19399" t="str">
            <v>CONTACTOR#AF190-30-11-13#100-250V</v>
          </cell>
          <cell r="C19399" t="str">
            <v>CM08</v>
          </cell>
          <cell r="D19399">
            <v>11169</v>
          </cell>
          <cell r="E19399">
            <v>1</v>
          </cell>
          <cell r="F19399">
            <v>32</v>
          </cell>
          <cell r="G19399" t="e">
            <v>#N/A</v>
          </cell>
        </row>
        <row r="19400">
          <cell r="A19400" t="str">
            <v>1SFL487002R1322</v>
          </cell>
          <cell r="B19400" t="str">
            <v>CONTACTOR#AF190-30-22-13#100-250V</v>
          </cell>
          <cell r="C19400" t="str">
            <v>CM08</v>
          </cell>
          <cell r="D19400">
            <v>14729</v>
          </cell>
          <cell r="E19400">
            <v>1</v>
          </cell>
          <cell r="F19400">
            <v>32</v>
          </cell>
          <cell r="G19400" t="e">
            <v>#N/A</v>
          </cell>
        </row>
        <row r="19401">
          <cell r="A19401" t="str">
            <v>1SFL487002R1400</v>
          </cell>
          <cell r="B19401" t="str">
            <v>CONTACTOR#AF190-30-00-14#250-500V</v>
          </cell>
          <cell r="C19401" t="str">
            <v>CM08</v>
          </cell>
          <cell r="D19401">
            <v>14729</v>
          </cell>
          <cell r="E19401">
            <v>1</v>
          </cell>
          <cell r="F19401">
            <v>32</v>
          </cell>
          <cell r="G19401" t="e">
            <v>#N/A</v>
          </cell>
        </row>
        <row r="19402">
          <cell r="A19402" t="str">
            <v>1SFL487002R1411</v>
          </cell>
          <cell r="B19402" t="str">
            <v>CONTACTOR#AF190-30-11-14#250-500V</v>
          </cell>
          <cell r="C19402" t="str">
            <v>CM08</v>
          </cell>
          <cell r="D19402">
            <v>11169</v>
          </cell>
          <cell r="E19402">
            <v>1</v>
          </cell>
          <cell r="F19402">
            <v>32</v>
          </cell>
          <cell r="G19402" t="e">
            <v>#N/A</v>
          </cell>
        </row>
        <row r="19403">
          <cell r="A19403" t="str">
            <v>1SFL487002R1422</v>
          </cell>
          <cell r="B19403" t="str">
            <v>CONTACTOR#AF190-30-22-14#250-500V</v>
          </cell>
          <cell r="C19403" t="str">
            <v>CM08</v>
          </cell>
          <cell r="D19403">
            <v>10717</v>
          </cell>
          <cell r="E19403">
            <v>1</v>
          </cell>
          <cell r="F19403">
            <v>32</v>
          </cell>
          <cell r="G19403" t="e">
            <v>#N/A</v>
          </cell>
        </row>
        <row r="19404">
          <cell r="A19404" t="str">
            <v>1SFL487002R3300</v>
          </cell>
          <cell r="B19404" t="str">
            <v>CONTACTOR#AF190-30-00-33#100-250V</v>
          </cell>
          <cell r="C19404" t="str">
            <v>CM08</v>
          </cell>
          <cell r="D19404">
            <v>11454</v>
          </cell>
          <cell r="E19404">
            <v>1</v>
          </cell>
          <cell r="F19404">
            <v>32</v>
          </cell>
          <cell r="G19404" t="e">
            <v>#N/A</v>
          </cell>
        </row>
        <row r="19405">
          <cell r="A19405" t="str">
            <v>1SFL487002R3311</v>
          </cell>
          <cell r="B19405" t="str">
            <v>CONTACTOR#AF190-30-11-33#100-250V</v>
          </cell>
          <cell r="C19405" t="str">
            <v>CM08</v>
          </cell>
          <cell r="D19405">
            <v>11454</v>
          </cell>
          <cell r="E19405">
            <v>1</v>
          </cell>
          <cell r="F19405">
            <v>32</v>
          </cell>
          <cell r="G19405" t="e">
            <v>#N/A</v>
          </cell>
        </row>
        <row r="19406">
          <cell r="A19406" t="str">
            <v>1SFL487002R3322</v>
          </cell>
          <cell r="B19406" t="str">
            <v>CONTACTOR#AF190-30-22-33#100-250V</v>
          </cell>
          <cell r="C19406" t="str">
            <v>CM08</v>
          </cell>
          <cell r="D19406">
            <v>15689</v>
          </cell>
          <cell r="E19406">
            <v>1</v>
          </cell>
          <cell r="F19406">
            <v>32</v>
          </cell>
          <cell r="G19406" t="e">
            <v>#N/A</v>
          </cell>
        </row>
        <row r="19407">
          <cell r="A19407" t="str">
            <v>1SFL487002R3400</v>
          </cell>
          <cell r="B19407" t="str">
            <v>CONTACTOR#AF190-30-00-34#250-500V</v>
          </cell>
          <cell r="C19407" t="str">
            <v>CM08</v>
          </cell>
          <cell r="D19407">
            <v>15689</v>
          </cell>
          <cell r="E19407">
            <v>1</v>
          </cell>
          <cell r="F19407">
            <v>32</v>
          </cell>
          <cell r="G19407" t="e">
            <v>#N/A</v>
          </cell>
        </row>
        <row r="19408">
          <cell r="A19408" t="str">
            <v>1SFL487002R3411</v>
          </cell>
          <cell r="B19408" t="str">
            <v>CONTACTOR#AF190-30-11-34#250-500V</v>
          </cell>
          <cell r="C19408" t="str">
            <v>CM08</v>
          </cell>
          <cell r="D19408">
            <v>11677</v>
          </cell>
          <cell r="E19408">
            <v>1</v>
          </cell>
          <cell r="F19408">
            <v>32</v>
          </cell>
          <cell r="G19408" t="e">
            <v>#N/A</v>
          </cell>
        </row>
        <row r="19409">
          <cell r="A19409" t="str">
            <v>1SFL487002R3422</v>
          </cell>
          <cell r="B19409" t="str">
            <v>CONTACTOR#AF190-30-22-34#250-500V</v>
          </cell>
          <cell r="C19409" t="str">
            <v>CM08</v>
          </cell>
          <cell r="D19409">
            <v>11677</v>
          </cell>
          <cell r="E19409">
            <v>1</v>
          </cell>
          <cell r="F19409">
            <v>32</v>
          </cell>
          <cell r="G19409" t="e">
            <v>#N/A</v>
          </cell>
        </row>
        <row r="19410">
          <cell r="A19410" t="str">
            <v>1SFL487062R1122</v>
          </cell>
          <cell r="B19410" t="str">
            <v>CONTACTOR#AF190B-30-22RT-11#24-60V</v>
          </cell>
          <cell r="C19410" t="str">
            <v>CM08</v>
          </cell>
          <cell r="D19410">
            <v>15974</v>
          </cell>
          <cell r="E19410">
            <v>1</v>
          </cell>
          <cell r="F19410">
            <v>32</v>
          </cell>
          <cell r="G19410" t="e">
            <v>#N/A</v>
          </cell>
        </row>
        <row r="19411">
          <cell r="A19411" t="str">
            <v>1SFL487062R1222</v>
          </cell>
          <cell r="B19411" t="str">
            <v>CONTACTOR#AF190B-30-22RT-12#48-130V</v>
          </cell>
          <cell r="C19411" t="str">
            <v>CM08</v>
          </cell>
          <cell r="D19411">
            <v>17070</v>
          </cell>
          <cell r="E19411">
            <v>1</v>
          </cell>
          <cell r="F19411">
            <v>32</v>
          </cell>
          <cell r="G19411" t="e">
            <v>#N/A</v>
          </cell>
        </row>
        <row r="19412">
          <cell r="A19412" t="str">
            <v>1SFL487062R1322</v>
          </cell>
          <cell r="B19412" t="str">
            <v>CONTACTOR#AF190B-30-22RT-13#100-250V</v>
          </cell>
          <cell r="C19412" t="str">
            <v>CM08</v>
          </cell>
          <cell r="D19412">
            <v>15974</v>
          </cell>
          <cell r="E19412">
            <v>1</v>
          </cell>
          <cell r="F19412">
            <v>32</v>
          </cell>
          <cell r="G19412" t="e">
            <v>#N/A</v>
          </cell>
        </row>
        <row r="19413">
          <cell r="A19413" t="str">
            <v>1SFL487062R1422</v>
          </cell>
          <cell r="B19413" t="str">
            <v>CONTACTOR#AF190B-30-22RT-14#250-500V</v>
          </cell>
          <cell r="C19413" t="str">
            <v>CM08</v>
          </cell>
          <cell r="D19413">
            <v>15974</v>
          </cell>
          <cell r="E19413">
            <v>1</v>
          </cell>
          <cell r="F19413">
            <v>32</v>
          </cell>
          <cell r="G19413" t="e">
            <v>#N/A</v>
          </cell>
        </row>
        <row r="19414">
          <cell r="A19414" t="str">
            <v>1SFL487063R1122</v>
          </cell>
          <cell r="B19414" t="str">
            <v>CONTACTOR#AF190B-30-22-11#24-60V</v>
          </cell>
          <cell r="C19414" t="str">
            <v>CM08</v>
          </cell>
          <cell r="D19414">
            <v>15974</v>
          </cell>
          <cell r="E19414">
            <v>1</v>
          </cell>
          <cell r="F19414">
            <v>32</v>
          </cell>
          <cell r="G19414" t="e">
            <v>#N/A</v>
          </cell>
        </row>
        <row r="19415">
          <cell r="A19415" t="str">
            <v>1SFL487063R1222</v>
          </cell>
          <cell r="B19415" t="str">
            <v>CONTACTOR#AF190B-30-22-12#48-130V</v>
          </cell>
          <cell r="C19415" t="str">
            <v>CM08</v>
          </cell>
          <cell r="D19415">
            <v>17070</v>
          </cell>
          <cell r="E19415">
            <v>1</v>
          </cell>
          <cell r="F19415">
            <v>32</v>
          </cell>
          <cell r="G19415" t="e">
            <v>#N/A</v>
          </cell>
        </row>
        <row r="19416">
          <cell r="A19416" t="str">
            <v>1SFL487063R1322</v>
          </cell>
          <cell r="B19416" t="str">
            <v>CONTACTOR#AF190B-30-22-13#100-250V</v>
          </cell>
          <cell r="C19416" t="str">
            <v>CM08</v>
          </cell>
          <cell r="D19416">
            <v>15974</v>
          </cell>
          <cell r="E19416">
            <v>1</v>
          </cell>
          <cell r="F19416">
            <v>32</v>
          </cell>
          <cell r="G19416" t="e">
            <v>#N/A</v>
          </cell>
        </row>
        <row r="19417">
          <cell r="A19417" t="str">
            <v>1SFL487063R1422</v>
          </cell>
          <cell r="B19417" t="str">
            <v>CONTACTOR#AF190B-30-22-14#250-500V</v>
          </cell>
          <cell r="C19417" t="str">
            <v>CM08</v>
          </cell>
          <cell r="D19417">
            <v>15974</v>
          </cell>
          <cell r="E19417">
            <v>1</v>
          </cell>
          <cell r="F19417">
            <v>32</v>
          </cell>
          <cell r="G19417" t="e">
            <v>#N/A</v>
          </cell>
        </row>
        <row r="19418">
          <cell r="A19418" t="str">
            <v>1SFL487082R1112</v>
          </cell>
          <cell r="B19418" t="str">
            <v>Contactor AFS190-30-12-11 24-60V</v>
          </cell>
          <cell r="C19418" t="str">
            <v>JS1</v>
          </cell>
          <cell r="D19418">
            <v>15765</v>
          </cell>
          <cell r="E19418">
            <v>1</v>
          </cell>
          <cell r="F19418">
            <v>74</v>
          </cell>
          <cell r="G19418" t="e">
            <v>#N/A</v>
          </cell>
        </row>
        <row r="19419">
          <cell r="A19419" t="str">
            <v>1SFL487102R1100</v>
          </cell>
          <cell r="B19419" t="str">
            <v>Contactor#AF190-40-00-11#24-60V</v>
          </cell>
          <cell r="C19419" t="str">
            <v>CM08</v>
          </cell>
          <cell r="D19419">
            <v>14457</v>
          </cell>
          <cell r="E19419">
            <v>1</v>
          </cell>
          <cell r="F19419">
            <v>32</v>
          </cell>
          <cell r="G19419" t="e">
            <v>#N/A</v>
          </cell>
        </row>
        <row r="19420">
          <cell r="A19420" t="str">
            <v>1SFL487102R1111</v>
          </cell>
          <cell r="B19420" t="str">
            <v>Contactor#AF190-40-11-11#24-60V</v>
          </cell>
          <cell r="C19420" t="str">
            <v>CM08</v>
          </cell>
          <cell r="D19420">
            <v>14571</v>
          </cell>
          <cell r="E19420">
            <v>1</v>
          </cell>
          <cell r="F19420">
            <v>32</v>
          </cell>
          <cell r="G19420" t="e">
            <v>#N/A</v>
          </cell>
        </row>
        <row r="19421">
          <cell r="A19421" t="str">
            <v>1SFL487102R1122</v>
          </cell>
          <cell r="B19421" t="str">
            <v>Contactor#AF190-40-22-11#24-60V</v>
          </cell>
          <cell r="C19421" t="str">
            <v>CM08</v>
          </cell>
          <cell r="D19421">
            <v>14685</v>
          </cell>
          <cell r="E19421">
            <v>1</v>
          </cell>
          <cell r="F19421">
            <v>32</v>
          </cell>
          <cell r="G19421" t="e">
            <v>#N/A</v>
          </cell>
        </row>
        <row r="19422">
          <cell r="A19422" t="str">
            <v>1SFL487102R1200</v>
          </cell>
          <cell r="B19422" t="str">
            <v>Contactor#AF190-40-00-12#48-130V</v>
          </cell>
          <cell r="C19422" t="str">
            <v>CM08</v>
          </cell>
          <cell r="D19422">
            <v>14457</v>
          </cell>
          <cell r="E19422">
            <v>1</v>
          </cell>
          <cell r="F19422">
            <v>32</v>
          </cell>
          <cell r="G19422" t="e">
            <v>#N/A</v>
          </cell>
        </row>
        <row r="19423">
          <cell r="A19423" t="str">
            <v>1SFL487102R1211</v>
          </cell>
          <cell r="B19423" t="str">
            <v>Contactor#AF190-40-11-12#48-130V</v>
          </cell>
          <cell r="C19423" t="str">
            <v>CM08</v>
          </cell>
          <cell r="D19423">
            <v>14571</v>
          </cell>
          <cell r="E19423">
            <v>1</v>
          </cell>
          <cell r="F19423">
            <v>32</v>
          </cell>
          <cell r="G19423" t="e">
            <v>#N/A</v>
          </cell>
        </row>
        <row r="19424">
          <cell r="A19424" t="str">
            <v>1SFL487102R1222</v>
          </cell>
          <cell r="B19424" t="str">
            <v>Contactor#AF190-40-22-12#48-130V</v>
          </cell>
          <cell r="C19424" t="str">
            <v>CM08</v>
          </cell>
          <cell r="D19424">
            <v>14685</v>
          </cell>
          <cell r="E19424">
            <v>1</v>
          </cell>
          <cell r="F19424">
            <v>32</v>
          </cell>
          <cell r="G19424" t="e">
            <v>#N/A</v>
          </cell>
        </row>
        <row r="19425">
          <cell r="A19425" t="str">
            <v>1SFL487102R1300</v>
          </cell>
          <cell r="B19425" t="str">
            <v>Contactor#AF190-40-00-13#100-250V</v>
          </cell>
          <cell r="C19425" t="str">
            <v>CM08</v>
          </cell>
          <cell r="D19425">
            <v>14457</v>
          </cell>
          <cell r="E19425">
            <v>1</v>
          </cell>
          <cell r="F19425">
            <v>32</v>
          </cell>
          <cell r="G19425" t="e">
            <v>#N/A</v>
          </cell>
        </row>
        <row r="19426">
          <cell r="A19426" t="str">
            <v>1SFL487102R1311</v>
          </cell>
          <cell r="B19426" t="str">
            <v>Contactor#AF190-40-11-13#100-250V</v>
          </cell>
          <cell r="C19426" t="str">
            <v>CM08</v>
          </cell>
          <cell r="D19426">
            <v>14571</v>
          </cell>
          <cell r="E19426">
            <v>1</v>
          </cell>
          <cell r="F19426">
            <v>32</v>
          </cell>
          <cell r="G19426" t="e">
            <v>#N/A</v>
          </cell>
        </row>
        <row r="19427">
          <cell r="A19427" t="str">
            <v>1SFL487102R1322</v>
          </cell>
          <cell r="B19427" t="str">
            <v>Contactor#AF190-40-22-13#100-250V</v>
          </cell>
          <cell r="C19427" t="str">
            <v>CM08</v>
          </cell>
          <cell r="D19427">
            <v>14685</v>
          </cell>
          <cell r="E19427">
            <v>1</v>
          </cell>
          <cell r="F19427">
            <v>32</v>
          </cell>
          <cell r="G19427" t="e">
            <v>#N/A</v>
          </cell>
        </row>
        <row r="19428">
          <cell r="A19428" t="str">
            <v>1SFL487102R1400</v>
          </cell>
          <cell r="B19428" t="str">
            <v>Contactor#AF190-40-00-14#250-500V</v>
          </cell>
          <cell r="C19428" t="str">
            <v>CM08</v>
          </cell>
          <cell r="D19428">
            <v>14457</v>
          </cell>
          <cell r="E19428">
            <v>1</v>
          </cell>
          <cell r="F19428">
            <v>32</v>
          </cell>
          <cell r="G19428" t="e">
            <v>#N/A</v>
          </cell>
        </row>
        <row r="19429">
          <cell r="A19429" t="str">
            <v>1SFL487102R1411</v>
          </cell>
          <cell r="B19429" t="str">
            <v>Contactor#AF190-40-11-14#250-500V</v>
          </cell>
          <cell r="C19429" t="str">
            <v>CM08</v>
          </cell>
          <cell r="D19429">
            <v>14571</v>
          </cell>
          <cell r="E19429">
            <v>1</v>
          </cell>
          <cell r="F19429">
            <v>32</v>
          </cell>
          <cell r="G19429" t="e">
            <v>#N/A</v>
          </cell>
        </row>
        <row r="19430">
          <cell r="A19430" t="str">
            <v>1SFL487102R1422</v>
          </cell>
          <cell r="B19430" t="str">
            <v>Contactor#AF190-40-22-14#250-500V</v>
          </cell>
          <cell r="C19430" t="str">
            <v>CM08</v>
          </cell>
          <cell r="D19430">
            <v>14685</v>
          </cell>
          <cell r="E19430">
            <v>1</v>
          </cell>
          <cell r="F19430">
            <v>32</v>
          </cell>
          <cell r="G19430" t="e">
            <v>#N/A</v>
          </cell>
        </row>
        <row r="19431">
          <cell r="A19431" t="str">
            <v>1SFL487262R1122</v>
          </cell>
          <cell r="B19431" t="str">
            <v>Contactor#AF190B-40-22RT-11#24-60V</v>
          </cell>
          <cell r="C19431" t="str">
            <v>CM08</v>
          </cell>
          <cell r="D19431">
            <v>16888</v>
          </cell>
          <cell r="E19431">
            <v>1</v>
          </cell>
          <cell r="F19431">
            <v>32</v>
          </cell>
          <cell r="G19431" t="e">
            <v>#N/A</v>
          </cell>
        </row>
        <row r="19432">
          <cell r="A19432" t="str">
            <v>1SFL487262R1222</v>
          </cell>
          <cell r="B19432" t="str">
            <v>Contactor#AF190B-40-22RT-12#48-130V</v>
          </cell>
          <cell r="C19432" t="str">
            <v>CM08</v>
          </cell>
          <cell r="D19432">
            <v>16888</v>
          </cell>
          <cell r="E19432">
            <v>1</v>
          </cell>
          <cell r="F19432">
            <v>32</v>
          </cell>
          <cell r="G19432" t="e">
            <v>#N/A</v>
          </cell>
        </row>
        <row r="19433">
          <cell r="A19433" t="str">
            <v>1SFL487262R1322</v>
          </cell>
          <cell r="B19433" t="str">
            <v>Contactor#AF190B-40-22RT-13#100-250V</v>
          </cell>
          <cell r="C19433" t="str">
            <v>CM08</v>
          </cell>
          <cell r="D19433">
            <v>16888</v>
          </cell>
          <cell r="E19433">
            <v>1</v>
          </cell>
          <cell r="F19433">
            <v>32</v>
          </cell>
          <cell r="G19433" t="e">
            <v>#N/A</v>
          </cell>
        </row>
        <row r="19434">
          <cell r="A19434" t="str">
            <v>1SFL487262R1422</v>
          </cell>
          <cell r="B19434" t="str">
            <v>Contactor#AF190B-40-22RT-14#250-500V</v>
          </cell>
          <cell r="C19434" t="str">
            <v>CM08</v>
          </cell>
          <cell r="D19434">
            <v>16888</v>
          </cell>
          <cell r="E19434">
            <v>1</v>
          </cell>
          <cell r="F19434">
            <v>32</v>
          </cell>
          <cell r="G19434" t="e">
            <v>#N/A</v>
          </cell>
        </row>
        <row r="19435">
          <cell r="A19435" t="str">
            <v>1SFL487263R1122</v>
          </cell>
          <cell r="B19435" t="str">
            <v>Contactor#AF190B-40-22-11#24-60V</v>
          </cell>
          <cell r="C19435" t="str">
            <v>CM08</v>
          </cell>
          <cell r="D19435">
            <v>16888</v>
          </cell>
          <cell r="E19435">
            <v>1</v>
          </cell>
          <cell r="F19435">
            <v>32</v>
          </cell>
          <cell r="G19435" t="e">
            <v>#N/A</v>
          </cell>
        </row>
        <row r="19436">
          <cell r="A19436" t="str">
            <v>1SFL487263R1222</v>
          </cell>
          <cell r="B19436" t="str">
            <v>Contactor#AF190B-40-22-12#48-130V</v>
          </cell>
          <cell r="C19436" t="str">
            <v>CM08</v>
          </cell>
          <cell r="D19436">
            <v>16888</v>
          </cell>
          <cell r="E19436">
            <v>1</v>
          </cell>
          <cell r="F19436">
            <v>32</v>
          </cell>
          <cell r="G19436" t="e">
            <v>#N/A</v>
          </cell>
        </row>
        <row r="19437">
          <cell r="A19437" t="str">
            <v>1SFL487263R1322</v>
          </cell>
          <cell r="B19437" t="str">
            <v>Contactor#AF190B-40-22-13#100-250V</v>
          </cell>
          <cell r="C19437" t="str">
            <v>CM08</v>
          </cell>
          <cell r="D19437">
            <v>16888</v>
          </cell>
          <cell r="E19437">
            <v>1</v>
          </cell>
          <cell r="F19437">
            <v>32</v>
          </cell>
          <cell r="G19437" t="e">
            <v>#N/A</v>
          </cell>
        </row>
        <row r="19438">
          <cell r="A19438" t="str">
            <v>1SFL487263R1422</v>
          </cell>
          <cell r="B19438" t="str">
            <v>Contactor#AF190B-40-22-14#250-500V</v>
          </cell>
          <cell r="C19438" t="str">
            <v>CM08</v>
          </cell>
          <cell r="D19438">
            <v>16888</v>
          </cell>
          <cell r="E19438">
            <v>1</v>
          </cell>
          <cell r="F19438">
            <v>32</v>
          </cell>
          <cell r="G19438" t="e">
            <v>#N/A</v>
          </cell>
        </row>
        <row r="19439">
          <cell r="A19439" t="str">
            <v>1SFL491027R8411</v>
          </cell>
          <cell r="B19439" t="str">
            <v>CONTACTOR#A185W-30-11#110V 50Hz</v>
          </cell>
          <cell r="C19439" t="str">
            <v>CM08</v>
          </cell>
          <cell r="D19439">
            <v>19462</v>
          </cell>
          <cell r="E19439">
            <v>1</v>
          </cell>
          <cell r="F19439">
            <v>36</v>
          </cell>
          <cell r="G19439" t="e">
            <v>#N/A</v>
          </cell>
        </row>
        <row r="19440">
          <cell r="A19440" t="str">
            <v>1SFL491027R8422</v>
          </cell>
          <cell r="B19440" t="str">
            <v>CONTACTOR#A185W-30-22#110V 50Hz</v>
          </cell>
          <cell r="C19440" t="str">
            <v>CM08</v>
          </cell>
          <cell r="D19440">
            <v>19994</v>
          </cell>
          <cell r="E19440">
            <v>1</v>
          </cell>
          <cell r="F19440">
            <v>36</v>
          </cell>
          <cell r="G19440" t="e">
            <v>#N/A</v>
          </cell>
        </row>
        <row r="19441">
          <cell r="A19441" t="str">
            <v>1SFL491727R8411</v>
          </cell>
          <cell r="B19441" t="str">
            <v>CONTACTOR#A185W-20-11#110V 50Hz</v>
          </cell>
          <cell r="C19441" t="str">
            <v>CM08</v>
          </cell>
          <cell r="D19441">
            <v>18550</v>
          </cell>
          <cell r="E19441">
            <v>1</v>
          </cell>
          <cell r="F19441">
            <v>36</v>
          </cell>
          <cell r="G19441" t="e">
            <v>#N/A</v>
          </cell>
        </row>
        <row r="19442">
          <cell r="A19442" t="str">
            <v>1SFL491727R8422</v>
          </cell>
          <cell r="B19442" t="str">
            <v>CONTACTOR#A185W-20-22#110V 50Hz</v>
          </cell>
          <cell r="C19442" t="str">
            <v>CM08</v>
          </cell>
          <cell r="D19442">
            <v>19082</v>
          </cell>
          <cell r="E19442">
            <v>1</v>
          </cell>
          <cell r="F19442">
            <v>36</v>
          </cell>
          <cell r="G19442" t="e">
            <v>#N/A</v>
          </cell>
        </row>
        <row r="19443">
          <cell r="A19443" t="str">
            <v>1SFL497025R6911</v>
          </cell>
          <cell r="B19443" t="str">
            <v>CONTACTOR#GAF185-10-11#48-130V</v>
          </cell>
          <cell r="C19443" t="str">
            <v>CM08</v>
          </cell>
          <cell r="D19443">
            <v>20335</v>
          </cell>
          <cell r="E19443">
            <v>1</v>
          </cell>
          <cell r="F19443">
            <v>41</v>
          </cell>
          <cell r="G19443" t="e">
            <v>#N/A</v>
          </cell>
        </row>
        <row r="19444">
          <cell r="A19444" t="str">
            <v>1SFL497025R7011</v>
          </cell>
          <cell r="B19444" t="str">
            <v>CONTACTOR#GAF185-10-11#100-250V</v>
          </cell>
          <cell r="C19444" t="str">
            <v>CM08</v>
          </cell>
          <cell r="D19444">
            <v>20331</v>
          </cell>
          <cell r="E19444">
            <v>1</v>
          </cell>
          <cell r="F19444">
            <v>41</v>
          </cell>
          <cell r="G19444" t="e">
            <v>#N/A</v>
          </cell>
        </row>
        <row r="19445">
          <cell r="A19445" t="str">
            <v>1SFL497025R7211</v>
          </cell>
          <cell r="B19445" t="str">
            <v>CONTACTOR#GAF185-10-11#20-60V d.c.</v>
          </cell>
          <cell r="C19445" t="str">
            <v>CM08</v>
          </cell>
          <cell r="D19445">
            <v>21825</v>
          </cell>
          <cell r="E19445">
            <v>1</v>
          </cell>
          <cell r="F19445">
            <v>41</v>
          </cell>
          <cell r="G19445" t="e">
            <v>#N/A</v>
          </cell>
        </row>
        <row r="19446">
          <cell r="A19446" t="str">
            <v>1SFL497062R6911</v>
          </cell>
          <cell r="B19446" t="str">
            <v>CONTACTOR#AF185B-30-11RT#48-130V</v>
          </cell>
          <cell r="C19446" t="str">
            <v>CM08</v>
          </cell>
          <cell r="D19446">
            <v>18742</v>
          </cell>
          <cell r="E19446">
            <v>1</v>
          </cell>
          <cell r="F19446">
            <v>36</v>
          </cell>
          <cell r="G19446" t="e">
            <v>#N/A</v>
          </cell>
        </row>
        <row r="19447">
          <cell r="A19447" t="str">
            <v>1SFL497062R7011</v>
          </cell>
          <cell r="B19447" t="str">
            <v>CONTACTOR#AF185B-30-11RT#100-250V</v>
          </cell>
          <cell r="C19447" t="str">
            <v>CM08</v>
          </cell>
          <cell r="D19447">
            <v>17538</v>
          </cell>
          <cell r="E19447">
            <v>1</v>
          </cell>
          <cell r="F19447">
            <v>36</v>
          </cell>
          <cell r="G19447" t="e">
            <v>#N/A</v>
          </cell>
        </row>
        <row r="19448">
          <cell r="A19448" t="str">
            <v>1SFL497062R7211</v>
          </cell>
          <cell r="B19448" t="str">
            <v>CONTACTOR#AF185B-30-11RT#20-60V d.c.</v>
          </cell>
          <cell r="C19448" t="str">
            <v>CM08</v>
          </cell>
          <cell r="D19448">
            <v>17538</v>
          </cell>
          <cell r="E19448">
            <v>1</v>
          </cell>
          <cell r="F19448">
            <v>36</v>
          </cell>
          <cell r="G19448" t="e">
            <v>#N/A</v>
          </cell>
        </row>
        <row r="19449">
          <cell r="A19449" t="str">
            <v>1SFL497063R6911</v>
          </cell>
          <cell r="B19449" t="str">
            <v>CONTACTOR#AF185B30-11#48-130V</v>
          </cell>
          <cell r="C19449" t="str">
            <v>CM08</v>
          </cell>
          <cell r="D19449">
            <v>18742</v>
          </cell>
          <cell r="E19449">
            <v>1</v>
          </cell>
          <cell r="F19449">
            <v>36</v>
          </cell>
          <cell r="G19449" t="e">
            <v>#N/A</v>
          </cell>
        </row>
        <row r="19450">
          <cell r="A19450" t="str">
            <v>1SFL497063R7211</v>
          </cell>
          <cell r="B19450" t="str">
            <v>CONTACTOR#AF185B30-11#20-60V</v>
          </cell>
          <cell r="C19450" t="str">
            <v>CM08</v>
          </cell>
          <cell r="D19450">
            <v>17538</v>
          </cell>
          <cell r="E19450">
            <v>1</v>
          </cell>
          <cell r="F19450">
            <v>36</v>
          </cell>
          <cell r="G19450" t="e">
            <v>#N/A</v>
          </cell>
        </row>
        <row r="19451">
          <cell r="A19451" t="str">
            <v>1SFL511027R8411</v>
          </cell>
          <cell r="B19451" t="str">
            <v>CONTACTOR#A210W-30-11#110V 50Hz</v>
          </cell>
          <cell r="C19451" t="str">
            <v>CM08</v>
          </cell>
          <cell r="D19451">
            <v>22199</v>
          </cell>
          <cell r="E19451">
            <v>1</v>
          </cell>
          <cell r="F19451">
            <v>36</v>
          </cell>
          <cell r="G19451" t="e">
            <v>#N/A</v>
          </cell>
        </row>
        <row r="19452">
          <cell r="A19452" t="str">
            <v>1SFL511727R8411</v>
          </cell>
          <cell r="B19452" t="str">
            <v>CONTACTOR#A210W-20-11#110V 50Hz</v>
          </cell>
          <cell r="C19452" t="str">
            <v>CM08</v>
          </cell>
          <cell r="D19452">
            <v>19842</v>
          </cell>
          <cell r="E19452">
            <v>1</v>
          </cell>
          <cell r="F19452">
            <v>36</v>
          </cell>
          <cell r="G19452" t="e">
            <v>#N/A</v>
          </cell>
        </row>
        <row r="19453">
          <cell r="A19453" t="str">
            <v>1SFL511727R8422</v>
          </cell>
          <cell r="B19453" t="str">
            <v>CONTACTOR#A210W-20-22#110V 50Hz</v>
          </cell>
          <cell r="C19453" t="str">
            <v>CM08</v>
          </cell>
          <cell r="D19453">
            <v>20374</v>
          </cell>
          <cell r="E19453">
            <v>1</v>
          </cell>
          <cell r="F19453">
            <v>36</v>
          </cell>
          <cell r="G19453" t="e">
            <v>#N/A</v>
          </cell>
        </row>
        <row r="19454">
          <cell r="A19454" t="str">
            <v>1SFL517062R6911</v>
          </cell>
          <cell r="B19454" t="str">
            <v>CONTACTOR#AF210B-30-11RT#48-130V</v>
          </cell>
          <cell r="C19454" t="str">
            <v>CM08</v>
          </cell>
          <cell r="D19454">
            <v>24384</v>
          </cell>
          <cell r="E19454">
            <v>1</v>
          </cell>
          <cell r="F19454">
            <v>42</v>
          </cell>
          <cell r="G19454" t="e">
            <v>#N/A</v>
          </cell>
        </row>
        <row r="19455">
          <cell r="A19455" t="str">
            <v>1SFL517062R7211</v>
          </cell>
          <cell r="B19455" t="str">
            <v>CONTACTOR#AF210B-30-11RT#20-60V d.c.</v>
          </cell>
          <cell r="C19455" t="str">
            <v>CM08</v>
          </cell>
          <cell r="D19455">
            <v>23196</v>
          </cell>
          <cell r="E19455">
            <v>1</v>
          </cell>
          <cell r="F19455">
            <v>42</v>
          </cell>
          <cell r="G19455" t="e">
            <v>#N/A</v>
          </cell>
        </row>
        <row r="19456">
          <cell r="A19456" t="str">
            <v>1SFL517063R6911</v>
          </cell>
          <cell r="B19456" t="str">
            <v>CONTACTOR#AF210B-30-11#48-130V</v>
          </cell>
          <cell r="C19456" t="str">
            <v>CM08</v>
          </cell>
          <cell r="D19456">
            <v>24384</v>
          </cell>
          <cell r="E19456">
            <v>1</v>
          </cell>
          <cell r="F19456">
            <v>42</v>
          </cell>
          <cell r="G19456" t="e">
            <v>#N/A</v>
          </cell>
        </row>
        <row r="19457">
          <cell r="A19457" t="str">
            <v>1SFL517063R7011</v>
          </cell>
          <cell r="B19457" t="str">
            <v>CONTACTOR#AF210B-30-11#100-250V</v>
          </cell>
          <cell r="C19457" t="str">
            <v>CM08</v>
          </cell>
          <cell r="D19457">
            <v>24384</v>
          </cell>
          <cell r="E19457">
            <v>1</v>
          </cell>
          <cell r="F19457">
            <v>42</v>
          </cell>
          <cell r="G19457" t="e">
            <v>#N/A</v>
          </cell>
        </row>
        <row r="19458">
          <cell r="A19458" t="str">
            <v>1SFL517063R7211</v>
          </cell>
          <cell r="B19458" t="str">
            <v>CONTACTOR#AF210B-30-11#20-60V d.c.</v>
          </cell>
          <cell r="C19458" t="str">
            <v>CM08</v>
          </cell>
          <cell r="D19458">
            <v>23196</v>
          </cell>
          <cell r="E19458">
            <v>1</v>
          </cell>
          <cell r="F19458">
            <v>42</v>
          </cell>
          <cell r="G19458" t="e">
            <v>#N/A</v>
          </cell>
        </row>
        <row r="19459">
          <cell r="A19459" t="str">
            <v>1SFL527002R1100</v>
          </cell>
          <cell r="B19459" t="str">
            <v>CONTACTOR#AF205-30-00-11#24-60V</v>
          </cell>
          <cell r="C19459" t="str">
            <v>CM08</v>
          </cell>
          <cell r="D19459">
            <v>18924</v>
          </cell>
          <cell r="E19459">
            <v>1</v>
          </cell>
          <cell r="F19459">
            <v>32</v>
          </cell>
          <cell r="G19459" t="e">
            <v>#N/A</v>
          </cell>
        </row>
        <row r="19460">
          <cell r="A19460" t="str">
            <v>1SFL527002R1111</v>
          </cell>
          <cell r="B19460" t="str">
            <v>CONTACTOR#AF205-30-11-11#24-60V</v>
          </cell>
          <cell r="C19460" t="str">
            <v>CM08</v>
          </cell>
          <cell r="D19460">
            <v>15958</v>
          </cell>
          <cell r="E19460">
            <v>1</v>
          </cell>
          <cell r="F19460">
            <v>32</v>
          </cell>
          <cell r="G19460" t="e">
            <v>#N/A</v>
          </cell>
        </row>
        <row r="19461">
          <cell r="A19461" t="str">
            <v>1SFL527002R1122</v>
          </cell>
          <cell r="B19461" t="str">
            <v>CONTACTOR#AF205-30-22-11#24-60V</v>
          </cell>
          <cell r="C19461" t="str">
            <v>CM08</v>
          </cell>
          <cell r="D19461">
            <v>12284</v>
          </cell>
          <cell r="E19461">
            <v>1</v>
          </cell>
          <cell r="F19461">
            <v>32</v>
          </cell>
          <cell r="G19461" t="e">
            <v>#N/A</v>
          </cell>
        </row>
        <row r="19462">
          <cell r="A19462" t="str">
            <v>1SFL527002R1200</v>
          </cell>
          <cell r="B19462" t="str">
            <v>CONTACTOR#AF205-30-00-12#48-130V</v>
          </cell>
          <cell r="C19462" t="str">
            <v>CM08</v>
          </cell>
          <cell r="D19462">
            <v>12284</v>
          </cell>
          <cell r="E19462">
            <v>1</v>
          </cell>
          <cell r="F19462">
            <v>32</v>
          </cell>
          <cell r="G19462" t="e">
            <v>#N/A</v>
          </cell>
        </row>
        <row r="19463">
          <cell r="A19463" t="str">
            <v>1SFL527002R1211</v>
          </cell>
          <cell r="B19463" t="str">
            <v>CONTACTOR#AF205-30-11-12#48-130V</v>
          </cell>
          <cell r="C19463" t="str">
            <v>CM08</v>
          </cell>
          <cell r="D19463">
            <v>19204</v>
          </cell>
          <cell r="E19463">
            <v>1</v>
          </cell>
          <cell r="F19463">
            <v>32</v>
          </cell>
          <cell r="G19463" t="e">
            <v>#N/A</v>
          </cell>
        </row>
        <row r="19464">
          <cell r="A19464" t="str">
            <v>1SFL527002R1222</v>
          </cell>
          <cell r="B19464" t="str">
            <v>CONTACTOR#AF205-30-22-12#48-130V</v>
          </cell>
          <cell r="C19464" t="str">
            <v>CM08</v>
          </cell>
          <cell r="D19464">
            <v>19204</v>
          </cell>
          <cell r="E19464">
            <v>1</v>
          </cell>
          <cell r="F19464">
            <v>32</v>
          </cell>
          <cell r="G19464" t="e">
            <v>#N/A</v>
          </cell>
        </row>
        <row r="19465">
          <cell r="A19465" t="str">
            <v>1SFL527002R1300</v>
          </cell>
          <cell r="B19465" t="str">
            <v>CONTACTOR#AF205-30-00-13#100-250V</v>
          </cell>
          <cell r="C19465" t="str">
            <v>CM08</v>
          </cell>
          <cell r="D19465">
            <v>12564</v>
          </cell>
          <cell r="E19465">
            <v>1</v>
          </cell>
          <cell r="F19465">
            <v>32</v>
          </cell>
          <cell r="G19465" t="e">
            <v>#N/A</v>
          </cell>
        </row>
        <row r="19466">
          <cell r="A19466" t="str">
            <v>1SFL527002R1311</v>
          </cell>
          <cell r="B19466" t="str">
            <v>CONTACTOR#AF205-30-11-13#100-250V</v>
          </cell>
          <cell r="C19466" t="str">
            <v>CM08</v>
          </cell>
          <cell r="D19466">
            <v>14914</v>
          </cell>
          <cell r="E19466">
            <v>1</v>
          </cell>
          <cell r="F19466">
            <v>32</v>
          </cell>
          <cell r="G19466" t="e">
            <v>#N/A</v>
          </cell>
        </row>
        <row r="19467">
          <cell r="A19467" t="str">
            <v>1SFL527002R1322</v>
          </cell>
          <cell r="B19467" t="str">
            <v>CONTACTOR#AF205-30-22-13#100-250V</v>
          </cell>
          <cell r="C19467" t="str">
            <v>CM08</v>
          </cell>
          <cell r="D19467">
            <v>19407</v>
          </cell>
          <cell r="E19467">
            <v>1</v>
          </cell>
          <cell r="F19467">
            <v>32</v>
          </cell>
          <cell r="G19467" t="e">
            <v>#N/A</v>
          </cell>
        </row>
        <row r="19468">
          <cell r="A19468" t="str">
            <v>1SFL527002R1400</v>
          </cell>
          <cell r="B19468" t="str">
            <v>CONTACTOR#AF205-30-00-14#250-500V</v>
          </cell>
          <cell r="C19468" t="str">
            <v>CM08</v>
          </cell>
          <cell r="D19468">
            <v>19407</v>
          </cell>
          <cell r="E19468">
            <v>1</v>
          </cell>
          <cell r="F19468">
            <v>32</v>
          </cell>
          <cell r="G19468" t="e">
            <v>#N/A</v>
          </cell>
        </row>
        <row r="19469">
          <cell r="A19469" t="str">
            <v>1SFL527002R1411</v>
          </cell>
          <cell r="B19469" t="str">
            <v>CONTACTOR#AF205-30-11-14#250-500V</v>
          </cell>
          <cell r="C19469" t="str">
            <v>CM08</v>
          </cell>
          <cell r="D19469">
            <v>14914</v>
          </cell>
          <cell r="E19469">
            <v>1</v>
          </cell>
          <cell r="F19469">
            <v>32</v>
          </cell>
          <cell r="G19469" t="e">
            <v>#N/A</v>
          </cell>
        </row>
        <row r="19470">
          <cell r="A19470" t="str">
            <v>1SFL527002R1422</v>
          </cell>
          <cell r="B19470" t="str">
            <v>CONTACTOR#AF205-30-22-14#250-500V</v>
          </cell>
          <cell r="C19470" t="str">
            <v>CM08</v>
          </cell>
          <cell r="D19470">
            <v>12768</v>
          </cell>
          <cell r="E19470">
            <v>1</v>
          </cell>
          <cell r="F19470">
            <v>32</v>
          </cell>
          <cell r="G19470" t="e">
            <v>#N/A</v>
          </cell>
        </row>
        <row r="19471">
          <cell r="A19471" t="str">
            <v>1SFL527002R3300</v>
          </cell>
          <cell r="B19471" t="str">
            <v>CONTACTOR#AF205-30-00-33#100-250V</v>
          </cell>
          <cell r="C19471" t="str">
            <v>CM08</v>
          </cell>
          <cell r="D19471">
            <v>13525</v>
          </cell>
          <cell r="E19471">
            <v>1</v>
          </cell>
          <cell r="F19471">
            <v>32</v>
          </cell>
          <cell r="G19471" t="e">
            <v>#N/A</v>
          </cell>
        </row>
        <row r="19472">
          <cell r="A19472" t="str">
            <v>1SFL527002R3311</v>
          </cell>
          <cell r="B19472" t="str">
            <v>CONTACTOR#AF205-30-11-33#100-250V</v>
          </cell>
          <cell r="C19472" t="str">
            <v>CM08</v>
          </cell>
          <cell r="D19472">
            <v>13525</v>
          </cell>
          <cell r="E19472">
            <v>1</v>
          </cell>
          <cell r="F19472">
            <v>32</v>
          </cell>
          <cell r="G19472" t="e">
            <v>#N/A</v>
          </cell>
        </row>
        <row r="19473">
          <cell r="A19473" t="str">
            <v>1SFL527002R3322</v>
          </cell>
          <cell r="B19473" t="str">
            <v>CONTACTOR#AF205-30-22-33#100-250V</v>
          </cell>
          <cell r="C19473" t="str">
            <v>CM08</v>
          </cell>
          <cell r="D19473">
            <v>20368</v>
          </cell>
          <cell r="E19473">
            <v>1</v>
          </cell>
          <cell r="F19473">
            <v>32</v>
          </cell>
          <cell r="G19473" t="e">
            <v>#N/A</v>
          </cell>
        </row>
        <row r="19474">
          <cell r="A19474" t="str">
            <v>1SFL527002R3400</v>
          </cell>
          <cell r="B19474" t="str">
            <v>CONTACTOR#AF205-30-00-34#250-500V</v>
          </cell>
          <cell r="C19474" t="str">
            <v>CM08</v>
          </cell>
          <cell r="D19474">
            <v>20368</v>
          </cell>
          <cell r="E19474">
            <v>1</v>
          </cell>
          <cell r="F19474">
            <v>32</v>
          </cell>
          <cell r="G19474" t="e">
            <v>#N/A</v>
          </cell>
        </row>
        <row r="19475">
          <cell r="A19475" t="str">
            <v>1SFL527002R3411</v>
          </cell>
          <cell r="B19475" t="str">
            <v>CONTACTOR#AF205-30-11-34#250-500V</v>
          </cell>
          <cell r="C19475" t="str">
            <v>CM08</v>
          </cell>
          <cell r="D19475">
            <v>13728</v>
          </cell>
          <cell r="E19475">
            <v>1</v>
          </cell>
          <cell r="F19475">
            <v>32</v>
          </cell>
          <cell r="G19475" t="e">
            <v>#N/A</v>
          </cell>
        </row>
        <row r="19476">
          <cell r="A19476" t="str">
            <v>1SFL527002R3422</v>
          </cell>
          <cell r="B19476" t="str">
            <v>CONTACTOR#AF205-30-22-34#250-500V</v>
          </cell>
          <cell r="C19476" t="str">
            <v>CM08</v>
          </cell>
          <cell r="D19476">
            <v>13728</v>
          </cell>
          <cell r="E19476">
            <v>1</v>
          </cell>
          <cell r="F19476">
            <v>32</v>
          </cell>
          <cell r="G19476" t="e">
            <v>#N/A</v>
          </cell>
        </row>
        <row r="19477">
          <cell r="A19477" t="str">
            <v>1SFL527062R1122</v>
          </cell>
          <cell r="B19477" t="str">
            <v>CONTACTOR#AF205B-30-22RT-11#24-60V</v>
          </cell>
          <cell r="C19477" t="str">
            <v>CM08</v>
          </cell>
          <cell r="D19477">
            <v>21128</v>
          </cell>
          <cell r="E19477">
            <v>1</v>
          </cell>
          <cell r="F19477">
            <v>32</v>
          </cell>
          <cell r="G19477" t="e">
            <v>#N/A</v>
          </cell>
        </row>
        <row r="19478">
          <cell r="A19478" t="str">
            <v>1SFL527062R1222</v>
          </cell>
          <cell r="B19478" t="str">
            <v>CONTACTOR#AF205B-30-22RT-12#48-130V</v>
          </cell>
          <cell r="C19478" t="str">
            <v>CM08</v>
          </cell>
          <cell r="D19478">
            <v>22210</v>
          </cell>
          <cell r="E19478">
            <v>1</v>
          </cell>
          <cell r="F19478">
            <v>32</v>
          </cell>
          <cell r="G19478" t="e">
            <v>#N/A</v>
          </cell>
        </row>
        <row r="19479">
          <cell r="A19479" t="str">
            <v>1SFL527062R1322</v>
          </cell>
          <cell r="B19479" t="str">
            <v>CONTACTOR#AF205B-30-22RT-13#100-250V</v>
          </cell>
          <cell r="C19479" t="str">
            <v>CM08</v>
          </cell>
          <cell r="D19479">
            <v>21128</v>
          </cell>
          <cell r="E19479">
            <v>1</v>
          </cell>
          <cell r="F19479">
            <v>32</v>
          </cell>
          <cell r="G19479" t="e">
            <v>#N/A</v>
          </cell>
        </row>
        <row r="19480">
          <cell r="A19480" t="str">
            <v>1SFL527062R1422</v>
          </cell>
          <cell r="B19480" t="str">
            <v>CONTACTOR#AF205B-30-22RT-14#250-500V</v>
          </cell>
          <cell r="C19480" t="str">
            <v>CM08</v>
          </cell>
          <cell r="D19480">
            <v>21128</v>
          </cell>
          <cell r="E19480">
            <v>1</v>
          </cell>
          <cell r="F19480">
            <v>32</v>
          </cell>
          <cell r="G19480" t="e">
            <v>#N/A</v>
          </cell>
        </row>
        <row r="19481">
          <cell r="A19481" t="str">
            <v>1SFL527063R1122</v>
          </cell>
          <cell r="B19481" t="str">
            <v>CONTACTOR#AF205B-30-22-11#24-60V</v>
          </cell>
          <cell r="C19481" t="str">
            <v>CM08</v>
          </cell>
          <cell r="D19481">
            <v>21128</v>
          </cell>
          <cell r="E19481">
            <v>1</v>
          </cell>
          <cell r="F19481">
            <v>32</v>
          </cell>
          <cell r="G19481" t="e">
            <v>#N/A</v>
          </cell>
        </row>
        <row r="19482">
          <cell r="A19482" t="str">
            <v>1SFL527063R1222</v>
          </cell>
          <cell r="B19482" t="str">
            <v>CONTACTOR#AF205B-30-22-12#48-130V</v>
          </cell>
          <cell r="C19482" t="str">
            <v>CM08</v>
          </cell>
          <cell r="D19482">
            <v>22210</v>
          </cell>
          <cell r="E19482">
            <v>1</v>
          </cell>
          <cell r="F19482">
            <v>32</v>
          </cell>
          <cell r="G19482" t="e">
            <v>#N/A</v>
          </cell>
        </row>
        <row r="19483">
          <cell r="A19483" t="str">
            <v>1SFL527063R1322</v>
          </cell>
          <cell r="B19483" t="str">
            <v>CONTACTOR#AF205B-30-22-13#100-250V</v>
          </cell>
          <cell r="C19483" t="str">
            <v>CM08</v>
          </cell>
          <cell r="D19483">
            <v>21128</v>
          </cell>
          <cell r="E19483">
            <v>1</v>
          </cell>
          <cell r="F19483">
            <v>32</v>
          </cell>
          <cell r="G19483" t="e">
            <v>#N/A</v>
          </cell>
        </row>
        <row r="19484">
          <cell r="A19484" t="str">
            <v>1SFL527063R1422</v>
          </cell>
          <cell r="B19484" t="str">
            <v>CONTACTOR#AF205B-30-22-14#250-500V</v>
          </cell>
          <cell r="C19484" t="str">
            <v>CM08</v>
          </cell>
          <cell r="D19484">
            <v>21128</v>
          </cell>
          <cell r="E19484">
            <v>1</v>
          </cell>
          <cell r="F19484">
            <v>32</v>
          </cell>
          <cell r="G19484" t="e">
            <v>#N/A</v>
          </cell>
        </row>
        <row r="19485">
          <cell r="A19485" t="str">
            <v>1SFL527082R1112</v>
          </cell>
          <cell r="B19485" t="str">
            <v>Contactor AFS205-30-12-11 24-60V</v>
          </cell>
          <cell r="C19485" t="str">
            <v>JS1</v>
          </cell>
          <cell r="D19485">
            <v>19015</v>
          </cell>
          <cell r="E19485">
            <v>1</v>
          </cell>
          <cell r="F19485">
            <v>74</v>
          </cell>
          <cell r="G19485" t="e">
            <v>#N/A</v>
          </cell>
        </row>
        <row r="19486">
          <cell r="A19486" t="str">
            <v>1SFL527102R1100</v>
          </cell>
          <cell r="B19486" t="str">
            <v>Contactor#AF205-40-00-11#24-60V</v>
          </cell>
          <cell r="C19486" t="str">
            <v>CM08</v>
          </cell>
          <cell r="D19486">
            <v>16963</v>
          </cell>
          <cell r="E19486">
            <v>1</v>
          </cell>
          <cell r="F19486">
            <v>32</v>
          </cell>
          <cell r="G19486" t="e">
            <v>#N/A</v>
          </cell>
        </row>
        <row r="19487">
          <cell r="A19487" t="str">
            <v>1SFL527102R1111</v>
          </cell>
          <cell r="B19487" t="str">
            <v>Contactor#AF205-40-11-11#24-60V</v>
          </cell>
          <cell r="C19487" t="str">
            <v>CM08</v>
          </cell>
          <cell r="D19487">
            <v>17077</v>
          </cell>
          <cell r="E19487">
            <v>1</v>
          </cell>
          <cell r="F19487">
            <v>32</v>
          </cell>
          <cell r="G19487" t="e">
            <v>#N/A</v>
          </cell>
        </row>
        <row r="19488">
          <cell r="A19488" t="str">
            <v>1SFL527102R1122</v>
          </cell>
          <cell r="B19488" t="str">
            <v>Contactor#AF205-40-22-11#24-60V</v>
          </cell>
          <cell r="C19488" t="str">
            <v>CM08</v>
          </cell>
          <cell r="D19488">
            <v>17191</v>
          </cell>
          <cell r="E19488">
            <v>1</v>
          </cell>
          <cell r="F19488">
            <v>32</v>
          </cell>
          <cell r="G19488" t="e">
            <v>#N/A</v>
          </cell>
        </row>
        <row r="19489">
          <cell r="A19489" t="str">
            <v>1SFL527102R1200</v>
          </cell>
          <cell r="B19489" t="str">
            <v>Contactor#AF205-40-00-12#48-130V</v>
          </cell>
          <cell r="C19489" t="str">
            <v>CM08</v>
          </cell>
          <cell r="D19489">
            <v>16963</v>
          </cell>
          <cell r="E19489">
            <v>1</v>
          </cell>
          <cell r="F19489">
            <v>32</v>
          </cell>
          <cell r="G19489" t="e">
            <v>#N/A</v>
          </cell>
        </row>
        <row r="19490">
          <cell r="A19490" t="str">
            <v>1SFL527102R1211</v>
          </cell>
          <cell r="B19490" t="str">
            <v>Contactor#AF205-40-11-12#48-130V</v>
          </cell>
          <cell r="C19490" t="str">
            <v>CM08</v>
          </cell>
          <cell r="D19490">
            <v>17077</v>
          </cell>
          <cell r="E19490">
            <v>1</v>
          </cell>
          <cell r="F19490">
            <v>32</v>
          </cell>
          <cell r="G19490" t="e">
            <v>#N/A</v>
          </cell>
        </row>
        <row r="19491">
          <cell r="A19491" t="str">
            <v>1SFL527102R1222</v>
          </cell>
          <cell r="B19491" t="str">
            <v>Contactor#AF205-40-22-12#48-130V</v>
          </cell>
          <cell r="C19491" t="str">
            <v>CM08</v>
          </cell>
          <cell r="D19491">
            <v>17191</v>
          </cell>
          <cell r="E19491">
            <v>1</v>
          </cell>
          <cell r="F19491">
            <v>32</v>
          </cell>
          <cell r="G19491" t="e">
            <v>#N/A</v>
          </cell>
        </row>
        <row r="19492">
          <cell r="A19492" t="str">
            <v>1SFL527102R1300</v>
          </cell>
          <cell r="B19492" t="str">
            <v>Contactor#AF205-40-00-13#100-250V</v>
          </cell>
          <cell r="C19492" t="str">
            <v>CM08</v>
          </cell>
          <cell r="D19492">
            <v>16963</v>
          </cell>
          <cell r="E19492">
            <v>1</v>
          </cell>
          <cell r="F19492">
            <v>32</v>
          </cell>
          <cell r="G19492" t="e">
            <v>#N/A</v>
          </cell>
        </row>
        <row r="19493">
          <cell r="A19493" t="str">
            <v>1SFL527102R1311</v>
          </cell>
          <cell r="B19493" t="str">
            <v>Contactor#AF205-40-11-13#100-250V</v>
          </cell>
          <cell r="C19493" t="str">
            <v>CM08</v>
          </cell>
          <cell r="D19493">
            <v>17077</v>
          </cell>
          <cell r="E19493">
            <v>1</v>
          </cell>
          <cell r="F19493">
            <v>32</v>
          </cell>
          <cell r="G19493" t="e">
            <v>#N/A</v>
          </cell>
        </row>
        <row r="19494">
          <cell r="A19494" t="str">
            <v>1SFL527102R1322</v>
          </cell>
          <cell r="B19494" t="str">
            <v>Contactor#AF205-40-22-13#100-250V</v>
          </cell>
          <cell r="C19494" t="str">
            <v>CM08</v>
          </cell>
          <cell r="D19494">
            <v>17191</v>
          </cell>
          <cell r="E19494">
            <v>1</v>
          </cell>
          <cell r="F19494">
            <v>32</v>
          </cell>
          <cell r="G19494" t="e">
            <v>#N/A</v>
          </cell>
        </row>
        <row r="19495">
          <cell r="A19495" t="str">
            <v>1SFL527102R1400</v>
          </cell>
          <cell r="B19495" t="str">
            <v>Contactor#AF205-40-00-14#250-500V</v>
          </cell>
          <cell r="C19495" t="str">
            <v>CM08</v>
          </cell>
          <cell r="D19495">
            <v>16963</v>
          </cell>
          <cell r="E19495">
            <v>1</v>
          </cell>
          <cell r="F19495">
            <v>32</v>
          </cell>
          <cell r="G19495" t="e">
            <v>#N/A</v>
          </cell>
        </row>
        <row r="19496">
          <cell r="A19496" t="str">
            <v>1SFL527102R1411</v>
          </cell>
          <cell r="B19496" t="str">
            <v>Contactor#AF205-40-11-14#250-500V</v>
          </cell>
          <cell r="C19496" t="str">
            <v>CM08</v>
          </cell>
          <cell r="D19496">
            <v>17077</v>
          </cell>
          <cell r="E19496">
            <v>1</v>
          </cell>
          <cell r="F19496">
            <v>32</v>
          </cell>
          <cell r="G19496" t="e">
            <v>#N/A</v>
          </cell>
        </row>
        <row r="19497">
          <cell r="A19497" t="str">
            <v>1SFL527102R1422</v>
          </cell>
          <cell r="B19497" t="str">
            <v>Contactor#AF205-40-22-14#250-500V</v>
          </cell>
          <cell r="C19497" t="str">
            <v>CM08</v>
          </cell>
          <cell r="D19497">
            <v>17191</v>
          </cell>
          <cell r="E19497">
            <v>1</v>
          </cell>
          <cell r="F19497">
            <v>32</v>
          </cell>
          <cell r="G19497" t="e">
            <v>#N/A</v>
          </cell>
        </row>
        <row r="19498">
          <cell r="A19498" t="str">
            <v>1SFL527262R1122</v>
          </cell>
          <cell r="B19498" t="str">
            <v>Contactor#AF205B-40-22RT-11#24-60V</v>
          </cell>
          <cell r="C19498" t="str">
            <v>CM08</v>
          </cell>
          <cell r="D19498">
            <v>19769</v>
          </cell>
          <cell r="E19498">
            <v>1</v>
          </cell>
          <cell r="F19498">
            <v>32</v>
          </cell>
          <cell r="G19498" t="e">
            <v>#N/A</v>
          </cell>
        </row>
        <row r="19499">
          <cell r="A19499" t="str">
            <v>1SFL527262R1222</v>
          </cell>
          <cell r="B19499" t="str">
            <v>Contactor#AF205B-40-22RT-12#48-130V</v>
          </cell>
          <cell r="C19499" t="str">
            <v>CM08</v>
          </cell>
          <cell r="D19499">
            <v>19769</v>
          </cell>
          <cell r="E19499">
            <v>1</v>
          </cell>
          <cell r="F19499">
            <v>32</v>
          </cell>
          <cell r="G19499" t="e">
            <v>#N/A</v>
          </cell>
        </row>
        <row r="19500">
          <cell r="A19500" t="str">
            <v>1SFL527262R1322</v>
          </cell>
          <cell r="B19500" t="str">
            <v>Contactor#AF205B-40-22RT-13#100-250V</v>
          </cell>
          <cell r="C19500" t="str">
            <v>CM08</v>
          </cell>
          <cell r="D19500">
            <v>19769</v>
          </cell>
          <cell r="E19500">
            <v>1</v>
          </cell>
          <cell r="F19500">
            <v>32</v>
          </cell>
          <cell r="G19500" t="e">
            <v>#N/A</v>
          </cell>
        </row>
        <row r="19501">
          <cell r="A19501" t="str">
            <v>1SFL527262R1422</v>
          </cell>
          <cell r="B19501" t="str">
            <v>Contactor#AF205B-40-22RT-14#250-500V</v>
          </cell>
          <cell r="C19501" t="str">
            <v>CM08</v>
          </cell>
          <cell r="D19501">
            <v>19769</v>
          </cell>
          <cell r="E19501">
            <v>1</v>
          </cell>
          <cell r="F19501">
            <v>32</v>
          </cell>
          <cell r="G19501" t="e">
            <v>#N/A</v>
          </cell>
        </row>
        <row r="19502">
          <cell r="A19502" t="str">
            <v>1SFL527263R1122</v>
          </cell>
          <cell r="B19502" t="str">
            <v>Contactor#AF205B-40-22-11#24-60V</v>
          </cell>
          <cell r="C19502" t="str">
            <v>CM08</v>
          </cell>
          <cell r="D19502">
            <v>19769</v>
          </cell>
          <cell r="E19502">
            <v>1</v>
          </cell>
          <cell r="F19502">
            <v>32</v>
          </cell>
          <cell r="G19502" t="e">
            <v>#N/A</v>
          </cell>
        </row>
        <row r="19503">
          <cell r="A19503" t="str">
            <v>1SFL527263R1222</v>
          </cell>
          <cell r="B19503" t="str">
            <v>Contactor#AF205B-40-22-12#48-130V</v>
          </cell>
          <cell r="C19503" t="str">
            <v>CM08</v>
          </cell>
          <cell r="D19503">
            <v>19769</v>
          </cell>
          <cell r="E19503">
            <v>1</v>
          </cell>
          <cell r="F19503">
            <v>32</v>
          </cell>
          <cell r="G19503" t="e">
            <v>#N/A</v>
          </cell>
        </row>
        <row r="19504">
          <cell r="A19504" t="str">
            <v>1SFL527263R1322</v>
          </cell>
          <cell r="B19504" t="str">
            <v>Contactor#AF205B-40-22-13#100-250V</v>
          </cell>
          <cell r="C19504" t="str">
            <v>CM08</v>
          </cell>
          <cell r="D19504">
            <v>19769</v>
          </cell>
          <cell r="E19504">
            <v>1</v>
          </cell>
          <cell r="F19504">
            <v>32</v>
          </cell>
          <cell r="G19504" t="e">
            <v>#N/A</v>
          </cell>
        </row>
        <row r="19505">
          <cell r="A19505" t="str">
            <v>1SFL527263R1422</v>
          </cell>
          <cell r="B19505" t="str">
            <v>Contactor#AF205B-40-22-14#250-500V</v>
          </cell>
          <cell r="C19505" t="str">
            <v>CM08</v>
          </cell>
          <cell r="D19505">
            <v>19769</v>
          </cell>
          <cell r="E19505">
            <v>1</v>
          </cell>
          <cell r="F19505">
            <v>32</v>
          </cell>
          <cell r="G19505" t="e">
            <v>#N/A</v>
          </cell>
        </row>
        <row r="19506">
          <cell r="A19506" t="str">
            <v>1SFL531027R8411</v>
          </cell>
          <cell r="B19506" t="str">
            <v>CONTACTOR#A260W-30-11#110V 50Hz</v>
          </cell>
          <cell r="C19506" t="str">
            <v>CM08</v>
          </cell>
          <cell r="D19506">
            <v>28205</v>
          </cell>
          <cell r="E19506">
            <v>1</v>
          </cell>
          <cell r="F19506">
            <v>36</v>
          </cell>
          <cell r="G19506" t="e">
            <v>#N/A</v>
          </cell>
        </row>
        <row r="19507">
          <cell r="A19507" t="str">
            <v>1SFL531727R8411</v>
          </cell>
          <cell r="B19507" t="str">
            <v>CONTACTOR#A260W-20-11#110V 50Hz</v>
          </cell>
          <cell r="C19507" t="str">
            <v>CM08</v>
          </cell>
          <cell r="D19507">
            <v>26608</v>
          </cell>
          <cell r="E19507">
            <v>1</v>
          </cell>
          <cell r="F19507">
            <v>36</v>
          </cell>
          <cell r="G19507" t="e">
            <v>#N/A</v>
          </cell>
        </row>
        <row r="19508">
          <cell r="A19508" t="str">
            <v>1SFL547002R1100</v>
          </cell>
          <cell r="B19508" t="str">
            <v>CONTACTOR#AF265-30-00-11#24-60V</v>
          </cell>
          <cell r="C19508" t="str">
            <v>CM08</v>
          </cell>
          <cell r="D19508">
            <v>21647</v>
          </cell>
          <cell r="E19508">
            <v>1</v>
          </cell>
          <cell r="F19508">
            <v>32</v>
          </cell>
          <cell r="G19508" t="e">
            <v>#N/A</v>
          </cell>
        </row>
        <row r="19509">
          <cell r="A19509" t="str">
            <v>1SFL547002R1111</v>
          </cell>
          <cell r="B19509" t="str">
            <v>CONTACTOR#AF265-30-11-11#24-60V</v>
          </cell>
          <cell r="C19509" t="str">
            <v>CM08</v>
          </cell>
          <cell r="D19509">
            <v>17144</v>
          </cell>
          <cell r="E19509">
            <v>1</v>
          </cell>
          <cell r="F19509">
            <v>32</v>
          </cell>
          <cell r="G19509" t="e">
            <v>#N/A</v>
          </cell>
        </row>
        <row r="19510">
          <cell r="A19510" t="str">
            <v>1SFL547002R1122</v>
          </cell>
          <cell r="B19510" t="str">
            <v>CONTACTOR#AF265-30-22-11#24-60V</v>
          </cell>
          <cell r="C19510" t="str">
            <v>CM08</v>
          </cell>
          <cell r="D19510">
            <v>16997</v>
          </cell>
          <cell r="E19510">
            <v>1</v>
          </cell>
          <cell r="F19510">
            <v>32</v>
          </cell>
          <cell r="G19510" t="e">
            <v>#N/A</v>
          </cell>
        </row>
        <row r="19511">
          <cell r="A19511" t="str">
            <v>1SFL547002R1200</v>
          </cell>
          <cell r="B19511" t="str">
            <v>CONTACTOR#AF265-30-00-12#48-130V</v>
          </cell>
          <cell r="C19511" t="str">
            <v>CM08</v>
          </cell>
          <cell r="D19511">
            <v>16997</v>
          </cell>
          <cell r="E19511">
            <v>1</v>
          </cell>
          <cell r="F19511">
            <v>32</v>
          </cell>
          <cell r="G19511" t="e">
            <v>#N/A</v>
          </cell>
        </row>
        <row r="19512">
          <cell r="A19512" t="str">
            <v>1SFL547002R1211</v>
          </cell>
          <cell r="B19512" t="str">
            <v>CONTACTOR#AF265-30-11-12#48-130V</v>
          </cell>
          <cell r="C19512" t="str">
            <v>CM08</v>
          </cell>
          <cell r="D19512">
            <v>21928</v>
          </cell>
          <cell r="E19512">
            <v>1</v>
          </cell>
          <cell r="F19512">
            <v>32</v>
          </cell>
          <cell r="G19512" t="e">
            <v>#N/A</v>
          </cell>
        </row>
        <row r="19513">
          <cell r="A19513" t="str">
            <v>1SFL547002R1222</v>
          </cell>
          <cell r="B19513" t="str">
            <v>CONTACTOR#AF265-30-22-12#48-130V</v>
          </cell>
          <cell r="C19513" t="str">
            <v>CM08</v>
          </cell>
          <cell r="D19513">
            <v>21928</v>
          </cell>
          <cell r="E19513">
            <v>1</v>
          </cell>
          <cell r="F19513">
            <v>32</v>
          </cell>
          <cell r="G19513" t="e">
            <v>#N/A</v>
          </cell>
        </row>
        <row r="19514">
          <cell r="A19514" t="str">
            <v>1SFL547002R1300</v>
          </cell>
          <cell r="B19514" t="str">
            <v>CONTACTOR#AF265-30-00-13#100-250V</v>
          </cell>
          <cell r="C19514" t="str">
            <v>CM08</v>
          </cell>
          <cell r="D19514">
            <v>17305</v>
          </cell>
          <cell r="E19514">
            <v>1</v>
          </cell>
          <cell r="F19514">
            <v>32</v>
          </cell>
          <cell r="G19514" t="e">
            <v>#N/A</v>
          </cell>
        </row>
        <row r="19515">
          <cell r="A19515" t="str">
            <v>1SFL547002R1311</v>
          </cell>
          <cell r="B19515" t="str">
            <v>CONTACTOR#AF265-30-11-13#100-250V</v>
          </cell>
          <cell r="C19515" t="str">
            <v>CM08</v>
          </cell>
          <cell r="D19515">
            <v>16039</v>
          </cell>
          <cell r="E19515">
            <v>1</v>
          </cell>
          <cell r="F19515">
            <v>32</v>
          </cell>
          <cell r="G19515" t="e">
            <v>#N/A</v>
          </cell>
        </row>
        <row r="19516">
          <cell r="A19516" t="str">
            <v>1SFL547002R1322</v>
          </cell>
          <cell r="B19516" t="str">
            <v>CONTACTOR#AF265-30-22-13#100-250V</v>
          </cell>
          <cell r="C19516" t="str">
            <v>CM08</v>
          </cell>
          <cell r="D19516">
            <v>22131</v>
          </cell>
          <cell r="E19516">
            <v>1</v>
          </cell>
          <cell r="F19516">
            <v>32</v>
          </cell>
          <cell r="G19516" t="e">
            <v>#N/A</v>
          </cell>
        </row>
        <row r="19517">
          <cell r="A19517" t="str">
            <v>1SFL547002R1400</v>
          </cell>
          <cell r="B19517" t="str">
            <v>CONTACTOR#AF265-30-00-14#250-500V</v>
          </cell>
          <cell r="C19517" t="str">
            <v>CM08</v>
          </cell>
          <cell r="D19517">
            <v>22131</v>
          </cell>
          <cell r="E19517">
            <v>1</v>
          </cell>
          <cell r="F19517">
            <v>32</v>
          </cell>
          <cell r="G19517" t="e">
            <v>#N/A</v>
          </cell>
        </row>
        <row r="19518">
          <cell r="A19518" t="str">
            <v>1SFL547002R1411</v>
          </cell>
          <cell r="B19518" t="str">
            <v>CONTACTOR#AF265-30-11-14#250-500V</v>
          </cell>
          <cell r="C19518" t="str">
            <v>CM08</v>
          </cell>
          <cell r="D19518">
            <v>16039</v>
          </cell>
          <cell r="E19518">
            <v>1</v>
          </cell>
          <cell r="F19518">
            <v>32</v>
          </cell>
          <cell r="G19518" t="e">
            <v>#N/A</v>
          </cell>
        </row>
        <row r="19519">
          <cell r="A19519" t="str">
            <v>1SFL547002R1422</v>
          </cell>
          <cell r="B19519" t="str">
            <v>CONTACTOR#AF265-30-22-14#250-500V</v>
          </cell>
          <cell r="C19519" t="str">
            <v>CM08</v>
          </cell>
          <cell r="D19519">
            <v>17529</v>
          </cell>
          <cell r="E19519">
            <v>1</v>
          </cell>
          <cell r="F19519">
            <v>32</v>
          </cell>
          <cell r="G19519" t="e">
            <v>#N/A</v>
          </cell>
        </row>
        <row r="19520">
          <cell r="A19520" t="str">
            <v>1SFL547002R3300</v>
          </cell>
          <cell r="B19520" t="str">
            <v>CONTACTOR#AF265-30-00-33#100-250V</v>
          </cell>
          <cell r="C19520" t="str">
            <v>CM08</v>
          </cell>
          <cell r="D19520">
            <v>18266</v>
          </cell>
          <cell r="E19520">
            <v>1</v>
          </cell>
          <cell r="F19520">
            <v>32</v>
          </cell>
          <cell r="G19520" t="e">
            <v>#N/A</v>
          </cell>
        </row>
        <row r="19521">
          <cell r="A19521" t="str">
            <v>1SFL547002R3311</v>
          </cell>
          <cell r="B19521" t="str">
            <v>CONTACTOR#AF265-30-11-33#100-250V</v>
          </cell>
          <cell r="C19521" t="str">
            <v>CM08</v>
          </cell>
          <cell r="D19521">
            <v>18266</v>
          </cell>
          <cell r="E19521">
            <v>1</v>
          </cell>
          <cell r="F19521">
            <v>32</v>
          </cell>
          <cell r="G19521" t="e">
            <v>#N/A</v>
          </cell>
        </row>
        <row r="19522">
          <cell r="A19522" t="str">
            <v>1SFL547002R3322</v>
          </cell>
          <cell r="B19522" t="str">
            <v>CONTACTOR#AF265-30-22-33#100-250V</v>
          </cell>
          <cell r="C19522" t="str">
            <v>CM08</v>
          </cell>
          <cell r="D19522">
            <v>23091</v>
          </cell>
          <cell r="E19522">
            <v>1</v>
          </cell>
          <cell r="F19522">
            <v>32</v>
          </cell>
          <cell r="G19522" t="e">
            <v>#N/A</v>
          </cell>
        </row>
        <row r="19523">
          <cell r="A19523" t="str">
            <v>1SFL547002R3400</v>
          </cell>
          <cell r="B19523" t="str">
            <v>CONTACTOR#AF265-30-00-34#250-500V</v>
          </cell>
          <cell r="C19523" t="str">
            <v>CM08</v>
          </cell>
          <cell r="D19523">
            <v>23091</v>
          </cell>
          <cell r="E19523">
            <v>1</v>
          </cell>
          <cell r="F19523">
            <v>32</v>
          </cell>
          <cell r="G19523" t="e">
            <v>#N/A</v>
          </cell>
        </row>
        <row r="19524">
          <cell r="A19524" t="str">
            <v>1SFL547002R3411</v>
          </cell>
          <cell r="B19524" t="str">
            <v>CONTACTOR#AF265-30-11-34#250-500V</v>
          </cell>
          <cell r="C19524" t="str">
            <v>CM08</v>
          </cell>
          <cell r="D19524">
            <v>18490</v>
          </cell>
          <cell r="E19524">
            <v>1</v>
          </cell>
          <cell r="F19524">
            <v>32</v>
          </cell>
          <cell r="G19524" t="e">
            <v>#N/A</v>
          </cell>
        </row>
        <row r="19525">
          <cell r="A19525" t="str">
            <v>1SFL547002R3422</v>
          </cell>
          <cell r="B19525" t="str">
            <v>CONTACTOR#AF265-30-22-34#250-500V</v>
          </cell>
          <cell r="C19525" t="str">
            <v>CM08</v>
          </cell>
          <cell r="D19525">
            <v>18490</v>
          </cell>
          <cell r="E19525">
            <v>1</v>
          </cell>
          <cell r="F19525">
            <v>32</v>
          </cell>
          <cell r="G19525" t="e">
            <v>#N/A</v>
          </cell>
        </row>
        <row r="19526">
          <cell r="A19526" t="str">
            <v>1SFL547062R1122</v>
          </cell>
          <cell r="B19526" t="str">
            <v>CONTACTOR#AF265B-30-22RT-11#24-60V</v>
          </cell>
          <cell r="C19526" t="str">
            <v>CM08</v>
          </cell>
          <cell r="D19526">
            <v>24118</v>
          </cell>
          <cell r="E19526">
            <v>1</v>
          </cell>
          <cell r="F19526">
            <v>32</v>
          </cell>
          <cell r="G19526" t="e">
            <v>#N/A</v>
          </cell>
        </row>
        <row r="19527">
          <cell r="A19527" t="str">
            <v>1SFL547062R1222</v>
          </cell>
          <cell r="B19527" t="str">
            <v>CONTACTOR#AF265B-30-22RT-12#48-130V</v>
          </cell>
          <cell r="C19527" t="str">
            <v>CM08</v>
          </cell>
          <cell r="D19527">
            <v>25214</v>
          </cell>
          <cell r="E19527">
            <v>1</v>
          </cell>
          <cell r="F19527">
            <v>32</v>
          </cell>
          <cell r="G19527" t="e">
            <v>#N/A</v>
          </cell>
        </row>
        <row r="19528">
          <cell r="A19528" t="str">
            <v>1SFL547062R1322</v>
          </cell>
          <cell r="B19528" t="str">
            <v>CONTACTOR#AF265B-30-22RT-13#100-250V</v>
          </cell>
          <cell r="C19528" t="str">
            <v>CM08</v>
          </cell>
          <cell r="D19528">
            <v>24118</v>
          </cell>
          <cell r="E19528">
            <v>1</v>
          </cell>
          <cell r="F19528">
            <v>32</v>
          </cell>
          <cell r="G19528" t="e">
            <v>#N/A</v>
          </cell>
        </row>
        <row r="19529">
          <cell r="A19529" t="str">
            <v>1SFL547062R1422</v>
          </cell>
          <cell r="B19529" t="str">
            <v>CONTACTOR#AF265B-30-22RT-14#250-500V</v>
          </cell>
          <cell r="C19529" t="str">
            <v>CM08</v>
          </cell>
          <cell r="D19529">
            <v>24118</v>
          </cell>
          <cell r="E19529">
            <v>1</v>
          </cell>
          <cell r="F19529">
            <v>32</v>
          </cell>
          <cell r="G19529" t="e">
            <v>#N/A</v>
          </cell>
        </row>
        <row r="19530">
          <cell r="A19530" t="str">
            <v>1SFL547063R1122</v>
          </cell>
          <cell r="B19530" t="str">
            <v>CONTACTOR#AF265B-30-22-11#24-60V</v>
          </cell>
          <cell r="C19530" t="str">
            <v>CM08</v>
          </cell>
          <cell r="D19530">
            <v>24118</v>
          </cell>
          <cell r="E19530">
            <v>1</v>
          </cell>
          <cell r="F19530">
            <v>32</v>
          </cell>
          <cell r="G19530" t="e">
            <v>#N/A</v>
          </cell>
        </row>
        <row r="19531">
          <cell r="A19531" t="str">
            <v>1SFL547063R1222</v>
          </cell>
          <cell r="B19531" t="str">
            <v>CONTACTOR#AF265B-30-22-12#48-130V</v>
          </cell>
          <cell r="C19531" t="str">
            <v>CM08</v>
          </cell>
          <cell r="D19531">
            <v>25214</v>
          </cell>
          <cell r="E19531">
            <v>1</v>
          </cell>
          <cell r="F19531">
            <v>32</v>
          </cell>
          <cell r="G19531" t="e">
            <v>#N/A</v>
          </cell>
        </row>
        <row r="19532">
          <cell r="A19532" t="str">
            <v>1SFL547063R1322</v>
          </cell>
          <cell r="B19532" t="str">
            <v>CONTACTOR#AF265B-30-22-13#100-250V</v>
          </cell>
          <cell r="C19532" t="str">
            <v>CM08</v>
          </cell>
          <cell r="D19532">
            <v>24118</v>
          </cell>
          <cell r="E19532">
            <v>1</v>
          </cell>
          <cell r="F19532">
            <v>32</v>
          </cell>
          <cell r="G19532" t="e">
            <v>#N/A</v>
          </cell>
        </row>
        <row r="19533">
          <cell r="A19533" t="str">
            <v>1SFL547063R1422</v>
          </cell>
          <cell r="B19533" t="str">
            <v>CONTACTOR#AF265B-30-22-14#250-500V</v>
          </cell>
          <cell r="C19533" t="str">
            <v>CM08</v>
          </cell>
          <cell r="D19533">
            <v>24118</v>
          </cell>
          <cell r="E19533">
            <v>1</v>
          </cell>
          <cell r="F19533">
            <v>32</v>
          </cell>
          <cell r="G19533" t="e">
            <v>#N/A</v>
          </cell>
        </row>
        <row r="19534">
          <cell r="A19534" t="str">
            <v>1SFL547082R1112</v>
          </cell>
          <cell r="B19534" t="str">
            <v>Contactor AFS265-30-12-11 24-60V</v>
          </cell>
          <cell r="C19534" t="str">
            <v>JS1</v>
          </cell>
          <cell r="D19534">
            <v>24287</v>
          </cell>
          <cell r="E19534">
            <v>1</v>
          </cell>
          <cell r="F19534">
            <v>74</v>
          </cell>
          <cell r="G19534" t="e">
            <v>#N/A</v>
          </cell>
        </row>
        <row r="19535">
          <cell r="A19535" t="str">
            <v>1SFL547102R1100</v>
          </cell>
          <cell r="B19535" t="str">
            <v>Contactor#AF265-40-00-11#24-60V</v>
          </cell>
          <cell r="C19535" t="str">
            <v>CM08</v>
          </cell>
          <cell r="D19535">
            <v>21396</v>
          </cell>
          <cell r="E19535">
            <v>1</v>
          </cell>
          <cell r="F19535">
            <v>32</v>
          </cell>
          <cell r="G19535" t="e">
            <v>#N/A</v>
          </cell>
        </row>
        <row r="19536">
          <cell r="A19536" t="str">
            <v>1SFL547102R1111</v>
          </cell>
          <cell r="B19536" t="str">
            <v>Contactor#AF265-40-11-11#24-60V</v>
          </cell>
          <cell r="C19536" t="str">
            <v>CM08</v>
          </cell>
          <cell r="D19536">
            <v>21510</v>
          </cell>
          <cell r="E19536">
            <v>1</v>
          </cell>
          <cell r="F19536">
            <v>32</v>
          </cell>
          <cell r="G19536" t="e">
            <v>#N/A</v>
          </cell>
        </row>
        <row r="19537">
          <cell r="A19537" t="str">
            <v>1SFL547102R1122</v>
          </cell>
          <cell r="B19537" t="str">
            <v>Contactor#AF265-40-22-11#24-60V</v>
          </cell>
          <cell r="C19537" t="str">
            <v>CM08</v>
          </cell>
          <cell r="D19537">
            <v>21623</v>
          </cell>
          <cell r="E19537">
            <v>1</v>
          </cell>
          <cell r="F19537">
            <v>32</v>
          </cell>
          <cell r="G19537" t="e">
            <v>#N/A</v>
          </cell>
        </row>
        <row r="19538">
          <cell r="A19538" t="str">
            <v>1SFL547102R1200</v>
          </cell>
          <cell r="B19538" t="str">
            <v>Contactor#AF265-40-00-12#48-130V</v>
          </cell>
          <cell r="C19538" t="str">
            <v>CM08</v>
          </cell>
          <cell r="D19538">
            <v>21396</v>
          </cell>
          <cell r="E19538">
            <v>1</v>
          </cell>
          <cell r="F19538">
            <v>32</v>
          </cell>
          <cell r="G19538" t="e">
            <v>#N/A</v>
          </cell>
        </row>
        <row r="19539">
          <cell r="A19539" t="str">
            <v>1SFL547102R1211</v>
          </cell>
          <cell r="B19539" t="str">
            <v>Contactor#AF265-40-11-12#48-130V</v>
          </cell>
          <cell r="C19539" t="str">
            <v>CM08</v>
          </cell>
          <cell r="D19539">
            <v>21510</v>
          </cell>
          <cell r="E19539">
            <v>1</v>
          </cell>
          <cell r="F19539">
            <v>32</v>
          </cell>
          <cell r="G19539" t="e">
            <v>#N/A</v>
          </cell>
        </row>
        <row r="19540">
          <cell r="A19540" t="str">
            <v>1SFL547102R1222</v>
          </cell>
          <cell r="B19540" t="str">
            <v>Contactor#AF265-40-22-12#48-130V</v>
          </cell>
          <cell r="C19540" t="str">
            <v>CM08</v>
          </cell>
          <cell r="D19540">
            <v>21623</v>
          </cell>
          <cell r="E19540">
            <v>1</v>
          </cell>
          <cell r="F19540">
            <v>32</v>
          </cell>
          <cell r="G19540" t="e">
            <v>#N/A</v>
          </cell>
        </row>
        <row r="19541">
          <cell r="A19541" t="str">
            <v>1SFL547102R1300</v>
          </cell>
          <cell r="B19541" t="str">
            <v>Contactor#AF265-40-00-13#100-250V</v>
          </cell>
          <cell r="C19541" t="str">
            <v>CM08</v>
          </cell>
          <cell r="D19541">
            <v>21396</v>
          </cell>
          <cell r="E19541">
            <v>1</v>
          </cell>
          <cell r="F19541">
            <v>32</v>
          </cell>
          <cell r="G19541" t="e">
            <v>#N/A</v>
          </cell>
        </row>
        <row r="19542">
          <cell r="A19542" t="str">
            <v>1SFL547102R1311</v>
          </cell>
          <cell r="B19542" t="str">
            <v>Contactor#AF265-40-11-13#100-250V</v>
          </cell>
          <cell r="C19542" t="str">
            <v>CM08</v>
          </cell>
          <cell r="D19542">
            <v>21510</v>
          </cell>
          <cell r="E19542">
            <v>1</v>
          </cell>
          <cell r="F19542">
            <v>32</v>
          </cell>
          <cell r="G19542" t="e">
            <v>#N/A</v>
          </cell>
        </row>
        <row r="19543">
          <cell r="A19543" t="str">
            <v>1SFL547102R1322</v>
          </cell>
          <cell r="B19543" t="str">
            <v>Contactor#AF265-40-22-13#100-250V</v>
          </cell>
          <cell r="C19543" t="str">
            <v>CM08</v>
          </cell>
          <cell r="D19543">
            <v>21623</v>
          </cell>
          <cell r="E19543">
            <v>1</v>
          </cell>
          <cell r="F19543">
            <v>32</v>
          </cell>
          <cell r="G19543" t="e">
            <v>#N/A</v>
          </cell>
        </row>
        <row r="19544">
          <cell r="A19544" t="str">
            <v>1SFL547102R1400</v>
          </cell>
          <cell r="B19544" t="str">
            <v>Contactor#AF265-40-00-14#250-500V</v>
          </cell>
          <cell r="C19544" t="str">
            <v>CM08</v>
          </cell>
          <cell r="D19544">
            <v>21396</v>
          </cell>
          <cell r="E19544">
            <v>1</v>
          </cell>
          <cell r="F19544">
            <v>32</v>
          </cell>
          <cell r="G19544" t="e">
            <v>#N/A</v>
          </cell>
        </row>
        <row r="19545">
          <cell r="A19545" t="str">
            <v>1SFL547102R1411</v>
          </cell>
          <cell r="B19545" t="str">
            <v>Contactor#AF265-40-11-14#250-500V</v>
          </cell>
          <cell r="C19545" t="str">
            <v>CM08</v>
          </cell>
          <cell r="D19545">
            <v>21510</v>
          </cell>
          <cell r="E19545">
            <v>1</v>
          </cell>
          <cell r="F19545">
            <v>32</v>
          </cell>
          <cell r="G19545" t="e">
            <v>#N/A</v>
          </cell>
        </row>
        <row r="19546">
          <cell r="A19546" t="str">
            <v>1SFL547102R1422</v>
          </cell>
          <cell r="B19546" t="str">
            <v>Contactor#AF265-40-22-14#250-500V</v>
          </cell>
          <cell r="C19546" t="str">
            <v>CM08</v>
          </cell>
          <cell r="D19546">
            <v>21623</v>
          </cell>
          <cell r="E19546">
            <v>1</v>
          </cell>
          <cell r="F19546">
            <v>32</v>
          </cell>
          <cell r="G19546" t="e">
            <v>#N/A</v>
          </cell>
        </row>
        <row r="19547">
          <cell r="A19547" t="str">
            <v>1SFL547262R1122</v>
          </cell>
          <cell r="B19547" t="str">
            <v>CONTACTOR#AF265B-40-22RT-11#24-60V</v>
          </cell>
          <cell r="C19547" t="str">
            <v>CM08</v>
          </cell>
          <cell r="D19547">
            <v>24867</v>
          </cell>
          <cell r="E19547">
            <v>1</v>
          </cell>
          <cell r="F19547">
            <v>32</v>
          </cell>
          <cell r="G19547" t="e">
            <v>#N/A</v>
          </cell>
        </row>
        <row r="19548">
          <cell r="A19548" t="str">
            <v>1SFL547262R1222</v>
          </cell>
          <cell r="B19548" t="str">
            <v>CONTACTOR#AF265B-40-22RT-12#48-130V</v>
          </cell>
          <cell r="C19548" t="str">
            <v>CM08</v>
          </cell>
          <cell r="D19548">
            <v>24867</v>
          </cell>
          <cell r="E19548">
            <v>1</v>
          </cell>
          <cell r="F19548">
            <v>32</v>
          </cell>
          <cell r="G19548" t="e">
            <v>#N/A</v>
          </cell>
        </row>
        <row r="19549">
          <cell r="A19549" t="str">
            <v>1SFL547262R1322</v>
          </cell>
          <cell r="B19549" t="str">
            <v>CONTACTOR#AF265B-40-22RT-13#100-250V</v>
          </cell>
          <cell r="C19549" t="str">
            <v>CM08</v>
          </cell>
          <cell r="D19549">
            <v>24867</v>
          </cell>
          <cell r="E19549">
            <v>1</v>
          </cell>
          <cell r="F19549">
            <v>32</v>
          </cell>
          <cell r="G19549" t="e">
            <v>#N/A</v>
          </cell>
        </row>
        <row r="19550">
          <cell r="A19550" t="str">
            <v>1SFL547262R1422</v>
          </cell>
          <cell r="B19550" t="str">
            <v>CONTACTOR#AF265B-40-22RT-14#250-500V</v>
          </cell>
          <cell r="C19550" t="str">
            <v>CM08</v>
          </cell>
          <cell r="D19550">
            <v>24867</v>
          </cell>
          <cell r="E19550">
            <v>1</v>
          </cell>
          <cell r="F19550">
            <v>32</v>
          </cell>
          <cell r="G19550" t="e">
            <v>#N/A</v>
          </cell>
        </row>
        <row r="19551">
          <cell r="A19551" t="str">
            <v>1SFL547263R1122</v>
          </cell>
          <cell r="B19551" t="str">
            <v>CONTACTOR#AF265B-40-22-11#24-60V</v>
          </cell>
          <cell r="C19551" t="str">
            <v>CM08</v>
          </cell>
          <cell r="D19551">
            <v>24867</v>
          </cell>
          <cell r="E19551">
            <v>1</v>
          </cell>
          <cell r="F19551">
            <v>32</v>
          </cell>
          <cell r="G19551" t="e">
            <v>#N/A</v>
          </cell>
        </row>
        <row r="19552">
          <cell r="A19552" t="str">
            <v>1SFL547263R1222</v>
          </cell>
          <cell r="B19552" t="str">
            <v>CONTACTOR#AF265B-40-22-12#48-130V</v>
          </cell>
          <cell r="C19552" t="str">
            <v>CM08</v>
          </cell>
          <cell r="D19552">
            <v>24867</v>
          </cell>
          <cell r="E19552">
            <v>1</v>
          </cell>
          <cell r="F19552">
            <v>32</v>
          </cell>
          <cell r="G19552" t="e">
            <v>#N/A</v>
          </cell>
        </row>
        <row r="19553">
          <cell r="A19553" t="str">
            <v>1SFL547263R1322</v>
          </cell>
          <cell r="B19553" t="str">
            <v>CONTACTOR#AF265B-40-22-13#100-250V</v>
          </cell>
          <cell r="C19553" t="str">
            <v>CM08</v>
          </cell>
          <cell r="D19553">
            <v>24867</v>
          </cell>
          <cell r="E19553">
            <v>1</v>
          </cell>
          <cell r="F19553">
            <v>32</v>
          </cell>
          <cell r="G19553" t="e">
            <v>#N/A</v>
          </cell>
        </row>
        <row r="19554">
          <cell r="A19554" t="str">
            <v>1SFL547263R1422</v>
          </cell>
          <cell r="B19554" t="str">
            <v>CONTACTOR#AF265B-40-22-14#250-500V</v>
          </cell>
          <cell r="C19554" t="str">
            <v>CM08</v>
          </cell>
          <cell r="D19554">
            <v>24867</v>
          </cell>
          <cell r="E19554">
            <v>1</v>
          </cell>
          <cell r="F19554">
            <v>32</v>
          </cell>
          <cell r="G19554" t="e">
            <v>#N/A</v>
          </cell>
        </row>
        <row r="19555">
          <cell r="A19555" t="str">
            <v>1SFL551027R8411</v>
          </cell>
          <cell r="B19555" t="str">
            <v>CONTACTOR#A300W-30-11#110V 50Hz</v>
          </cell>
          <cell r="C19555" t="str">
            <v>CM08</v>
          </cell>
          <cell r="D19555">
            <v>29801</v>
          </cell>
          <cell r="E19555">
            <v>1</v>
          </cell>
          <cell r="F19555">
            <v>36</v>
          </cell>
          <cell r="G19555" t="e">
            <v>#N/A</v>
          </cell>
        </row>
        <row r="19556">
          <cell r="A19556" t="str">
            <v>1SFL551027R8422</v>
          </cell>
          <cell r="B19556" t="str">
            <v>CONTACTOR#A300W-30-22#110V 50Hz</v>
          </cell>
          <cell r="C19556" t="str">
            <v>CM08</v>
          </cell>
          <cell r="D19556">
            <v>31208</v>
          </cell>
          <cell r="E19556">
            <v>1</v>
          </cell>
          <cell r="F19556">
            <v>36</v>
          </cell>
          <cell r="G19556" t="e">
            <v>#N/A</v>
          </cell>
        </row>
        <row r="19557">
          <cell r="A19557" t="str">
            <v>1SFL551727R8411</v>
          </cell>
          <cell r="B19557" t="str">
            <v>CONTACTOR#A300W-20-11#110V 50Hz</v>
          </cell>
          <cell r="C19557" t="str">
            <v>CM08</v>
          </cell>
          <cell r="D19557">
            <v>27977</v>
          </cell>
          <cell r="E19557">
            <v>1</v>
          </cell>
          <cell r="F19557">
            <v>36</v>
          </cell>
          <cell r="G19557" t="e">
            <v>#N/A</v>
          </cell>
        </row>
        <row r="19558">
          <cell r="A19558" t="str">
            <v>1SFL557025R6911</v>
          </cell>
          <cell r="B19558" t="str">
            <v>CONTACTOR#GAF300-10-11#48-130V 50/60Hz</v>
          </cell>
          <cell r="C19558" t="str">
            <v>CM08</v>
          </cell>
          <cell r="D19558">
            <v>35684</v>
          </cell>
          <cell r="E19558">
            <v>1</v>
          </cell>
          <cell r="F19558">
            <v>36</v>
          </cell>
          <cell r="G19558" t="e">
            <v>#N/A</v>
          </cell>
        </row>
        <row r="19559">
          <cell r="A19559" t="str">
            <v>1SFL557025R7011</v>
          </cell>
          <cell r="B19559" t="str">
            <v>CONTACTOR#GAF300-10-11#100-250V</v>
          </cell>
          <cell r="C19559" t="str">
            <v>CM08</v>
          </cell>
          <cell r="D19559">
            <v>35688</v>
          </cell>
          <cell r="E19559">
            <v>1</v>
          </cell>
          <cell r="F19559">
            <v>41</v>
          </cell>
          <cell r="G19559" t="e">
            <v>#N/A</v>
          </cell>
        </row>
        <row r="19560">
          <cell r="A19560" t="str">
            <v>1SFL557025R7211</v>
          </cell>
          <cell r="B19560" t="str">
            <v>CONTACTOR#GAF300-10-11#20-60V d.c.</v>
          </cell>
          <cell r="C19560" t="str">
            <v>CM08</v>
          </cell>
          <cell r="D19560">
            <v>37173</v>
          </cell>
          <cell r="E19560">
            <v>1</v>
          </cell>
          <cell r="F19560">
            <v>36</v>
          </cell>
          <cell r="G19560" t="e">
            <v>#N/A</v>
          </cell>
        </row>
        <row r="19561">
          <cell r="A19561" t="str">
            <v>1SFL577001R6811</v>
          </cell>
          <cell r="B19561" t="str">
            <v>CONTACTOR#AF400-30-11#24-60V d.c.</v>
          </cell>
          <cell r="C19561" t="str">
            <v>CM08</v>
          </cell>
          <cell r="D19561">
            <v>30028</v>
          </cell>
          <cell r="E19561">
            <v>1</v>
          </cell>
          <cell r="F19561">
            <v>36</v>
          </cell>
          <cell r="G19561" t="e">
            <v>#N/A</v>
          </cell>
        </row>
        <row r="19562">
          <cell r="A19562" t="str">
            <v>1SFL577001R6822</v>
          </cell>
          <cell r="B19562" t="str">
            <v>CONTACTOR#AF400-30-22#24-60V d.c.</v>
          </cell>
          <cell r="C19562" t="str">
            <v>CM08</v>
          </cell>
          <cell r="D19562">
            <v>31393</v>
          </cell>
          <cell r="E19562">
            <v>1</v>
          </cell>
          <cell r="F19562">
            <v>36</v>
          </cell>
          <cell r="G19562" t="e">
            <v>#N/A</v>
          </cell>
        </row>
        <row r="19563">
          <cell r="A19563" t="str">
            <v>1SFL577001R6911</v>
          </cell>
          <cell r="B19563" t="str">
            <v>CONTACTOR#AF400-30-11#48-130V</v>
          </cell>
          <cell r="C19563" t="str">
            <v>CM08</v>
          </cell>
          <cell r="D19563">
            <v>31022</v>
          </cell>
          <cell r="E19563">
            <v>1</v>
          </cell>
          <cell r="F19563">
            <v>36</v>
          </cell>
          <cell r="G19563" t="e">
            <v>#N/A</v>
          </cell>
        </row>
        <row r="19564">
          <cell r="A19564" t="str">
            <v>1SFL577001R6922</v>
          </cell>
          <cell r="B19564" t="str">
            <v>CONTACTOR#AF400-30-22#48-130V</v>
          </cell>
          <cell r="C19564" t="str">
            <v>CM08</v>
          </cell>
          <cell r="D19564">
            <v>31393</v>
          </cell>
          <cell r="E19564">
            <v>1</v>
          </cell>
          <cell r="F19564">
            <v>36</v>
          </cell>
          <cell r="G19564" t="e">
            <v>#N/A</v>
          </cell>
        </row>
        <row r="19565">
          <cell r="A19565" t="str">
            <v>1SFL577001R7000</v>
          </cell>
          <cell r="B19565" t="str">
            <v>CONTACTOR#AF400-30-00#100-250V</v>
          </cell>
          <cell r="C19565" t="str">
            <v>CM08</v>
          </cell>
          <cell r="D19565">
            <v>24392</v>
          </cell>
          <cell r="E19565">
            <v>1</v>
          </cell>
          <cell r="F19565">
            <v>36</v>
          </cell>
          <cell r="G19565" t="e">
            <v>#N/A</v>
          </cell>
        </row>
        <row r="19566">
          <cell r="A19566" t="str">
            <v>1SFL577001R7011</v>
          </cell>
          <cell r="B19566" t="str">
            <v>CONTACTOR#AF400-30-11#100-250V</v>
          </cell>
          <cell r="C19566" t="str">
            <v>CM08</v>
          </cell>
          <cell r="D19566">
            <v>27472</v>
          </cell>
          <cell r="E19566">
            <v>1</v>
          </cell>
          <cell r="F19566">
            <v>36</v>
          </cell>
          <cell r="G19566" t="str">
            <v>7320500217665</v>
          </cell>
        </row>
        <row r="19567">
          <cell r="A19567" t="str">
            <v>1SFL577001R7022</v>
          </cell>
          <cell r="B19567" t="str">
            <v>CONTACTOR#AF400-30-22#100-250V</v>
          </cell>
          <cell r="C19567" t="str">
            <v>CM08</v>
          </cell>
          <cell r="D19567">
            <v>30382</v>
          </cell>
          <cell r="E19567">
            <v>1</v>
          </cell>
          <cell r="F19567">
            <v>36</v>
          </cell>
          <cell r="G19567" t="str">
            <v>7320500217795</v>
          </cell>
        </row>
        <row r="19568">
          <cell r="A19568" t="str">
            <v>1SFL577001R7111</v>
          </cell>
          <cell r="B19568" t="str">
            <v>CONTACTOR#AF400-30-11#250-500V</v>
          </cell>
          <cell r="C19568" t="str">
            <v>CM08</v>
          </cell>
          <cell r="D19568">
            <v>27472</v>
          </cell>
          <cell r="E19568">
            <v>1</v>
          </cell>
          <cell r="F19568">
            <v>36</v>
          </cell>
          <cell r="G19568" t="e">
            <v>#N/A</v>
          </cell>
        </row>
        <row r="19569">
          <cell r="A19569" t="str">
            <v>1SFL577001R7122</v>
          </cell>
          <cell r="B19569" t="str">
            <v>CONTACTOR#AF400-30-22#250-500V</v>
          </cell>
          <cell r="C19569" t="str">
            <v>CM08</v>
          </cell>
          <cell r="D19569">
            <v>30382</v>
          </cell>
          <cell r="E19569">
            <v>1</v>
          </cell>
          <cell r="F19569">
            <v>36</v>
          </cell>
          <cell r="G19569" t="e">
            <v>#N/A</v>
          </cell>
        </row>
        <row r="19570">
          <cell r="A19570" t="str">
            <v>1SFL577081R6812</v>
          </cell>
          <cell r="B19570" t="str">
            <v>Contactor AFS400-30-12 24-60V d.c.</v>
          </cell>
          <cell r="C19570" t="str">
            <v>JS1</v>
          </cell>
          <cell r="D19570">
            <v>44856</v>
          </cell>
          <cell r="E19570">
            <v>1</v>
          </cell>
          <cell r="F19570">
            <v>74</v>
          </cell>
          <cell r="G19570" t="e">
            <v>#N/A</v>
          </cell>
        </row>
        <row r="19571">
          <cell r="A19571" t="str">
            <v>1SFL587002R1100</v>
          </cell>
          <cell r="B19571" t="str">
            <v>CONTACTOR#AF305-30-00-11#24-60V</v>
          </cell>
          <cell r="C19571" t="str">
            <v>CM08</v>
          </cell>
          <cell r="D19571">
            <v>25209</v>
          </cell>
          <cell r="E19571">
            <v>1</v>
          </cell>
          <cell r="F19571">
            <v>32</v>
          </cell>
          <cell r="G19571" t="e">
            <v>#N/A</v>
          </cell>
        </row>
        <row r="19572">
          <cell r="A19572" t="str">
            <v>1SFL587002R1111</v>
          </cell>
          <cell r="B19572" t="str">
            <v>CONTACTOR#AF305-30-11-11#24-60V</v>
          </cell>
          <cell r="C19572" t="str">
            <v>CM08</v>
          </cell>
          <cell r="D19572">
            <v>24699</v>
          </cell>
          <cell r="E19572">
            <v>1</v>
          </cell>
          <cell r="F19572">
            <v>32</v>
          </cell>
          <cell r="G19572" t="e">
            <v>#N/A</v>
          </cell>
        </row>
        <row r="19573">
          <cell r="A19573" t="str">
            <v>1SFL587002R1122</v>
          </cell>
          <cell r="B19573" t="str">
            <v>CONTACTOR#AF305-30-22-11#24-60V</v>
          </cell>
          <cell r="C19573" t="str">
            <v>CM08</v>
          </cell>
          <cell r="D19573">
            <v>19616</v>
          </cell>
          <cell r="E19573">
            <v>1</v>
          </cell>
          <cell r="F19573">
            <v>32</v>
          </cell>
          <cell r="G19573" t="e">
            <v>#N/A</v>
          </cell>
        </row>
        <row r="19574">
          <cell r="A19574" t="str">
            <v>1SFL587002R1200</v>
          </cell>
          <cell r="B19574" t="str">
            <v>CONTACTOR#AF305-30-00-12#48-130V</v>
          </cell>
          <cell r="C19574" t="str">
            <v>CM08</v>
          </cell>
          <cell r="D19574">
            <v>19616</v>
          </cell>
          <cell r="E19574">
            <v>1</v>
          </cell>
          <cell r="F19574">
            <v>32</v>
          </cell>
          <cell r="G19574" t="e">
            <v>#N/A</v>
          </cell>
        </row>
        <row r="19575">
          <cell r="A19575" t="str">
            <v>1SFL587002R1211</v>
          </cell>
          <cell r="B19575" t="str">
            <v>CONTACTOR#AF305-30-11-12#48-130V</v>
          </cell>
          <cell r="C19575" t="str">
            <v>CM08</v>
          </cell>
          <cell r="D19575">
            <v>25489</v>
          </cell>
          <cell r="E19575">
            <v>1</v>
          </cell>
          <cell r="F19575">
            <v>32</v>
          </cell>
          <cell r="G19575" t="e">
            <v>#N/A</v>
          </cell>
        </row>
        <row r="19576">
          <cell r="A19576" t="str">
            <v>1SFL587002R1222</v>
          </cell>
          <cell r="B19576" t="str">
            <v>CONTACTOR#AF305-30-22-12#48-130V</v>
          </cell>
          <cell r="C19576" t="str">
            <v>CM08</v>
          </cell>
          <cell r="D19576">
            <v>25489</v>
          </cell>
          <cell r="E19576">
            <v>1</v>
          </cell>
          <cell r="F19576">
            <v>32</v>
          </cell>
          <cell r="G19576" t="e">
            <v>#N/A</v>
          </cell>
        </row>
        <row r="19577">
          <cell r="A19577" t="str">
            <v>1SFL587002R1300</v>
          </cell>
          <cell r="B19577" t="str">
            <v>CONTACTOR#AF305-30-00-13#100-250V</v>
          </cell>
          <cell r="C19577" t="str">
            <v>CM08</v>
          </cell>
          <cell r="D19577">
            <v>19896</v>
          </cell>
          <cell r="E19577">
            <v>1</v>
          </cell>
          <cell r="F19577">
            <v>32</v>
          </cell>
          <cell r="G19577" t="e">
            <v>#N/A</v>
          </cell>
        </row>
        <row r="19578">
          <cell r="A19578" t="str">
            <v>1SFL587002R1311</v>
          </cell>
          <cell r="B19578" t="str">
            <v>CONTACTOR#AF305-30-11-13#100-250V</v>
          </cell>
          <cell r="C19578" t="str">
            <v>CM08</v>
          </cell>
          <cell r="D19578">
            <v>23083</v>
          </cell>
          <cell r="E19578">
            <v>1</v>
          </cell>
          <cell r="F19578">
            <v>32</v>
          </cell>
          <cell r="G19578" t="e">
            <v>#N/A</v>
          </cell>
        </row>
        <row r="19579">
          <cell r="A19579" t="str">
            <v>1SFL587002R1322</v>
          </cell>
          <cell r="B19579" t="str">
            <v>CONTACTOR#AF305-30-22-13#100-250V</v>
          </cell>
          <cell r="C19579" t="str">
            <v>CM08</v>
          </cell>
          <cell r="D19579">
            <v>25692</v>
          </cell>
          <cell r="E19579">
            <v>1</v>
          </cell>
          <cell r="F19579">
            <v>32</v>
          </cell>
          <cell r="G19579" t="e">
            <v>#N/A</v>
          </cell>
        </row>
        <row r="19580">
          <cell r="A19580" t="str">
            <v>1SFL587002R1400</v>
          </cell>
          <cell r="B19580" t="str">
            <v>CONTACTOR#AF305-30-00-14#250-500V</v>
          </cell>
          <cell r="C19580" t="str">
            <v>CM08</v>
          </cell>
          <cell r="D19580">
            <v>25692</v>
          </cell>
          <cell r="E19580">
            <v>1</v>
          </cell>
          <cell r="F19580">
            <v>32</v>
          </cell>
          <cell r="G19580" t="e">
            <v>#N/A</v>
          </cell>
        </row>
        <row r="19581">
          <cell r="A19581" t="str">
            <v>1SFL587002R1411</v>
          </cell>
          <cell r="B19581" t="str">
            <v>CONTACTOR#AF305-30-11-14#250-500V</v>
          </cell>
          <cell r="C19581" t="str">
            <v>CM08</v>
          </cell>
          <cell r="D19581">
            <v>23083</v>
          </cell>
          <cell r="E19581">
            <v>1</v>
          </cell>
          <cell r="F19581">
            <v>32</v>
          </cell>
          <cell r="G19581" t="e">
            <v>#N/A</v>
          </cell>
        </row>
        <row r="19582">
          <cell r="A19582" t="str">
            <v>1SFL587002R1422</v>
          </cell>
          <cell r="B19582" t="str">
            <v>CONTACTOR#AF305-30-22-14#250-500V</v>
          </cell>
          <cell r="C19582" t="str">
            <v>CM08</v>
          </cell>
          <cell r="D19582">
            <v>20099</v>
          </cell>
          <cell r="E19582">
            <v>1</v>
          </cell>
          <cell r="F19582">
            <v>32</v>
          </cell>
          <cell r="G19582" t="e">
            <v>#N/A</v>
          </cell>
        </row>
        <row r="19583">
          <cell r="A19583" t="str">
            <v>1SFL587002R3300</v>
          </cell>
          <cell r="B19583" t="str">
            <v>CONTACTOR#AF305-30-00-33#100-250V</v>
          </cell>
          <cell r="C19583" t="str">
            <v>CM08</v>
          </cell>
          <cell r="D19583">
            <v>20857</v>
          </cell>
          <cell r="E19583">
            <v>1</v>
          </cell>
          <cell r="F19583">
            <v>32</v>
          </cell>
          <cell r="G19583" t="e">
            <v>#N/A</v>
          </cell>
        </row>
        <row r="19584">
          <cell r="A19584" t="str">
            <v>1SFL587002R3311</v>
          </cell>
          <cell r="B19584" t="str">
            <v>CONTACTOR#AF305-30-11-33#100-250V</v>
          </cell>
          <cell r="C19584" t="str">
            <v>CM08</v>
          </cell>
          <cell r="D19584">
            <v>20857</v>
          </cell>
          <cell r="E19584">
            <v>1</v>
          </cell>
          <cell r="F19584">
            <v>32</v>
          </cell>
          <cell r="G19584" t="e">
            <v>#N/A</v>
          </cell>
        </row>
        <row r="19585">
          <cell r="A19585" t="str">
            <v>1SFL587002R3322</v>
          </cell>
          <cell r="B19585" t="str">
            <v>CONTACTOR#AF305-30-22-33#100-250V</v>
          </cell>
          <cell r="C19585" t="str">
            <v>CM08</v>
          </cell>
          <cell r="D19585">
            <v>26653</v>
          </cell>
          <cell r="E19585">
            <v>1</v>
          </cell>
          <cell r="F19585">
            <v>32</v>
          </cell>
          <cell r="G19585" t="e">
            <v>#N/A</v>
          </cell>
        </row>
        <row r="19586">
          <cell r="A19586" t="str">
            <v>1SFL587002R3400</v>
          </cell>
          <cell r="B19586" t="str">
            <v>CONTACTOR#AF305-30-00-34#250-500V</v>
          </cell>
          <cell r="C19586" t="str">
            <v>CM08</v>
          </cell>
          <cell r="D19586">
            <v>26653</v>
          </cell>
          <cell r="E19586">
            <v>1</v>
          </cell>
          <cell r="F19586">
            <v>32</v>
          </cell>
          <cell r="G19586" t="e">
            <v>#N/A</v>
          </cell>
        </row>
        <row r="19587">
          <cell r="A19587" t="str">
            <v>1SFL587002R3411</v>
          </cell>
          <cell r="B19587" t="str">
            <v>CONTACTOR#AF305-30-11-34#250-500V</v>
          </cell>
          <cell r="C19587" t="str">
            <v>CM08</v>
          </cell>
          <cell r="D19587">
            <v>21060</v>
          </cell>
          <cell r="E19587">
            <v>1</v>
          </cell>
          <cell r="F19587">
            <v>32</v>
          </cell>
          <cell r="G19587" t="e">
            <v>#N/A</v>
          </cell>
        </row>
        <row r="19588">
          <cell r="A19588" t="str">
            <v>1SFL587002R3422</v>
          </cell>
          <cell r="B19588" t="str">
            <v>CONTACTOR#AF305-30-22-34#250-500V</v>
          </cell>
          <cell r="C19588" t="str">
            <v>CM08</v>
          </cell>
          <cell r="D19588">
            <v>21060</v>
          </cell>
          <cell r="E19588">
            <v>1</v>
          </cell>
          <cell r="F19588">
            <v>32</v>
          </cell>
          <cell r="G19588" t="e">
            <v>#N/A</v>
          </cell>
        </row>
        <row r="19589">
          <cell r="A19589" t="str">
            <v>1SFL587062R1122</v>
          </cell>
          <cell r="B19589" t="str">
            <v>CONTACTOR#AF305B-30-22RT-11#24-60V</v>
          </cell>
          <cell r="C19589" t="str">
            <v>CM08</v>
          </cell>
          <cell r="D19589">
            <v>28047</v>
          </cell>
          <cell r="E19589">
            <v>1</v>
          </cell>
          <cell r="F19589">
            <v>32</v>
          </cell>
          <cell r="G19589" t="e">
            <v>#N/A</v>
          </cell>
        </row>
        <row r="19590">
          <cell r="A19590" t="str">
            <v>1SFL587062R1222</v>
          </cell>
          <cell r="B19590" t="str">
            <v>CONTACTOR#AF305B-30-22RT-12#48-130V</v>
          </cell>
          <cell r="C19590" t="str">
            <v>CM08</v>
          </cell>
          <cell r="D19590">
            <v>29129</v>
          </cell>
          <cell r="E19590">
            <v>1</v>
          </cell>
          <cell r="F19590">
            <v>32</v>
          </cell>
          <cell r="G19590" t="e">
            <v>#N/A</v>
          </cell>
        </row>
        <row r="19591">
          <cell r="A19591" t="str">
            <v>1SFL587062R1322</v>
          </cell>
          <cell r="B19591" t="str">
            <v>CONTACTOR#AF305B-30-22RT-13#100-250V</v>
          </cell>
          <cell r="C19591" t="str">
            <v>CM08</v>
          </cell>
          <cell r="D19591">
            <v>28047</v>
          </cell>
          <cell r="E19591">
            <v>1</v>
          </cell>
          <cell r="F19591">
            <v>32</v>
          </cell>
          <cell r="G19591" t="e">
            <v>#N/A</v>
          </cell>
        </row>
        <row r="19592">
          <cell r="A19592" t="str">
            <v>1SFL587062R1422</v>
          </cell>
          <cell r="B19592" t="str">
            <v>CONTACTOR#AF305B-30-22RT-14#250-500V</v>
          </cell>
          <cell r="C19592" t="str">
            <v>CM08</v>
          </cell>
          <cell r="D19592">
            <v>28047</v>
          </cell>
          <cell r="E19592">
            <v>1</v>
          </cell>
          <cell r="F19592">
            <v>32</v>
          </cell>
          <cell r="G19592" t="e">
            <v>#N/A</v>
          </cell>
        </row>
        <row r="19593">
          <cell r="A19593" t="str">
            <v>1SFL587063R1122</v>
          </cell>
          <cell r="B19593" t="str">
            <v>CONTACTOR#AF305B-30-22-11#24-60V</v>
          </cell>
          <cell r="C19593" t="str">
            <v>CM08</v>
          </cell>
          <cell r="D19593">
            <v>28047</v>
          </cell>
          <cell r="E19593">
            <v>1</v>
          </cell>
          <cell r="F19593">
            <v>32</v>
          </cell>
          <cell r="G19593" t="e">
            <v>#N/A</v>
          </cell>
        </row>
        <row r="19594">
          <cell r="A19594" t="str">
            <v>1SFL587063R1222</v>
          </cell>
          <cell r="B19594" t="str">
            <v>CONTACTOR#AF305B-30-22-12#48-130V</v>
          </cell>
          <cell r="C19594" t="str">
            <v>CM08</v>
          </cell>
          <cell r="D19594">
            <v>29129</v>
          </cell>
          <cell r="E19594">
            <v>1</v>
          </cell>
          <cell r="F19594">
            <v>32</v>
          </cell>
          <cell r="G19594" t="e">
            <v>#N/A</v>
          </cell>
        </row>
        <row r="19595">
          <cell r="A19595" t="str">
            <v>1SFL587063R1322</v>
          </cell>
          <cell r="B19595" t="str">
            <v>CONTACTOR#AF305B-30-22-13#100-250V</v>
          </cell>
          <cell r="C19595" t="str">
            <v>CM08</v>
          </cell>
          <cell r="D19595">
            <v>28047</v>
          </cell>
          <cell r="E19595">
            <v>1</v>
          </cell>
          <cell r="F19595">
            <v>32</v>
          </cell>
          <cell r="G19595" t="e">
            <v>#N/A</v>
          </cell>
        </row>
        <row r="19596">
          <cell r="A19596" t="str">
            <v>1SFL587063R1422</v>
          </cell>
          <cell r="B19596" t="str">
            <v>CONTACTOR#AF305B-30-22-14#250-500V</v>
          </cell>
          <cell r="C19596" t="str">
            <v>CM08</v>
          </cell>
          <cell r="D19596">
            <v>28047</v>
          </cell>
          <cell r="E19596">
            <v>1</v>
          </cell>
          <cell r="F19596">
            <v>32</v>
          </cell>
          <cell r="G19596" t="e">
            <v>#N/A</v>
          </cell>
        </row>
        <row r="19597">
          <cell r="A19597" t="str">
            <v>1SFL587082R1112</v>
          </cell>
          <cell r="B19597" t="str">
            <v>Contactor AFS305-30-12-11 24-60V</v>
          </cell>
          <cell r="C19597" t="str">
            <v>JS1</v>
          </cell>
          <cell r="D19597">
            <v>28028</v>
          </cell>
          <cell r="E19597">
            <v>1</v>
          </cell>
          <cell r="F19597">
            <v>74</v>
          </cell>
          <cell r="G19597" t="e">
            <v>#N/A</v>
          </cell>
        </row>
        <row r="19598">
          <cell r="A19598" t="str">
            <v>1SFL587102R1100</v>
          </cell>
          <cell r="B19598" t="str">
            <v>Contactor#AF305-40-00-11#24-60V</v>
          </cell>
          <cell r="C19598" t="str">
            <v>CM08</v>
          </cell>
          <cell r="D19598">
            <v>26801</v>
          </cell>
          <cell r="E19598">
            <v>1</v>
          </cell>
          <cell r="F19598">
            <v>32</v>
          </cell>
          <cell r="G19598" t="e">
            <v>#N/A</v>
          </cell>
        </row>
        <row r="19599">
          <cell r="A19599" t="str">
            <v>1SFL587102R1111</v>
          </cell>
          <cell r="B19599" t="str">
            <v>Contactor#AF305-40-11-11#24-60V</v>
          </cell>
          <cell r="C19599" t="str">
            <v>CM08</v>
          </cell>
          <cell r="D19599">
            <v>26915</v>
          </cell>
          <cell r="E19599">
            <v>1</v>
          </cell>
          <cell r="F19599">
            <v>32</v>
          </cell>
          <cell r="G19599" t="e">
            <v>#N/A</v>
          </cell>
        </row>
        <row r="19600">
          <cell r="A19600" t="str">
            <v>1SFL587102R1122</v>
          </cell>
          <cell r="B19600" t="str">
            <v>Contactor#AF305-40-22-11#24-60V</v>
          </cell>
          <cell r="C19600" t="str">
            <v>CM08</v>
          </cell>
          <cell r="D19600">
            <v>27029</v>
          </cell>
          <cell r="E19600">
            <v>1</v>
          </cell>
          <cell r="F19600">
            <v>32</v>
          </cell>
          <cell r="G19600" t="e">
            <v>#N/A</v>
          </cell>
        </row>
        <row r="19601">
          <cell r="A19601" t="str">
            <v>1SFL587102R1200</v>
          </cell>
          <cell r="B19601" t="str">
            <v>Contactor#AF305-40-00-12#48-130V</v>
          </cell>
          <cell r="C19601" t="str">
            <v>CM08</v>
          </cell>
          <cell r="D19601">
            <v>26801</v>
          </cell>
          <cell r="E19601">
            <v>1</v>
          </cell>
          <cell r="F19601">
            <v>32</v>
          </cell>
          <cell r="G19601" t="e">
            <v>#N/A</v>
          </cell>
        </row>
        <row r="19602">
          <cell r="A19602" t="str">
            <v>1SFL587102R1211</v>
          </cell>
          <cell r="B19602" t="str">
            <v>Contactor#AF305-40-11-12#48-130V</v>
          </cell>
          <cell r="C19602" t="str">
            <v>CM08</v>
          </cell>
          <cell r="D19602">
            <v>26915</v>
          </cell>
          <cell r="E19602">
            <v>1</v>
          </cell>
          <cell r="F19602">
            <v>32</v>
          </cell>
          <cell r="G19602" t="e">
            <v>#N/A</v>
          </cell>
        </row>
        <row r="19603">
          <cell r="A19603" t="str">
            <v>1SFL587102R1222</v>
          </cell>
          <cell r="B19603" t="str">
            <v>Contactor#AF305-40-22-12#48-130V</v>
          </cell>
          <cell r="C19603" t="str">
            <v>CM08</v>
          </cell>
          <cell r="D19603">
            <v>27029</v>
          </cell>
          <cell r="E19603">
            <v>1</v>
          </cell>
          <cell r="F19603">
            <v>32</v>
          </cell>
          <cell r="G19603" t="e">
            <v>#N/A</v>
          </cell>
        </row>
        <row r="19604">
          <cell r="A19604" t="str">
            <v>1SFL587102R1300</v>
          </cell>
          <cell r="B19604" t="str">
            <v>Contactor#AF305-40-00-13#100-250V</v>
          </cell>
          <cell r="C19604" t="str">
            <v>CM08</v>
          </cell>
          <cell r="D19604">
            <v>26801</v>
          </cell>
          <cell r="E19604">
            <v>1</v>
          </cell>
          <cell r="F19604">
            <v>32</v>
          </cell>
          <cell r="G19604" t="e">
            <v>#N/A</v>
          </cell>
        </row>
        <row r="19605">
          <cell r="A19605" t="str">
            <v>1SFL587102R1311</v>
          </cell>
          <cell r="B19605" t="str">
            <v>Contactor#AF305-40-11-13#100-250V</v>
          </cell>
          <cell r="C19605" t="str">
            <v>CM08</v>
          </cell>
          <cell r="D19605">
            <v>26915</v>
          </cell>
          <cell r="E19605">
            <v>1</v>
          </cell>
          <cell r="F19605">
            <v>32</v>
          </cell>
          <cell r="G19605" t="e">
            <v>#N/A</v>
          </cell>
        </row>
        <row r="19606">
          <cell r="A19606" t="str">
            <v>1SFL587102R1322</v>
          </cell>
          <cell r="B19606" t="str">
            <v>Contactor#AF305-40-22-13#100-250V</v>
          </cell>
          <cell r="C19606" t="str">
            <v>CM08</v>
          </cell>
          <cell r="D19606">
            <v>27029</v>
          </cell>
          <cell r="E19606">
            <v>1</v>
          </cell>
          <cell r="F19606">
            <v>32</v>
          </cell>
          <cell r="G19606" t="e">
            <v>#N/A</v>
          </cell>
        </row>
        <row r="19607">
          <cell r="A19607" t="str">
            <v>1SFL587102R1400</v>
          </cell>
          <cell r="B19607" t="str">
            <v>Contactor#AF305-40-00-14#250-500V</v>
          </cell>
          <cell r="C19607" t="str">
            <v>CM08</v>
          </cell>
          <cell r="D19607">
            <v>26801</v>
          </cell>
          <cell r="E19607">
            <v>1</v>
          </cell>
          <cell r="F19607">
            <v>32</v>
          </cell>
          <cell r="G19607" t="e">
            <v>#N/A</v>
          </cell>
        </row>
        <row r="19608">
          <cell r="A19608" t="str">
            <v>1SFL587102R1411</v>
          </cell>
          <cell r="B19608" t="str">
            <v>Contactor#AF305-40-11-14#250-500V</v>
          </cell>
          <cell r="C19608" t="str">
            <v>CM08</v>
          </cell>
          <cell r="D19608">
            <v>26915</v>
          </cell>
          <cell r="E19608">
            <v>1</v>
          </cell>
          <cell r="F19608">
            <v>32</v>
          </cell>
          <cell r="G19608" t="e">
            <v>#N/A</v>
          </cell>
        </row>
        <row r="19609">
          <cell r="A19609" t="str">
            <v>1SFL587102R1422</v>
          </cell>
          <cell r="B19609" t="str">
            <v>Contactor#AF305-40-22-14#250-500V</v>
          </cell>
          <cell r="C19609" t="str">
            <v>CM08</v>
          </cell>
          <cell r="D19609">
            <v>27029</v>
          </cell>
          <cell r="E19609">
            <v>1</v>
          </cell>
          <cell r="F19609">
            <v>32</v>
          </cell>
          <cell r="G19609" t="e">
            <v>#N/A</v>
          </cell>
        </row>
        <row r="19610">
          <cell r="A19610" t="str">
            <v>1SFL587262R1122</v>
          </cell>
          <cell r="B19610" t="str">
            <v>Contactor#AF305B-40-22RT-11#24-60V</v>
          </cell>
          <cell r="C19610" t="str">
            <v>CM08</v>
          </cell>
          <cell r="D19610">
            <v>31083</v>
          </cell>
          <cell r="E19610">
            <v>1</v>
          </cell>
          <cell r="F19610">
            <v>32</v>
          </cell>
          <cell r="G19610" t="e">
            <v>#N/A</v>
          </cell>
        </row>
        <row r="19611">
          <cell r="A19611" t="str">
            <v>1SFL587262R1222</v>
          </cell>
          <cell r="B19611" t="str">
            <v>Contactor#AF305B-40-22RT-12#48-130V</v>
          </cell>
          <cell r="C19611" t="str">
            <v>CM08</v>
          </cell>
          <cell r="D19611">
            <v>31083</v>
          </cell>
          <cell r="E19611">
            <v>1</v>
          </cell>
          <cell r="F19611">
            <v>32</v>
          </cell>
          <cell r="G19611" t="e">
            <v>#N/A</v>
          </cell>
        </row>
        <row r="19612">
          <cell r="A19612" t="str">
            <v>1SFL587262R1322</v>
          </cell>
          <cell r="B19612" t="str">
            <v>Contactor#AF305B-40-22RT-13#100-250V</v>
          </cell>
          <cell r="C19612" t="str">
            <v>CM08</v>
          </cell>
          <cell r="D19612">
            <v>31083</v>
          </cell>
          <cell r="E19612">
            <v>1</v>
          </cell>
          <cell r="F19612">
            <v>32</v>
          </cell>
          <cell r="G19612" t="e">
            <v>#N/A</v>
          </cell>
        </row>
        <row r="19613">
          <cell r="A19613" t="str">
            <v>1SFL587262R1422</v>
          </cell>
          <cell r="B19613" t="str">
            <v>Contactor#AF305B-40-22RT-14#250-500V</v>
          </cell>
          <cell r="C19613" t="str">
            <v>CM08</v>
          </cell>
          <cell r="D19613">
            <v>31083</v>
          </cell>
          <cell r="E19613">
            <v>1</v>
          </cell>
          <cell r="F19613">
            <v>32</v>
          </cell>
          <cell r="G19613" t="e">
            <v>#N/A</v>
          </cell>
        </row>
        <row r="19614">
          <cell r="A19614" t="str">
            <v>1SFL587263R1122</v>
          </cell>
          <cell r="B19614" t="str">
            <v>CONTACTOR#AF305B-40-22-11#24-60V</v>
          </cell>
          <cell r="C19614" t="str">
            <v>CM08</v>
          </cell>
          <cell r="D19614">
            <v>31083</v>
          </cell>
          <cell r="E19614">
            <v>1</v>
          </cell>
          <cell r="F19614">
            <v>32</v>
          </cell>
          <cell r="G19614" t="e">
            <v>#N/A</v>
          </cell>
        </row>
        <row r="19615">
          <cell r="A19615" t="str">
            <v>1SFL587263R1222</v>
          </cell>
          <cell r="B19615" t="str">
            <v>CONTACTOR#AF305B-40-22-12#48-130V</v>
          </cell>
          <cell r="C19615" t="str">
            <v>CM08</v>
          </cell>
          <cell r="D19615">
            <v>31083</v>
          </cell>
          <cell r="E19615">
            <v>1</v>
          </cell>
          <cell r="F19615">
            <v>32</v>
          </cell>
          <cell r="G19615" t="e">
            <v>#N/A</v>
          </cell>
        </row>
        <row r="19616">
          <cell r="A19616" t="str">
            <v>1SFL587263R1322</v>
          </cell>
          <cell r="B19616" t="str">
            <v>CONTACTOR#AF305B-40-22-13#100-250V</v>
          </cell>
          <cell r="C19616" t="str">
            <v>CM08</v>
          </cell>
          <cell r="D19616">
            <v>31083</v>
          </cell>
          <cell r="E19616">
            <v>1</v>
          </cell>
          <cell r="F19616">
            <v>32</v>
          </cell>
          <cell r="G19616" t="e">
            <v>#N/A</v>
          </cell>
        </row>
        <row r="19617">
          <cell r="A19617" t="str">
            <v>1SFL587263R1422</v>
          </cell>
          <cell r="B19617" t="str">
            <v>CONTACTOR#AF305B-40-22-14#250-500V</v>
          </cell>
          <cell r="C19617" t="str">
            <v>CM08</v>
          </cell>
          <cell r="D19617">
            <v>31083</v>
          </cell>
          <cell r="E19617">
            <v>1</v>
          </cell>
          <cell r="F19617">
            <v>32</v>
          </cell>
          <cell r="G19617" t="e">
            <v>#N/A</v>
          </cell>
        </row>
        <row r="19618">
          <cell r="A19618" t="str">
            <v>1SFL597001R6811</v>
          </cell>
          <cell r="B19618" t="str">
            <v>CONTACTOR#AF460-30-11#24-60V d.c.</v>
          </cell>
          <cell r="C19618" t="str">
            <v>CM08</v>
          </cell>
          <cell r="D19618">
            <v>30026</v>
          </cell>
          <cell r="E19618">
            <v>1</v>
          </cell>
          <cell r="F19618">
            <v>36</v>
          </cell>
          <cell r="G19618" t="e">
            <v>#N/A</v>
          </cell>
        </row>
        <row r="19619">
          <cell r="A19619" t="str">
            <v>1SFL597001R6822</v>
          </cell>
          <cell r="B19619" t="str">
            <v>CONTACTOR#AF460-30-22#24-60V d.c.</v>
          </cell>
          <cell r="C19619" t="str">
            <v>CM08</v>
          </cell>
          <cell r="D19619">
            <v>31393</v>
          </cell>
          <cell r="E19619">
            <v>1</v>
          </cell>
          <cell r="F19619">
            <v>36</v>
          </cell>
          <cell r="G19619" t="e">
            <v>#N/A</v>
          </cell>
        </row>
        <row r="19620">
          <cell r="A19620" t="str">
            <v>1SFL597001R6911</v>
          </cell>
          <cell r="B19620" t="str">
            <v>CONTACTOR#AF460-30-11#48-130V</v>
          </cell>
          <cell r="C19620" t="str">
            <v>CM08</v>
          </cell>
          <cell r="D19620">
            <v>45338</v>
          </cell>
          <cell r="E19620">
            <v>1</v>
          </cell>
          <cell r="F19620">
            <v>36</v>
          </cell>
          <cell r="G19620" t="e">
            <v>#N/A</v>
          </cell>
        </row>
        <row r="19621">
          <cell r="A19621" t="str">
            <v>1SFL597001R6922</v>
          </cell>
          <cell r="B19621" t="str">
            <v>CONTACTOR#AF460-30-22#48-130V</v>
          </cell>
          <cell r="C19621" t="str">
            <v>CM08</v>
          </cell>
          <cell r="D19621">
            <v>45701</v>
          </cell>
          <cell r="E19621">
            <v>1</v>
          </cell>
          <cell r="F19621">
            <v>36</v>
          </cell>
          <cell r="G19621" t="e">
            <v>#N/A</v>
          </cell>
        </row>
        <row r="19622">
          <cell r="A19622" t="str">
            <v>1SFL597001R7000</v>
          </cell>
          <cell r="B19622" t="str">
            <v>CONTACTOR#AF460-30-00#100-250V</v>
          </cell>
          <cell r="C19622" t="str">
            <v>CM08</v>
          </cell>
          <cell r="D19622">
            <v>34358</v>
          </cell>
          <cell r="E19622">
            <v>1</v>
          </cell>
          <cell r="F19622">
            <v>36</v>
          </cell>
          <cell r="G19622" t="e">
            <v>#N/A</v>
          </cell>
        </row>
        <row r="19623">
          <cell r="A19623" t="str">
            <v>1SFL597001R7011</v>
          </cell>
          <cell r="B19623" t="str">
            <v>CONTACTOR#AF460-30-11#100-250V</v>
          </cell>
          <cell r="C19623" t="str">
            <v>CM08</v>
          </cell>
          <cell r="D19623">
            <v>40435</v>
          </cell>
          <cell r="E19623">
            <v>1</v>
          </cell>
          <cell r="F19623">
            <v>36</v>
          </cell>
          <cell r="G19623" t="e">
            <v>#N/A</v>
          </cell>
        </row>
        <row r="19624">
          <cell r="A19624" t="str">
            <v>1SFL597001R7022</v>
          </cell>
          <cell r="B19624" t="str">
            <v>CONTACTOR#AF460-30-22#100-250V</v>
          </cell>
          <cell r="C19624" t="str">
            <v>CM08</v>
          </cell>
          <cell r="D19624">
            <v>44704</v>
          </cell>
          <cell r="E19624">
            <v>1</v>
          </cell>
          <cell r="F19624">
            <v>36</v>
          </cell>
          <cell r="G19624" t="e">
            <v>#N/A</v>
          </cell>
        </row>
        <row r="19625">
          <cell r="A19625" t="str">
            <v>1SFL597001R7111</v>
          </cell>
          <cell r="B19625" t="str">
            <v>CONTACTOR#AF460-30-11#250-500V</v>
          </cell>
          <cell r="C19625" t="str">
            <v>CM08</v>
          </cell>
          <cell r="D19625">
            <v>40435</v>
          </cell>
          <cell r="E19625">
            <v>1</v>
          </cell>
          <cell r="F19625">
            <v>36</v>
          </cell>
          <cell r="G19625" t="e">
            <v>#N/A</v>
          </cell>
        </row>
        <row r="19626">
          <cell r="A19626" t="str">
            <v>1SFL597001R7122</v>
          </cell>
          <cell r="B19626" t="str">
            <v>CONTACTOR#AF460-30-22#250-500V</v>
          </cell>
          <cell r="C19626" t="str">
            <v>CM08</v>
          </cell>
          <cell r="D19626">
            <v>44704</v>
          </cell>
          <cell r="E19626">
            <v>1</v>
          </cell>
          <cell r="F19626">
            <v>36</v>
          </cell>
          <cell r="G19626" t="e">
            <v>#N/A</v>
          </cell>
        </row>
        <row r="19627">
          <cell r="A19627" t="str">
            <v>1SFL597025R6811</v>
          </cell>
          <cell r="B19627" t="str">
            <v>CONTACTOR#GAF460-10-11#24-60V d.c.</v>
          </cell>
          <cell r="C19627" t="str">
            <v>CM08</v>
          </cell>
          <cell r="D19627">
            <v>42036</v>
          </cell>
          <cell r="E19627">
            <v>1</v>
          </cell>
          <cell r="F19627">
            <v>36</v>
          </cell>
          <cell r="G19627" t="e">
            <v>#N/A</v>
          </cell>
        </row>
        <row r="19628">
          <cell r="A19628" t="str">
            <v>1SFL597025R6911</v>
          </cell>
          <cell r="B19628" t="str">
            <v>CONTACTOR#GAF460-10-11#48-130V</v>
          </cell>
          <cell r="C19628" t="str">
            <v>CM08</v>
          </cell>
          <cell r="D19628">
            <v>63472</v>
          </cell>
          <cell r="E19628">
            <v>1</v>
          </cell>
          <cell r="F19628">
            <v>41</v>
          </cell>
          <cell r="G19628" t="e">
            <v>#N/A</v>
          </cell>
        </row>
        <row r="19629">
          <cell r="A19629" t="str">
            <v>1SFL597025R7011</v>
          </cell>
          <cell r="B19629" t="str">
            <v>CONTACTOR#GAF460-10-11#100-250V</v>
          </cell>
          <cell r="C19629" t="str">
            <v>CM08</v>
          </cell>
          <cell r="D19629">
            <v>48633</v>
          </cell>
          <cell r="E19629">
            <v>1</v>
          </cell>
          <cell r="F19629">
            <v>41</v>
          </cell>
          <cell r="G19629" t="e">
            <v>#N/A</v>
          </cell>
        </row>
        <row r="19630">
          <cell r="A19630" t="str">
            <v>1SFL597025R7111</v>
          </cell>
          <cell r="B19630" t="str">
            <v>CONTACTOR#GAF460-10-11#250-500V</v>
          </cell>
          <cell r="C19630" t="str">
            <v>CM08</v>
          </cell>
          <cell r="D19630">
            <v>62081</v>
          </cell>
          <cell r="E19630">
            <v>1</v>
          </cell>
          <cell r="F19630">
            <v>41</v>
          </cell>
          <cell r="G19630" t="e">
            <v>#N/A</v>
          </cell>
        </row>
        <row r="19631">
          <cell r="A19631" t="str">
            <v>1SFL597027R7011</v>
          </cell>
          <cell r="B19631" t="str">
            <v>CONTACTOR#AF460W-30-11#100-250V</v>
          </cell>
          <cell r="C19631" t="str">
            <v>CM08</v>
          </cell>
          <cell r="D19631">
            <v>45161</v>
          </cell>
          <cell r="E19631">
            <v>1</v>
          </cell>
          <cell r="F19631">
            <v>36</v>
          </cell>
          <cell r="G19631" t="e">
            <v>#N/A</v>
          </cell>
        </row>
        <row r="19632">
          <cell r="A19632" t="str">
            <v>1SFL597081R6812</v>
          </cell>
          <cell r="B19632" t="str">
            <v>Contactor AFS460-30-12 24-60V d.c.</v>
          </cell>
          <cell r="C19632" t="str">
            <v>JS1</v>
          </cell>
          <cell r="D19632">
            <v>44856</v>
          </cell>
          <cell r="E19632">
            <v>1</v>
          </cell>
          <cell r="F19632">
            <v>74</v>
          </cell>
          <cell r="G19632" t="e">
            <v>#N/A</v>
          </cell>
        </row>
        <row r="19633">
          <cell r="A19633" t="str">
            <v>1SFL607002R1100</v>
          </cell>
          <cell r="B19633" t="str">
            <v>CONTACTOR#AF370-30-00-11#24-60V</v>
          </cell>
          <cell r="C19633" t="str">
            <v>CM08</v>
          </cell>
          <cell r="D19633">
            <v>27496</v>
          </cell>
          <cell r="E19633">
            <v>1</v>
          </cell>
          <cell r="F19633">
            <v>32</v>
          </cell>
          <cell r="G19633" t="e">
            <v>#N/A</v>
          </cell>
        </row>
        <row r="19634">
          <cell r="A19634" t="str">
            <v>1SFL607002R1111</v>
          </cell>
          <cell r="B19634" t="str">
            <v>CONTACTOR#AF370-30-11-11#24-60V</v>
          </cell>
          <cell r="C19634" t="str">
            <v>CM08</v>
          </cell>
          <cell r="D19634">
            <v>30300</v>
          </cell>
          <cell r="E19634">
            <v>1</v>
          </cell>
          <cell r="F19634">
            <v>32</v>
          </cell>
          <cell r="G19634" t="str">
            <v>7320500481837</v>
          </cell>
        </row>
        <row r="19635">
          <cell r="A19635" t="str">
            <v>1SFL607002R1122</v>
          </cell>
          <cell r="B19635" t="str">
            <v>CONTACTOR#AF370-30-22-11#24-60V</v>
          </cell>
          <cell r="C19635" t="str">
            <v>CM08</v>
          </cell>
          <cell r="D19635">
            <v>23863</v>
          </cell>
          <cell r="E19635">
            <v>1</v>
          </cell>
          <cell r="F19635">
            <v>32</v>
          </cell>
          <cell r="G19635" t="e">
            <v>#N/A</v>
          </cell>
        </row>
        <row r="19636">
          <cell r="A19636" t="str">
            <v>1SFL607002R1200</v>
          </cell>
          <cell r="B19636" t="str">
            <v>CONTACTOR#AF370-30-00-12#48-130V</v>
          </cell>
          <cell r="C19636" t="str">
            <v>CM08</v>
          </cell>
          <cell r="D19636">
            <v>23863</v>
          </cell>
          <cell r="E19636">
            <v>1</v>
          </cell>
          <cell r="F19636">
            <v>32</v>
          </cell>
          <cell r="G19636" t="e">
            <v>#N/A</v>
          </cell>
        </row>
        <row r="19637">
          <cell r="A19637" t="str">
            <v>1SFL607002R1211</v>
          </cell>
          <cell r="B19637" t="str">
            <v>CONTACTOR#AF370-30-11-12#48-130V</v>
          </cell>
          <cell r="C19637" t="str">
            <v>CM08</v>
          </cell>
          <cell r="D19637">
            <v>27777</v>
          </cell>
          <cell r="E19637">
            <v>1</v>
          </cell>
          <cell r="F19637">
            <v>32</v>
          </cell>
          <cell r="G19637" t="e">
            <v>#N/A</v>
          </cell>
        </row>
        <row r="19638">
          <cell r="A19638" t="str">
            <v>1SFL607002R1222</v>
          </cell>
          <cell r="B19638" t="str">
            <v>CONTACTOR#AF370-30-22-12#48-130V</v>
          </cell>
          <cell r="C19638" t="str">
            <v>CM08</v>
          </cell>
          <cell r="D19638">
            <v>27777</v>
          </cell>
          <cell r="E19638">
            <v>1</v>
          </cell>
          <cell r="F19638">
            <v>32</v>
          </cell>
          <cell r="G19638" t="e">
            <v>#N/A</v>
          </cell>
        </row>
        <row r="19639">
          <cell r="A19639" t="str">
            <v>1SFL607002R1300</v>
          </cell>
          <cell r="B19639" t="str">
            <v>CONTACTOR#AF370-30-00-13#100-250V</v>
          </cell>
          <cell r="C19639" t="str">
            <v>CM08</v>
          </cell>
          <cell r="D19639">
            <v>24144</v>
          </cell>
          <cell r="E19639">
            <v>1</v>
          </cell>
          <cell r="F19639">
            <v>32</v>
          </cell>
          <cell r="G19639" t="e">
            <v>#N/A</v>
          </cell>
        </row>
        <row r="19640">
          <cell r="A19640" t="str">
            <v>1SFL607002R1311</v>
          </cell>
          <cell r="B19640" t="str">
            <v>CONTACTOR#AF370-30-11-13#100-250V</v>
          </cell>
          <cell r="C19640" t="str">
            <v>CM08</v>
          </cell>
          <cell r="D19640">
            <v>26951</v>
          </cell>
          <cell r="E19640">
            <v>1</v>
          </cell>
          <cell r="F19640">
            <v>32</v>
          </cell>
          <cell r="G19640" t="e">
            <v>#N/A</v>
          </cell>
        </row>
        <row r="19641">
          <cell r="A19641" t="str">
            <v>1SFL607002R1322</v>
          </cell>
          <cell r="B19641" t="str">
            <v>CONTACTOR#AF370-30-22-13#100-250V</v>
          </cell>
          <cell r="C19641" t="str">
            <v>CM08</v>
          </cell>
          <cell r="D19641">
            <v>27980</v>
          </cell>
          <cell r="E19641">
            <v>1</v>
          </cell>
          <cell r="F19641">
            <v>32</v>
          </cell>
          <cell r="G19641" t="e">
            <v>#N/A</v>
          </cell>
        </row>
        <row r="19642">
          <cell r="A19642" t="str">
            <v>1SFL607002R1400</v>
          </cell>
          <cell r="B19642" t="str">
            <v>CONTACTOR#AF370-30-00-14#250-500V</v>
          </cell>
          <cell r="C19642" t="str">
            <v>CM08</v>
          </cell>
          <cell r="D19642">
            <v>27980</v>
          </cell>
          <cell r="E19642">
            <v>1</v>
          </cell>
          <cell r="F19642">
            <v>32</v>
          </cell>
          <cell r="G19642" t="e">
            <v>#N/A</v>
          </cell>
        </row>
        <row r="19643">
          <cell r="A19643" t="str">
            <v>1SFL607002R1411</v>
          </cell>
          <cell r="B19643" t="str">
            <v>CONTACTOR#AF370-30-11-14#250-500V</v>
          </cell>
          <cell r="C19643" t="str">
            <v>CM08</v>
          </cell>
          <cell r="D19643">
            <v>26951</v>
          </cell>
          <cell r="E19643">
            <v>1</v>
          </cell>
          <cell r="F19643">
            <v>32</v>
          </cell>
          <cell r="G19643" t="e">
            <v>#N/A</v>
          </cell>
        </row>
        <row r="19644">
          <cell r="A19644" t="str">
            <v>1SFL607002R1422</v>
          </cell>
          <cell r="B19644" t="str">
            <v>CONTACTOR#AF370-30-22-14#250-500V</v>
          </cell>
          <cell r="C19644" t="str">
            <v>CM08</v>
          </cell>
          <cell r="D19644">
            <v>24347</v>
          </cell>
          <cell r="E19644">
            <v>1</v>
          </cell>
          <cell r="F19644">
            <v>32</v>
          </cell>
          <cell r="G19644" t="e">
            <v>#N/A</v>
          </cell>
        </row>
        <row r="19645">
          <cell r="A19645" t="str">
            <v>1SFL607002R3300</v>
          </cell>
          <cell r="B19645" t="str">
            <v>CONTACTOR#AF370-30-00-33#100-250V</v>
          </cell>
          <cell r="C19645" t="str">
            <v>CM08</v>
          </cell>
          <cell r="D19645">
            <v>25104</v>
          </cell>
          <cell r="E19645">
            <v>1</v>
          </cell>
          <cell r="F19645">
            <v>32</v>
          </cell>
          <cell r="G19645" t="e">
            <v>#N/A</v>
          </cell>
        </row>
        <row r="19646">
          <cell r="A19646" t="str">
            <v>1SFL607002R3311</v>
          </cell>
          <cell r="B19646" t="str">
            <v>CONTACTOR#AF370-30-11-33#100-250V</v>
          </cell>
          <cell r="C19646" t="str">
            <v>CM08</v>
          </cell>
          <cell r="D19646">
            <v>25104</v>
          </cell>
          <cell r="E19646">
            <v>1</v>
          </cell>
          <cell r="F19646">
            <v>32</v>
          </cell>
          <cell r="G19646" t="e">
            <v>#N/A</v>
          </cell>
        </row>
        <row r="19647">
          <cell r="A19647" t="str">
            <v>1SFL607002R3322</v>
          </cell>
          <cell r="B19647" t="str">
            <v>CONTACTOR#AF370-30-22-33#100-250V</v>
          </cell>
          <cell r="C19647" t="str">
            <v>CM08</v>
          </cell>
          <cell r="D19647">
            <v>28940</v>
          </cell>
          <cell r="E19647">
            <v>1</v>
          </cell>
          <cell r="F19647">
            <v>32</v>
          </cell>
          <cell r="G19647" t="e">
            <v>#N/A</v>
          </cell>
        </row>
        <row r="19648">
          <cell r="A19648" t="str">
            <v>1SFL607002R3400</v>
          </cell>
          <cell r="B19648" t="str">
            <v>CONTACTOR#AF370-30-00-34#250-500V</v>
          </cell>
          <cell r="C19648" t="str">
            <v>CM08</v>
          </cell>
          <cell r="D19648">
            <v>28940</v>
          </cell>
          <cell r="E19648">
            <v>1</v>
          </cell>
          <cell r="F19648">
            <v>32</v>
          </cell>
          <cell r="G19648" t="e">
            <v>#N/A</v>
          </cell>
        </row>
        <row r="19649">
          <cell r="A19649" t="str">
            <v>1SFL607002R3411</v>
          </cell>
          <cell r="B19649" t="str">
            <v>CONTACTOR#AF370-30-11-34#250-500V</v>
          </cell>
          <cell r="C19649" t="str">
            <v>CM08</v>
          </cell>
          <cell r="D19649">
            <v>25308</v>
          </cell>
          <cell r="E19649">
            <v>1</v>
          </cell>
          <cell r="F19649">
            <v>32</v>
          </cell>
          <cell r="G19649" t="e">
            <v>#N/A</v>
          </cell>
        </row>
        <row r="19650">
          <cell r="A19650" t="str">
            <v>1SFL607002R3422</v>
          </cell>
          <cell r="B19650" t="str">
            <v>CONTACTOR#AF370-30-22-34#250-500V</v>
          </cell>
          <cell r="C19650" t="str">
            <v>CM08</v>
          </cell>
          <cell r="D19650">
            <v>25308</v>
          </cell>
          <cell r="E19650">
            <v>1</v>
          </cell>
          <cell r="F19650">
            <v>32</v>
          </cell>
          <cell r="G19650" t="e">
            <v>#N/A</v>
          </cell>
        </row>
        <row r="19651">
          <cell r="A19651" t="str">
            <v>1SFL607062R1122</v>
          </cell>
          <cell r="B19651" t="str">
            <v>CONTACTOR#AF370B-30-22RT-11#24-60V</v>
          </cell>
          <cell r="C19651" t="str">
            <v>CM08</v>
          </cell>
          <cell r="D19651">
            <v>31621</v>
          </cell>
          <cell r="E19651">
            <v>1</v>
          </cell>
          <cell r="F19651">
            <v>32</v>
          </cell>
          <cell r="G19651" t="e">
            <v>#N/A</v>
          </cell>
        </row>
        <row r="19652">
          <cell r="A19652" t="str">
            <v>1SFL607062R1222</v>
          </cell>
          <cell r="B19652" t="str">
            <v>CONTACTOR#AF370B-30-22RT-12#48-130V</v>
          </cell>
          <cell r="C19652" t="str">
            <v>CM08</v>
          </cell>
          <cell r="D19652">
            <v>31943</v>
          </cell>
          <cell r="E19652">
            <v>1</v>
          </cell>
          <cell r="F19652">
            <v>32</v>
          </cell>
          <cell r="G19652" t="e">
            <v>#N/A</v>
          </cell>
        </row>
        <row r="19653">
          <cell r="A19653" t="str">
            <v>1SFL607062R1322</v>
          </cell>
          <cell r="B19653" t="str">
            <v>CONTACTOR#AF370B-30-22RT-13#100-250V</v>
          </cell>
          <cell r="C19653" t="str">
            <v>CM08</v>
          </cell>
          <cell r="D19653">
            <v>27765</v>
          </cell>
          <cell r="E19653">
            <v>1</v>
          </cell>
          <cell r="F19653">
            <v>32</v>
          </cell>
          <cell r="G19653" t="e">
            <v>#N/A</v>
          </cell>
        </row>
        <row r="19654">
          <cell r="A19654" t="str">
            <v>1SFL607062R1422</v>
          </cell>
          <cell r="B19654" t="str">
            <v>CONTACTOR#AF370B-30-22RT-14#250-500V</v>
          </cell>
          <cell r="C19654" t="str">
            <v>CM08</v>
          </cell>
          <cell r="D19654">
            <v>27999</v>
          </cell>
          <cell r="E19654">
            <v>1</v>
          </cell>
          <cell r="F19654">
            <v>32</v>
          </cell>
          <cell r="G19654" t="e">
            <v>#N/A</v>
          </cell>
        </row>
        <row r="19655">
          <cell r="A19655" t="str">
            <v>1SFL607063R1122</v>
          </cell>
          <cell r="B19655" t="str">
            <v>CONTACTOR#AF370B-30-22-11#24-60V</v>
          </cell>
          <cell r="C19655" t="str">
            <v>CM08</v>
          </cell>
          <cell r="D19655">
            <v>31621</v>
          </cell>
          <cell r="E19655">
            <v>1</v>
          </cell>
          <cell r="F19655">
            <v>32</v>
          </cell>
          <cell r="G19655" t="e">
            <v>#N/A</v>
          </cell>
        </row>
        <row r="19656">
          <cell r="A19656" t="str">
            <v>1SFL607063R1222</v>
          </cell>
          <cell r="B19656" t="str">
            <v>CONTACTOR#AF370B-30-22-12#48-130V</v>
          </cell>
          <cell r="C19656" t="str">
            <v>CM08</v>
          </cell>
          <cell r="D19656">
            <v>31943</v>
          </cell>
          <cell r="E19656">
            <v>1</v>
          </cell>
          <cell r="F19656">
            <v>32</v>
          </cell>
          <cell r="G19656" t="e">
            <v>#N/A</v>
          </cell>
        </row>
        <row r="19657">
          <cell r="A19657" t="str">
            <v>1SFL607063R1322</v>
          </cell>
          <cell r="B19657" t="str">
            <v>CONTACTOR#AF370B-30-22-13#100-250V</v>
          </cell>
          <cell r="C19657" t="str">
            <v>CM08</v>
          </cell>
          <cell r="D19657">
            <v>27765</v>
          </cell>
          <cell r="E19657">
            <v>1</v>
          </cell>
          <cell r="F19657">
            <v>32</v>
          </cell>
          <cell r="G19657" t="e">
            <v>#N/A</v>
          </cell>
        </row>
        <row r="19658">
          <cell r="A19658" t="str">
            <v>1SFL607063R1422</v>
          </cell>
          <cell r="B19658" t="str">
            <v>CONTACTOR#AF370B-30-22-14#250-500V</v>
          </cell>
          <cell r="C19658" t="str">
            <v>CM08</v>
          </cell>
          <cell r="D19658">
            <v>27999</v>
          </cell>
          <cell r="E19658">
            <v>1</v>
          </cell>
          <cell r="F19658">
            <v>32</v>
          </cell>
          <cell r="G19658" t="e">
            <v>#N/A</v>
          </cell>
        </row>
        <row r="19659">
          <cell r="A19659" t="str">
            <v>1SFL607082R1112</v>
          </cell>
          <cell r="B19659" t="str">
            <v>Contactor AFS370-30-12-11 24-60V</v>
          </cell>
          <cell r="C19659" t="str">
            <v>JS1</v>
          </cell>
          <cell r="D19659">
            <v>34098</v>
          </cell>
          <cell r="E19659">
            <v>1</v>
          </cell>
          <cell r="F19659">
            <v>74</v>
          </cell>
          <cell r="G19659" t="e">
            <v>#N/A</v>
          </cell>
        </row>
        <row r="19660">
          <cell r="A19660" t="str">
            <v>1SFL607102R1100</v>
          </cell>
          <cell r="B19660" t="str">
            <v>Contactor#AF370-40-00-11#24-60V</v>
          </cell>
          <cell r="C19660" t="str">
            <v>CM08</v>
          </cell>
          <cell r="D19660">
            <v>29805</v>
          </cell>
          <cell r="E19660">
            <v>1</v>
          </cell>
          <cell r="F19660">
            <v>32</v>
          </cell>
          <cell r="G19660" t="e">
            <v>#N/A</v>
          </cell>
        </row>
        <row r="19661">
          <cell r="A19661" t="str">
            <v>1SFL607102R1111</v>
          </cell>
          <cell r="B19661" t="str">
            <v>Contactor#AF370-40-11-11#24-60V</v>
          </cell>
          <cell r="C19661" t="str">
            <v>CM08</v>
          </cell>
          <cell r="D19661">
            <v>29918</v>
          </cell>
          <cell r="E19661">
            <v>1</v>
          </cell>
          <cell r="F19661">
            <v>32</v>
          </cell>
          <cell r="G19661" t="e">
            <v>#N/A</v>
          </cell>
        </row>
        <row r="19662">
          <cell r="A19662" t="str">
            <v>1SFL607102R1122</v>
          </cell>
          <cell r="B19662" t="str">
            <v>Contactor#AF370-40-22-11#24-60V</v>
          </cell>
          <cell r="C19662" t="str">
            <v>CM08</v>
          </cell>
          <cell r="D19662">
            <v>30032</v>
          </cell>
          <cell r="E19662">
            <v>1</v>
          </cell>
          <cell r="F19662">
            <v>32</v>
          </cell>
          <cell r="G19662" t="e">
            <v>#N/A</v>
          </cell>
        </row>
        <row r="19663">
          <cell r="A19663" t="str">
            <v>1SFL607102R1200</v>
          </cell>
          <cell r="B19663" t="str">
            <v>Contactor#AF370-40-00-12#48-130V</v>
          </cell>
          <cell r="C19663" t="str">
            <v>CM08</v>
          </cell>
          <cell r="D19663">
            <v>29805</v>
          </cell>
          <cell r="E19663">
            <v>1</v>
          </cell>
          <cell r="F19663">
            <v>32</v>
          </cell>
          <cell r="G19663" t="e">
            <v>#N/A</v>
          </cell>
        </row>
        <row r="19664">
          <cell r="A19664" t="str">
            <v>1SFL607102R1211</v>
          </cell>
          <cell r="B19664" t="str">
            <v>Contactor#AF370-40-11-12#48-130V</v>
          </cell>
          <cell r="C19664" t="str">
            <v>CM08</v>
          </cell>
          <cell r="D19664">
            <v>29918</v>
          </cell>
          <cell r="E19664">
            <v>1</v>
          </cell>
          <cell r="F19664">
            <v>32</v>
          </cell>
          <cell r="G19664" t="e">
            <v>#N/A</v>
          </cell>
        </row>
        <row r="19665">
          <cell r="A19665" t="str">
            <v>1SFL607102R1222</v>
          </cell>
          <cell r="B19665" t="str">
            <v>Contactor#AF370-40-22-12#48-130V</v>
          </cell>
          <cell r="C19665" t="str">
            <v>CM08</v>
          </cell>
          <cell r="D19665">
            <v>30032</v>
          </cell>
          <cell r="E19665">
            <v>1</v>
          </cell>
          <cell r="F19665">
            <v>32</v>
          </cell>
          <cell r="G19665" t="e">
            <v>#N/A</v>
          </cell>
        </row>
        <row r="19666">
          <cell r="A19666" t="str">
            <v>1SFL607102R1300</v>
          </cell>
          <cell r="B19666" t="str">
            <v>Contactor#AF370-40-00-13#100-250V</v>
          </cell>
          <cell r="C19666" t="str">
            <v>CM08</v>
          </cell>
          <cell r="D19666">
            <v>29805</v>
          </cell>
          <cell r="E19666">
            <v>1</v>
          </cell>
          <cell r="F19666">
            <v>32</v>
          </cell>
          <cell r="G19666" t="e">
            <v>#N/A</v>
          </cell>
        </row>
        <row r="19667">
          <cell r="A19667" t="str">
            <v>1SFL607102R1311</v>
          </cell>
          <cell r="B19667" t="str">
            <v>Contactor#AF370-40-11-13#100-250V</v>
          </cell>
          <cell r="C19667" t="str">
            <v>CM08</v>
          </cell>
          <cell r="D19667">
            <v>29918</v>
          </cell>
          <cell r="E19667">
            <v>1</v>
          </cell>
          <cell r="F19667">
            <v>32</v>
          </cell>
          <cell r="G19667" t="e">
            <v>#N/A</v>
          </cell>
        </row>
        <row r="19668">
          <cell r="A19668" t="str">
            <v>1SFL607102R1322</v>
          </cell>
          <cell r="B19668" t="str">
            <v>Contactor#AF370-40-22-13#100-250V</v>
          </cell>
          <cell r="C19668" t="str">
            <v>CM08</v>
          </cell>
          <cell r="D19668">
            <v>30032</v>
          </cell>
          <cell r="E19668">
            <v>1</v>
          </cell>
          <cell r="F19668">
            <v>32</v>
          </cell>
          <cell r="G19668" t="e">
            <v>#N/A</v>
          </cell>
        </row>
        <row r="19669">
          <cell r="A19669" t="str">
            <v>1SFL607102R1400</v>
          </cell>
          <cell r="B19669" t="str">
            <v>Contactor#AF370-40-00-14#250-500V</v>
          </cell>
          <cell r="C19669" t="str">
            <v>CM08</v>
          </cell>
          <cell r="D19669">
            <v>29805</v>
          </cell>
          <cell r="E19669">
            <v>1</v>
          </cell>
          <cell r="F19669">
            <v>32</v>
          </cell>
          <cell r="G19669" t="e">
            <v>#N/A</v>
          </cell>
        </row>
        <row r="19670">
          <cell r="A19670" t="str">
            <v>1SFL607102R1411</v>
          </cell>
          <cell r="B19670" t="str">
            <v>Contactor#AF370-40-11-14#250-500V</v>
          </cell>
          <cell r="C19670" t="str">
            <v>CM08</v>
          </cell>
          <cell r="D19670">
            <v>29918</v>
          </cell>
          <cell r="E19670">
            <v>1</v>
          </cell>
          <cell r="F19670">
            <v>32</v>
          </cell>
          <cell r="G19670" t="e">
            <v>#N/A</v>
          </cell>
        </row>
        <row r="19671">
          <cell r="A19671" t="str">
            <v>1SFL607102R1422</v>
          </cell>
          <cell r="B19671" t="str">
            <v>Contactor#AF370-40-22-14#250-500V</v>
          </cell>
          <cell r="C19671" t="str">
            <v>CM08</v>
          </cell>
          <cell r="D19671">
            <v>30032</v>
          </cell>
          <cell r="E19671">
            <v>1</v>
          </cell>
          <cell r="F19671">
            <v>32</v>
          </cell>
          <cell r="G19671" t="e">
            <v>#N/A</v>
          </cell>
        </row>
        <row r="19672">
          <cell r="A19672" t="str">
            <v>1SFL607262R1122</v>
          </cell>
          <cell r="B19672" t="str">
            <v>CONTACTOR#AF370B-40-22RT-11#24-60V</v>
          </cell>
          <cell r="C19672" t="str">
            <v>CM08</v>
          </cell>
          <cell r="D19672">
            <v>34537</v>
          </cell>
          <cell r="E19672">
            <v>1</v>
          </cell>
          <cell r="F19672">
            <v>32</v>
          </cell>
          <cell r="G19672" t="e">
            <v>#N/A</v>
          </cell>
        </row>
        <row r="19673">
          <cell r="A19673" t="str">
            <v>1SFL607262R1222</v>
          </cell>
          <cell r="B19673" t="str">
            <v>CONTACTOR#AF370B-40-22RT-12#48-130V</v>
          </cell>
          <cell r="C19673" t="str">
            <v>CM08</v>
          </cell>
          <cell r="D19673">
            <v>34537</v>
          </cell>
          <cell r="E19673">
            <v>1</v>
          </cell>
          <cell r="F19673">
            <v>32</v>
          </cell>
          <cell r="G19673" t="e">
            <v>#N/A</v>
          </cell>
        </row>
        <row r="19674">
          <cell r="A19674" t="str">
            <v>1SFL607262R1322</v>
          </cell>
          <cell r="B19674" t="str">
            <v>CONTACTOR#AF370B-40-22RT-13#100-250V</v>
          </cell>
          <cell r="C19674" t="str">
            <v>CM08</v>
          </cell>
          <cell r="D19674">
            <v>34537</v>
          </cell>
          <cell r="E19674">
            <v>1</v>
          </cell>
          <cell r="F19674">
            <v>32</v>
          </cell>
          <cell r="G19674" t="e">
            <v>#N/A</v>
          </cell>
        </row>
        <row r="19675">
          <cell r="A19675" t="str">
            <v>1SFL607262R1422</v>
          </cell>
          <cell r="B19675" t="str">
            <v>CONTACTOR#AF370B-40-22RT-14#250-500V</v>
          </cell>
          <cell r="C19675" t="str">
            <v>CM08</v>
          </cell>
          <cell r="D19675">
            <v>34537</v>
          </cell>
          <cell r="E19675">
            <v>1</v>
          </cell>
          <cell r="F19675">
            <v>32</v>
          </cell>
          <cell r="G19675" t="e">
            <v>#N/A</v>
          </cell>
        </row>
        <row r="19676">
          <cell r="A19676" t="str">
            <v>1SFL607263R1122</v>
          </cell>
          <cell r="B19676" t="str">
            <v>CONTACTOR#AF370B-40-22-11#24-60V</v>
          </cell>
          <cell r="C19676" t="str">
            <v>CM08</v>
          </cell>
          <cell r="D19676">
            <v>34537</v>
          </cell>
          <cell r="E19676">
            <v>1</v>
          </cell>
          <cell r="F19676">
            <v>32</v>
          </cell>
          <cell r="G19676" t="e">
            <v>#N/A</v>
          </cell>
        </row>
        <row r="19677">
          <cell r="A19677" t="str">
            <v>1SFL607263R1222</v>
          </cell>
          <cell r="B19677" t="str">
            <v>CONTACTOR#AF370B-40-22-12#48-130V</v>
          </cell>
          <cell r="C19677" t="str">
            <v>CM08</v>
          </cell>
          <cell r="D19677">
            <v>34537</v>
          </cell>
          <cell r="E19677">
            <v>1</v>
          </cell>
          <cell r="F19677">
            <v>32</v>
          </cell>
          <cell r="G19677" t="e">
            <v>#N/A</v>
          </cell>
        </row>
        <row r="19678">
          <cell r="A19678" t="str">
            <v>1SFL607263R1322</v>
          </cell>
          <cell r="B19678" t="str">
            <v>CONTACTOR#AF370B-40-22-13#100-250V</v>
          </cell>
          <cell r="C19678" t="str">
            <v>CM08</v>
          </cell>
          <cell r="D19678">
            <v>34537</v>
          </cell>
          <cell r="E19678">
            <v>1</v>
          </cell>
          <cell r="F19678">
            <v>32</v>
          </cell>
          <cell r="G19678" t="e">
            <v>#N/A</v>
          </cell>
        </row>
        <row r="19679">
          <cell r="A19679" t="str">
            <v>1SFL607263R1422</v>
          </cell>
          <cell r="B19679" t="str">
            <v>CONTACTOR#AF370B-40-22-14#250-500V</v>
          </cell>
          <cell r="C19679" t="str">
            <v>CM08</v>
          </cell>
          <cell r="D19679">
            <v>34537</v>
          </cell>
          <cell r="E19679">
            <v>1</v>
          </cell>
          <cell r="F19679">
            <v>32</v>
          </cell>
          <cell r="G19679" t="e">
            <v>#N/A</v>
          </cell>
        </row>
        <row r="19680">
          <cell r="A19680" t="str">
            <v>1SFL617001R6811</v>
          </cell>
          <cell r="B19680" t="str">
            <v>CONTACTOR#AF580-30-11#24-60V d.c.</v>
          </cell>
          <cell r="C19680" t="str">
            <v>CM08</v>
          </cell>
          <cell r="D19680">
            <v>54599</v>
          </cell>
          <cell r="E19680">
            <v>1</v>
          </cell>
          <cell r="F19680">
            <v>36</v>
          </cell>
          <cell r="G19680" t="e">
            <v>#N/A</v>
          </cell>
        </row>
        <row r="19681">
          <cell r="A19681" t="str">
            <v>1SFL617001R6822</v>
          </cell>
          <cell r="B19681" t="str">
            <v>CONTACTOR#AF580-30-22#24-60V d.c.</v>
          </cell>
          <cell r="C19681" t="str">
            <v>CM08</v>
          </cell>
          <cell r="D19681">
            <v>55951</v>
          </cell>
          <cell r="E19681">
            <v>1</v>
          </cell>
          <cell r="F19681">
            <v>36</v>
          </cell>
          <cell r="G19681" t="e">
            <v>#N/A</v>
          </cell>
        </row>
        <row r="19682">
          <cell r="A19682" t="str">
            <v>1SFL617001R6911</v>
          </cell>
          <cell r="B19682" t="str">
            <v>CONTACTOR#AF580-30-11#48-130V</v>
          </cell>
          <cell r="C19682" t="str">
            <v>CM08</v>
          </cell>
          <cell r="D19682">
            <v>55595</v>
          </cell>
          <cell r="E19682">
            <v>1</v>
          </cell>
          <cell r="F19682">
            <v>36</v>
          </cell>
          <cell r="G19682" t="e">
            <v>#N/A</v>
          </cell>
        </row>
        <row r="19683">
          <cell r="A19683" t="str">
            <v>1SFL617001R6922</v>
          </cell>
          <cell r="B19683" t="str">
            <v>CONTACTOR#AF580-30-22#48-130V</v>
          </cell>
          <cell r="C19683" t="str">
            <v>CM08</v>
          </cell>
          <cell r="D19683">
            <v>55951</v>
          </cell>
          <cell r="E19683">
            <v>1</v>
          </cell>
          <cell r="F19683">
            <v>36</v>
          </cell>
          <cell r="G19683" t="e">
            <v>#N/A</v>
          </cell>
        </row>
        <row r="19684">
          <cell r="A19684" t="str">
            <v>1SFL617001R7000</v>
          </cell>
          <cell r="B19684" t="str">
            <v>CONTACTOR#AF580-30-00#100-250V</v>
          </cell>
          <cell r="C19684" t="str">
            <v>CM08</v>
          </cell>
          <cell r="D19684">
            <v>44323</v>
          </cell>
          <cell r="E19684">
            <v>1</v>
          </cell>
          <cell r="F19684">
            <v>36</v>
          </cell>
          <cell r="G19684" t="e">
            <v>#N/A</v>
          </cell>
        </row>
        <row r="19685">
          <cell r="A19685" t="str">
            <v>1SFL617001R7011</v>
          </cell>
          <cell r="B19685" t="str">
            <v>CONTACTOR#AF580-30-11#100-250V</v>
          </cell>
          <cell r="C19685" t="str">
            <v>CM08</v>
          </cell>
          <cell r="D19685">
            <v>55730</v>
          </cell>
          <cell r="E19685">
            <v>1</v>
          </cell>
          <cell r="F19685">
            <v>36</v>
          </cell>
          <cell r="G19685" t="e">
            <v>#N/A</v>
          </cell>
        </row>
        <row r="19686">
          <cell r="A19686" t="str">
            <v>1SFL617001R7022</v>
          </cell>
          <cell r="B19686" t="str">
            <v>CONTACTOR#AF580-30-22#100-250V</v>
          </cell>
          <cell r="C19686" t="str">
            <v>CM08</v>
          </cell>
          <cell r="D19686">
            <v>56983</v>
          </cell>
          <cell r="E19686">
            <v>1</v>
          </cell>
          <cell r="F19686">
            <v>36</v>
          </cell>
          <cell r="G19686" t="e">
            <v>#N/A</v>
          </cell>
        </row>
        <row r="19687">
          <cell r="A19687" t="str">
            <v>1SFL617001R7111</v>
          </cell>
          <cell r="B19687" t="str">
            <v>CONTACTOR#AF580-30-11#250-500V</v>
          </cell>
          <cell r="C19687" t="str">
            <v>CM08</v>
          </cell>
          <cell r="D19687">
            <v>55730</v>
          </cell>
          <cell r="E19687">
            <v>1</v>
          </cell>
          <cell r="F19687">
            <v>36</v>
          </cell>
          <cell r="G19687" t="e">
            <v>#N/A</v>
          </cell>
        </row>
        <row r="19688">
          <cell r="A19688" t="str">
            <v>1SFL617001R7122</v>
          </cell>
          <cell r="B19688" t="str">
            <v>CONTACTOR#AF580-30-22#250-500V</v>
          </cell>
          <cell r="C19688" t="str">
            <v>CM08</v>
          </cell>
          <cell r="D19688">
            <v>56983</v>
          </cell>
          <cell r="E19688">
            <v>1</v>
          </cell>
          <cell r="F19688">
            <v>36</v>
          </cell>
          <cell r="G19688" t="e">
            <v>#N/A</v>
          </cell>
        </row>
        <row r="19689">
          <cell r="A19689" t="str">
            <v>1SFL617081R6812</v>
          </cell>
          <cell r="B19689" t="str">
            <v>Contactor AFS580-30-12 24-60V d.c.</v>
          </cell>
          <cell r="C19689" t="str">
            <v>JS1</v>
          </cell>
          <cell r="D19689">
            <v>79948</v>
          </cell>
          <cell r="E19689">
            <v>1</v>
          </cell>
          <cell r="F19689">
            <v>74</v>
          </cell>
          <cell r="G19689" t="e">
            <v>#N/A</v>
          </cell>
        </row>
        <row r="19690">
          <cell r="A19690" t="str">
            <v>1SFL617731R5122</v>
          </cell>
          <cell r="B19690" t="str">
            <v>CONTACTOR#GF875-20-22-51</v>
          </cell>
          <cell r="C19690" t="str">
            <v>CM08</v>
          </cell>
          <cell r="D19690">
            <v>75981</v>
          </cell>
          <cell r="E19690">
            <v>1</v>
          </cell>
          <cell r="F19690">
            <v>74</v>
          </cell>
          <cell r="G19690" t="e">
            <v>#N/A</v>
          </cell>
        </row>
        <row r="19691">
          <cell r="A19691" t="str">
            <v>1SFL617731R5322</v>
          </cell>
          <cell r="B19691" t="str">
            <v>CONTACTOR#GF875-20-22-53</v>
          </cell>
          <cell r="C19691" t="str">
            <v>CM08</v>
          </cell>
          <cell r="D19691">
            <v>75981</v>
          </cell>
          <cell r="E19691">
            <v>1</v>
          </cell>
          <cell r="F19691">
            <v>74</v>
          </cell>
          <cell r="G19691" t="e">
            <v>#N/A</v>
          </cell>
        </row>
        <row r="19692">
          <cell r="A19692" t="str">
            <v>1SFL637001R6811</v>
          </cell>
          <cell r="B19692" t="str">
            <v>CONTACTOR#AF750-30-11#24-60V d.c.</v>
          </cell>
          <cell r="C19692" t="str">
            <v>CM08</v>
          </cell>
          <cell r="D19692">
            <v>75811</v>
          </cell>
          <cell r="E19692">
            <v>1</v>
          </cell>
          <cell r="F19692">
            <v>36</v>
          </cell>
          <cell r="G19692" t="e">
            <v>#N/A</v>
          </cell>
        </row>
        <row r="19693">
          <cell r="A19693" t="str">
            <v>1SFL637001R6822</v>
          </cell>
          <cell r="B19693" t="str">
            <v>CONTACTOR#AF750-30-22#24-60V d.c.</v>
          </cell>
          <cell r="C19693" t="str">
            <v>CM08</v>
          </cell>
          <cell r="D19693">
            <v>76168</v>
          </cell>
          <cell r="E19693">
            <v>1</v>
          </cell>
          <cell r="F19693">
            <v>36</v>
          </cell>
          <cell r="G19693" t="e">
            <v>#N/A</v>
          </cell>
        </row>
        <row r="19694">
          <cell r="A19694" t="str">
            <v>1SFL637001R6911</v>
          </cell>
          <cell r="B19694" t="str">
            <v>CONTACTOR#AF750-30-11#48-130V</v>
          </cell>
          <cell r="C19694" t="str">
            <v>CM08</v>
          </cell>
          <cell r="D19694">
            <v>75811</v>
          </cell>
          <cell r="E19694">
            <v>1</v>
          </cell>
          <cell r="F19694">
            <v>36</v>
          </cell>
          <cell r="G19694" t="e">
            <v>#N/A</v>
          </cell>
        </row>
        <row r="19695">
          <cell r="A19695" t="str">
            <v>1SFL637001R6922</v>
          </cell>
          <cell r="B19695" t="str">
            <v>CONTACTOR#AF750-30-22#48-130V</v>
          </cell>
          <cell r="C19695" t="str">
            <v>CM08</v>
          </cell>
          <cell r="D19695">
            <v>76168</v>
          </cell>
          <cell r="E19695">
            <v>1</v>
          </cell>
          <cell r="F19695">
            <v>36</v>
          </cell>
          <cell r="G19695" t="e">
            <v>#N/A</v>
          </cell>
        </row>
        <row r="19696">
          <cell r="A19696" t="str">
            <v>1SFL637001R7000</v>
          </cell>
          <cell r="B19696" t="str">
            <v>CONTACTOR#AF750-30-00#100-250V</v>
          </cell>
          <cell r="C19696" t="str">
            <v>CM08</v>
          </cell>
          <cell r="D19696">
            <v>57421</v>
          </cell>
          <cell r="E19696">
            <v>1</v>
          </cell>
          <cell r="F19696">
            <v>36</v>
          </cell>
          <cell r="G19696" t="e">
            <v>#N/A</v>
          </cell>
        </row>
        <row r="19697">
          <cell r="A19697" t="str">
            <v>1SFL637001R7011</v>
          </cell>
          <cell r="B19697" t="str">
            <v>CONTACTOR#AF750-30-11#100-250V</v>
          </cell>
          <cell r="C19697" t="str">
            <v>CM08</v>
          </cell>
          <cell r="D19697">
            <v>71108</v>
          </cell>
          <cell r="E19697">
            <v>1</v>
          </cell>
          <cell r="F19697">
            <v>36</v>
          </cell>
          <cell r="G19697" t="e">
            <v>#N/A</v>
          </cell>
        </row>
        <row r="19698">
          <cell r="A19698" t="str">
            <v>1SFL637001R7022</v>
          </cell>
          <cell r="B19698" t="str">
            <v>CONTACTOR#AF750-30-22#100-250V</v>
          </cell>
          <cell r="C19698" t="str">
            <v>CM08</v>
          </cell>
          <cell r="D19698">
            <v>74744</v>
          </cell>
          <cell r="E19698">
            <v>1</v>
          </cell>
          <cell r="F19698">
            <v>36</v>
          </cell>
          <cell r="G19698" t="e">
            <v>#N/A</v>
          </cell>
        </row>
        <row r="19699">
          <cell r="A19699" t="str">
            <v>1SFL637001R7111</v>
          </cell>
          <cell r="B19699" t="str">
            <v>CONTACTOR#AF750-30-11#250-500V</v>
          </cell>
          <cell r="C19699" t="str">
            <v>CM08</v>
          </cell>
          <cell r="D19699">
            <v>71108</v>
          </cell>
          <cell r="E19699">
            <v>1</v>
          </cell>
          <cell r="F19699">
            <v>36</v>
          </cell>
          <cell r="G19699" t="e">
            <v>#N/A</v>
          </cell>
        </row>
        <row r="19700">
          <cell r="A19700" t="str">
            <v>1SFL637001R7122</v>
          </cell>
          <cell r="B19700" t="str">
            <v>CONTACTOR#AF750-30-22#250-500V</v>
          </cell>
          <cell r="C19700" t="str">
            <v>CM08</v>
          </cell>
          <cell r="D19700">
            <v>74744</v>
          </cell>
          <cell r="E19700">
            <v>1</v>
          </cell>
          <cell r="F19700">
            <v>36</v>
          </cell>
          <cell r="G19700" t="e">
            <v>#N/A</v>
          </cell>
        </row>
        <row r="19701">
          <cell r="A19701" t="str">
            <v>1SFL637025R6811</v>
          </cell>
          <cell r="B19701" t="str">
            <v>CONTACTOR#GAF750-10-11#24-60V d.c.</v>
          </cell>
          <cell r="C19701" t="str">
            <v>CM08</v>
          </cell>
          <cell r="D19701">
            <v>106136</v>
          </cell>
          <cell r="E19701">
            <v>1</v>
          </cell>
          <cell r="F19701">
            <v>41</v>
          </cell>
          <cell r="G19701" t="e">
            <v>#N/A</v>
          </cell>
        </row>
        <row r="19702">
          <cell r="A19702" t="str">
            <v>1SFL637025R6911</v>
          </cell>
          <cell r="B19702" t="str">
            <v>CONTACTOR#GAF750-10-11#48-130V 50/60Hz</v>
          </cell>
          <cell r="C19702" t="str">
            <v>CM08</v>
          </cell>
          <cell r="D19702">
            <v>106136</v>
          </cell>
          <cell r="E19702">
            <v>1</v>
          </cell>
          <cell r="F19702">
            <v>41</v>
          </cell>
          <cell r="G19702" t="e">
            <v>#N/A</v>
          </cell>
        </row>
        <row r="19703">
          <cell r="A19703" t="str">
            <v>1SFL637025R7011</v>
          </cell>
          <cell r="B19703" t="str">
            <v>CONTACTOR#GAF750-10-11#100-250V</v>
          </cell>
          <cell r="C19703" t="str">
            <v>CM08</v>
          </cell>
          <cell r="D19703">
            <v>80923</v>
          </cell>
          <cell r="E19703">
            <v>1</v>
          </cell>
          <cell r="F19703">
            <v>41</v>
          </cell>
          <cell r="G19703" t="e">
            <v>#N/A</v>
          </cell>
        </row>
        <row r="19704">
          <cell r="A19704" t="str">
            <v>1SFL637025R7111</v>
          </cell>
          <cell r="B19704" t="str">
            <v>CONTACTOR#GAF750-10-11#250-500V 50/60Hz</v>
          </cell>
          <cell r="C19704" t="str">
            <v>CM08</v>
          </cell>
          <cell r="D19704">
            <v>101153</v>
          </cell>
          <cell r="E19704">
            <v>1</v>
          </cell>
          <cell r="F19704">
            <v>41</v>
          </cell>
          <cell r="G19704" t="e">
            <v>#N/A</v>
          </cell>
        </row>
        <row r="19705">
          <cell r="A19705" t="str">
            <v>1SFL637081R6812</v>
          </cell>
          <cell r="B19705" t="str">
            <v>Contactor AFS750-30-12 24-60V d.c.</v>
          </cell>
          <cell r="C19705" t="str">
            <v>JS1</v>
          </cell>
          <cell r="D19705">
            <v>108836</v>
          </cell>
          <cell r="E19705">
            <v>1</v>
          </cell>
          <cell r="F19705">
            <v>74</v>
          </cell>
          <cell r="G19705" t="e">
            <v>#N/A</v>
          </cell>
        </row>
        <row r="19706">
          <cell r="A19706" t="str">
            <v>1SFL637731R5122</v>
          </cell>
          <cell r="B19706" t="str">
            <v>CONTACTOR#GF1050-20-22-51</v>
          </cell>
          <cell r="C19706" t="str">
            <v>CM08</v>
          </cell>
          <cell r="D19706">
            <v>91177</v>
          </cell>
          <cell r="E19706">
            <v>1</v>
          </cell>
          <cell r="F19706">
            <v>74</v>
          </cell>
          <cell r="G19706" t="e">
            <v>#N/A</v>
          </cell>
        </row>
        <row r="19707">
          <cell r="A19707" t="str">
            <v>1SFL637731R5322</v>
          </cell>
          <cell r="B19707" t="str">
            <v>CONTACTOR#GF1050-20-22-53</v>
          </cell>
          <cell r="C19707" t="str">
            <v>CM08</v>
          </cell>
          <cell r="D19707">
            <v>91177</v>
          </cell>
          <cell r="E19707">
            <v>1</v>
          </cell>
          <cell r="F19707">
            <v>74</v>
          </cell>
          <cell r="G19707" t="e">
            <v>#N/A</v>
          </cell>
        </row>
        <row r="19708">
          <cell r="A19708" t="str">
            <v>1SFL647001R6811</v>
          </cell>
          <cell r="B19708" t="str">
            <v>CONTACTOR#AF1250-30-11#24-60V d.c.</v>
          </cell>
          <cell r="C19708" t="str">
            <v>CM08</v>
          </cell>
          <cell r="D19708">
            <v>93963</v>
          </cell>
          <cell r="E19708">
            <v>1</v>
          </cell>
          <cell r="F19708">
            <v>36</v>
          </cell>
          <cell r="G19708" t="e">
            <v>#N/A</v>
          </cell>
        </row>
        <row r="19709">
          <cell r="A19709" t="str">
            <v>1SFL647001R6822</v>
          </cell>
          <cell r="B19709" t="str">
            <v>CONTACTOR#AF1250-30-22#24-60V d.c.</v>
          </cell>
          <cell r="C19709" t="str">
            <v>CM08</v>
          </cell>
          <cell r="D19709">
            <v>94319</v>
          </cell>
          <cell r="E19709">
            <v>1</v>
          </cell>
          <cell r="F19709">
            <v>36</v>
          </cell>
          <cell r="G19709" t="e">
            <v>#N/A</v>
          </cell>
        </row>
        <row r="19710">
          <cell r="A19710" t="str">
            <v>1SFL647001R6911</v>
          </cell>
          <cell r="B19710" t="str">
            <v>CONTACTOR#AF1250-30-11#48-130V 50/60 Hz</v>
          </cell>
          <cell r="C19710" t="str">
            <v>CM08</v>
          </cell>
          <cell r="D19710">
            <v>93963</v>
          </cell>
          <cell r="E19710">
            <v>1</v>
          </cell>
          <cell r="F19710">
            <v>36</v>
          </cell>
          <cell r="G19710" t="e">
            <v>#N/A</v>
          </cell>
        </row>
        <row r="19711">
          <cell r="A19711" t="str">
            <v>1SFL647001R6922</v>
          </cell>
          <cell r="B19711" t="str">
            <v>CONTACTOR#AF1250-30-22#48-130V 50/60 Hz</v>
          </cell>
          <cell r="C19711" t="str">
            <v>CM08</v>
          </cell>
          <cell r="D19711">
            <v>94319</v>
          </cell>
          <cell r="E19711">
            <v>1</v>
          </cell>
          <cell r="F19711">
            <v>36</v>
          </cell>
          <cell r="G19711" t="e">
            <v>#N/A</v>
          </cell>
        </row>
        <row r="19712">
          <cell r="A19712" t="str">
            <v>1SFL647001R7011</v>
          </cell>
          <cell r="B19712" t="str">
            <v>CONTACTOR#AF1250-30-11#100-250V 50/60Hz</v>
          </cell>
          <cell r="C19712" t="str">
            <v>CM08</v>
          </cell>
          <cell r="D19712">
            <v>93963</v>
          </cell>
          <cell r="E19712">
            <v>1</v>
          </cell>
          <cell r="F19712">
            <v>36</v>
          </cell>
          <cell r="G19712" t="e">
            <v>#N/A</v>
          </cell>
        </row>
        <row r="19713">
          <cell r="A19713" t="str">
            <v>1SFL647001R7022</v>
          </cell>
          <cell r="B19713" t="str">
            <v>CONTACTOR#AF1250-30-22#100-250V 50/60Hz</v>
          </cell>
          <cell r="C19713" t="str">
            <v>CM08</v>
          </cell>
          <cell r="D19713">
            <v>94319</v>
          </cell>
          <cell r="E19713">
            <v>1</v>
          </cell>
          <cell r="F19713">
            <v>36</v>
          </cell>
          <cell r="G19713" t="e">
            <v>#N/A</v>
          </cell>
        </row>
        <row r="19714">
          <cell r="A19714" t="str">
            <v>1SFL647001R7111</v>
          </cell>
          <cell r="B19714" t="str">
            <v>CONTACTOR#AF1250-30-11#250-500V 50/60Hz</v>
          </cell>
          <cell r="C19714" t="str">
            <v>CM08</v>
          </cell>
          <cell r="D19714">
            <v>93963</v>
          </cell>
          <cell r="E19714">
            <v>1</v>
          </cell>
          <cell r="F19714">
            <v>36</v>
          </cell>
          <cell r="G19714" t="e">
            <v>#N/A</v>
          </cell>
        </row>
        <row r="19715">
          <cell r="A19715" t="str">
            <v>1SFL647001R7122</v>
          </cell>
          <cell r="B19715" t="str">
            <v>CONTACTOR#AF1250-30-22#250-500V 50/60Hz</v>
          </cell>
          <cell r="C19715" t="str">
            <v>CM08</v>
          </cell>
          <cell r="D19715">
            <v>94319</v>
          </cell>
          <cell r="E19715">
            <v>1</v>
          </cell>
          <cell r="F19715">
            <v>36</v>
          </cell>
          <cell r="G19715" t="e">
            <v>#N/A</v>
          </cell>
        </row>
        <row r="19716">
          <cell r="A19716" t="str">
            <v>1SFL647025R6811</v>
          </cell>
          <cell r="B19716" t="str">
            <v>CONTACTOR#GAF1250-10-11#24-60V d.c.</v>
          </cell>
          <cell r="C19716" t="str">
            <v>CM08</v>
          </cell>
          <cell r="D19716">
            <v>117449</v>
          </cell>
          <cell r="E19716">
            <v>1</v>
          </cell>
          <cell r="F19716">
            <v>41</v>
          </cell>
          <cell r="G19716" t="e">
            <v>#N/A</v>
          </cell>
        </row>
        <row r="19717">
          <cell r="A19717" t="str">
            <v>1SFL647025R6911</v>
          </cell>
          <cell r="B19717" t="str">
            <v>CONTACTOR#GAF1250-10-11#48-130V DC</v>
          </cell>
          <cell r="C19717" t="str">
            <v>CM08</v>
          </cell>
          <cell r="D19717">
            <v>117449</v>
          </cell>
          <cell r="E19717">
            <v>1</v>
          </cell>
          <cell r="F19717">
            <v>41</v>
          </cell>
          <cell r="G19717" t="e">
            <v>#N/A</v>
          </cell>
        </row>
        <row r="19718">
          <cell r="A19718" t="str">
            <v>1SFL647025R7011</v>
          </cell>
          <cell r="B19718" t="str">
            <v>CONTACTOR#GAF1250-10-11#100-250V DC</v>
          </cell>
          <cell r="C19718" t="str">
            <v>CM08</v>
          </cell>
          <cell r="D19718">
            <v>117449</v>
          </cell>
          <cell r="E19718">
            <v>1</v>
          </cell>
          <cell r="F19718">
            <v>36</v>
          </cell>
          <cell r="G19718" t="e">
            <v>#N/A</v>
          </cell>
        </row>
        <row r="19719">
          <cell r="A19719" t="str">
            <v>1SFL647025R7111</v>
          </cell>
          <cell r="B19719" t="str">
            <v>CONTACTOR#GAF1250-10-11#250-500V 50/60Hz</v>
          </cell>
          <cell r="C19719" t="str">
            <v>CM08</v>
          </cell>
          <cell r="D19719">
            <v>117449</v>
          </cell>
          <cell r="E19719">
            <v>1</v>
          </cell>
          <cell r="F19719">
            <v>41</v>
          </cell>
          <cell r="G19719" t="e">
            <v>#N/A</v>
          </cell>
        </row>
        <row r="19720">
          <cell r="A19720" t="str">
            <v>1SFL657001R7011</v>
          </cell>
          <cell r="B19720" t="str">
            <v>CONTACTOR#AF1350-30-11#100-250V a.c./d.c</v>
          </cell>
          <cell r="C19720" t="str">
            <v>CM08</v>
          </cell>
          <cell r="D19720">
            <v>116742</v>
          </cell>
          <cell r="E19720">
            <v>1</v>
          </cell>
          <cell r="F19720">
            <v>36</v>
          </cell>
          <cell r="G19720" t="e">
            <v>#N/A</v>
          </cell>
        </row>
        <row r="19721">
          <cell r="A19721" t="str">
            <v>1SFL657001R7022</v>
          </cell>
          <cell r="B19721" t="str">
            <v>CONTACTOR#AF1350-30-22#100-250V a.c./d.c</v>
          </cell>
          <cell r="C19721" t="str">
            <v>CM08</v>
          </cell>
          <cell r="D19721">
            <v>116742</v>
          </cell>
          <cell r="E19721">
            <v>1</v>
          </cell>
          <cell r="F19721">
            <v>36</v>
          </cell>
          <cell r="G19721" t="e">
            <v>#N/A</v>
          </cell>
        </row>
        <row r="19722">
          <cell r="A19722" t="str">
            <v>1SFL657001R9101</v>
          </cell>
          <cell r="B19722" t="str">
            <v>CONTACTOR#AF1350T-30-11#230-240V 50/60Hz</v>
          </cell>
          <cell r="C19722" t="str">
            <v>CM08</v>
          </cell>
          <cell r="D19722">
            <v>128416</v>
          </cell>
          <cell r="E19722">
            <v>1</v>
          </cell>
          <cell r="F19722">
            <v>36</v>
          </cell>
          <cell r="G19722" t="e">
            <v>#N/A</v>
          </cell>
        </row>
        <row r="19723">
          <cell r="A19723" t="str">
            <v>1SFL667001R7011</v>
          </cell>
          <cell r="B19723" t="str">
            <v>CONTACTOR#AF2650-30-11#100-250V,50/60Hz</v>
          </cell>
          <cell r="C19723" t="str">
            <v>CM08</v>
          </cell>
          <cell r="D19723">
            <v>348758</v>
          </cell>
          <cell r="E19723">
            <v>1</v>
          </cell>
          <cell r="F19723">
            <v>36</v>
          </cell>
          <cell r="G19723" t="e">
            <v>#N/A</v>
          </cell>
        </row>
        <row r="19724">
          <cell r="A19724" t="str">
            <v>1SFL667001R7022</v>
          </cell>
          <cell r="B19724" t="str">
            <v>CONTACTOR#AF2650-30-22#100-250V,50/60Hz</v>
          </cell>
          <cell r="C19724" t="str">
            <v>CM08</v>
          </cell>
          <cell r="D19724">
            <v>348758</v>
          </cell>
          <cell r="E19724">
            <v>1</v>
          </cell>
          <cell r="F19724">
            <v>36</v>
          </cell>
          <cell r="G19724" t="e">
            <v>#N/A</v>
          </cell>
        </row>
        <row r="19725">
          <cell r="A19725" t="str">
            <v>1SFL667001R9101</v>
          </cell>
          <cell r="B19725" t="str">
            <v>CONTACTOR#AF2650T-30-11#230-240V,50/60Hz</v>
          </cell>
          <cell r="C19725" t="str">
            <v>CM08</v>
          </cell>
          <cell r="D19725">
            <v>383633</v>
          </cell>
          <cell r="E19725">
            <v>1</v>
          </cell>
          <cell r="F19725">
            <v>36</v>
          </cell>
          <cell r="G19725" t="e">
            <v>#N/A</v>
          </cell>
        </row>
        <row r="19726">
          <cell r="A19726" t="str">
            <v>1SFL677001R7011</v>
          </cell>
          <cell r="B19726" t="str">
            <v>CONTACTOR#AF1650-30-11#100-250V a.c./d.c</v>
          </cell>
          <cell r="C19726" t="str">
            <v>CM08</v>
          </cell>
          <cell r="D19726">
            <v>143080</v>
          </cell>
          <cell r="E19726">
            <v>1</v>
          </cell>
          <cell r="F19726">
            <v>36</v>
          </cell>
          <cell r="G19726" t="e">
            <v>#N/A</v>
          </cell>
        </row>
        <row r="19727">
          <cell r="A19727" t="str">
            <v>1SFL677001R7022</v>
          </cell>
          <cell r="B19727" t="str">
            <v>CONTACTOR#AF1650-30-22#100-250V a.c./d.c</v>
          </cell>
          <cell r="C19727" t="str">
            <v>CM08</v>
          </cell>
          <cell r="D19727">
            <v>143080</v>
          </cell>
          <cell r="E19727">
            <v>1</v>
          </cell>
          <cell r="F19727">
            <v>36</v>
          </cell>
          <cell r="G19727" t="e">
            <v>#N/A</v>
          </cell>
        </row>
        <row r="19728">
          <cell r="A19728" t="str">
            <v>1SFL677001R9101</v>
          </cell>
          <cell r="B19728" t="str">
            <v>CONTACTOR#AF1650T-30-11#230-240V a.c./d.</v>
          </cell>
          <cell r="C19728" t="str">
            <v>CM08</v>
          </cell>
          <cell r="D19728">
            <v>157388</v>
          </cell>
          <cell r="E19728">
            <v>1</v>
          </cell>
          <cell r="F19728">
            <v>36</v>
          </cell>
          <cell r="G19728" t="e">
            <v>#N/A</v>
          </cell>
        </row>
        <row r="19729">
          <cell r="A19729" t="str">
            <v>1SFL677025R7011</v>
          </cell>
          <cell r="B19729" t="str">
            <v>CONTACTOR#GAF1650-10-11#100-250V DC</v>
          </cell>
          <cell r="C19729" t="str">
            <v>CM08</v>
          </cell>
          <cell r="D19729">
            <v>200308</v>
          </cell>
          <cell r="E19729">
            <v>1</v>
          </cell>
          <cell r="F19729">
            <v>41</v>
          </cell>
          <cell r="G19729" t="e">
            <v>#N/A</v>
          </cell>
        </row>
        <row r="19730">
          <cell r="A19730" t="str">
            <v>1SFL687001R7011</v>
          </cell>
          <cell r="B19730" t="str">
            <v>CONTACTOR#AF2850-30-11#100-250V,50/60Hz</v>
          </cell>
          <cell r="C19730" t="str">
            <v>CM08</v>
          </cell>
          <cell r="D19730">
            <v>391130</v>
          </cell>
          <cell r="E19730">
            <v>1</v>
          </cell>
          <cell r="F19730">
            <v>42</v>
          </cell>
          <cell r="G19730" t="e">
            <v>#N/A</v>
          </cell>
        </row>
        <row r="19731">
          <cell r="A19731" t="str">
            <v>1SFL687001R7022</v>
          </cell>
          <cell r="B19731" t="str">
            <v>CONTACTOR#AF2850-30-22#100-250V,50/60Hz</v>
          </cell>
          <cell r="C19731" t="str">
            <v>CM08</v>
          </cell>
          <cell r="D19731">
            <v>391130</v>
          </cell>
          <cell r="E19731">
            <v>1</v>
          </cell>
          <cell r="F19731">
            <v>42</v>
          </cell>
          <cell r="G19731" t="e">
            <v>#N/A</v>
          </cell>
        </row>
        <row r="19732">
          <cell r="A19732" t="str">
            <v>1SFL687001R9101</v>
          </cell>
          <cell r="B19732" t="str">
            <v>CONTACTOR#AF2850T-30-11#230-240V,50/60Hz</v>
          </cell>
          <cell r="C19732" t="str">
            <v>CM08</v>
          </cell>
          <cell r="D19732">
            <v>430243</v>
          </cell>
          <cell r="E19732">
            <v>1</v>
          </cell>
          <cell r="F19732">
            <v>42</v>
          </cell>
          <cell r="G19732" t="e">
            <v>#N/A</v>
          </cell>
        </row>
        <row r="19733">
          <cell r="A19733" t="str">
            <v>1SFL707001R7011</v>
          </cell>
          <cell r="B19733" t="str">
            <v>CONTACTOR#AF2050-30-11#100-250V a.c./d.c</v>
          </cell>
          <cell r="C19733" t="str">
            <v>CM08</v>
          </cell>
          <cell r="D19733">
            <v>178850</v>
          </cell>
          <cell r="E19733">
            <v>1</v>
          </cell>
          <cell r="F19733">
            <v>36</v>
          </cell>
          <cell r="G19733" t="e">
            <v>#N/A</v>
          </cell>
        </row>
        <row r="19734">
          <cell r="A19734" t="str">
            <v>1SFL707001R7022</v>
          </cell>
          <cell r="B19734" t="str">
            <v>CONTACTOR#AF2050-30-22#100-250V a.c./d.c</v>
          </cell>
          <cell r="C19734" t="str">
            <v>CM08</v>
          </cell>
          <cell r="D19734">
            <v>178850</v>
          </cell>
          <cell r="E19734">
            <v>1</v>
          </cell>
          <cell r="F19734">
            <v>36</v>
          </cell>
          <cell r="G19734" t="e">
            <v>#N/A</v>
          </cell>
        </row>
        <row r="19735">
          <cell r="A19735" t="str">
            <v>1SFL707001R9101</v>
          </cell>
          <cell r="B19735" t="str">
            <v>CONTACTOR#AF2050T-30-11#230-240V 50/60Hz</v>
          </cell>
          <cell r="C19735" t="str">
            <v>CM08</v>
          </cell>
          <cell r="D19735">
            <v>196735</v>
          </cell>
          <cell r="E19735">
            <v>1</v>
          </cell>
          <cell r="F19735">
            <v>36</v>
          </cell>
          <cell r="G19735" t="e">
            <v>#N/A</v>
          </cell>
        </row>
        <row r="19736">
          <cell r="A19736" t="str">
            <v>1SFL707025R7011</v>
          </cell>
          <cell r="B19736" t="str">
            <v>CONTACTOR#GAF2050-10-11#100-250V DC</v>
          </cell>
          <cell r="C19736" t="str">
            <v>CM08</v>
          </cell>
          <cell r="D19736">
            <v>250388</v>
          </cell>
          <cell r="E19736">
            <v>1</v>
          </cell>
          <cell r="F19736">
            <v>41</v>
          </cell>
          <cell r="G19736" t="e">
            <v>#N/A</v>
          </cell>
        </row>
        <row r="19737">
          <cell r="A19737" t="str">
            <v>1SFN010716R1001</v>
          </cell>
          <cell r="B19737" t="str">
            <v>AUX. CONTACT#CEL18-01</v>
          </cell>
          <cell r="C19737" t="str">
            <v>CM08</v>
          </cell>
          <cell r="D19737">
            <v>613</v>
          </cell>
          <cell r="E19737">
            <v>1</v>
          </cell>
          <cell r="F19737">
            <v>32</v>
          </cell>
          <cell r="G19737" t="str">
            <v>7320500258606</v>
          </cell>
        </row>
        <row r="19738">
          <cell r="A19738" t="str">
            <v>1SFN010716R1010</v>
          </cell>
          <cell r="B19738" t="str">
            <v>AUX. CONTACT#CEL18-10</v>
          </cell>
          <cell r="C19738" t="str">
            <v>CM08</v>
          </cell>
          <cell r="D19738">
            <v>613</v>
          </cell>
          <cell r="E19738">
            <v>1</v>
          </cell>
          <cell r="F19738">
            <v>32</v>
          </cell>
          <cell r="G19738" t="e">
            <v>#N/A</v>
          </cell>
        </row>
        <row r="19739">
          <cell r="A19739" t="str">
            <v>1SFN010720R1011</v>
          </cell>
          <cell r="B19739" t="str">
            <v>Auxiliary Contact Block CAL18-11</v>
          </cell>
          <cell r="C19739" t="str">
            <v>CM08</v>
          </cell>
          <cell r="D19739">
            <v>225</v>
          </cell>
          <cell r="E19739">
            <v>1</v>
          </cell>
          <cell r="F19739">
            <v>32</v>
          </cell>
          <cell r="G19739" t="str">
            <v>7320500256305</v>
          </cell>
        </row>
        <row r="19740">
          <cell r="A19740" t="str">
            <v>1SFN010720R3311</v>
          </cell>
          <cell r="B19740" t="str">
            <v>AUX. CONTACT#CAL18-11B</v>
          </cell>
          <cell r="C19740" t="str">
            <v>CM08</v>
          </cell>
          <cell r="D19740">
            <v>228</v>
          </cell>
          <cell r="E19740">
            <v>2</v>
          </cell>
          <cell r="F19740">
            <v>32</v>
          </cell>
          <cell r="G19740" t="str">
            <v>7320500256312</v>
          </cell>
        </row>
        <row r="19741">
          <cell r="A19741" t="str">
            <v>1SFN010729R1011</v>
          </cell>
          <cell r="B19741" t="str">
            <v>AUX. CONTACT#CAL18-11RT</v>
          </cell>
          <cell r="C19741" t="str">
            <v>CM08</v>
          </cell>
          <cell r="D19741">
            <v>428</v>
          </cell>
          <cell r="E19741">
            <v>2</v>
          </cell>
          <cell r="F19741">
            <v>32</v>
          </cell>
          <cell r="G19741" t="str">
            <v>7320500259917</v>
          </cell>
        </row>
        <row r="19742">
          <cell r="A19742" t="str">
            <v>1SFN010820R1011</v>
          </cell>
          <cell r="B19742" t="str">
            <v>AUX. CONT. BLOCK#CAL19-11</v>
          </cell>
          <cell r="C19742" t="str">
            <v>CM08</v>
          </cell>
          <cell r="D19742">
            <v>214</v>
          </cell>
          <cell r="E19742">
            <v>2</v>
          </cell>
          <cell r="F19742">
            <v>32</v>
          </cell>
          <cell r="G19742" t="e">
            <v>#N/A</v>
          </cell>
        </row>
        <row r="19743">
          <cell r="A19743" t="str">
            <v>1SFN010820R3311</v>
          </cell>
          <cell r="B19743" t="str">
            <v>AUX. CONT. BLOCK#CAL19-11B</v>
          </cell>
          <cell r="C19743" t="str">
            <v>CM08</v>
          </cell>
          <cell r="D19743">
            <v>228</v>
          </cell>
          <cell r="E19743">
            <v>1</v>
          </cell>
          <cell r="F19743">
            <v>32</v>
          </cell>
          <cell r="G19743" t="e">
            <v>#N/A</v>
          </cell>
        </row>
        <row r="19744">
          <cell r="A19744" t="str">
            <v>1SFN010829R1011</v>
          </cell>
          <cell r="B19744" t="str">
            <v>Auxiliary contact block#CAL19-11-RT</v>
          </cell>
          <cell r="C19744" t="str">
            <v>CM08</v>
          </cell>
          <cell r="D19744">
            <v>228</v>
          </cell>
          <cell r="E19744">
            <v>1</v>
          </cell>
          <cell r="F19744">
            <v>66</v>
          </cell>
          <cell r="G19744" t="e">
            <v>#N/A</v>
          </cell>
        </row>
        <row r="19745">
          <cell r="A19745" t="str">
            <v>1SFN010829R3311</v>
          </cell>
          <cell r="B19745" t="str">
            <v>Auxiliary contact block#CAL19-11B-RT</v>
          </cell>
          <cell r="C19745" t="str">
            <v>CM08</v>
          </cell>
          <cell r="D19745">
            <v>228</v>
          </cell>
          <cell r="E19745">
            <v>1</v>
          </cell>
          <cell r="F19745">
            <v>66</v>
          </cell>
          <cell r="G19745" t="e">
            <v>#N/A</v>
          </cell>
        </row>
        <row r="19746">
          <cell r="A19746" t="str">
            <v>1SFN010832R1001</v>
          </cell>
          <cell r="B19746" t="str">
            <v>Auxiliary contact block#CEL19-01</v>
          </cell>
          <cell r="C19746" t="str">
            <v>CM08</v>
          </cell>
          <cell r="D19746">
            <v>613</v>
          </cell>
          <cell r="E19746">
            <v>1</v>
          </cell>
          <cell r="F19746">
            <v>32</v>
          </cell>
          <cell r="G19746" t="e">
            <v>#N/A</v>
          </cell>
        </row>
        <row r="19747">
          <cell r="A19747" t="str">
            <v>1SFN010832R1010</v>
          </cell>
          <cell r="B19747" t="str">
            <v>Auxiliary contact block#CEL19-10</v>
          </cell>
          <cell r="C19747" t="str">
            <v>CM08</v>
          </cell>
          <cell r="D19747">
            <v>613</v>
          </cell>
          <cell r="E19747">
            <v>1</v>
          </cell>
          <cell r="F19747">
            <v>32</v>
          </cell>
          <cell r="G19747" t="e">
            <v>#N/A</v>
          </cell>
        </row>
        <row r="19748">
          <cell r="A19748" t="str">
            <v>1SFN010920R1011</v>
          </cell>
          <cell r="B19748" t="str">
            <v>CAL20-11</v>
          </cell>
          <cell r="C19748" t="str">
            <v>CM08</v>
          </cell>
          <cell r="D19748">
            <v>228</v>
          </cell>
          <cell r="E19748">
            <v>2</v>
          </cell>
          <cell r="F19748">
            <v>74</v>
          </cell>
          <cell r="G19748" t="e">
            <v>#N/A</v>
          </cell>
        </row>
        <row r="19749">
          <cell r="A19749" t="str">
            <v>1SFN010920R3011</v>
          </cell>
          <cell r="B19749" t="str">
            <v>CAL20-11B</v>
          </cell>
          <cell r="C19749" t="str">
            <v>CM08</v>
          </cell>
          <cell r="D19749">
            <v>228</v>
          </cell>
          <cell r="E19749">
            <v>2</v>
          </cell>
          <cell r="F19749">
            <v>74</v>
          </cell>
          <cell r="G19749" t="e">
            <v>#N/A</v>
          </cell>
        </row>
        <row r="19750">
          <cell r="A19750" t="str">
            <v>1SFN014328R1001</v>
          </cell>
          <cell r="B19750" t="str">
            <v>AUX. CONTACT#CCL18-01</v>
          </cell>
          <cell r="C19750" t="str">
            <v>CM08</v>
          </cell>
          <cell r="D19750">
            <v>613</v>
          </cell>
          <cell r="E19750">
            <v>1</v>
          </cell>
          <cell r="F19750">
            <v>34</v>
          </cell>
          <cell r="G19750" t="e">
            <v>#N/A</v>
          </cell>
        </row>
        <row r="19751">
          <cell r="A19751" t="str">
            <v>1SFN030300R1000</v>
          </cell>
          <cell r="B19751" t="str">
            <v>Mech.interlock#VM19</v>
          </cell>
          <cell r="C19751" t="str">
            <v>CM08</v>
          </cell>
          <cell r="D19751">
            <v>737</v>
          </cell>
          <cell r="E19751">
            <v>1</v>
          </cell>
          <cell r="F19751">
            <v>36</v>
          </cell>
          <cell r="G19751" t="e">
            <v>#N/A</v>
          </cell>
        </row>
        <row r="19752">
          <cell r="A19752" t="str">
            <v>1SFN034403R1000</v>
          </cell>
          <cell r="B19752" t="str">
            <v>MECH. INTERLOCK#VM140/190</v>
          </cell>
          <cell r="C19752" t="str">
            <v>CM08</v>
          </cell>
          <cell r="D19752">
            <v>477</v>
          </cell>
          <cell r="E19752">
            <v>1</v>
          </cell>
          <cell r="F19752">
            <v>34</v>
          </cell>
          <cell r="G19752" t="e">
            <v>#N/A</v>
          </cell>
        </row>
        <row r="19753">
          <cell r="A19753" t="str">
            <v>1SFN034700R1000</v>
          </cell>
          <cell r="B19753" t="str">
            <v>MECH. INTERLOCK#VM300H</v>
          </cell>
          <cell r="C19753" t="str">
            <v>CM08</v>
          </cell>
          <cell r="D19753">
            <v>477</v>
          </cell>
          <cell r="E19753">
            <v>1</v>
          </cell>
          <cell r="F19753">
            <v>34</v>
          </cell>
          <cell r="G19753" t="e">
            <v>#N/A</v>
          </cell>
        </row>
        <row r="19754">
          <cell r="A19754" t="str">
            <v>1SFN034701R1000</v>
          </cell>
          <cell r="B19754" t="str">
            <v>MECH. INTERLOCK#VM300V</v>
          </cell>
          <cell r="C19754" t="str">
            <v>CM08</v>
          </cell>
          <cell r="D19754">
            <v>727</v>
          </cell>
          <cell r="E19754">
            <v>1</v>
          </cell>
          <cell r="F19754">
            <v>34</v>
          </cell>
          <cell r="G19754" t="e">
            <v>#N/A</v>
          </cell>
        </row>
        <row r="19755">
          <cell r="A19755" t="str">
            <v>1SFN035100R1000</v>
          </cell>
          <cell r="B19755" t="str">
            <v>MECH. INTERLOCK#VM300/460H</v>
          </cell>
          <cell r="C19755" t="str">
            <v>CM08</v>
          </cell>
          <cell r="D19755">
            <v>833</v>
          </cell>
          <cell r="E19755">
            <v>1</v>
          </cell>
          <cell r="F19755">
            <v>34</v>
          </cell>
          <cell r="G19755" t="e">
            <v>#N/A</v>
          </cell>
        </row>
        <row r="19756">
          <cell r="A19756" t="str">
            <v>1SFN035101R1000</v>
          </cell>
          <cell r="B19756" t="str">
            <v>MECH. INTERLOCK#VM300/460V</v>
          </cell>
          <cell r="C19756" t="str">
            <v>CM08</v>
          </cell>
          <cell r="D19756">
            <v>1908</v>
          </cell>
          <cell r="E19756">
            <v>1</v>
          </cell>
          <cell r="F19756">
            <v>34</v>
          </cell>
          <cell r="G19756" t="e">
            <v>#N/A</v>
          </cell>
        </row>
        <row r="19757">
          <cell r="A19757" t="str">
            <v>1SFN035203R1000</v>
          </cell>
          <cell r="B19757" t="str">
            <v>MECH. INTERLOCK#VM205/265</v>
          </cell>
          <cell r="C19757" t="str">
            <v>CM08</v>
          </cell>
          <cell r="D19757">
            <v>477</v>
          </cell>
          <cell r="E19757">
            <v>1</v>
          </cell>
          <cell r="F19757">
            <v>34</v>
          </cell>
          <cell r="G19757" t="e">
            <v>#N/A</v>
          </cell>
        </row>
        <row r="19758">
          <cell r="A19758" t="str">
            <v>1SFN035700R1000</v>
          </cell>
          <cell r="B19758" t="str">
            <v>MECH. INTERLOCK#VM750H</v>
          </cell>
          <cell r="C19758" t="str">
            <v>CM08</v>
          </cell>
          <cell r="D19758">
            <v>737</v>
          </cell>
          <cell r="E19758">
            <v>1</v>
          </cell>
          <cell r="F19758">
            <v>34</v>
          </cell>
          <cell r="G19758" t="e">
            <v>#N/A</v>
          </cell>
        </row>
        <row r="19759">
          <cell r="A19759" t="str">
            <v>1SFN035701R1000</v>
          </cell>
          <cell r="B19759" t="str">
            <v>MECH. INTERLOCK#VM750V</v>
          </cell>
          <cell r="C19759" t="str">
            <v>CM08</v>
          </cell>
          <cell r="D19759">
            <v>1908</v>
          </cell>
          <cell r="E19759">
            <v>1</v>
          </cell>
          <cell r="F19759">
            <v>34</v>
          </cell>
          <cell r="G19759" t="e">
            <v>#N/A</v>
          </cell>
        </row>
        <row r="19760">
          <cell r="A19760" t="str">
            <v>1SFN036503R1001</v>
          </cell>
          <cell r="B19760" t="str">
            <v>MECH. INTERLOCK#VM1650H</v>
          </cell>
          <cell r="C19760" t="str">
            <v>CM08</v>
          </cell>
          <cell r="D19760">
            <v>3987</v>
          </cell>
          <cell r="E19760">
            <v>1</v>
          </cell>
          <cell r="F19760">
            <v>34</v>
          </cell>
          <cell r="G19760" t="e">
            <v>#N/A</v>
          </cell>
        </row>
        <row r="19761">
          <cell r="A19761" t="str">
            <v>1SFN050300R1003</v>
          </cell>
          <cell r="B19761" t="str">
            <v>SURGE SUPPRESSOR#RC5-3/440</v>
          </cell>
          <cell r="C19761" t="str">
            <v>CM08</v>
          </cell>
          <cell r="D19761">
            <v>174</v>
          </cell>
          <cell r="E19761">
            <v>1</v>
          </cell>
          <cell r="F19761">
            <v>50</v>
          </cell>
          <cell r="G19761" t="e">
            <v>#N/A</v>
          </cell>
        </row>
        <row r="19762">
          <cell r="A19762" t="str">
            <v>1SFN074203R1000</v>
          </cell>
          <cell r="B19762" t="str">
            <v>Shorting bar#LY140</v>
          </cell>
          <cell r="C19762" t="str">
            <v>CM08</v>
          </cell>
          <cell r="D19762">
            <v>392</v>
          </cell>
          <cell r="E19762">
            <v>1</v>
          </cell>
          <cell r="F19762">
            <v>36</v>
          </cell>
          <cell r="G19762" t="e">
            <v>#N/A</v>
          </cell>
        </row>
        <row r="19763">
          <cell r="A19763" t="str">
            <v>1SFN074207R1000</v>
          </cell>
          <cell r="B19763" t="str">
            <v>Terminal enlargement#LW140</v>
          </cell>
          <cell r="C19763" t="str">
            <v>CM08</v>
          </cell>
          <cell r="D19763">
            <v>771</v>
          </cell>
          <cell r="E19763">
            <v>1</v>
          </cell>
          <cell r="F19763">
            <v>36</v>
          </cell>
          <cell r="G19763" t="e">
            <v>#N/A</v>
          </cell>
        </row>
        <row r="19764">
          <cell r="A19764" t="str">
            <v>1SFN074208R1000</v>
          </cell>
          <cell r="B19764" t="str">
            <v>Connection module#LD146-30</v>
          </cell>
          <cell r="C19764" t="str">
            <v>CM08</v>
          </cell>
          <cell r="D19764">
            <v>414</v>
          </cell>
          <cell r="E19764">
            <v>1</v>
          </cell>
          <cell r="F19764">
            <v>36</v>
          </cell>
          <cell r="G19764" t="e">
            <v>#N/A</v>
          </cell>
        </row>
        <row r="19765">
          <cell r="A19765" t="str">
            <v>1SFN074208R2000</v>
          </cell>
          <cell r="B19765" t="str">
            <v>Connection module#LD146-40</v>
          </cell>
          <cell r="C19765" t="str">
            <v>CM08</v>
          </cell>
          <cell r="D19765">
            <v>517</v>
          </cell>
          <cell r="E19765">
            <v>1</v>
          </cell>
          <cell r="F19765">
            <v>66</v>
          </cell>
          <cell r="G19765" t="e">
            <v>#N/A</v>
          </cell>
        </row>
        <row r="19766">
          <cell r="A19766" t="str">
            <v>1SFN074210R1000</v>
          </cell>
          <cell r="B19766" t="str">
            <v>Terminal enlargement#LX140</v>
          </cell>
          <cell r="C19766" t="str">
            <v>CM08</v>
          </cell>
          <cell r="D19766">
            <v>701</v>
          </cell>
          <cell r="E19766">
            <v>1</v>
          </cell>
          <cell r="F19766">
            <v>36</v>
          </cell>
          <cell r="G19766" t="e">
            <v>#N/A</v>
          </cell>
        </row>
        <row r="19767">
          <cell r="A19767" t="str">
            <v>1SFN074211R1000</v>
          </cell>
          <cell r="B19767" t="str">
            <v>Connection socket#LL146-30</v>
          </cell>
          <cell r="C19767" t="str">
            <v>CM08</v>
          </cell>
          <cell r="D19767">
            <v>179</v>
          </cell>
          <cell r="E19767">
            <v>1</v>
          </cell>
          <cell r="F19767">
            <v>28</v>
          </cell>
          <cell r="G19767" t="e">
            <v>#N/A</v>
          </cell>
        </row>
        <row r="19768">
          <cell r="A19768" t="str">
            <v>1SFN074211R2000</v>
          </cell>
          <cell r="B19768" t="str">
            <v>Connection socket kit</v>
          </cell>
          <cell r="C19768" t="str">
            <v>CM08</v>
          </cell>
          <cell r="D19768">
            <v>224</v>
          </cell>
          <cell r="E19768">
            <v>1</v>
          </cell>
          <cell r="F19768">
            <v>28</v>
          </cell>
          <cell r="G19768" t="e">
            <v>#N/A</v>
          </cell>
        </row>
        <row r="19769">
          <cell r="A19769" t="str">
            <v>1SFN074303R1000</v>
          </cell>
          <cell r="B19769" t="str">
            <v>INTERCONN. BAR#LY110</v>
          </cell>
          <cell r="C19769" t="str">
            <v>CM08</v>
          </cell>
          <cell r="D19769">
            <v>867</v>
          </cell>
          <cell r="E19769">
            <v>1</v>
          </cell>
          <cell r="F19769">
            <v>34</v>
          </cell>
          <cell r="G19769" t="e">
            <v>#N/A</v>
          </cell>
        </row>
        <row r="19770">
          <cell r="A19770" t="str">
            <v>1SFN074307R1000</v>
          </cell>
          <cell r="B19770" t="str">
            <v>TERMINAL ENLARG#LW110</v>
          </cell>
          <cell r="C19770" t="str">
            <v>CM08</v>
          </cell>
          <cell r="D19770">
            <v>282</v>
          </cell>
          <cell r="E19770">
            <v>1</v>
          </cell>
          <cell r="F19770">
            <v>34</v>
          </cell>
          <cell r="G19770" t="e">
            <v>#N/A</v>
          </cell>
        </row>
        <row r="19771">
          <cell r="A19771" t="str">
            <v>1SFN074308R1000</v>
          </cell>
          <cell r="B19771" t="str">
            <v>3-POLE TERMINAL#LD110</v>
          </cell>
          <cell r="C19771" t="str">
            <v>CM08</v>
          </cell>
          <cell r="D19771">
            <v>342</v>
          </cell>
          <cell r="E19771">
            <v>1</v>
          </cell>
          <cell r="F19771">
            <v>34</v>
          </cell>
          <cell r="G19771" t="e">
            <v>#N/A</v>
          </cell>
        </row>
        <row r="19772">
          <cell r="A19772" t="str">
            <v>1SFN074352R1000</v>
          </cell>
          <cell r="B19772" t="str">
            <v>AUXILIARY LEAD#LK110</v>
          </cell>
          <cell r="C19772" t="str">
            <v>CM08</v>
          </cell>
          <cell r="D19772">
            <v>428</v>
          </cell>
          <cell r="E19772">
            <v>1</v>
          </cell>
          <cell r="F19772">
            <v>34</v>
          </cell>
          <cell r="G19772" t="e">
            <v>#N/A</v>
          </cell>
        </row>
        <row r="19773">
          <cell r="A19773" t="str">
            <v>1SFN074703R1000</v>
          </cell>
          <cell r="B19773" t="str">
            <v>INTERCONN. BAR#LY185</v>
          </cell>
          <cell r="C19773" t="str">
            <v>CM08</v>
          </cell>
          <cell r="D19773">
            <v>612</v>
          </cell>
          <cell r="E19773">
            <v>1</v>
          </cell>
          <cell r="F19773">
            <v>34</v>
          </cell>
          <cell r="G19773" t="str">
            <v>7320500204061</v>
          </cell>
        </row>
        <row r="19774">
          <cell r="A19774" t="str">
            <v>1SFN074707R1000</v>
          </cell>
          <cell r="B19774" t="str">
            <v>TERMINAL ENLARG#LW185</v>
          </cell>
          <cell r="C19774" t="str">
            <v>CM08</v>
          </cell>
          <cell r="D19774">
            <v>845</v>
          </cell>
          <cell r="E19774">
            <v>1</v>
          </cell>
          <cell r="F19774">
            <v>34</v>
          </cell>
          <cell r="G19774" t="e">
            <v>#N/A</v>
          </cell>
        </row>
        <row r="19775">
          <cell r="A19775" t="str">
            <v>1SFN074709R1000</v>
          </cell>
          <cell r="B19775" t="str">
            <v>CABLE CONNECTOR#LZ185-2C/120</v>
          </cell>
          <cell r="C19775" t="str">
            <v>CM08</v>
          </cell>
          <cell r="D19775">
            <v>914</v>
          </cell>
          <cell r="E19775">
            <v>1</v>
          </cell>
          <cell r="F19775">
            <v>34</v>
          </cell>
          <cell r="G19775" t="e">
            <v>#N/A</v>
          </cell>
        </row>
        <row r="19776">
          <cell r="A19776" t="str">
            <v>1SFN074710R1000</v>
          </cell>
          <cell r="B19776" t="str">
            <v>TERMINAL EXTENS#LX185</v>
          </cell>
          <cell r="C19776" t="str">
            <v>CM08</v>
          </cell>
          <cell r="D19776">
            <v>852</v>
          </cell>
          <cell r="E19776">
            <v>1</v>
          </cell>
          <cell r="F19776">
            <v>34</v>
          </cell>
          <cell r="G19776" t="e">
            <v>#N/A</v>
          </cell>
        </row>
        <row r="19777">
          <cell r="A19777" t="str">
            <v>1SFN074712R1000</v>
          </cell>
          <cell r="B19777" t="str">
            <v>INTERCONN. BAR#LP185</v>
          </cell>
          <cell r="C19777" t="str">
            <v>CM08</v>
          </cell>
          <cell r="D19777">
            <v>350</v>
          </cell>
          <cell r="E19777">
            <v>1</v>
          </cell>
          <cell r="F19777">
            <v>34</v>
          </cell>
          <cell r="G19777" t="e">
            <v>#N/A</v>
          </cell>
        </row>
        <row r="19778">
          <cell r="A19778" t="str">
            <v>1SFN074716R1000</v>
          </cell>
          <cell r="B19778" t="str">
            <v>TERMINAL NUT WASHER#LE185</v>
          </cell>
          <cell r="C19778" t="str">
            <v>CM08</v>
          </cell>
          <cell r="D19778">
            <v>439</v>
          </cell>
          <cell r="E19778">
            <v>1</v>
          </cell>
          <cell r="F19778">
            <v>34</v>
          </cell>
          <cell r="G19778" t="e">
            <v>#N/A</v>
          </cell>
        </row>
        <row r="19779">
          <cell r="A19779" t="str">
            <v>1SFN074807R1000</v>
          </cell>
          <cell r="B19779" t="str">
            <v>Terminal enlargement#LW205</v>
          </cell>
          <cell r="C19779" t="str">
            <v>CM08</v>
          </cell>
          <cell r="D19779">
            <v>1557</v>
          </cell>
          <cell r="E19779">
            <v>1</v>
          </cell>
          <cell r="F19779">
            <v>36</v>
          </cell>
          <cell r="G19779" t="e">
            <v>#N/A</v>
          </cell>
        </row>
        <row r="19780">
          <cell r="A19780" t="str">
            <v>1SFN074807R2000</v>
          </cell>
          <cell r="B19780" t="str">
            <v>Terminal enlargement#LW205-40</v>
          </cell>
          <cell r="C19780" t="str">
            <v>CM08</v>
          </cell>
          <cell r="D19780">
            <v>1947</v>
          </cell>
          <cell r="E19780">
            <v>1</v>
          </cell>
          <cell r="F19780">
            <v>36</v>
          </cell>
          <cell r="G19780" t="e">
            <v>#N/A</v>
          </cell>
        </row>
        <row r="19781">
          <cell r="A19781" t="str">
            <v>1SFN074810R1000</v>
          </cell>
          <cell r="B19781" t="str">
            <v>Terminal enlargement#LX205</v>
          </cell>
          <cell r="C19781" t="str">
            <v>CM08</v>
          </cell>
          <cell r="D19781">
            <v>798</v>
          </cell>
          <cell r="E19781">
            <v>1</v>
          </cell>
          <cell r="F19781">
            <v>36</v>
          </cell>
          <cell r="G19781" t="e">
            <v>#N/A</v>
          </cell>
        </row>
        <row r="19782">
          <cell r="A19782" t="str">
            <v>1SFN074811R1000</v>
          </cell>
          <cell r="B19782" t="str">
            <v>Mounting kit#LL205-30</v>
          </cell>
          <cell r="C19782" t="str">
            <v>CM08</v>
          </cell>
          <cell r="D19782">
            <v>179</v>
          </cell>
          <cell r="E19782">
            <v>1</v>
          </cell>
          <cell r="F19782">
            <v>27</v>
          </cell>
          <cell r="G19782" t="e">
            <v>#N/A</v>
          </cell>
        </row>
        <row r="19783">
          <cell r="A19783" t="str">
            <v>1SFN075103R1000</v>
          </cell>
          <cell r="B19783" t="str">
            <v>INTERCONN. BAR#LY300</v>
          </cell>
          <cell r="C19783" t="str">
            <v>CM08</v>
          </cell>
          <cell r="D19783">
            <v>1089</v>
          </cell>
          <cell r="E19783">
            <v>1</v>
          </cell>
          <cell r="F19783">
            <v>34</v>
          </cell>
          <cell r="G19783" t="e">
            <v>#N/A</v>
          </cell>
        </row>
        <row r="19784">
          <cell r="A19784" t="str">
            <v>1SFN075107R1000</v>
          </cell>
          <cell r="B19784" t="str">
            <v>TERMINAL ENLARG#LW300</v>
          </cell>
          <cell r="C19784" t="str">
            <v>CM08</v>
          </cell>
          <cell r="D19784">
            <v>898</v>
          </cell>
          <cell r="E19784">
            <v>1</v>
          </cell>
          <cell r="F19784">
            <v>34</v>
          </cell>
          <cell r="G19784" t="e">
            <v>#N/A</v>
          </cell>
        </row>
        <row r="19785">
          <cell r="A19785" t="str">
            <v>1SFN075110R1000</v>
          </cell>
          <cell r="B19785" t="str">
            <v>TERMINAL EXTENS#LX300</v>
          </cell>
          <cell r="C19785" t="str">
            <v>CM08</v>
          </cell>
          <cell r="D19785">
            <v>898</v>
          </cell>
          <cell r="E19785">
            <v>1</v>
          </cell>
          <cell r="F19785">
            <v>34</v>
          </cell>
          <cell r="G19785" t="e">
            <v>#N/A</v>
          </cell>
        </row>
        <row r="19786">
          <cell r="A19786" t="str">
            <v>1SFN075112R1000</v>
          </cell>
          <cell r="B19786" t="str">
            <v>INTERCONN. BAR#LP300</v>
          </cell>
          <cell r="C19786" t="str">
            <v>CM08</v>
          </cell>
          <cell r="D19786">
            <v>457</v>
          </cell>
          <cell r="E19786">
            <v>1</v>
          </cell>
          <cell r="F19786">
            <v>34</v>
          </cell>
          <cell r="G19786" t="e">
            <v>#N/A</v>
          </cell>
        </row>
        <row r="19787">
          <cell r="A19787" t="str">
            <v>1SFN075116R1000</v>
          </cell>
          <cell r="B19787" t="str">
            <v>TERMINAL NUT WASHER#LE300</v>
          </cell>
          <cell r="C19787" t="str">
            <v>CM08</v>
          </cell>
          <cell r="D19787">
            <v>562</v>
          </cell>
          <cell r="E19787">
            <v>1</v>
          </cell>
          <cell r="F19787">
            <v>34</v>
          </cell>
          <cell r="G19787" t="e">
            <v>#N/A</v>
          </cell>
        </row>
        <row r="19788">
          <cell r="A19788" t="str">
            <v>1SFN075407R1000</v>
          </cell>
          <cell r="B19788" t="str">
            <v>Terminal enlargement#LW370</v>
          </cell>
          <cell r="C19788" t="str">
            <v>CM08</v>
          </cell>
          <cell r="D19788">
            <v>1832</v>
          </cell>
          <cell r="E19788">
            <v>1</v>
          </cell>
          <cell r="F19788">
            <v>36</v>
          </cell>
          <cell r="G19788" t="e">
            <v>#N/A</v>
          </cell>
        </row>
        <row r="19789">
          <cell r="A19789" t="str">
            <v>1SFN075407R2000</v>
          </cell>
          <cell r="B19789" t="str">
            <v>Terminal enlargement#LW370-40</v>
          </cell>
          <cell r="C19789" t="str">
            <v>CM08</v>
          </cell>
          <cell r="D19789">
            <v>2290</v>
          </cell>
          <cell r="E19789">
            <v>1</v>
          </cell>
          <cell r="F19789">
            <v>36</v>
          </cell>
          <cell r="G19789" t="e">
            <v>#N/A</v>
          </cell>
        </row>
        <row r="19790">
          <cell r="A19790" t="str">
            <v>1SFN075410R1000</v>
          </cell>
          <cell r="B19790" t="str">
            <v>Terminal enlargement#LX370</v>
          </cell>
          <cell r="C19790" t="str">
            <v>CM08</v>
          </cell>
          <cell r="D19790">
            <v>1712</v>
          </cell>
          <cell r="E19790">
            <v>1</v>
          </cell>
          <cell r="F19790">
            <v>36</v>
          </cell>
          <cell r="G19790" t="e">
            <v>#N/A</v>
          </cell>
        </row>
        <row r="19791">
          <cell r="A19791" t="str">
            <v>1SFN075411R1000</v>
          </cell>
          <cell r="B19791" t="str">
            <v>Mounting kit#LL370-30</v>
          </cell>
          <cell r="C19791" t="str">
            <v>CM08</v>
          </cell>
          <cell r="D19791">
            <v>269</v>
          </cell>
          <cell r="E19791">
            <v>1</v>
          </cell>
          <cell r="F19791">
            <v>28</v>
          </cell>
          <cell r="G19791" t="e">
            <v>#N/A</v>
          </cell>
        </row>
        <row r="19792">
          <cell r="A19792" t="str">
            <v>1SFN075703R1000</v>
          </cell>
          <cell r="B19792" t="str">
            <v>INTERCONN. BAR#LY460</v>
          </cell>
          <cell r="C19792" t="str">
            <v>CM08</v>
          </cell>
          <cell r="D19792">
            <v>2321</v>
          </cell>
          <cell r="E19792">
            <v>1</v>
          </cell>
          <cell r="F19792">
            <v>34</v>
          </cell>
          <cell r="G19792" t="e">
            <v>#N/A</v>
          </cell>
        </row>
        <row r="19793">
          <cell r="A19793" t="str">
            <v>1SFN075707R1000</v>
          </cell>
          <cell r="B19793" t="str">
            <v>TERMINAL ENLARG#LW460</v>
          </cell>
          <cell r="C19793" t="str">
            <v>CM08</v>
          </cell>
          <cell r="D19793">
            <v>1118</v>
          </cell>
          <cell r="E19793">
            <v>1</v>
          </cell>
          <cell r="F19793">
            <v>34</v>
          </cell>
          <cell r="G19793" t="e">
            <v>#N/A</v>
          </cell>
        </row>
        <row r="19794">
          <cell r="A19794" t="str">
            <v>1SFN075710R1000</v>
          </cell>
          <cell r="B19794" t="str">
            <v>TERMINAL EXTENS#LX460</v>
          </cell>
          <cell r="C19794" t="str">
            <v>CM08</v>
          </cell>
          <cell r="D19794">
            <v>1844</v>
          </cell>
          <cell r="E19794">
            <v>1</v>
          </cell>
          <cell r="F19794">
            <v>34</v>
          </cell>
          <cell r="G19794" t="e">
            <v>#N/A</v>
          </cell>
        </row>
        <row r="19795">
          <cell r="A19795" t="str">
            <v>1SFN075712R1000</v>
          </cell>
          <cell r="B19795" t="str">
            <v>INTERCONN. BAR#LP460</v>
          </cell>
          <cell r="C19795" t="str">
            <v>CM08</v>
          </cell>
          <cell r="D19795">
            <v>3752</v>
          </cell>
          <cell r="E19795">
            <v>1</v>
          </cell>
          <cell r="F19795">
            <v>34</v>
          </cell>
          <cell r="G19795" t="e">
            <v>#N/A</v>
          </cell>
        </row>
        <row r="19796">
          <cell r="A19796" t="str">
            <v>1SFN075716R1000</v>
          </cell>
          <cell r="B19796" t="str">
            <v>TERMINAL NUT WASHER #LE460</v>
          </cell>
          <cell r="C19796" t="str">
            <v>CM08</v>
          </cell>
          <cell r="D19796">
            <v>755</v>
          </cell>
          <cell r="E19796">
            <v>1</v>
          </cell>
          <cell r="F19796">
            <v>34</v>
          </cell>
          <cell r="G19796" t="e">
            <v>#N/A</v>
          </cell>
        </row>
        <row r="19797">
          <cell r="A19797" t="str">
            <v>1SFN076103R1000</v>
          </cell>
          <cell r="B19797" t="str">
            <v>INTERCONN. BAR#LY750</v>
          </cell>
          <cell r="C19797" t="str">
            <v>CM08</v>
          </cell>
          <cell r="D19797">
            <v>3040</v>
          </cell>
          <cell r="E19797">
            <v>1</v>
          </cell>
          <cell r="F19797">
            <v>34</v>
          </cell>
          <cell r="G19797" t="e">
            <v>#N/A</v>
          </cell>
        </row>
        <row r="19798">
          <cell r="A19798" t="str">
            <v>1SFN076107R1000</v>
          </cell>
          <cell r="B19798" t="str">
            <v>TERMINAL ENLARG#LW750</v>
          </cell>
          <cell r="C19798" t="str">
            <v>CM08</v>
          </cell>
          <cell r="D19798">
            <v>1396</v>
          </cell>
          <cell r="E19798">
            <v>1</v>
          </cell>
          <cell r="F19798">
            <v>34</v>
          </cell>
          <cell r="G19798" t="str">
            <v>7320500227220</v>
          </cell>
        </row>
        <row r="19799">
          <cell r="A19799" t="str">
            <v>1SFN076110R1000</v>
          </cell>
          <cell r="B19799" t="str">
            <v>TERMINAL EXTENS#LX750</v>
          </cell>
          <cell r="C19799" t="str">
            <v>CM08</v>
          </cell>
          <cell r="D19799">
            <v>1908</v>
          </cell>
          <cell r="E19799">
            <v>1</v>
          </cell>
          <cell r="F19799">
            <v>34</v>
          </cell>
          <cell r="G19799" t="e">
            <v>#N/A</v>
          </cell>
        </row>
        <row r="19800">
          <cell r="A19800" t="str">
            <v>1SFN076112R1000</v>
          </cell>
          <cell r="B19800" t="str">
            <v>INTERCONN. BAR#LP750</v>
          </cell>
          <cell r="C19800" t="str">
            <v>CM08</v>
          </cell>
          <cell r="D19800">
            <v>4286</v>
          </cell>
          <cell r="E19800">
            <v>1</v>
          </cell>
          <cell r="F19800">
            <v>34</v>
          </cell>
          <cell r="G19800" t="e">
            <v>#N/A</v>
          </cell>
        </row>
        <row r="19801">
          <cell r="A19801" t="str">
            <v>1SFN076116R1000</v>
          </cell>
          <cell r="B19801" t="str">
            <v>TERMINAL NUT WASHER #LE750</v>
          </cell>
          <cell r="C19801" t="str">
            <v>CM08</v>
          </cell>
          <cell r="D19801">
            <v>819</v>
          </cell>
          <cell r="E19801">
            <v>1</v>
          </cell>
          <cell r="F19801">
            <v>34</v>
          </cell>
          <cell r="G19801" t="e">
            <v>#N/A</v>
          </cell>
        </row>
        <row r="19802">
          <cell r="A19802" t="str">
            <v>1SFN076407R1000</v>
          </cell>
          <cell r="B19802" t="str">
            <v>TERMINAL ENLARG#LW1250</v>
          </cell>
          <cell r="C19802" t="str">
            <v>CM08</v>
          </cell>
          <cell r="D19802">
            <v>4414</v>
          </cell>
          <cell r="E19802">
            <v>1</v>
          </cell>
          <cell r="F19802">
            <v>34</v>
          </cell>
          <cell r="G19802" t="e">
            <v>#N/A</v>
          </cell>
        </row>
        <row r="19803">
          <cell r="A19803" t="str">
            <v>1SFN076512R1000</v>
          </cell>
          <cell r="B19803" t="str">
            <v>INTERCONN. BAR#LP2050</v>
          </cell>
          <cell r="C19803" t="str">
            <v>CM08</v>
          </cell>
          <cell r="D19803">
            <v>19458</v>
          </cell>
          <cell r="E19803">
            <v>1</v>
          </cell>
          <cell r="F19803">
            <v>34</v>
          </cell>
          <cell r="G19803" t="e">
            <v>#N/A</v>
          </cell>
        </row>
        <row r="19804">
          <cell r="A19804" t="str">
            <v>1SFN084206R1000</v>
          </cell>
          <cell r="B19804" t="str">
            <v>Connection bars#BEA140/XT2</v>
          </cell>
          <cell r="C19804" t="str">
            <v>CM08</v>
          </cell>
          <cell r="D19804">
            <v>734</v>
          </cell>
          <cell r="E19804">
            <v>1</v>
          </cell>
          <cell r="F19804">
            <v>36</v>
          </cell>
          <cell r="G19804" t="e">
            <v>#N/A</v>
          </cell>
        </row>
        <row r="19805">
          <cell r="A19805" t="str">
            <v>1SFN084206R1001</v>
          </cell>
          <cell r="B19805" t="str">
            <v>Connection bars#BEA140/XT4</v>
          </cell>
          <cell r="C19805" t="str">
            <v>CM08</v>
          </cell>
          <cell r="D19805">
            <v>734</v>
          </cell>
          <cell r="E19805">
            <v>1</v>
          </cell>
          <cell r="F19805">
            <v>36</v>
          </cell>
          <cell r="G19805" t="e">
            <v>#N/A</v>
          </cell>
        </row>
        <row r="19806">
          <cell r="A19806" t="str">
            <v>1SFN084211R1000</v>
          </cell>
          <cell r="B19806" t="str">
            <v>Connection bars#BER140-4</v>
          </cell>
          <cell r="C19806" t="str">
            <v>CM08</v>
          </cell>
          <cell r="D19806">
            <v>2161</v>
          </cell>
          <cell r="E19806">
            <v>1</v>
          </cell>
          <cell r="F19806">
            <v>36</v>
          </cell>
          <cell r="G19806" t="e">
            <v>#N/A</v>
          </cell>
        </row>
        <row r="19807">
          <cell r="A19807" t="str">
            <v>1SFN084214R1000</v>
          </cell>
          <cell r="B19807" t="str">
            <v>CONNECTION BAR#BEP140-30</v>
          </cell>
          <cell r="C19807" t="str">
            <v>CM08</v>
          </cell>
          <cell r="D19807">
            <v>1386</v>
          </cell>
          <cell r="E19807">
            <v>1</v>
          </cell>
          <cell r="F19807">
            <v>36</v>
          </cell>
          <cell r="G19807" t="e">
            <v>#N/A</v>
          </cell>
        </row>
        <row r="19808">
          <cell r="A19808" t="str">
            <v>1SFN084214R2000</v>
          </cell>
          <cell r="B19808" t="str">
            <v>CONNECTION BAR#BEP140-40</v>
          </cell>
          <cell r="C19808" t="str">
            <v>CM08</v>
          </cell>
          <cell r="D19808">
            <v>1732</v>
          </cell>
          <cell r="E19808">
            <v>1</v>
          </cell>
          <cell r="F19808">
            <v>32</v>
          </cell>
          <cell r="G19808" t="e">
            <v>#N/A</v>
          </cell>
        </row>
        <row r="19809">
          <cell r="A19809" t="str">
            <v>1SFN084301R1000</v>
          </cell>
          <cell r="B19809" t="str">
            <v>INTERCONN. BAR#BEM110-30</v>
          </cell>
          <cell r="C19809" t="str">
            <v>CM08</v>
          </cell>
          <cell r="D19809">
            <v>2498</v>
          </cell>
          <cell r="E19809">
            <v>1</v>
          </cell>
          <cell r="F19809">
            <v>34</v>
          </cell>
          <cell r="G19809" t="e">
            <v>#N/A</v>
          </cell>
        </row>
        <row r="19810">
          <cell r="A19810" t="str">
            <v>1SFN084303R1000</v>
          </cell>
          <cell r="B19810" t="str">
            <v>INTERCONN. BAR#BED95</v>
          </cell>
          <cell r="C19810" t="str">
            <v>CM08</v>
          </cell>
          <cell r="D19810">
            <v>2629</v>
          </cell>
          <cell r="E19810">
            <v>1</v>
          </cell>
          <cell r="F19810">
            <v>34</v>
          </cell>
          <cell r="G19810" t="e">
            <v>#N/A</v>
          </cell>
        </row>
        <row r="19811">
          <cell r="A19811" t="str">
            <v>1SFN084304R1000</v>
          </cell>
          <cell r="B19811" t="str">
            <v>INTERCONN. BAR#BES110-30</v>
          </cell>
          <cell r="C19811" t="str">
            <v>CM08</v>
          </cell>
          <cell r="D19811">
            <v>1133</v>
          </cell>
          <cell r="E19811">
            <v>1</v>
          </cell>
          <cell r="F19811">
            <v>34</v>
          </cell>
          <cell r="G19811" t="e">
            <v>#N/A</v>
          </cell>
        </row>
        <row r="19812">
          <cell r="A19812" t="str">
            <v>1SFN084413R1000</v>
          </cell>
          <cell r="B19812" t="str">
            <v>Connection bars#BEY140-4</v>
          </cell>
          <cell r="C19812" t="str">
            <v>CM08</v>
          </cell>
          <cell r="D19812">
            <v>2964</v>
          </cell>
          <cell r="E19812">
            <v>1</v>
          </cell>
          <cell r="F19812">
            <v>36</v>
          </cell>
          <cell r="G19812" t="str">
            <v>7320500471616</v>
          </cell>
        </row>
        <row r="19813">
          <cell r="A19813" t="str">
            <v>1SFN084503R1000</v>
          </cell>
          <cell r="B19813" t="str">
            <v>INTERCONN. BAR#BED110</v>
          </cell>
          <cell r="C19813" t="str">
            <v>CM08</v>
          </cell>
          <cell r="D19813">
            <v>2730</v>
          </cell>
          <cell r="E19813">
            <v>1</v>
          </cell>
          <cell r="F19813">
            <v>34</v>
          </cell>
          <cell r="G19813" t="e">
            <v>#N/A</v>
          </cell>
        </row>
        <row r="19814">
          <cell r="A19814" t="str">
            <v>1SFN084503R9001</v>
          </cell>
          <cell r="B19814" t="str">
            <v>INTERCONN. BAR#BED110SP</v>
          </cell>
          <cell r="C19814" t="str">
            <v>CM08</v>
          </cell>
          <cell r="D19814">
            <v>5170</v>
          </cell>
          <cell r="E19814">
            <v>1</v>
          </cell>
          <cell r="F19814">
            <v>34</v>
          </cell>
          <cell r="G19814" t="e">
            <v>#N/A</v>
          </cell>
        </row>
        <row r="19815">
          <cell r="A19815" t="str">
            <v>1SFN084701R1000</v>
          </cell>
          <cell r="B19815" t="str">
            <v>INTERCONN. BAR#BEM185-30</v>
          </cell>
          <cell r="C19815" t="str">
            <v>CM08</v>
          </cell>
          <cell r="D19815">
            <v>1719</v>
          </cell>
          <cell r="E19815">
            <v>1</v>
          </cell>
          <cell r="F19815">
            <v>34</v>
          </cell>
          <cell r="G19815" t="e">
            <v>#N/A</v>
          </cell>
        </row>
        <row r="19816">
          <cell r="A19816" t="str">
            <v>1SFN084703R1000</v>
          </cell>
          <cell r="B19816" t="str">
            <v>INTERCONN. BAR#BED145A</v>
          </cell>
          <cell r="C19816" t="str">
            <v>CM08</v>
          </cell>
          <cell r="D19816">
            <v>2859</v>
          </cell>
          <cell r="E19816">
            <v>1</v>
          </cell>
          <cell r="F19816">
            <v>34</v>
          </cell>
          <cell r="G19816" t="e">
            <v>#N/A</v>
          </cell>
        </row>
        <row r="19817">
          <cell r="A19817" t="str">
            <v>1SFN084704R1000</v>
          </cell>
          <cell r="B19817" t="str">
            <v>INTERCONN. BAR#BES185-30</v>
          </cell>
          <cell r="C19817" t="str">
            <v>CM08</v>
          </cell>
          <cell r="D19817">
            <v>1019</v>
          </cell>
          <cell r="E19817">
            <v>1</v>
          </cell>
          <cell r="F19817">
            <v>34</v>
          </cell>
          <cell r="G19817" t="e">
            <v>#N/A</v>
          </cell>
        </row>
        <row r="19818">
          <cell r="A19818" t="str">
            <v>1SFN084706R1000</v>
          </cell>
          <cell r="B19818" t="str">
            <v>INTERCONN. BAR#BEA185/S3/S4</v>
          </cell>
          <cell r="C19818" t="str">
            <v>CM08</v>
          </cell>
          <cell r="D19818">
            <v>570</v>
          </cell>
          <cell r="E19818">
            <v>1</v>
          </cell>
          <cell r="F19818">
            <v>34</v>
          </cell>
          <cell r="G19818" t="e">
            <v>#N/A</v>
          </cell>
        </row>
        <row r="19819">
          <cell r="A19819" t="str">
            <v>1SFN084706R1002</v>
          </cell>
          <cell r="B19819" t="str">
            <v>INTERCONN. BAR#BEA185D/S3/S4</v>
          </cell>
          <cell r="C19819" t="str">
            <v>CM08</v>
          </cell>
          <cell r="D19819">
            <v>1901</v>
          </cell>
          <cell r="E19819">
            <v>1</v>
          </cell>
          <cell r="F19819">
            <v>34</v>
          </cell>
          <cell r="G19819" t="e">
            <v>#N/A</v>
          </cell>
        </row>
        <row r="19820">
          <cell r="A19820" t="str">
            <v>1SFN084706R1003</v>
          </cell>
          <cell r="B19820" t="str">
            <v>INTERCONN. BAR#BEA185/T3</v>
          </cell>
          <cell r="C19820" t="str">
            <v>CM08</v>
          </cell>
          <cell r="D19820">
            <v>1065</v>
          </cell>
          <cell r="E19820">
            <v>1</v>
          </cell>
          <cell r="F19820">
            <v>34</v>
          </cell>
          <cell r="G19820" t="e">
            <v>#N/A</v>
          </cell>
        </row>
        <row r="19821">
          <cell r="A19821" t="str">
            <v>1SFN084706R1004</v>
          </cell>
          <cell r="B19821" t="str">
            <v>INTERCONN. BAR#BEA185D/T3</v>
          </cell>
          <cell r="C19821" t="str">
            <v>CM08</v>
          </cell>
          <cell r="D19821">
            <v>1977</v>
          </cell>
          <cell r="E19821">
            <v>1</v>
          </cell>
          <cell r="F19821">
            <v>34</v>
          </cell>
          <cell r="G19821" t="e">
            <v>#N/A</v>
          </cell>
        </row>
        <row r="19822">
          <cell r="A19822" t="str">
            <v>1SFN084706R1005</v>
          </cell>
          <cell r="B19822" t="str">
            <v>INTERCONN. BAR#BEA185/T4</v>
          </cell>
          <cell r="C19822" t="str">
            <v>CM08</v>
          </cell>
          <cell r="D19822">
            <v>571</v>
          </cell>
          <cell r="E19822">
            <v>1</v>
          </cell>
          <cell r="F19822">
            <v>34</v>
          </cell>
          <cell r="G19822" t="e">
            <v>#N/A</v>
          </cell>
        </row>
        <row r="19823">
          <cell r="A19823" t="str">
            <v>1SFN084707R1000</v>
          </cell>
          <cell r="B19823" t="str">
            <v>INTERCONN. BAR#BEA185H/S4</v>
          </cell>
          <cell r="C19823" t="str">
            <v>CM08</v>
          </cell>
          <cell r="D19823">
            <v>1658</v>
          </cell>
          <cell r="E19823">
            <v>1</v>
          </cell>
          <cell r="F19823">
            <v>34</v>
          </cell>
          <cell r="G19823" t="e">
            <v>#N/A</v>
          </cell>
        </row>
        <row r="19824">
          <cell r="A19824" t="str">
            <v>1SFN084709R1000</v>
          </cell>
          <cell r="B19824" t="str">
            <v>INTERCONN. BAR#BEF185H/OESA250</v>
          </cell>
          <cell r="C19824" t="str">
            <v>CM08</v>
          </cell>
          <cell r="D19824">
            <v>3422</v>
          </cell>
          <cell r="E19824">
            <v>1</v>
          </cell>
          <cell r="F19824">
            <v>34</v>
          </cell>
          <cell r="G19824" t="e">
            <v>#N/A</v>
          </cell>
        </row>
        <row r="19825">
          <cell r="A19825" t="str">
            <v>1SFN084710R1002</v>
          </cell>
          <cell r="B19825" t="str">
            <v>INTERCONN. BAR#BEA185-20D/S3/S4</v>
          </cell>
          <cell r="C19825" t="str">
            <v>CM08</v>
          </cell>
          <cell r="D19825">
            <v>1597</v>
          </cell>
          <cell r="E19825">
            <v>1</v>
          </cell>
          <cell r="F19825">
            <v>42</v>
          </cell>
          <cell r="G19825" t="e">
            <v>#N/A</v>
          </cell>
        </row>
        <row r="19826">
          <cell r="A19826" t="str">
            <v>1SFN084806R1000</v>
          </cell>
          <cell r="B19826" t="str">
            <v>Connection bars#BEA205/XT4</v>
          </cell>
          <cell r="C19826" t="str">
            <v>CM08</v>
          </cell>
          <cell r="D19826">
            <v>795</v>
          </cell>
          <cell r="E19826">
            <v>1</v>
          </cell>
          <cell r="F19826">
            <v>36</v>
          </cell>
          <cell r="G19826" t="e">
            <v>#N/A</v>
          </cell>
        </row>
        <row r="19827">
          <cell r="A19827" t="str">
            <v>1SFN084806R1001</v>
          </cell>
          <cell r="B19827" t="str">
            <v>Connection bars#BEA205/T4</v>
          </cell>
          <cell r="C19827" t="str">
            <v>CM08</v>
          </cell>
          <cell r="D19827">
            <v>795</v>
          </cell>
          <cell r="E19827">
            <v>1</v>
          </cell>
          <cell r="F19827">
            <v>36</v>
          </cell>
          <cell r="G19827" t="e">
            <v>#N/A</v>
          </cell>
        </row>
        <row r="19828">
          <cell r="A19828" t="str">
            <v>1SFN084811R1000</v>
          </cell>
          <cell r="B19828" t="str">
            <v>Connection bars#BER205-4</v>
          </cell>
          <cell r="C19828" t="str">
            <v>CM08</v>
          </cell>
          <cell r="D19828">
            <v>2696</v>
          </cell>
          <cell r="E19828">
            <v>1</v>
          </cell>
          <cell r="F19828">
            <v>36</v>
          </cell>
          <cell r="G19828" t="e">
            <v>#N/A</v>
          </cell>
        </row>
        <row r="19829">
          <cell r="A19829" t="str">
            <v>1SFN084813R1000</v>
          </cell>
          <cell r="B19829" t="str">
            <v>Connection bars#BEY190-4</v>
          </cell>
          <cell r="C19829" t="str">
            <v>CM08</v>
          </cell>
          <cell r="D19829">
            <v>3490</v>
          </cell>
          <cell r="E19829">
            <v>1</v>
          </cell>
          <cell r="F19829">
            <v>36</v>
          </cell>
          <cell r="G19829" t="e">
            <v>#N/A</v>
          </cell>
        </row>
        <row r="19830">
          <cell r="A19830" t="str">
            <v>1SFN084814R1000</v>
          </cell>
          <cell r="B19830" t="str">
            <v>CONNECTION BAR#BEP205-30</v>
          </cell>
          <cell r="C19830" t="str">
            <v>CM08</v>
          </cell>
          <cell r="D19830">
            <v>1672</v>
          </cell>
          <cell r="E19830">
            <v>1</v>
          </cell>
          <cell r="F19830">
            <v>36</v>
          </cell>
          <cell r="G19830" t="e">
            <v>#N/A</v>
          </cell>
        </row>
        <row r="19831">
          <cell r="A19831" t="str">
            <v>1SFN084814R2000</v>
          </cell>
          <cell r="B19831" t="str">
            <v>CONNECTION BAR#BEP205-40</v>
          </cell>
          <cell r="C19831" t="str">
            <v>CM08</v>
          </cell>
          <cell r="D19831">
            <v>2090</v>
          </cell>
          <cell r="E19831">
            <v>1</v>
          </cell>
          <cell r="F19831">
            <v>32</v>
          </cell>
          <cell r="G19831" t="e">
            <v>#N/A</v>
          </cell>
        </row>
        <row r="19832">
          <cell r="A19832" t="str">
            <v>1SFN084903R1000</v>
          </cell>
          <cell r="B19832" t="str">
            <v>INTERCONN. BAR#BED185</v>
          </cell>
          <cell r="C19832" t="str">
            <v>CM08</v>
          </cell>
          <cell r="D19832">
            <v>2198</v>
          </cell>
          <cell r="E19832">
            <v>1</v>
          </cell>
          <cell r="F19832">
            <v>34</v>
          </cell>
          <cell r="G19832" t="e">
            <v>#N/A</v>
          </cell>
        </row>
        <row r="19833">
          <cell r="A19833" t="str">
            <v>1SFN084903R9100</v>
          </cell>
          <cell r="B19833" t="str">
            <v>INTERCONN. BAR#BED185-9100</v>
          </cell>
          <cell r="C19833" t="str">
            <v>CM08</v>
          </cell>
          <cell r="D19833">
            <v>4486</v>
          </cell>
          <cell r="E19833">
            <v>1</v>
          </cell>
          <cell r="F19833">
            <v>34</v>
          </cell>
          <cell r="G19833" t="e">
            <v>#N/A</v>
          </cell>
        </row>
        <row r="19834">
          <cell r="A19834" t="str">
            <v>1SFN084903R9102</v>
          </cell>
          <cell r="B19834" t="str">
            <v>INTERCONN. BAR#BED185-9102</v>
          </cell>
          <cell r="C19834" t="str">
            <v>CM08</v>
          </cell>
          <cell r="D19834">
            <v>4334</v>
          </cell>
          <cell r="E19834">
            <v>1</v>
          </cell>
          <cell r="F19834">
            <v>34</v>
          </cell>
          <cell r="G19834" t="e">
            <v>#N/A</v>
          </cell>
        </row>
        <row r="19835">
          <cell r="A19835" t="str">
            <v>1SFN084908R1000</v>
          </cell>
          <cell r="B19835" t="str">
            <v>INTERCONN. BAR#BEF185/OESA250</v>
          </cell>
          <cell r="C19835" t="str">
            <v>CM08</v>
          </cell>
          <cell r="D19835">
            <v>2357</v>
          </cell>
          <cell r="E19835">
            <v>1</v>
          </cell>
          <cell r="F19835">
            <v>34</v>
          </cell>
          <cell r="G19835" t="e">
            <v>#N/A</v>
          </cell>
        </row>
        <row r="19836">
          <cell r="A19836" t="str">
            <v>1SFN085101R1000</v>
          </cell>
          <cell r="B19836" t="str">
            <v>INTERCONN. BAR#BEM300-30</v>
          </cell>
          <cell r="C19836" t="str">
            <v>CM08</v>
          </cell>
          <cell r="D19836">
            <v>3308</v>
          </cell>
          <cell r="E19836">
            <v>1</v>
          </cell>
          <cell r="F19836">
            <v>34</v>
          </cell>
          <cell r="G19836" t="e">
            <v>#N/A</v>
          </cell>
        </row>
        <row r="19837">
          <cell r="A19837" t="str">
            <v>1SFN085103R1000</v>
          </cell>
          <cell r="B19837" t="str">
            <v>INTERCONN. BAR#BED210</v>
          </cell>
          <cell r="C19837" t="str">
            <v>CM08</v>
          </cell>
          <cell r="D19837">
            <v>2798</v>
          </cell>
          <cell r="E19837">
            <v>1</v>
          </cell>
          <cell r="F19837">
            <v>34</v>
          </cell>
          <cell r="G19837" t="e">
            <v>#N/A</v>
          </cell>
        </row>
        <row r="19838">
          <cell r="A19838" t="str">
            <v>1SFN085104R1000</v>
          </cell>
          <cell r="B19838" t="str">
            <v>INTERCONN. BAR#BES300-30</v>
          </cell>
          <cell r="C19838" t="str">
            <v>CM08</v>
          </cell>
          <cell r="D19838">
            <v>1802</v>
          </cell>
          <cell r="E19838">
            <v>1</v>
          </cell>
          <cell r="F19838">
            <v>34</v>
          </cell>
          <cell r="G19838" t="e">
            <v>#N/A</v>
          </cell>
        </row>
        <row r="19839">
          <cell r="A19839" t="str">
            <v>1SFN085106R1000</v>
          </cell>
          <cell r="B19839" t="str">
            <v>INTERCONN. BAR#BEA300/S5</v>
          </cell>
          <cell r="C19839" t="str">
            <v>CM08</v>
          </cell>
          <cell r="D19839">
            <v>570</v>
          </cell>
          <cell r="E19839">
            <v>1</v>
          </cell>
          <cell r="F19839">
            <v>34</v>
          </cell>
          <cell r="G19839" t="e">
            <v>#N/A</v>
          </cell>
        </row>
        <row r="19840">
          <cell r="A19840" t="str">
            <v>1SFN085106R1001</v>
          </cell>
          <cell r="B19840" t="str">
            <v>INTERCONN. BAR#BEA210/S4</v>
          </cell>
          <cell r="C19840" t="str">
            <v>CM08</v>
          </cell>
          <cell r="D19840">
            <v>669</v>
          </cell>
          <cell r="E19840">
            <v>1</v>
          </cell>
          <cell r="F19840">
            <v>34</v>
          </cell>
          <cell r="G19840" t="e">
            <v>#N/A</v>
          </cell>
        </row>
        <row r="19841">
          <cell r="A19841" t="str">
            <v>1SFN085106R1002</v>
          </cell>
          <cell r="B19841" t="str">
            <v>INTERCONN. BAR#BEA210D/S4</v>
          </cell>
          <cell r="C19841" t="str">
            <v>CM08</v>
          </cell>
          <cell r="D19841">
            <v>669</v>
          </cell>
          <cell r="E19841">
            <v>1</v>
          </cell>
          <cell r="F19841">
            <v>34</v>
          </cell>
          <cell r="G19841" t="e">
            <v>#N/A</v>
          </cell>
        </row>
        <row r="19842">
          <cell r="A19842" t="str">
            <v>1SFN085106R1003</v>
          </cell>
          <cell r="B19842" t="str">
            <v>INTERCONN. BAR#BEA210/T4</v>
          </cell>
          <cell r="C19842" t="str">
            <v>CM08</v>
          </cell>
          <cell r="D19842">
            <v>669</v>
          </cell>
          <cell r="E19842">
            <v>1</v>
          </cell>
          <cell r="F19842">
            <v>34</v>
          </cell>
          <cell r="G19842" t="e">
            <v>#N/A</v>
          </cell>
        </row>
        <row r="19843">
          <cell r="A19843" t="str">
            <v>1SFN085106R1004</v>
          </cell>
          <cell r="B19843" t="str">
            <v>INTERCONN. BAR#BEA300/T5</v>
          </cell>
          <cell r="C19843" t="str">
            <v>CM08</v>
          </cell>
          <cell r="D19843">
            <v>669</v>
          </cell>
          <cell r="E19843">
            <v>1</v>
          </cell>
          <cell r="F19843">
            <v>32</v>
          </cell>
          <cell r="G19843" t="str">
            <v>7320500338773</v>
          </cell>
        </row>
        <row r="19844">
          <cell r="A19844" t="str">
            <v>1SFN085107R1000</v>
          </cell>
          <cell r="B19844" t="str">
            <v>INTERCONN. BAR#BEA210H/S4</v>
          </cell>
          <cell r="C19844" t="str">
            <v>CM08</v>
          </cell>
          <cell r="D19844">
            <v>2289</v>
          </cell>
          <cell r="E19844">
            <v>1</v>
          </cell>
          <cell r="F19844">
            <v>34</v>
          </cell>
          <cell r="G19844" t="e">
            <v>#N/A</v>
          </cell>
        </row>
        <row r="19845">
          <cell r="A19845" t="str">
            <v>1SFN085108R1000</v>
          </cell>
          <cell r="B19845" t="str">
            <v>INTERCONN. BAR#BEF300/OESA400</v>
          </cell>
          <cell r="C19845" t="str">
            <v>CM08</v>
          </cell>
          <cell r="D19845">
            <v>1825</v>
          </cell>
          <cell r="E19845">
            <v>1</v>
          </cell>
          <cell r="F19845">
            <v>34</v>
          </cell>
          <cell r="G19845" t="e">
            <v>#N/A</v>
          </cell>
        </row>
        <row r="19846">
          <cell r="A19846" t="str">
            <v>1SFN085109R1000</v>
          </cell>
          <cell r="B19846" t="str">
            <v>INTERCONN. BAR#BEF300H/OESA400</v>
          </cell>
          <cell r="C19846" t="str">
            <v>CM08</v>
          </cell>
          <cell r="D19846">
            <v>4638</v>
          </cell>
          <cell r="E19846">
            <v>1</v>
          </cell>
          <cell r="F19846">
            <v>34</v>
          </cell>
          <cell r="G19846" t="e">
            <v>#N/A</v>
          </cell>
        </row>
        <row r="19847">
          <cell r="A19847" t="str">
            <v>1SFN085213R1000</v>
          </cell>
          <cell r="B19847" t="str">
            <v>Connection bars#BEY205-4</v>
          </cell>
          <cell r="C19847" t="str">
            <v>CM08</v>
          </cell>
          <cell r="D19847">
            <v>3906</v>
          </cell>
          <cell r="E19847">
            <v>1</v>
          </cell>
          <cell r="F19847">
            <v>36</v>
          </cell>
          <cell r="G19847" t="str">
            <v>7320500480793</v>
          </cell>
        </row>
        <row r="19848">
          <cell r="A19848" t="str">
            <v>1SFN085303R1000</v>
          </cell>
          <cell r="B19848" t="str">
            <v>INTERCONN. BAR#BED300</v>
          </cell>
          <cell r="C19848" t="str">
            <v>CM08</v>
          </cell>
          <cell r="D19848">
            <v>3672</v>
          </cell>
          <cell r="E19848">
            <v>1</v>
          </cell>
          <cell r="F19848">
            <v>34</v>
          </cell>
          <cell r="G19848" t="e">
            <v>#N/A</v>
          </cell>
        </row>
        <row r="19849">
          <cell r="A19849" t="str">
            <v>1SFN085307R1000</v>
          </cell>
          <cell r="B19849" t="str">
            <v>INTERCONN. BAR#BEA300H/S5</v>
          </cell>
          <cell r="C19849" t="str">
            <v>CM08</v>
          </cell>
          <cell r="D19849">
            <v>2608</v>
          </cell>
          <cell r="E19849">
            <v>1</v>
          </cell>
          <cell r="F19849">
            <v>34</v>
          </cell>
          <cell r="G19849" t="e">
            <v>#N/A</v>
          </cell>
        </row>
        <row r="19850">
          <cell r="A19850" t="str">
            <v>1SFN085406R1000</v>
          </cell>
          <cell r="B19850" t="str">
            <v>Connection bars#BEA370/T5</v>
          </cell>
          <cell r="C19850" t="str">
            <v>CM08</v>
          </cell>
          <cell r="D19850">
            <v>795</v>
          </cell>
          <cell r="E19850">
            <v>1</v>
          </cell>
          <cell r="F19850">
            <v>36</v>
          </cell>
          <cell r="G19850" t="e">
            <v>#N/A</v>
          </cell>
        </row>
        <row r="19851">
          <cell r="A19851" t="str">
            <v>1SFN085411R1000</v>
          </cell>
          <cell r="B19851" t="str">
            <v>Connection bars#BER370-4</v>
          </cell>
          <cell r="C19851" t="str">
            <v>CM08</v>
          </cell>
          <cell r="D19851">
            <v>4917</v>
          </cell>
          <cell r="E19851">
            <v>1</v>
          </cell>
          <cell r="F19851">
            <v>36</v>
          </cell>
          <cell r="G19851" t="e">
            <v>#N/A</v>
          </cell>
        </row>
        <row r="19852">
          <cell r="A19852" t="str">
            <v>1SFN085413R1000</v>
          </cell>
          <cell r="B19852" t="str">
            <v>Connection bars#BEY265-4</v>
          </cell>
          <cell r="C19852" t="str">
            <v>CM08</v>
          </cell>
          <cell r="D19852">
            <v>4754</v>
          </cell>
          <cell r="E19852">
            <v>1</v>
          </cell>
          <cell r="F19852">
            <v>36</v>
          </cell>
          <cell r="G19852" t="e">
            <v>#N/A</v>
          </cell>
        </row>
        <row r="19853">
          <cell r="A19853" t="str">
            <v>1SFN085414R1000</v>
          </cell>
          <cell r="B19853" t="str">
            <v>CONNECTION BAR#BEP370-30</v>
          </cell>
          <cell r="C19853" t="str">
            <v>CM08</v>
          </cell>
          <cell r="D19853">
            <v>2592</v>
          </cell>
          <cell r="E19853">
            <v>1</v>
          </cell>
          <cell r="F19853">
            <v>36</v>
          </cell>
          <cell r="G19853" t="e">
            <v>#N/A</v>
          </cell>
        </row>
        <row r="19854">
          <cell r="A19854" t="str">
            <v>1SFN085503R1000</v>
          </cell>
          <cell r="B19854" t="str">
            <v>INTERCONN. BAR#BED400</v>
          </cell>
          <cell r="C19854" t="str">
            <v>CM08</v>
          </cell>
          <cell r="D19854">
            <v>8258</v>
          </cell>
          <cell r="E19854">
            <v>1</v>
          </cell>
          <cell r="F19854">
            <v>34</v>
          </cell>
          <cell r="G19854" t="e">
            <v>#N/A</v>
          </cell>
        </row>
        <row r="19855">
          <cell r="A19855" t="str">
            <v>1SFN085506R1002</v>
          </cell>
          <cell r="B19855" t="str">
            <v>INTERCONN. BAR#BEA300D/S5</v>
          </cell>
          <cell r="C19855" t="str">
            <v>CM08</v>
          </cell>
          <cell r="D19855">
            <v>1977</v>
          </cell>
          <cell r="E19855">
            <v>1</v>
          </cell>
          <cell r="F19855">
            <v>34</v>
          </cell>
          <cell r="G19855" t="e">
            <v>#N/A</v>
          </cell>
        </row>
        <row r="19856">
          <cell r="A19856" t="str">
            <v>1SFN085701R1000</v>
          </cell>
          <cell r="B19856" t="str">
            <v>INTERCONN. BAR#BEM460-30</v>
          </cell>
          <cell r="C19856" t="str">
            <v>CM08</v>
          </cell>
          <cell r="D19856">
            <v>9568</v>
          </cell>
          <cell r="E19856">
            <v>1</v>
          </cell>
          <cell r="F19856">
            <v>34</v>
          </cell>
          <cell r="G19856" t="e">
            <v>#N/A</v>
          </cell>
        </row>
        <row r="19857">
          <cell r="A19857" t="str">
            <v>1SFN085703R1000</v>
          </cell>
          <cell r="B19857" t="str">
            <v>INTERCONN. BAR#BED460</v>
          </cell>
          <cell r="C19857" t="str">
            <v>CM08</v>
          </cell>
          <cell r="D19857">
            <v>10842</v>
          </cell>
          <cell r="E19857">
            <v>1</v>
          </cell>
          <cell r="F19857">
            <v>34</v>
          </cell>
          <cell r="G19857" t="e">
            <v>#N/A</v>
          </cell>
        </row>
        <row r="19858">
          <cell r="A19858" t="str">
            <v>1SFN085704R1000</v>
          </cell>
          <cell r="B19858" t="str">
            <v>INTERCONN. BAR#BES460-30</v>
          </cell>
          <cell r="C19858" t="str">
            <v>CM08</v>
          </cell>
          <cell r="D19858">
            <v>5083</v>
          </cell>
          <cell r="E19858">
            <v>1</v>
          </cell>
          <cell r="F19858">
            <v>34</v>
          </cell>
          <cell r="G19858" t="e">
            <v>#N/A</v>
          </cell>
        </row>
        <row r="19859">
          <cell r="A19859" t="str">
            <v>1SFN085706R1000</v>
          </cell>
          <cell r="B19859" t="str">
            <v>CONNECTION BAR#BEA400/S5</v>
          </cell>
          <cell r="C19859" t="str">
            <v>CM08</v>
          </cell>
          <cell r="D19859">
            <v>1140</v>
          </cell>
          <cell r="E19859">
            <v>1</v>
          </cell>
          <cell r="F19859">
            <v>34</v>
          </cell>
          <cell r="G19859" t="e">
            <v>#N/A</v>
          </cell>
        </row>
        <row r="19860">
          <cell r="A19860" t="str">
            <v>1SFN085706R1002</v>
          </cell>
          <cell r="B19860" t="str">
            <v>CONNECTION BAR#BEA400D/S5</v>
          </cell>
          <cell r="C19860" t="str">
            <v>CM08</v>
          </cell>
          <cell r="D19860">
            <v>3489</v>
          </cell>
          <cell r="E19860">
            <v>1</v>
          </cell>
          <cell r="F19860">
            <v>34</v>
          </cell>
          <cell r="G19860" t="e">
            <v>#N/A</v>
          </cell>
        </row>
        <row r="19861">
          <cell r="A19861" t="str">
            <v>1SFN085707R1000</v>
          </cell>
          <cell r="B19861" t="str">
            <v>CONNECTION BAR#BEA400H/S5</v>
          </cell>
          <cell r="C19861" t="str">
            <v>CM08</v>
          </cell>
          <cell r="D19861">
            <v>6193</v>
          </cell>
          <cell r="E19861">
            <v>1</v>
          </cell>
          <cell r="F19861">
            <v>34</v>
          </cell>
          <cell r="G19861" t="e">
            <v>#N/A</v>
          </cell>
        </row>
        <row r="19862">
          <cell r="A19862" t="str">
            <v>1SFN085708R1000</v>
          </cell>
          <cell r="B19862" t="str">
            <v>INTERCONN. BAR#BEF460/OESA400</v>
          </cell>
          <cell r="C19862" t="str">
            <v>CM08</v>
          </cell>
          <cell r="D19862">
            <v>1353</v>
          </cell>
          <cell r="E19862">
            <v>1</v>
          </cell>
          <cell r="F19862">
            <v>34</v>
          </cell>
          <cell r="G19862" t="e">
            <v>#N/A</v>
          </cell>
        </row>
        <row r="19863">
          <cell r="A19863" t="str">
            <v>1SFN085709R1000</v>
          </cell>
          <cell r="B19863" t="str">
            <v>INTERCONN. BAR#BEF460H/OESA400</v>
          </cell>
          <cell r="C19863" t="str">
            <v>CM08</v>
          </cell>
          <cell r="D19863">
            <v>6265</v>
          </cell>
          <cell r="E19863">
            <v>1</v>
          </cell>
          <cell r="F19863">
            <v>34</v>
          </cell>
          <cell r="G19863" t="e">
            <v>#N/A</v>
          </cell>
        </row>
        <row r="19864">
          <cell r="A19864" t="str">
            <v>1SFN085813R1000</v>
          </cell>
          <cell r="B19864" t="str">
            <v>Connection bars#BEY370-4</v>
          </cell>
          <cell r="C19864" t="str">
            <v>CM08</v>
          </cell>
          <cell r="D19864">
            <v>6269</v>
          </cell>
          <cell r="E19864">
            <v>1</v>
          </cell>
          <cell r="F19864">
            <v>36</v>
          </cell>
          <cell r="G19864" t="str">
            <v>7320500480779</v>
          </cell>
        </row>
        <row r="19865">
          <cell r="A19865" t="str">
            <v>1SFN085903R1000</v>
          </cell>
          <cell r="B19865" t="str">
            <v>INTERCONN. BAR#BED580</v>
          </cell>
          <cell r="C19865" t="str">
            <v>CM08</v>
          </cell>
          <cell r="D19865">
            <v>16586</v>
          </cell>
          <cell r="E19865">
            <v>1</v>
          </cell>
          <cell r="F19865">
            <v>34</v>
          </cell>
          <cell r="G19865" t="e">
            <v>#N/A</v>
          </cell>
        </row>
        <row r="19866">
          <cell r="A19866" t="str">
            <v>1SFN085907R1000</v>
          </cell>
          <cell r="B19866" t="str">
            <v>CONNECTION BAR#BEA460H/S6</v>
          </cell>
          <cell r="C19866" t="str">
            <v>CM08</v>
          </cell>
          <cell r="D19866">
            <v>9610</v>
          </cell>
          <cell r="E19866">
            <v>1</v>
          </cell>
          <cell r="F19866">
            <v>34</v>
          </cell>
          <cell r="G19866" t="e">
            <v>#N/A</v>
          </cell>
        </row>
        <row r="19867">
          <cell r="A19867" t="str">
            <v>1SFN086101R1000</v>
          </cell>
          <cell r="B19867" t="str">
            <v>INTERCONN. BAR#BEM750-30</v>
          </cell>
          <cell r="C19867" t="str">
            <v>CM08</v>
          </cell>
          <cell r="D19867">
            <v>15746</v>
          </cell>
          <cell r="E19867">
            <v>1</v>
          </cell>
          <cell r="F19867">
            <v>34</v>
          </cell>
          <cell r="G19867" t="e">
            <v>#N/A</v>
          </cell>
        </row>
        <row r="19868">
          <cell r="A19868" t="str">
            <v>1SFN086103R1000</v>
          </cell>
          <cell r="B19868" t="str">
            <v>INTERCONN. BAR#BED750-30</v>
          </cell>
          <cell r="C19868" t="str">
            <v>CM08</v>
          </cell>
          <cell r="D19868">
            <v>17476</v>
          </cell>
          <cell r="E19868">
            <v>1</v>
          </cell>
          <cell r="F19868">
            <v>34</v>
          </cell>
          <cell r="G19868" t="e">
            <v>#N/A</v>
          </cell>
        </row>
        <row r="19869">
          <cell r="A19869" t="str">
            <v>1SFN086104R1000</v>
          </cell>
          <cell r="B19869" t="str">
            <v>INTERCONN. BAR#BES750-30</v>
          </cell>
          <cell r="C19869" t="str">
            <v>CM08</v>
          </cell>
          <cell r="D19869">
            <v>8272</v>
          </cell>
          <cell r="E19869">
            <v>1</v>
          </cell>
          <cell r="F19869">
            <v>34</v>
          </cell>
          <cell r="G19869" t="str">
            <v>7320500222256</v>
          </cell>
        </row>
        <row r="19870">
          <cell r="A19870" t="str">
            <v>1SFN086106R1000</v>
          </cell>
          <cell r="B19870" t="str">
            <v>INTERCONN. BAR#BEA750/S6</v>
          </cell>
          <cell r="C19870" t="str">
            <v>CM08</v>
          </cell>
          <cell r="D19870">
            <v>1189</v>
          </cell>
          <cell r="E19870">
            <v>1</v>
          </cell>
          <cell r="F19870">
            <v>34</v>
          </cell>
          <cell r="G19870" t="str">
            <v>7320500221570</v>
          </cell>
        </row>
        <row r="19871">
          <cell r="A19871" t="str">
            <v>1SFN086106R1001</v>
          </cell>
          <cell r="B19871" t="str">
            <v>INTERCONN. BAR#BEA750/T5</v>
          </cell>
          <cell r="C19871" t="str">
            <v>CM08</v>
          </cell>
          <cell r="D19871">
            <v>1189</v>
          </cell>
          <cell r="E19871">
            <v>1</v>
          </cell>
          <cell r="F19871">
            <v>34</v>
          </cell>
          <cell r="G19871" t="e">
            <v>#N/A</v>
          </cell>
        </row>
        <row r="19872">
          <cell r="A19872" t="str">
            <v>1SFN086106R1002</v>
          </cell>
          <cell r="B19872" t="str">
            <v>CONNECTION BAR#BEA750D/S6</v>
          </cell>
          <cell r="C19872" t="str">
            <v>CM08</v>
          </cell>
          <cell r="D19872">
            <v>2421</v>
          </cell>
          <cell r="E19872">
            <v>1</v>
          </cell>
          <cell r="F19872">
            <v>34</v>
          </cell>
          <cell r="G19872" t="e">
            <v>#N/A</v>
          </cell>
        </row>
        <row r="19873">
          <cell r="A19873" t="str">
            <v>1SFN086107R1000</v>
          </cell>
          <cell r="B19873" t="str">
            <v>CONNECTION BAR#BEA750H/S6</v>
          </cell>
          <cell r="C19873" t="str">
            <v>CM08</v>
          </cell>
          <cell r="D19873">
            <v>13668</v>
          </cell>
          <cell r="E19873">
            <v>1</v>
          </cell>
          <cell r="F19873">
            <v>34</v>
          </cell>
          <cell r="G19873" t="e">
            <v>#N/A</v>
          </cell>
        </row>
        <row r="19874">
          <cell r="A19874" t="str">
            <v>1SFN086108R1000</v>
          </cell>
          <cell r="B19874" t="str">
            <v>INTERCONN. BAR#BEF750/OESA800</v>
          </cell>
          <cell r="C19874" t="str">
            <v>CM08</v>
          </cell>
          <cell r="D19874">
            <v>3987</v>
          </cell>
          <cell r="E19874">
            <v>1</v>
          </cell>
          <cell r="F19874">
            <v>34</v>
          </cell>
          <cell r="G19874" t="e">
            <v>#N/A</v>
          </cell>
        </row>
        <row r="19875">
          <cell r="A19875" t="str">
            <v>1SFN094200R1000</v>
          </cell>
          <cell r="B19875" t="str">
            <v>Adapter plate#PR146-1</v>
          </cell>
          <cell r="C19875" t="str">
            <v>CM08</v>
          </cell>
          <cell r="D19875">
            <v>440</v>
          </cell>
          <cell r="E19875">
            <v>1</v>
          </cell>
          <cell r="F19875">
            <v>36</v>
          </cell>
          <cell r="G19875" t="e">
            <v>#N/A</v>
          </cell>
        </row>
        <row r="19876">
          <cell r="A19876" t="str">
            <v>1SFN094500R1000</v>
          </cell>
          <cell r="B19876" t="str">
            <v>ADAPTER PLATE#PR110-1</v>
          </cell>
          <cell r="C19876" t="str">
            <v>CM08</v>
          </cell>
          <cell r="D19876">
            <v>373</v>
          </cell>
          <cell r="E19876">
            <v>1</v>
          </cell>
          <cell r="F19876">
            <v>34</v>
          </cell>
          <cell r="G19876" t="e">
            <v>#N/A</v>
          </cell>
        </row>
        <row r="19877">
          <cell r="A19877" t="str">
            <v>1SFN094700R1000</v>
          </cell>
          <cell r="B19877" t="str">
            <v>ADAPTER PLATE#PR145-1</v>
          </cell>
          <cell r="C19877" t="str">
            <v>CM08</v>
          </cell>
          <cell r="D19877">
            <v>332</v>
          </cell>
          <cell r="E19877">
            <v>1</v>
          </cell>
          <cell r="F19877">
            <v>34</v>
          </cell>
          <cell r="G19877" t="e">
            <v>#N/A</v>
          </cell>
        </row>
        <row r="19878">
          <cell r="A19878" t="str">
            <v>1SFN094900R1000</v>
          </cell>
          <cell r="B19878" t="str">
            <v>ADAPTER PLATE#PR210-1</v>
          </cell>
          <cell r="C19878" t="str">
            <v>CM08</v>
          </cell>
          <cell r="D19878">
            <v>332</v>
          </cell>
          <cell r="E19878">
            <v>1</v>
          </cell>
          <cell r="F19878">
            <v>34</v>
          </cell>
          <cell r="G19878" t="e">
            <v>#N/A</v>
          </cell>
        </row>
        <row r="19879">
          <cell r="A19879" t="str">
            <v>1SFN095100R1001</v>
          </cell>
          <cell r="B19879" t="str">
            <v>ADAPTER PLATE#PR185-2</v>
          </cell>
          <cell r="C19879" t="str">
            <v>CM08</v>
          </cell>
          <cell r="D19879">
            <v>479</v>
          </cell>
          <cell r="E19879">
            <v>1</v>
          </cell>
          <cell r="F19879">
            <v>34</v>
          </cell>
          <cell r="G19879" t="e">
            <v>#N/A</v>
          </cell>
        </row>
        <row r="19880">
          <cell r="A19880" t="str">
            <v>1SFN095300R1000</v>
          </cell>
          <cell r="B19880" t="str">
            <v>ADAPTER PLATE#PR300-1</v>
          </cell>
          <cell r="C19880" t="str">
            <v>CM08</v>
          </cell>
          <cell r="D19880">
            <v>332</v>
          </cell>
          <cell r="E19880">
            <v>1</v>
          </cell>
          <cell r="F19880">
            <v>34</v>
          </cell>
          <cell r="G19880" t="e">
            <v>#N/A</v>
          </cell>
        </row>
        <row r="19881">
          <cell r="A19881" t="str">
            <v>1SFN095300R1001</v>
          </cell>
          <cell r="B19881" t="str">
            <v>ADAPTER PLATE#PR300-2</v>
          </cell>
          <cell r="C19881" t="str">
            <v>CM08</v>
          </cell>
          <cell r="D19881">
            <v>586</v>
          </cell>
          <cell r="E19881">
            <v>1</v>
          </cell>
          <cell r="F19881">
            <v>34</v>
          </cell>
          <cell r="G19881" t="e">
            <v>#N/A</v>
          </cell>
        </row>
        <row r="19882">
          <cell r="A19882" t="str">
            <v>1SFN095700R1000</v>
          </cell>
          <cell r="B19882" t="str">
            <v>ADAPTER PLATE#PR460-1</v>
          </cell>
          <cell r="C19882" t="str">
            <v>CM08</v>
          </cell>
          <cell r="D19882">
            <v>744</v>
          </cell>
          <cell r="E19882">
            <v>1</v>
          </cell>
          <cell r="F19882">
            <v>34</v>
          </cell>
          <cell r="G19882" t="e">
            <v>#N/A</v>
          </cell>
        </row>
        <row r="19883">
          <cell r="A19883" t="str">
            <v>1SFN095700R1001</v>
          </cell>
          <cell r="B19883" t="str">
            <v>ADAPTER PLATE#PR460-2</v>
          </cell>
          <cell r="C19883" t="str">
            <v>CM08</v>
          </cell>
          <cell r="D19883">
            <v>698</v>
          </cell>
          <cell r="E19883">
            <v>1</v>
          </cell>
          <cell r="F19883">
            <v>34</v>
          </cell>
          <cell r="G19883" t="e">
            <v>#N/A</v>
          </cell>
        </row>
        <row r="19884">
          <cell r="A19884" t="str">
            <v>1SFN095700R1002</v>
          </cell>
          <cell r="B19884" t="str">
            <v>ADAPTER PLATE#PR400-2</v>
          </cell>
          <cell r="C19884" t="str">
            <v>CM08</v>
          </cell>
          <cell r="D19884">
            <v>684</v>
          </cell>
          <cell r="E19884">
            <v>1</v>
          </cell>
          <cell r="F19884">
            <v>34</v>
          </cell>
          <cell r="G19884" t="e">
            <v>#N/A</v>
          </cell>
        </row>
        <row r="19885">
          <cell r="A19885" t="str">
            <v>1SFN096100R1000</v>
          </cell>
          <cell r="B19885" t="str">
            <v>ADAPTER PLATE#PR750-1</v>
          </cell>
          <cell r="C19885" t="str">
            <v>CM08</v>
          </cell>
          <cell r="D19885">
            <v>873</v>
          </cell>
          <cell r="E19885">
            <v>1</v>
          </cell>
          <cell r="F19885">
            <v>34</v>
          </cell>
          <cell r="G19885" t="e">
            <v>#N/A</v>
          </cell>
        </row>
        <row r="19886">
          <cell r="A19886" t="str">
            <v>1SFN096100R1001</v>
          </cell>
          <cell r="B19886" t="str">
            <v>ADAPTER PLATE#PR750-2</v>
          </cell>
          <cell r="C19886" t="str">
            <v>CM08</v>
          </cell>
          <cell r="D19886">
            <v>840</v>
          </cell>
          <cell r="E19886">
            <v>1</v>
          </cell>
          <cell r="F19886">
            <v>34</v>
          </cell>
          <cell r="G19886" t="e">
            <v>#N/A</v>
          </cell>
        </row>
        <row r="19887">
          <cell r="A19887" t="str">
            <v>1SFN096100R1002</v>
          </cell>
          <cell r="B19887" t="str">
            <v>ADAPTER PLATE#PR580-2</v>
          </cell>
          <cell r="C19887" t="str">
            <v>CM08</v>
          </cell>
          <cell r="D19887">
            <v>798</v>
          </cell>
          <cell r="E19887">
            <v>1</v>
          </cell>
          <cell r="F19887">
            <v>34</v>
          </cell>
          <cell r="G19887" t="e">
            <v>#N/A</v>
          </cell>
        </row>
        <row r="19888">
          <cell r="A19888" t="str">
            <v>1SFN114305R1000</v>
          </cell>
          <cell r="B19888" t="str">
            <v>DIN LATCH</v>
          </cell>
          <cell r="C19888" t="str">
            <v>CM08</v>
          </cell>
          <cell r="D19888">
            <v>1638</v>
          </cell>
          <cell r="E19888">
            <v>1</v>
          </cell>
          <cell r="F19888">
            <v>34</v>
          </cell>
          <cell r="G19888" t="e">
            <v>#N/A</v>
          </cell>
        </row>
        <row r="19889">
          <cell r="A19889" t="str">
            <v>1SFN124203R1000</v>
          </cell>
          <cell r="B19889" t="str">
            <v>TERMINAL SHROUDS#LT140-30L set 2 pcs</v>
          </cell>
          <cell r="C19889" t="str">
            <v>CM08</v>
          </cell>
          <cell r="D19889">
            <v>264</v>
          </cell>
          <cell r="E19889">
            <v>1</v>
          </cell>
          <cell r="F19889">
            <v>36</v>
          </cell>
          <cell r="G19889" t="e">
            <v>#N/A</v>
          </cell>
        </row>
        <row r="19890">
          <cell r="A19890" t="str">
            <v>1SFN124203R2000</v>
          </cell>
          <cell r="B19890" t="str">
            <v>TERMINAL SHROUD#LT140-40L</v>
          </cell>
          <cell r="C19890" t="str">
            <v>CM08</v>
          </cell>
          <cell r="D19890">
            <v>330</v>
          </cell>
          <cell r="E19890">
            <v>1</v>
          </cell>
          <cell r="F19890">
            <v>36</v>
          </cell>
          <cell r="G19890" t="e">
            <v>#N/A</v>
          </cell>
        </row>
        <row r="19891">
          <cell r="A19891" t="str">
            <v>1SFN124701R1000</v>
          </cell>
          <cell r="B19891" t="str">
            <v>TERMINAL SHROUDS#LT185-AC</v>
          </cell>
          <cell r="C19891" t="str">
            <v>CM08</v>
          </cell>
          <cell r="D19891">
            <v>314</v>
          </cell>
          <cell r="E19891">
            <v>1</v>
          </cell>
          <cell r="F19891">
            <v>34</v>
          </cell>
          <cell r="G19891" t="e">
            <v>#N/A</v>
          </cell>
        </row>
        <row r="19892">
          <cell r="A19892" t="str">
            <v>1SFN124703R1000</v>
          </cell>
          <cell r="B19892" t="str">
            <v>TERMINAL SHROUDS#LT185-AL</v>
          </cell>
          <cell r="C19892" t="str">
            <v>CM08</v>
          </cell>
          <cell r="D19892">
            <v>314</v>
          </cell>
          <cell r="E19892">
            <v>1</v>
          </cell>
          <cell r="F19892">
            <v>34</v>
          </cell>
          <cell r="G19892" t="e">
            <v>#N/A</v>
          </cell>
        </row>
        <row r="19893">
          <cell r="A19893" t="str">
            <v>1SFN124704R1000</v>
          </cell>
          <cell r="B19893" t="str">
            <v>TERMINAL SHROUDS#LT185-AY</v>
          </cell>
          <cell r="C19893" t="str">
            <v>CM08</v>
          </cell>
          <cell r="D19893">
            <v>249</v>
          </cell>
          <cell r="E19893">
            <v>1</v>
          </cell>
          <cell r="F19893">
            <v>34</v>
          </cell>
          <cell r="G19893" t="e">
            <v>#N/A</v>
          </cell>
        </row>
        <row r="19894">
          <cell r="A19894" t="str">
            <v>1SFN124801R1000</v>
          </cell>
          <cell r="B19894" t="str">
            <v>TERMINAL SHROUD#LT205-30C</v>
          </cell>
          <cell r="C19894" t="str">
            <v>CM08</v>
          </cell>
          <cell r="D19894">
            <v>264</v>
          </cell>
          <cell r="E19894">
            <v>1</v>
          </cell>
          <cell r="F19894">
            <v>36</v>
          </cell>
          <cell r="G19894" t="e">
            <v>#N/A</v>
          </cell>
        </row>
        <row r="19895">
          <cell r="A19895" t="str">
            <v>1SFN124801R2000</v>
          </cell>
          <cell r="B19895" t="str">
            <v>TERMINAL SHROUD#LT205-40C</v>
          </cell>
          <cell r="C19895" t="str">
            <v>CM08</v>
          </cell>
          <cell r="D19895">
            <v>330</v>
          </cell>
          <cell r="E19895">
            <v>1</v>
          </cell>
          <cell r="F19895">
            <v>32</v>
          </cell>
          <cell r="G19895" t="e">
            <v>#N/A</v>
          </cell>
        </row>
        <row r="19896">
          <cell r="A19896" t="str">
            <v>1SFN124803R1000</v>
          </cell>
          <cell r="B19896" t="str">
            <v>TERMINAL SHROUD#LT205-30L</v>
          </cell>
          <cell r="C19896" t="str">
            <v>CM08</v>
          </cell>
          <cell r="D19896">
            <v>264</v>
          </cell>
          <cell r="E19896">
            <v>1</v>
          </cell>
          <cell r="F19896">
            <v>36</v>
          </cell>
          <cell r="G19896" t="e">
            <v>#N/A</v>
          </cell>
        </row>
        <row r="19897">
          <cell r="A19897" t="str">
            <v>1SFN124803R2000</v>
          </cell>
          <cell r="B19897" t="str">
            <v>TERMINAL SHROUD#LT205-40L</v>
          </cell>
          <cell r="C19897" t="str">
            <v>CM08</v>
          </cell>
          <cell r="D19897">
            <v>330</v>
          </cell>
          <cell r="E19897">
            <v>1</v>
          </cell>
          <cell r="F19897">
            <v>32</v>
          </cell>
          <cell r="G19897" t="e">
            <v>#N/A</v>
          </cell>
        </row>
        <row r="19898">
          <cell r="A19898" t="str">
            <v>1SFN124804R1000</v>
          </cell>
          <cell r="B19898" t="str">
            <v>TERMINAL SHROUD#LT205-30Y</v>
          </cell>
          <cell r="C19898" t="str">
            <v>CM08</v>
          </cell>
          <cell r="D19898">
            <v>264</v>
          </cell>
          <cell r="E19898">
            <v>1</v>
          </cell>
          <cell r="F19898">
            <v>36</v>
          </cell>
          <cell r="G19898" t="e">
            <v>#N/A</v>
          </cell>
        </row>
        <row r="19899">
          <cell r="A19899" t="str">
            <v>1SFN125101R1000</v>
          </cell>
          <cell r="B19899" t="str">
            <v>TERMINAL SHROUDS#LT300-AC</v>
          </cell>
          <cell r="C19899" t="str">
            <v>CM08</v>
          </cell>
          <cell r="D19899">
            <v>314</v>
          </cell>
          <cell r="E19899">
            <v>1</v>
          </cell>
          <cell r="F19899">
            <v>34</v>
          </cell>
          <cell r="G19899" t="e">
            <v>#N/A</v>
          </cell>
        </row>
        <row r="19900">
          <cell r="A19900" t="str">
            <v>1SFN125103R1000</v>
          </cell>
          <cell r="B19900" t="str">
            <v>TERMINAL SHROUDS#LT300-AL</v>
          </cell>
          <cell r="C19900" t="str">
            <v>CM08</v>
          </cell>
          <cell r="D19900">
            <v>314</v>
          </cell>
          <cell r="E19900">
            <v>1</v>
          </cell>
          <cell r="F19900">
            <v>34</v>
          </cell>
          <cell r="G19900" t="e">
            <v>#N/A</v>
          </cell>
        </row>
        <row r="19901">
          <cell r="A19901" t="str">
            <v>1SFN125104R1000</v>
          </cell>
          <cell r="B19901" t="str">
            <v>TERMINAL SHROUDS#LT300-AY</v>
          </cell>
          <cell r="C19901" t="str">
            <v>CM08</v>
          </cell>
          <cell r="D19901">
            <v>242</v>
          </cell>
          <cell r="E19901">
            <v>1</v>
          </cell>
          <cell r="F19901">
            <v>34</v>
          </cell>
          <cell r="G19901" t="e">
            <v>#N/A</v>
          </cell>
        </row>
        <row r="19902">
          <cell r="A19902" t="str">
            <v>1SFN125401R1000</v>
          </cell>
          <cell r="B19902" t="str">
            <v>TERMINAL SHROUD#LT370-30C</v>
          </cell>
          <cell r="C19902" t="str">
            <v>CM08</v>
          </cell>
          <cell r="D19902">
            <v>465</v>
          </cell>
          <cell r="E19902">
            <v>1</v>
          </cell>
          <cell r="F19902">
            <v>32</v>
          </cell>
          <cell r="G19902" t="e">
            <v>#N/A</v>
          </cell>
        </row>
        <row r="19903">
          <cell r="A19903" t="str">
            <v>1SFN125401R2000</v>
          </cell>
          <cell r="B19903" t="str">
            <v>TERMINAL SHROUD#LT370-40C</v>
          </cell>
          <cell r="C19903" t="str">
            <v>CM08</v>
          </cell>
          <cell r="D19903">
            <v>581</v>
          </cell>
          <cell r="E19903">
            <v>1</v>
          </cell>
          <cell r="F19903">
            <v>32</v>
          </cell>
          <cell r="G19903" t="e">
            <v>#N/A</v>
          </cell>
        </row>
        <row r="19904">
          <cell r="A19904" t="str">
            <v>1SFN125403R1000</v>
          </cell>
          <cell r="B19904" t="str">
            <v>TERMINAL SHROUD#LT370-30L</v>
          </cell>
          <cell r="C19904" t="str">
            <v>CM08</v>
          </cell>
          <cell r="D19904">
            <v>465</v>
          </cell>
          <cell r="E19904">
            <v>1</v>
          </cell>
          <cell r="F19904">
            <v>32</v>
          </cell>
          <cell r="G19904" t="e">
            <v>#N/A</v>
          </cell>
        </row>
        <row r="19905">
          <cell r="A19905" t="str">
            <v>1SFN125403R2000</v>
          </cell>
          <cell r="B19905" t="str">
            <v>TERMINAL SHROUD#LT370-40L</v>
          </cell>
          <cell r="C19905" t="str">
            <v>CM08</v>
          </cell>
          <cell r="D19905">
            <v>581</v>
          </cell>
          <cell r="E19905">
            <v>1</v>
          </cell>
          <cell r="F19905">
            <v>32</v>
          </cell>
          <cell r="G19905" t="e">
            <v>#N/A</v>
          </cell>
        </row>
        <row r="19906">
          <cell r="A19906" t="str">
            <v>1SFN125404R1000</v>
          </cell>
          <cell r="B19906" t="str">
            <v>TERMINAL SHROUD#LT370-30Y</v>
          </cell>
          <cell r="C19906" t="str">
            <v>CM08</v>
          </cell>
          <cell r="D19906">
            <v>465</v>
          </cell>
          <cell r="E19906">
            <v>1</v>
          </cell>
          <cell r="F19906">
            <v>32</v>
          </cell>
          <cell r="G19906" t="e">
            <v>#N/A</v>
          </cell>
        </row>
        <row r="19907">
          <cell r="A19907" t="str">
            <v>1SFN125406R1000</v>
          </cell>
          <cell r="B19907" t="str">
            <v>TERMINAL SHROUD#LT370-30D</v>
          </cell>
          <cell r="C19907" t="str">
            <v>CM08</v>
          </cell>
          <cell r="D19907">
            <v>465</v>
          </cell>
          <cell r="E19907">
            <v>1</v>
          </cell>
          <cell r="F19907">
            <v>36</v>
          </cell>
          <cell r="G19907" t="e">
            <v>#N/A</v>
          </cell>
        </row>
        <row r="19908">
          <cell r="A19908" t="str">
            <v>1SFN125701R1000</v>
          </cell>
          <cell r="B19908" t="str">
            <v>TERMINAL SHROUDS#LT460-AC</v>
          </cell>
          <cell r="C19908" t="str">
            <v>CM08</v>
          </cell>
          <cell r="D19908">
            <v>355</v>
          </cell>
          <cell r="E19908">
            <v>2</v>
          </cell>
          <cell r="F19908">
            <v>34</v>
          </cell>
          <cell r="G19908" t="e">
            <v>#N/A</v>
          </cell>
        </row>
        <row r="19909">
          <cell r="A19909" t="str">
            <v>1SFN125703R1000</v>
          </cell>
          <cell r="B19909" t="str">
            <v>TERMINAL SHROUDS#LT460-AL</v>
          </cell>
          <cell r="C19909" t="str">
            <v>CM08</v>
          </cell>
          <cell r="D19909">
            <v>926</v>
          </cell>
          <cell r="E19909">
            <v>1</v>
          </cell>
          <cell r="F19909">
            <v>34</v>
          </cell>
          <cell r="G19909" t="e">
            <v>#N/A</v>
          </cell>
        </row>
        <row r="19910">
          <cell r="A19910" t="str">
            <v>1SFN126101R1000</v>
          </cell>
          <cell r="B19910" t="str">
            <v>TERMINAL SHROUDS#LT750-AC</v>
          </cell>
          <cell r="C19910" t="str">
            <v>CM08</v>
          </cell>
          <cell r="D19910">
            <v>355</v>
          </cell>
          <cell r="E19910">
            <v>2</v>
          </cell>
          <cell r="F19910">
            <v>34</v>
          </cell>
          <cell r="G19910" t="e">
            <v>#N/A</v>
          </cell>
        </row>
        <row r="19911">
          <cell r="A19911" t="str">
            <v>1SFN126103R1000</v>
          </cell>
          <cell r="B19911" t="str">
            <v>TERMINAL SHROUDS#LT750-AL</v>
          </cell>
          <cell r="C19911" t="str">
            <v>CM08</v>
          </cell>
          <cell r="D19911">
            <v>954</v>
          </cell>
          <cell r="E19911">
            <v>1</v>
          </cell>
          <cell r="F19911">
            <v>34</v>
          </cell>
          <cell r="G19911" t="e">
            <v>#N/A</v>
          </cell>
        </row>
        <row r="19912">
          <cell r="A19912" t="str">
            <v>1SFN154310R2606</v>
          </cell>
          <cell r="B19912" t="str">
            <v>OPERATING COIL#ZA110#105V 50Hz</v>
          </cell>
          <cell r="C19912" t="str">
            <v>CM08</v>
          </cell>
          <cell r="D19912">
            <v>1268</v>
          </cell>
          <cell r="E19912">
            <v>1</v>
          </cell>
          <cell r="F19912">
            <v>36</v>
          </cell>
          <cell r="G19912" t="e">
            <v>#N/A</v>
          </cell>
        </row>
        <row r="19913">
          <cell r="A19913" t="str">
            <v>1SFN154310R2706</v>
          </cell>
          <cell r="B19913" t="str">
            <v>OPERATING COIL#ZA110#110V 50Hz</v>
          </cell>
          <cell r="C19913" t="str">
            <v>CM08</v>
          </cell>
          <cell r="D19913">
            <v>1268</v>
          </cell>
          <cell r="E19913">
            <v>1</v>
          </cell>
          <cell r="F19913">
            <v>36</v>
          </cell>
          <cell r="G19913" t="e">
            <v>#N/A</v>
          </cell>
        </row>
        <row r="19914">
          <cell r="A19914" t="str">
            <v>1SFN154310R2906</v>
          </cell>
          <cell r="B19914" t="str">
            <v>OPERATING COIL#ZA110#120V 50Hz</v>
          </cell>
          <cell r="C19914" t="str">
            <v>CM08</v>
          </cell>
          <cell r="D19914">
            <v>1268</v>
          </cell>
          <cell r="E19914">
            <v>1</v>
          </cell>
          <cell r="F19914">
            <v>36</v>
          </cell>
          <cell r="G19914" t="e">
            <v>#N/A</v>
          </cell>
        </row>
        <row r="19915">
          <cell r="A19915" t="str">
            <v>1SFN154310R3006</v>
          </cell>
          <cell r="B19915" t="str">
            <v>OPERATING COIL#ZA110#125-127V 50Hz</v>
          </cell>
          <cell r="C19915" t="str">
            <v>CM08</v>
          </cell>
          <cell r="D19915">
            <v>1268</v>
          </cell>
          <cell r="E19915">
            <v>1</v>
          </cell>
          <cell r="F19915">
            <v>36</v>
          </cell>
          <cell r="G19915" t="e">
            <v>#N/A</v>
          </cell>
        </row>
        <row r="19916">
          <cell r="A19916" t="str">
            <v>1SFN154310R3406</v>
          </cell>
          <cell r="B19916" t="str">
            <v>OPERATING COIL#ZA110#175V 50Hz</v>
          </cell>
          <cell r="C19916" t="str">
            <v>CM08</v>
          </cell>
          <cell r="D19916">
            <v>1268</v>
          </cell>
          <cell r="E19916">
            <v>1</v>
          </cell>
          <cell r="F19916">
            <v>36</v>
          </cell>
          <cell r="G19916" t="e">
            <v>#N/A</v>
          </cell>
        </row>
        <row r="19917">
          <cell r="A19917" t="str">
            <v>1SFN154310R3606</v>
          </cell>
          <cell r="B19917" t="str">
            <v>OPERATING COIL#ZA110#190V 50Hz</v>
          </cell>
          <cell r="C19917" t="str">
            <v>CM08</v>
          </cell>
          <cell r="D19917">
            <v>1268</v>
          </cell>
          <cell r="E19917">
            <v>1</v>
          </cell>
          <cell r="F19917">
            <v>36</v>
          </cell>
          <cell r="G19917" t="e">
            <v>#N/A</v>
          </cell>
        </row>
        <row r="19918">
          <cell r="A19918" t="str">
            <v>1SFN154310R4206</v>
          </cell>
          <cell r="B19918" t="str">
            <v>OPERATING COIL#ZA110#230-240V 50Hz</v>
          </cell>
          <cell r="C19918" t="str">
            <v>CM08</v>
          </cell>
          <cell r="D19918">
            <v>1268</v>
          </cell>
          <cell r="E19918">
            <v>1</v>
          </cell>
          <cell r="F19918">
            <v>36</v>
          </cell>
          <cell r="G19918" t="e">
            <v>#N/A</v>
          </cell>
        </row>
        <row r="19919">
          <cell r="A19919" t="str">
            <v>1SFN154310R5006</v>
          </cell>
          <cell r="B19919" t="str">
            <v>OPERATING COIL#ZA110#400V 50Hz</v>
          </cell>
          <cell r="C19919" t="str">
            <v>CM08</v>
          </cell>
          <cell r="D19919">
            <v>1268</v>
          </cell>
          <cell r="E19919">
            <v>1</v>
          </cell>
          <cell r="F19919">
            <v>36</v>
          </cell>
          <cell r="G19919" t="e">
            <v>#N/A</v>
          </cell>
        </row>
        <row r="19920">
          <cell r="A19920" t="str">
            <v>1SFN154310R5106</v>
          </cell>
          <cell r="B19920" t="str">
            <v>OPERATING COIL#ZA110#400-415V 50Hz</v>
          </cell>
          <cell r="C19920" t="str">
            <v>CM08</v>
          </cell>
          <cell r="D19920">
            <v>1268</v>
          </cell>
          <cell r="E19920">
            <v>1</v>
          </cell>
          <cell r="F19920">
            <v>36</v>
          </cell>
          <cell r="G19920" t="e">
            <v>#N/A</v>
          </cell>
        </row>
        <row r="19921">
          <cell r="A19921" t="str">
            <v>1SFN154310R5306</v>
          </cell>
          <cell r="B19921" t="str">
            <v>OPERATING COIL#ZA110#440V 50Hz</v>
          </cell>
          <cell r="C19921" t="str">
            <v>CM08</v>
          </cell>
          <cell r="D19921">
            <v>1268</v>
          </cell>
          <cell r="E19921">
            <v>1</v>
          </cell>
          <cell r="F19921">
            <v>36</v>
          </cell>
          <cell r="G19921" t="e">
            <v>#N/A</v>
          </cell>
        </row>
        <row r="19922">
          <cell r="A19922" t="str">
            <v>1SFN154310R5506</v>
          </cell>
          <cell r="B19922" t="str">
            <v>OPERATING COIL#ZA110#500V 50Hz</v>
          </cell>
          <cell r="C19922" t="str">
            <v>CM08</v>
          </cell>
          <cell r="D19922">
            <v>1268</v>
          </cell>
          <cell r="E19922">
            <v>1</v>
          </cell>
          <cell r="F19922">
            <v>36</v>
          </cell>
          <cell r="G19922" t="e">
            <v>#N/A</v>
          </cell>
        </row>
        <row r="19923">
          <cell r="A19923" t="str">
            <v>1SFN154310R5606</v>
          </cell>
          <cell r="B19923" t="str">
            <v>OPERATING COIL#ZA110#550V 50Hz</v>
          </cell>
          <cell r="C19923" t="str">
            <v>CM08</v>
          </cell>
          <cell r="D19923">
            <v>1268</v>
          </cell>
          <cell r="E19923">
            <v>1</v>
          </cell>
          <cell r="F19923">
            <v>36</v>
          </cell>
          <cell r="G19923" t="e">
            <v>#N/A</v>
          </cell>
        </row>
        <row r="19924">
          <cell r="A19924" t="str">
            <v>1SFN154310R5806</v>
          </cell>
          <cell r="B19924" t="str">
            <v>OPERATING COIL#ZA110#660-690V 50Hz</v>
          </cell>
          <cell r="C19924" t="str">
            <v>CM08</v>
          </cell>
          <cell r="D19924">
            <v>1268</v>
          </cell>
          <cell r="E19924">
            <v>1</v>
          </cell>
          <cell r="F19924">
            <v>36</v>
          </cell>
          <cell r="G19924" t="e">
            <v>#N/A</v>
          </cell>
        </row>
        <row r="19925">
          <cell r="A19925" t="str">
            <v>1SFN154310R5906</v>
          </cell>
          <cell r="B19925" t="str">
            <v>OPERATING COIL#ZA110#690 60Hz</v>
          </cell>
          <cell r="C19925" t="str">
            <v>CM08</v>
          </cell>
          <cell r="D19925">
            <v>1268</v>
          </cell>
          <cell r="E19925">
            <v>1</v>
          </cell>
          <cell r="F19925">
            <v>36</v>
          </cell>
          <cell r="G19925" t="e">
            <v>#N/A</v>
          </cell>
        </row>
        <row r="19926">
          <cell r="A19926" t="str">
            <v>1SFN154310R7506</v>
          </cell>
          <cell r="B19926" t="str">
            <v>OPERATING COIL#ZA110#200V 50Hz</v>
          </cell>
          <cell r="C19926" t="str">
            <v>CM08</v>
          </cell>
          <cell r="D19926">
            <v>1268</v>
          </cell>
          <cell r="E19926">
            <v>1</v>
          </cell>
          <cell r="F19926">
            <v>36</v>
          </cell>
          <cell r="G19926" t="e">
            <v>#N/A</v>
          </cell>
        </row>
        <row r="19927">
          <cell r="A19927" t="str">
            <v>1SFN154310R7606</v>
          </cell>
          <cell r="B19927" t="str">
            <v>OPERATING COIL#ZA110#220V 50Hz</v>
          </cell>
          <cell r="C19927" t="str">
            <v>CM08</v>
          </cell>
          <cell r="D19927">
            <v>1268</v>
          </cell>
          <cell r="E19927">
            <v>1</v>
          </cell>
          <cell r="F19927">
            <v>36</v>
          </cell>
          <cell r="G19927" t="e">
            <v>#N/A</v>
          </cell>
        </row>
        <row r="19928">
          <cell r="A19928" t="str">
            <v>1SFN154310R8006</v>
          </cell>
          <cell r="B19928" t="str">
            <v>OPERATING COIL#ZA110#220-230V 50Hz</v>
          </cell>
          <cell r="C19928" t="str">
            <v>CM08</v>
          </cell>
          <cell r="D19928">
            <v>1268</v>
          </cell>
          <cell r="E19928">
            <v>1</v>
          </cell>
          <cell r="F19928">
            <v>36</v>
          </cell>
          <cell r="G19928" t="e">
            <v>#N/A</v>
          </cell>
        </row>
        <row r="19929">
          <cell r="A19929" t="str">
            <v>1SFN154310R8106</v>
          </cell>
          <cell r="B19929" t="str">
            <v>OPERATING COIL#ZA110#24V 50Hz</v>
          </cell>
          <cell r="C19929" t="str">
            <v>CM08</v>
          </cell>
          <cell r="D19929">
            <v>1268</v>
          </cell>
          <cell r="E19929">
            <v>1</v>
          </cell>
          <cell r="F19929">
            <v>36</v>
          </cell>
          <cell r="G19929" t="e">
            <v>#N/A</v>
          </cell>
        </row>
        <row r="19930">
          <cell r="A19930" t="str">
            <v>1SFN154310R8206</v>
          </cell>
          <cell r="B19930" t="str">
            <v>OPERATING COIL#ZA110#42V 50Hz</v>
          </cell>
          <cell r="C19930" t="str">
            <v>CM08</v>
          </cell>
          <cell r="D19930">
            <v>1268</v>
          </cell>
          <cell r="E19930">
            <v>1</v>
          </cell>
          <cell r="F19930">
            <v>36</v>
          </cell>
          <cell r="G19930" t="e">
            <v>#N/A</v>
          </cell>
        </row>
        <row r="19931">
          <cell r="A19931" t="str">
            <v>1SFN154310R8306</v>
          </cell>
          <cell r="B19931" t="str">
            <v>OPERATING COIL#ZA110#48V 50Hz</v>
          </cell>
          <cell r="C19931" t="str">
            <v>CM08</v>
          </cell>
          <cell r="D19931">
            <v>1268</v>
          </cell>
          <cell r="E19931">
            <v>1</v>
          </cell>
          <cell r="F19931">
            <v>36</v>
          </cell>
          <cell r="G19931" t="e">
            <v>#N/A</v>
          </cell>
        </row>
        <row r="19932">
          <cell r="A19932" t="str">
            <v>1SFN154310R8406</v>
          </cell>
          <cell r="B19932" t="str">
            <v>OPERATING COIL#ZA110#110V 50Hz</v>
          </cell>
          <cell r="C19932" t="str">
            <v>CM08</v>
          </cell>
          <cell r="D19932">
            <v>1268</v>
          </cell>
          <cell r="E19932">
            <v>1</v>
          </cell>
          <cell r="F19932">
            <v>36</v>
          </cell>
          <cell r="G19932" t="e">
            <v>#N/A</v>
          </cell>
        </row>
        <row r="19933">
          <cell r="A19933" t="str">
            <v>1SFN154310R8506</v>
          </cell>
          <cell r="B19933" t="str">
            <v>OPERATING COIL#ZA110#380-400V 50Hz</v>
          </cell>
          <cell r="C19933" t="str">
            <v>CM08</v>
          </cell>
          <cell r="D19933">
            <v>1268</v>
          </cell>
          <cell r="E19933">
            <v>1</v>
          </cell>
          <cell r="F19933">
            <v>36</v>
          </cell>
          <cell r="G19933" t="e">
            <v>#N/A</v>
          </cell>
        </row>
        <row r="19934">
          <cell r="A19934" t="str">
            <v>1SFN154310R8606</v>
          </cell>
          <cell r="B19934" t="str">
            <v>OPERATING COIL#ZA110#400-415V 50Hz</v>
          </cell>
          <cell r="C19934" t="str">
            <v>CM08</v>
          </cell>
          <cell r="D19934">
            <v>1268</v>
          </cell>
          <cell r="E19934">
            <v>1</v>
          </cell>
          <cell r="F19934">
            <v>36</v>
          </cell>
          <cell r="G19934" t="e">
            <v>#N/A</v>
          </cell>
        </row>
        <row r="19935">
          <cell r="A19935" t="str">
            <v>1SFN154310R8706</v>
          </cell>
          <cell r="B19935" t="str">
            <v>OPERATING COIL#ZA110#415-440V 50Hz</v>
          </cell>
          <cell r="C19935" t="str">
            <v>CM08</v>
          </cell>
          <cell r="D19935">
            <v>1268</v>
          </cell>
          <cell r="E19935">
            <v>1</v>
          </cell>
          <cell r="F19935">
            <v>36</v>
          </cell>
          <cell r="G19935" t="e">
            <v>#N/A</v>
          </cell>
        </row>
        <row r="19936">
          <cell r="A19936" t="str">
            <v>1SFN154310R8806</v>
          </cell>
          <cell r="B19936" t="str">
            <v>OPERATING COIL#ZA110#230-240V 50Hz</v>
          </cell>
          <cell r="C19936" t="str">
            <v>CM08</v>
          </cell>
          <cell r="D19936">
            <v>1268</v>
          </cell>
          <cell r="E19936">
            <v>1</v>
          </cell>
          <cell r="F19936">
            <v>36</v>
          </cell>
          <cell r="G19936" t="e">
            <v>#N/A</v>
          </cell>
        </row>
        <row r="19937">
          <cell r="A19937" t="str">
            <v>1SFN154310R8906</v>
          </cell>
          <cell r="B19937" t="str">
            <v>OPERATING COIL#ZA110#110-115V 50Hz</v>
          </cell>
          <cell r="C19937" t="str">
            <v>CM08</v>
          </cell>
          <cell r="D19937">
            <v>1268</v>
          </cell>
          <cell r="E19937">
            <v>1</v>
          </cell>
          <cell r="F19937">
            <v>36</v>
          </cell>
          <cell r="G19937" t="e">
            <v>#N/A</v>
          </cell>
        </row>
        <row r="19938">
          <cell r="A19938" t="str">
            <v>1SFN154370R6906</v>
          </cell>
          <cell r="B19938" t="str">
            <v>OPERATING COIL#ZAF110#48-130V 50/60Hz d.</v>
          </cell>
          <cell r="C19938" t="str">
            <v>CM08</v>
          </cell>
          <cell r="D19938">
            <v>5953</v>
          </cell>
          <cell r="E19938">
            <v>1</v>
          </cell>
          <cell r="F19938">
            <v>36</v>
          </cell>
          <cell r="G19938" t="e">
            <v>#N/A</v>
          </cell>
        </row>
        <row r="19939">
          <cell r="A19939" t="str">
            <v>1SFN154370R7006</v>
          </cell>
          <cell r="B19939" t="str">
            <v>OPERATING COIL#ZAF110#100-250V 50/60Hz</v>
          </cell>
          <cell r="C19939" t="str">
            <v>CM08</v>
          </cell>
          <cell r="D19939">
            <v>4829</v>
          </cell>
          <cell r="E19939">
            <v>1</v>
          </cell>
          <cell r="F19939">
            <v>36</v>
          </cell>
          <cell r="G19939" t="e">
            <v>#N/A</v>
          </cell>
        </row>
        <row r="19940">
          <cell r="A19940" t="str">
            <v>1SFN154370R7206</v>
          </cell>
          <cell r="B19940" t="str">
            <v>OPERATING COIL#ZAF110#20-60V d.c.</v>
          </cell>
          <cell r="C19940" t="str">
            <v>CM08</v>
          </cell>
          <cell r="D19940">
            <v>4829</v>
          </cell>
          <cell r="E19940">
            <v>1</v>
          </cell>
          <cell r="F19940">
            <v>36</v>
          </cell>
          <cell r="G19940" t="e">
            <v>#N/A</v>
          </cell>
        </row>
        <row r="19941">
          <cell r="A19941" t="str">
            <v>1SFN154390R5106</v>
          </cell>
          <cell r="B19941" t="str">
            <v>OPERATING COIL#ZAE110#17-32V d.c.</v>
          </cell>
          <cell r="C19941" t="str">
            <v>CM08</v>
          </cell>
          <cell r="D19941">
            <v>1847</v>
          </cell>
          <cell r="E19941">
            <v>1</v>
          </cell>
          <cell r="F19941">
            <v>36</v>
          </cell>
          <cell r="G19941" t="e">
            <v>#N/A</v>
          </cell>
        </row>
        <row r="19942">
          <cell r="A19942" t="str">
            <v>1SFN154390R5406</v>
          </cell>
          <cell r="B19942" t="str">
            <v>OPERATING COIL#ZAE110#36-65V d.c.</v>
          </cell>
          <cell r="C19942" t="str">
            <v>CM08</v>
          </cell>
          <cell r="D19942">
            <v>1847</v>
          </cell>
          <cell r="E19942">
            <v>1</v>
          </cell>
          <cell r="F19942">
            <v>36</v>
          </cell>
          <cell r="G19942" t="e">
            <v>#N/A</v>
          </cell>
        </row>
        <row r="19943">
          <cell r="A19943" t="str">
            <v>1SFN154390R6206</v>
          </cell>
          <cell r="B19943" t="str">
            <v>OPERATING COIL#ZAE110#77-143V d.c.</v>
          </cell>
          <cell r="C19943" t="str">
            <v>CM08</v>
          </cell>
          <cell r="D19943">
            <v>1847</v>
          </cell>
          <cell r="E19943">
            <v>1</v>
          </cell>
          <cell r="F19943">
            <v>36</v>
          </cell>
          <cell r="G19943" t="e">
            <v>#N/A</v>
          </cell>
        </row>
        <row r="19944">
          <cell r="A19944" t="str">
            <v>1SFN154390R6806</v>
          </cell>
          <cell r="B19944" t="str">
            <v>OPERATING COIL#ZAE110#152-264V d.c.</v>
          </cell>
          <cell r="C19944" t="str">
            <v>CM08</v>
          </cell>
          <cell r="D19944">
            <v>1847</v>
          </cell>
          <cell r="E19944">
            <v>1</v>
          </cell>
          <cell r="F19944">
            <v>36</v>
          </cell>
          <cell r="G19944" t="e">
            <v>#N/A</v>
          </cell>
        </row>
        <row r="19945">
          <cell r="A19945" t="str">
            <v>1SFN154390R8006</v>
          </cell>
          <cell r="B19945" t="str">
            <v>OPERATING COIL#ZAE110#12V d.c.</v>
          </cell>
          <cell r="C19945" t="str">
            <v>CM08</v>
          </cell>
          <cell r="D19945">
            <v>1847</v>
          </cell>
          <cell r="E19945">
            <v>1</v>
          </cell>
          <cell r="F19945">
            <v>36</v>
          </cell>
          <cell r="G19945" t="e">
            <v>#N/A</v>
          </cell>
        </row>
        <row r="19946">
          <cell r="A19946" t="str">
            <v>1SFN154390R8106</v>
          </cell>
          <cell r="B19946" t="str">
            <v>OPERATING COIL#ZAE110#24V d.c.</v>
          </cell>
          <cell r="C19946" t="str">
            <v>CM08</v>
          </cell>
          <cell r="D19946">
            <v>1847</v>
          </cell>
          <cell r="E19946">
            <v>1</v>
          </cell>
          <cell r="F19946">
            <v>36</v>
          </cell>
          <cell r="G19946" t="e">
            <v>#N/A</v>
          </cell>
        </row>
        <row r="19947">
          <cell r="A19947" t="str">
            <v>1SFN154390R8306</v>
          </cell>
          <cell r="B19947" t="str">
            <v>OPERATING COIL#ZAE110#48V d.c.</v>
          </cell>
          <cell r="C19947" t="str">
            <v>CM08</v>
          </cell>
          <cell r="D19947">
            <v>1847</v>
          </cell>
          <cell r="E19947">
            <v>1</v>
          </cell>
          <cell r="F19947">
            <v>36</v>
          </cell>
          <cell r="G19947" t="e">
            <v>#N/A</v>
          </cell>
        </row>
        <row r="19948">
          <cell r="A19948" t="str">
            <v>1SFN154390R8606</v>
          </cell>
          <cell r="B19948" t="str">
            <v>OPERATING COIL#ZAE110#110V d.c.</v>
          </cell>
          <cell r="C19948" t="str">
            <v>CM08</v>
          </cell>
          <cell r="D19948">
            <v>1847</v>
          </cell>
          <cell r="E19948">
            <v>1</v>
          </cell>
          <cell r="F19948">
            <v>36</v>
          </cell>
          <cell r="G19948" t="e">
            <v>#N/A</v>
          </cell>
        </row>
        <row r="19949">
          <cell r="A19949" t="str">
            <v>1SFN154390R8706</v>
          </cell>
          <cell r="B19949" t="str">
            <v>OPERATING COIL#ZAE110#125V d.c.</v>
          </cell>
          <cell r="C19949" t="str">
            <v>CM08</v>
          </cell>
          <cell r="D19949">
            <v>1847</v>
          </cell>
          <cell r="E19949">
            <v>1</v>
          </cell>
          <cell r="F19949">
            <v>36</v>
          </cell>
          <cell r="G19949" t="e">
            <v>#N/A</v>
          </cell>
        </row>
        <row r="19950">
          <cell r="A19950" t="str">
            <v>1SFN154390R8806</v>
          </cell>
          <cell r="B19950" t="str">
            <v>OPERATING COIL#ZAE110#220V d.c.</v>
          </cell>
          <cell r="C19950" t="str">
            <v>CM08</v>
          </cell>
          <cell r="D19950">
            <v>1847</v>
          </cell>
          <cell r="E19950">
            <v>1</v>
          </cell>
          <cell r="F19950">
            <v>36</v>
          </cell>
          <cell r="G19950" t="e">
            <v>#N/A</v>
          </cell>
        </row>
        <row r="19951">
          <cell r="A19951" t="str">
            <v>1SFN154390R8906</v>
          </cell>
          <cell r="B19951" t="str">
            <v>OPERATING COIL#ZAE110#240V d.c.</v>
          </cell>
          <cell r="C19951" t="str">
            <v>CM08</v>
          </cell>
          <cell r="D19951">
            <v>1847</v>
          </cell>
          <cell r="E19951">
            <v>1</v>
          </cell>
          <cell r="F19951">
            <v>36</v>
          </cell>
          <cell r="G19951" t="e">
            <v>#N/A</v>
          </cell>
        </row>
        <row r="19952">
          <cell r="A19952" t="str">
            <v>1SFN154710R2706</v>
          </cell>
          <cell r="B19952" t="str">
            <v>OPERATING COIL#ZA185#110V 50Hz</v>
          </cell>
          <cell r="C19952" t="str">
            <v>CM08</v>
          </cell>
          <cell r="D19952">
            <v>1407</v>
          </cell>
          <cell r="E19952">
            <v>1</v>
          </cell>
          <cell r="F19952">
            <v>36</v>
          </cell>
          <cell r="G19952" t="e">
            <v>#N/A</v>
          </cell>
        </row>
        <row r="19953">
          <cell r="A19953" t="str">
            <v>1SFN154710R2906</v>
          </cell>
          <cell r="B19953" t="str">
            <v>OPERATING COIL#ZA185#120V 50Hz</v>
          </cell>
          <cell r="C19953" t="str">
            <v>CM08</v>
          </cell>
          <cell r="D19953">
            <v>1407</v>
          </cell>
          <cell r="E19953">
            <v>1</v>
          </cell>
          <cell r="F19953">
            <v>36</v>
          </cell>
          <cell r="G19953" t="e">
            <v>#N/A</v>
          </cell>
        </row>
        <row r="19954">
          <cell r="A19954" t="str">
            <v>1SFN154710R3006</v>
          </cell>
          <cell r="B19954" t="str">
            <v>OPERATING COIL#ZA185#125-127V 50Hz</v>
          </cell>
          <cell r="C19954" t="str">
            <v>CM08</v>
          </cell>
          <cell r="D19954">
            <v>1407</v>
          </cell>
          <cell r="E19954">
            <v>1</v>
          </cell>
          <cell r="F19954">
            <v>36</v>
          </cell>
          <cell r="G19954" t="e">
            <v>#N/A</v>
          </cell>
        </row>
        <row r="19955">
          <cell r="A19955" t="str">
            <v>1SFN154710R3406</v>
          </cell>
          <cell r="B19955" t="str">
            <v>OPERATING COIL#ZA185#175V 50Hz</v>
          </cell>
          <cell r="C19955" t="str">
            <v>CM08</v>
          </cell>
          <cell r="D19955">
            <v>1407</v>
          </cell>
          <cell r="E19955">
            <v>1</v>
          </cell>
          <cell r="F19955">
            <v>36</v>
          </cell>
          <cell r="G19955" t="e">
            <v>#N/A</v>
          </cell>
        </row>
        <row r="19956">
          <cell r="A19956" t="str">
            <v>1SFN154710R3606</v>
          </cell>
          <cell r="B19956" t="str">
            <v>OPERATING COIL#ZA185#190V 50Hz</v>
          </cell>
          <cell r="C19956" t="str">
            <v>CM08</v>
          </cell>
          <cell r="D19956">
            <v>1407</v>
          </cell>
          <cell r="E19956">
            <v>1</v>
          </cell>
          <cell r="F19956">
            <v>36</v>
          </cell>
          <cell r="G19956" t="e">
            <v>#N/A</v>
          </cell>
        </row>
        <row r="19957">
          <cell r="A19957" t="str">
            <v>1SFN154710R4206</v>
          </cell>
          <cell r="B19957" t="str">
            <v>OPERATING COIL#ZA185#230-240V 50Hz</v>
          </cell>
          <cell r="C19957" t="str">
            <v>CM08</v>
          </cell>
          <cell r="D19957">
            <v>1407</v>
          </cell>
          <cell r="E19957">
            <v>1</v>
          </cell>
          <cell r="F19957">
            <v>36</v>
          </cell>
          <cell r="G19957" t="e">
            <v>#N/A</v>
          </cell>
        </row>
        <row r="19958">
          <cell r="A19958" t="str">
            <v>1SFN154710R5006</v>
          </cell>
          <cell r="B19958" t="str">
            <v>OPERATING COIL#ZA185#400V 50Hz</v>
          </cell>
          <cell r="C19958" t="str">
            <v>CM08</v>
          </cell>
          <cell r="D19958">
            <v>1407</v>
          </cell>
          <cell r="E19958">
            <v>1</v>
          </cell>
          <cell r="F19958">
            <v>36</v>
          </cell>
          <cell r="G19958" t="e">
            <v>#N/A</v>
          </cell>
        </row>
        <row r="19959">
          <cell r="A19959" t="str">
            <v>1SFN154710R5106</v>
          </cell>
          <cell r="B19959" t="str">
            <v>OPERATING COIL#ZA185#400-415V 50Hz</v>
          </cell>
          <cell r="C19959" t="str">
            <v>CM08</v>
          </cell>
          <cell r="D19959">
            <v>1407</v>
          </cell>
          <cell r="E19959">
            <v>1</v>
          </cell>
          <cell r="F19959">
            <v>36</v>
          </cell>
          <cell r="G19959" t="e">
            <v>#N/A</v>
          </cell>
        </row>
        <row r="19960">
          <cell r="A19960" t="str">
            <v>1SFN154710R5306</v>
          </cell>
          <cell r="B19960" t="str">
            <v>OPERATING COIL#ZA185#440V 50Hz</v>
          </cell>
          <cell r="C19960" t="str">
            <v>CM08</v>
          </cell>
          <cell r="D19960">
            <v>1407</v>
          </cell>
          <cell r="E19960">
            <v>1</v>
          </cell>
          <cell r="F19960">
            <v>36</v>
          </cell>
          <cell r="G19960" t="e">
            <v>#N/A</v>
          </cell>
        </row>
        <row r="19961">
          <cell r="A19961" t="str">
            <v>1SFN154710R5506</v>
          </cell>
          <cell r="B19961" t="str">
            <v>OPERATING COIL#ZA185#500V 50Hz</v>
          </cell>
          <cell r="C19961" t="str">
            <v>CM08</v>
          </cell>
          <cell r="D19961">
            <v>1407</v>
          </cell>
          <cell r="E19961">
            <v>1</v>
          </cell>
          <cell r="F19961">
            <v>36</v>
          </cell>
          <cell r="G19961" t="e">
            <v>#N/A</v>
          </cell>
        </row>
        <row r="19962">
          <cell r="A19962" t="str">
            <v>1SFN154710R5606</v>
          </cell>
          <cell r="B19962" t="str">
            <v>OPERATING COIL#ZA185#550V 50Hz</v>
          </cell>
          <cell r="C19962" t="str">
            <v>CM08</v>
          </cell>
          <cell r="D19962">
            <v>1407</v>
          </cell>
          <cell r="E19962">
            <v>1</v>
          </cell>
          <cell r="F19962">
            <v>36</v>
          </cell>
          <cell r="G19962" t="e">
            <v>#N/A</v>
          </cell>
        </row>
        <row r="19963">
          <cell r="A19963" t="str">
            <v>1SFN154710R5806</v>
          </cell>
          <cell r="B19963" t="str">
            <v>OPERATING COIL#ZA185#660-690V 50Hz</v>
          </cell>
          <cell r="C19963" t="str">
            <v>CM08</v>
          </cell>
          <cell r="D19963">
            <v>1407</v>
          </cell>
          <cell r="E19963">
            <v>1</v>
          </cell>
          <cell r="F19963">
            <v>36</v>
          </cell>
          <cell r="G19963" t="e">
            <v>#N/A</v>
          </cell>
        </row>
        <row r="19964">
          <cell r="A19964" t="str">
            <v>1SFN154710R5906</v>
          </cell>
          <cell r="B19964" t="str">
            <v>OPERATING COIL#ZA185#690 60Hz</v>
          </cell>
          <cell r="C19964" t="str">
            <v>CM08</v>
          </cell>
          <cell r="D19964">
            <v>1407</v>
          </cell>
          <cell r="E19964">
            <v>1</v>
          </cell>
          <cell r="F19964">
            <v>36</v>
          </cell>
          <cell r="G19964" t="e">
            <v>#N/A</v>
          </cell>
        </row>
        <row r="19965">
          <cell r="A19965" t="str">
            <v>1SFN154710R7606</v>
          </cell>
          <cell r="B19965" t="str">
            <v>OPERATING COIL#ZA185#220V 50Hz</v>
          </cell>
          <cell r="C19965" t="str">
            <v>CM08</v>
          </cell>
          <cell r="D19965">
            <v>1407</v>
          </cell>
          <cell r="E19965">
            <v>1</v>
          </cell>
          <cell r="F19965">
            <v>36</v>
          </cell>
          <cell r="G19965" t="e">
            <v>#N/A</v>
          </cell>
        </row>
        <row r="19966">
          <cell r="A19966" t="str">
            <v>1SFN154710R8006</v>
          </cell>
          <cell r="B19966" t="str">
            <v>OPERATING COIL#ZA185#220-230V 50Hz</v>
          </cell>
          <cell r="C19966" t="str">
            <v>CM08</v>
          </cell>
          <cell r="D19966">
            <v>1407</v>
          </cell>
          <cell r="E19966">
            <v>1</v>
          </cell>
          <cell r="F19966">
            <v>36</v>
          </cell>
          <cell r="G19966" t="e">
            <v>#N/A</v>
          </cell>
        </row>
        <row r="19967">
          <cell r="A19967" t="str">
            <v>1SFN154710R8106</v>
          </cell>
          <cell r="B19967" t="str">
            <v>OPERATING COIL#ZA185#24V 50Hz</v>
          </cell>
          <cell r="C19967" t="str">
            <v>CM08</v>
          </cell>
          <cell r="D19967">
            <v>1407</v>
          </cell>
          <cell r="E19967">
            <v>1</v>
          </cell>
          <cell r="F19967">
            <v>36</v>
          </cell>
          <cell r="G19967" t="str">
            <v>7320500207536</v>
          </cell>
        </row>
        <row r="19968">
          <cell r="A19968" t="str">
            <v>1SFN154710R8206</v>
          </cell>
          <cell r="B19968" t="str">
            <v>OPERATING COIL#ZA185#42V 50Hz</v>
          </cell>
          <cell r="C19968" t="str">
            <v>CM08</v>
          </cell>
          <cell r="D19968">
            <v>1407</v>
          </cell>
          <cell r="E19968">
            <v>1</v>
          </cell>
          <cell r="F19968">
            <v>36</v>
          </cell>
          <cell r="G19968" t="e">
            <v>#N/A</v>
          </cell>
        </row>
        <row r="19969">
          <cell r="A19969" t="str">
            <v>1SFN154710R8306</v>
          </cell>
          <cell r="B19969" t="str">
            <v>OPERATING COIL#ZA185#48V 50Hz</v>
          </cell>
          <cell r="C19969" t="str">
            <v>CM08</v>
          </cell>
          <cell r="D19969">
            <v>1407</v>
          </cell>
          <cell r="E19969">
            <v>1</v>
          </cell>
          <cell r="F19969">
            <v>36</v>
          </cell>
          <cell r="G19969" t="e">
            <v>#N/A</v>
          </cell>
        </row>
        <row r="19970">
          <cell r="A19970" t="str">
            <v>1SFN154710R8406</v>
          </cell>
          <cell r="B19970" t="str">
            <v>OPERATING COIL#ZA185#110V 50Hz</v>
          </cell>
          <cell r="C19970" t="str">
            <v>CM08</v>
          </cell>
          <cell r="D19970">
            <v>1407</v>
          </cell>
          <cell r="E19970">
            <v>1</v>
          </cell>
          <cell r="F19970">
            <v>36</v>
          </cell>
          <cell r="G19970" t="e">
            <v>#N/A</v>
          </cell>
        </row>
        <row r="19971">
          <cell r="A19971" t="str">
            <v>1SFN154710R8506</v>
          </cell>
          <cell r="B19971" t="str">
            <v>OPERATING COIL#ZA185#380-400V 50Hz</v>
          </cell>
          <cell r="C19971" t="str">
            <v>CM08</v>
          </cell>
          <cell r="D19971">
            <v>1407</v>
          </cell>
          <cell r="E19971">
            <v>1</v>
          </cell>
          <cell r="F19971">
            <v>36</v>
          </cell>
          <cell r="G19971" t="e">
            <v>#N/A</v>
          </cell>
        </row>
        <row r="19972">
          <cell r="A19972" t="str">
            <v>1SFN154710R8606</v>
          </cell>
          <cell r="B19972" t="str">
            <v>OPERATING COIL#ZA185#400-415V 50Hz</v>
          </cell>
          <cell r="C19972" t="str">
            <v>CM08</v>
          </cell>
          <cell r="D19972">
            <v>1407</v>
          </cell>
          <cell r="E19972">
            <v>1</v>
          </cell>
          <cell r="F19972">
            <v>36</v>
          </cell>
          <cell r="G19972" t="e">
            <v>#N/A</v>
          </cell>
        </row>
        <row r="19973">
          <cell r="A19973" t="str">
            <v>1SFN154710R8706</v>
          </cell>
          <cell r="B19973" t="str">
            <v>OPERATING COIL#ZA185#415-440V 50Hz</v>
          </cell>
          <cell r="C19973" t="str">
            <v>CM08</v>
          </cell>
          <cell r="D19973">
            <v>1407</v>
          </cell>
          <cell r="E19973">
            <v>1</v>
          </cell>
          <cell r="F19973">
            <v>36</v>
          </cell>
          <cell r="G19973" t="e">
            <v>#N/A</v>
          </cell>
        </row>
        <row r="19974">
          <cell r="A19974" t="str">
            <v>1SFN154710R8806</v>
          </cell>
          <cell r="B19974" t="str">
            <v>OPERATING COIL#ZA185#230-240V 50Hz</v>
          </cell>
          <cell r="C19974" t="str">
            <v>CM08</v>
          </cell>
          <cell r="D19974">
            <v>1407</v>
          </cell>
          <cell r="E19974">
            <v>1</v>
          </cell>
          <cell r="F19974">
            <v>36</v>
          </cell>
          <cell r="G19974" t="e">
            <v>#N/A</v>
          </cell>
        </row>
        <row r="19975">
          <cell r="A19975" t="str">
            <v>1SFN154710R8906</v>
          </cell>
          <cell r="B19975" t="str">
            <v>OPERATING COIL#ZA185#110-115V 50Hz</v>
          </cell>
          <cell r="C19975" t="str">
            <v>CM08</v>
          </cell>
          <cell r="D19975">
            <v>1407</v>
          </cell>
          <cell r="E19975">
            <v>1</v>
          </cell>
          <cell r="F19975">
            <v>36</v>
          </cell>
          <cell r="G19975" t="e">
            <v>#N/A</v>
          </cell>
        </row>
        <row r="19976">
          <cell r="A19976" t="str">
            <v>1SFN154770R6906</v>
          </cell>
          <cell r="B19976" t="str">
            <v>OPERATING COIL#ZAF185#48-130V</v>
          </cell>
          <cell r="C19976" t="str">
            <v>CM08</v>
          </cell>
          <cell r="D19976">
            <v>5126</v>
          </cell>
          <cell r="E19976">
            <v>1</v>
          </cell>
          <cell r="F19976">
            <v>36</v>
          </cell>
          <cell r="G19976" t="e">
            <v>#N/A</v>
          </cell>
        </row>
        <row r="19977">
          <cell r="A19977" t="str">
            <v>1SFN154770R7006</v>
          </cell>
          <cell r="B19977" t="str">
            <v>OPERATING COIL#ZAF185#100-250V</v>
          </cell>
          <cell r="C19977" t="str">
            <v>CM08</v>
          </cell>
          <cell r="D19977">
            <v>4129</v>
          </cell>
          <cell r="E19977">
            <v>1</v>
          </cell>
          <cell r="F19977">
            <v>36</v>
          </cell>
          <cell r="G19977" t="e">
            <v>#N/A</v>
          </cell>
        </row>
        <row r="19978">
          <cell r="A19978" t="str">
            <v>1SFN154770R7206</v>
          </cell>
          <cell r="B19978" t="str">
            <v>OPERATING COIL#ZAF185#20-60V d.c.</v>
          </cell>
          <cell r="C19978" t="str">
            <v>CM08</v>
          </cell>
          <cell r="D19978">
            <v>4129</v>
          </cell>
          <cell r="E19978">
            <v>1</v>
          </cell>
          <cell r="F19978">
            <v>36</v>
          </cell>
          <cell r="G19978" t="e">
            <v>#N/A</v>
          </cell>
        </row>
        <row r="19979">
          <cell r="A19979" t="str">
            <v>1SFN155110R2706</v>
          </cell>
          <cell r="B19979" t="str">
            <v>OPERATING COIL#ZA300#110V 50Hz</v>
          </cell>
          <cell r="C19979" t="str">
            <v>CM08</v>
          </cell>
          <cell r="D19979">
            <v>1524</v>
          </cell>
          <cell r="E19979">
            <v>1</v>
          </cell>
          <cell r="F19979">
            <v>36</v>
          </cell>
          <cell r="G19979" t="e">
            <v>#N/A</v>
          </cell>
        </row>
        <row r="19980">
          <cell r="A19980" t="str">
            <v>1SFN155110R2906</v>
          </cell>
          <cell r="B19980" t="str">
            <v>OPERATING COIL#ZA300#120V 50Hz</v>
          </cell>
          <cell r="C19980" t="str">
            <v>CM08</v>
          </cell>
          <cell r="D19980">
            <v>1524</v>
          </cell>
          <cell r="E19980">
            <v>1</v>
          </cell>
          <cell r="F19980">
            <v>36</v>
          </cell>
          <cell r="G19980" t="e">
            <v>#N/A</v>
          </cell>
        </row>
        <row r="19981">
          <cell r="A19981" t="str">
            <v>1SFN155110R3006</v>
          </cell>
          <cell r="B19981" t="str">
            <v>OPERATING COIL#ZA300#125-127V 50Hz</v>
          </cell>
          <cell r="C19981" t="str">
            <v>CM08</v>
          </cell>
          <cell r="D19981">
            <v>1524</v>
          </cell>
          <cell r="E19981">
            <v>1</v>
          </cell>
          <cell r="F19981">
            <v>36</v>
          </cell>
          <cell r="G19981" t="e">
            <v>#N/A</v>
          </cell>
        </row>
        <row r="19982">
          <cell r="A19982" t="str">
            <v>1SFN155110R3406</v>
          </cell>
          <cell r="B19982" t="str">
            <v>OPERATING COIL#ZA300#175V 50Hz</v>
          </cell>
          <cell r="C19982" t="str">
            <v>CM08</v>
          </cell>
          <cell r="D19982">
            <v>1524</v>
          </cell>
          <cell r="E19982">
            <v>1</v>
          </cell>
          <cell r="F19982">
            <v>36</v>
          </cell>
          <cell r="G19982" t="e">
            <v>#N/A</v>
          </cell>
        </row>
        <row r="19983">
          <cell r="A19983" t="str">
            <v>1SFN155110R3606</v>
          </cell>
          <cell r="B19983" t="str">
            <v>OPERATING COIL#ZA300#190V 50Hz</v>
          </cell>
          <cell r="C19983" t="str">
            <v>CM08</v>
          </cell>
          <cell r="D19983">
            <v>1524</v>
          </cell>
          <cell r="E19983">
            <v>1</v>
          </cell>
          <cell r="F19983">
            <v>36</v>
          </cell>
          <cell r="G19983" t="e">
            <v>#N/A</v>
          </cell>
        </row>
        <row r="19984">
          <cell r="A19984" t="str">
            <v>1SFN155110R4206</v>
          </cell>
          <cell r="B19984" t="str">
            <v>OPERATING COIL#ZA300#230-240V 50Hz</v>
          </cell>
          <cell r="C19984" t="str">
            <v>CM08</v>
          </cell>
          <cell r="D19984">
            <v>1524</v>
          </cell>
          <cell r="E19984">
            <v>1</v>
          </cell>
          <cell r="F19984">
            <v>36</v>
          </cell>
          <cell r="G19984" t="e">
            <v>#N/A</v>
          </cell>
        </row>
        <row r="19985">
          <cell r="A19985" t="str">
            <v>1SFN155110R5006</v>
          </cell>
          <cell r="B19985" t="str">
            <v>OPERATING COIL#ZA300#400V 50Hz</v>
          </cell>
          <cell r="C19985" t="str">
            <v>CM08</v>
          </cell>
          <cell r="D19985">
            <v>1524</v>
          </cell>
          <cell r="E19985">
            <v>1</v>
          </cell>
          <cell r="F19985">
            <v>36</v>
          </cell>
          <cell r="G19985" t="e">
            <v>#N/A</v>
          </cell>
        </row>
        <row r="19986">
          <cell r="A19986" t="str">
            <v>1SFN155110R5106</v>
          </cell>
          <cell r="B19986" t="str">
            <v>OPERATING COIL#ZA300#400-415V 50Hz</v>
          </cell>
          <cell r="C19986" t="str">
            <v>CM08</v>
          </cell>
          <cell r="D19986">
            <v>1524</v>
          </cell>
          <cell r="E19986">
            <v>1</v>
          </cell>
          <cell r="F19986">
            <v>36</v>
          </cell>
          <cell r="G19986" t="e">
            <v>#N/A</v>
          </cell>
        </row>
        <row r="19987">
          <cell r="A19987" t="str">
            <v>1SFN155110R5306</v>
          </cell>
          <cell r="B19987" t="str">
            <v>OPERATING COIL#ZA300#440V 50Hz</v>
          </cell>
          <cell r="C19987" t="str">
            <v>CM08</v>
          </cell>
          <cell r="D19987">
            <v>1524</v>
          </cell>
          <cell r="E19987">
            <v>1</v>
          </cell>
          <cell r="F19987">
            <v>36</v>
          </cell>
          <cell r="G19987" t="e">
            <v>#N/A</v>
          </cell>
        </row>
        <row r="19988">
          <cell r="A19988" t="str">
            <v>1SFN155110R5506</v>
          </cell>
          <cell r="B19988" t="str">
            <v>OPERATING COIL#ZA300#500V 50Hz</v>
          </cell>
          <cell r="C19988" t="str">
            <v>CM08</v>
          </cell>
          <cell r="D19988">
            <v>1524</v>
          </cell>
          <cell r="E19988">
            <v>1</v>
          </cell>
          <cell r="F19988">
            <v>36</v>
          </cell>
          <cell r="G19988" t="e">
            <v>#N/A</v>
          </cell>
        </row>
        <row r="19989">
          <cell r="A19989" t="str">
            <v>1SFN155110R5606</v>
          </cell>
          <cell r="B19989" t="str">
            <v>OPERATING COIL#ZA300#550V 50Hz</v>
          </cell>
          <cell r="C19989" t="str">
            <v>CM08</v>
          </cell>
          <cell r="D19989">
            <v>1524</v>
          </cell>
          <cell r="E19989">
            <v>1</v>
          </cell>
          <cell r="F19989">
            <v>36</v>
          </cell>
          <cell r="G19989" t="e">
            <v>#N/A</v>
          </cell>
        </row>
        <row r="19990">
          <cell r="A19990" t="str">
            <v>1SFN155110R5806</v>
          </cell>
          <cell r="B19990" t="str">
            <v>OPERATING COIL#ZA300#660-690V 50Hz</v>
          </cell>
          <cell r="C19990" t="str">
            <v>CM08</v>
          </cell>
          <cell r="D19990">
            <v>1524</v>
          </cell>
          <cell r="E19990">
            <v>1</v>
          </cell>
          <cell r="F19990">
            <v>36</v>
          </cell>
          <cell r="G19990" t="e">
            <v>#N/A</v>
          </cell>
        </row>
        <row r="19991">
          <cell r="A19991" t="str">
            <v>1SFN155110R5906</v>
          </cell>
          <cell r="B19991" t="str">
            <v>OPERATING COIL#ZA300#690V 60Hz</v>
          </cell>
          <cell r="C19991" t="str">
            <v>CM08</v>
          </cell>
          <cell r="D19991">
            <v>1524</v>
          </cell>
          <cell r="E19991">
            <v>1</v>
          </cell>
          <cell r="F19991">
            <v>36</v>
          </cell>
          <cell r="G19991" t="e">
            <v>#N/A</v>
          </cell>
        </row>
        <row r="19992">
          <cell r="A19992" t="str">
            <v>1SFN155110R7606</v>
          </cell>
          <cell r="B19992" t="str">
            <v>OPERATING COIL#ZA300#220V 50Hz</v>
          </cell>
          <cell r="C19992" t="str">
            <v>CM08</v>
          </cell>
          <cell r="D19992">
            <v>1524</v>
          </cell>
          <cell r="E19992">
            <v>1</v>
          </cell>
          <cell r="F19992">
            <v>36</v>
          </cell>
          <cell r="G19992" t="e">
            <v>#N/A</v>
          </cell>
        </row>
        <row r="19993">
          <cell r="A19993" t="str">
            <v>1SFN155110R8006</v>
          </cell>
          <cell r="B19993" t="str">
            <v>OPERATING COIL#ZA300#220-230V 50Hz</v>
          </cell>
          <cell r="C19993" t="str">
            <v>CM08</v>
          </cell>
          <cell r="D19993">
            <v>1524</v>
          </cell>
          <cell r="E19993">
            <v>1</v>
          </cell>
          <cell r="F19993">
            <v>36</v>
          </cell>
          <cell r="G19993" t="e">
            <v>#N/A</v>
          </cell>
        </row>
        <row r="19994">
          <cell r="A19994" t="str">
            <v>1SFN155110R8106</v>
          </cell>
          <cell r="B19994" t="str">
            <v>OPERATING COIL#ZA300#24V 50Hz</v>
          </cell>
          <cell r="C19994" t="str">
            <v>CM08</v>
          </cell>
          <cell r="D19994">
            <v>1524</v>
          </cell>
          <cell r="E19994">
            <v>1</v>
          </cell>
          <cell r="F19994">
            <v>36</v>
          </cell>
          <cell r="G19994" t="e">
            <v>#N/A</v>
          </cell>
        </row>
        <row r="19995">
          <cell r="A19995" t="str">
            <v>1SFN155110R8206</v>
          </cell>
          <cell r="B19995" t="str">
            <v>OPERATING COIL#ZA300#42V 50Hz</v>
          </cell>
          <cell r="C19995" t="str">
            <v>CM08</v>
          </cell>
          <cell r="D19995">
            <v>1524</v>
          </cell>
          <cell r="E19995">
            <v>1</v>
          </cell>
          <cell r="F19995">
            <v>36</v>
          </cell>
          <cell r="G19995" t="e">
            <v>#N/A</v>
          </cell>
        </row>
        <row r="19996">
          <cell r="A19996" t="str">
            <v>1SFN155110R8306</v>
          </cell>
          <cell r="B19996" t="str">
            <v>OPERATING COIL#ZA300#48V 50Hz</v>
          </cell>
          <cell r="C19996" t="str">
            <v>CM08</v>
          </cell>
          <cell r="D19996">
            <v>1524</v>
          </cell>
          <cell r="E19996">
            <v>1</v>
          </cell>
          <cell r="F19996">
            <v>36</v>
          </cell>
          <cell r="G19996" t="e">
            <v>#N/A</v>
          </cell>
        </row>
        <row r="19997">
          <cell r="A19997" t="str">
            <v>1SFN155110R8406</v>
          </cell>
          <cell r="B19997" t="str">
            <v>OPERATING COIL#ZA300#110V 50Hz</v>
          </cell>
          <cell r="C19997" t="str">
            <v>CM08</v>
          </cell>
          <cell r="D19997">
            <v>1524</v>
          </cell>
          <cell r="E19997">
            <v>1</v>
          </cell>
          <cell r="F19997">
            <v>36</v>
          </cell>
          <cell r="G19997" t="str">
            <v>7320500207819</v>
          </cell>
        </row>
        <row r="19998">
          <cell r="A19998" t="str">
            <v>1SFN155110R8506</v>
          </cell>
          <cell r="B19998" t="str">
            <v>OPERATING COIL#ZA300#380-400V 50Hz</v>
          </cell>
          <cell r="C19998" t="str">
            <v>CM08</v>
          </cell>
          <cell r="D19998">
            <v>1524</v>
          </cell>
          <cell r="E19998">
            <v>1</v>
          </cell>
          <cell r="F19998">
            <v>36</v>
          </cell>
          <cell r="G19998" t="e">
            <v>#N/A</v>
          </cell>
        </row>
        <row r="19999">
          <cell r="A19999" t="str">
            <v>1SFN155110R8606</v>
          </cell>
          <cell r="B19999" t="str">
            <v>OPERATING COIL#ZA300#400-415V 50Hz</v>
          </cell>
          <cell r="C19999" t="str">
            <v>CM08</v>
          </cell>
          <cell r="D19999">
            <v>1524</v>
          </cell>
          <cell r="E19999">
            <v>1</v>
          </cell>
          <cell r="F19999">
            <v>36</v>
          </cell>
          <cell r="G19999" t="e">
            <v>#N/A</v>
          </cell>
        </row>
        <row r="20000">
          <cell r="A20000" t="str">
            <v>1SFN155110R8706</v>
          </cell>
          <cell r="B20000" t="str">
            <v>OPERATING COIL#ZA300#415-440V 50Hz</v>
          </cell>
          <cell r="C20000" t="str">
            <v>CM08</v>
          </cell>
          <cell r="D20000">
            <v>1524</v>
          </cell>
          <cell r="E20000">
            <v>1</v>
          </cell>
          <cell r="F20000">
            <v>36</v>
          </cell>
          <cell r="G20000" t="e">
            <v>#N/A</v>
          </cell>
        </row>
        <row r="20001">
          <cell r="A20001" t="str">
            <v>1SFN155110R8806</v>
          </cell>
          <cell r="B20001" t="str">
            <v>OPERATING COIL#ZA300#230-240V 50Hz</v>
          </cell>
          <cell r="C20001" t="str">
            <v>CM08</v>
          </cell>
          <cell r="D20001">
            <v>1524</v>
          </cell>
          <cell r="E20001">
            <v>1</v>
          </cell>
          <cell r="F20001">
            <v>36</v>
          </cell>
          <cell r="G20001" t="e">
            <v>#N/A</v>
          </cell>
        </row>
        <row r="20002">
          <cell r="A20002" t="str">
            <v>1SFN155110R8906</v>
          </cell>
          <cell r="B20002" t="str">
            <v>OPERATING COIL#ZA300#115V 50Hz</v>
          </cell>
          <cell r="C20002" t="str">
            <v>CM08</v>
          </cell>
          <cell r="D20002">
            <v>1524</v>
          </cell>
          <cell r="E20002">
            <v>1</v>
          </cell>
          <cell r="F20002">
            <v>36</v>
          </cell>
          <cell r="G20002" t="e">
            <v>#N/A</v>
          </cell>
        </row>
        <row r="20003">
          <cell r="A20003" t="str">
            <v>1SFN155170R6906</v>
          </cell>
          <cell r="B20003" t="str">
            <v>OPERATING COIL#ZAF300#48-130V</v>
          </cell>
          <cell r="C20003" t="str">
            <v>CM08</v>
          </cell>
          <cell r="D20003">
            <v>6265</v>
          </cell>
          <cell r="E20003">
            <v>1</v>
          </cell>
          <cell r="F20003">
            <v>36</v>
          </cell>
          <cell r="G20003" t="e">
            <v>#N/A</v>
          </cell>
        </row>
        <row r="20004">
          <cell r="A20004" t="str">
            <v>1SFN155170R7006</v>
          </cell>
          <cell r="B20004" t="str">
            <v>OPERATING COIL#ZAF300#100-250V</v>
          </cell>
          <cell r="C20004" t="str">
            <v>CM08</v>
          </cell>
          <cell r="D20004">
            <v>5268</v>
          </cell>
          <cell r="E20004">
            <v>1</v>
          </cell>
          <cell r="F20004">
            <v>36</v>
          </cell>
          <cell r="G20004" t="e">
            <v>#N/A</v>
          </cell>
        </row>
        <row r="20005">
          <cell r="A20005" t="str">
            <v>1SFN155170R7206</v>
          </cell>
          <cell r="B20005" t="str">
            <v>OPERATING COIL#ZAF300#20-60V d.c.</v>
          </cell>
          <cell r="C20005" t="str">
            <v>CM08</v>
          </cell>
          <cell r="D20005">
            <v>5268</v>
          </cell>
          <cell r="E20005">
            <v>1</v>
          </cell>
          <cell r="F20005">
            <v>36</v>
          </cell>
          <cell r="G20005" t="e">
            <v>#N/A</v>
          </cell>
        </row>
        <row r="20006">
          <cell r="A20006" t="str">
            <v>1SFN155770R6806</v>
          </cell>
          <cell r="B20006" t="str">
            <v>OPERATING COIL#ZAF460#24-60V d.c.</v>
          </cell>
          <cell r="C20006" t="str">
            <v>CM08</v>
          </cell>
          <cell r="D20006">
            <v>6407</v>
          </cell>
          <cell r="E20006">
            <v>1</v>
          </cell>
          <cell r="F20006">
            <v>36</v>
          </cell>
          <cell r="G20006" t="e">
            <v>#N/A</v>
          </cell>
        </row>
        <row r="20007">
          <cell r="A20007" t="str">
            <v>1SFN155770R6906</v>
          </cell>
          <cell r="B20007" t="str">
            <v>OPERATING COIL#ZAF460#48-130V</v>
          </cell>
          <cell r="C20007" t="str">
            <v>CM08</v>
          </cell>
          <cell r="D20007">
            <v>7404</v>
          </cell>
          <cell r="E20007">
            <v>1</v>
          </cell>
          <cell r="F20007">
            <v>36</v>
          </cell>
          <cell r="G20007" t="e">
            <v>#N/A</v>
          </cell>
        </row>
        <row r="20008">
          <cell r="A20008" t="str">
            <v>1SFN155770R7006</v>
          </cell>
          <cell r="B20008" t="str">
            <v>OPERATING COIL#ZAF460#100-250V</v>
          </cell>
          <cell r="C20008" t="str">
            <v>CM08</v>
          </cell>
          <cell r="D20008">
            <v>6407</v>
          </cell>
          <cell r="E20008">
            <v>1</v>
          </cell>
          <cell r="F20008">
            <v>36</v>
          </cell>
          <cell r="G20008" t="e">
            <v>#N/A</v>
          </cell>
        </row>
        <row r="20009">
          <cell r="A20009" t="str">
            <v>1SFN155770R7106</v>
          </cell>
          <cell r="B20009" t="str">
            <v>OPERATING COIL#ZAF460#250-500V</v>
          </cell>
          <cell r="C20009" t="str">
            <v>CM08</v>
          </cell>
          <cell r="D20009">
            <v>8429</v>
          </cell>
          <cell r="E20009">
            <v>1</v>
          </cell>
          <cell r="F20009">
            <v>36</v>
          </cell>
          <cell r="G20009" t="e">
            <v>#N/A</v>
          </cell>
        </row>
        <row r="20010">
          <cell r="A20010" t="str">
            <v>1SFN156170R6806</v>
          </cell>
          <cell r="B20010" t="str">
            <v>OPERATING COIL#ZAF750#24-60V d.c.</v>
          </cell>
          <cell r="C20010" t="str">
            <v>CM08</v>
          </cell>
          <cell r="D20010">
            <v>7973</v>
          </cell>
          <cell r="E20010">
            <v>1</v>
          </cell>
          <cell r="F20010">
            <v>36</v>
          </cell>
          <cell r="G20010" t="e">
            <v>#N/A</v>
          </cell>
        </row>
        <row r="20011">
          <cell r="A20011" t="str">
            <v>1SFN156170R6906</v>
          </cell>
          <cell r="B20011" t="str">
            <v>OPERATING COIL#ZAF750#48-130V</v>
          </cell>
          <cell r="C20011" t="str">
            <v>CM08</v>
          </cell>
          <cell r="D20011">
            <v>8970</v>
          </cell>
          <cell r="E20011">
            <v>1</v>
          </cell>
          <cell r="F20011">
            <v>36</v>
          </cell>
          <cell r="G20011" t="e">
            <v>#N/A</v>
          </cell>
        </row>
        <row r="20012">
          <cell r="A20012" t="str">
            <v>1SFN156170R7006</v>
          </cell>
          <cell r="B20012" t="str">
            <v>OPERATING COIL#ZAF750#100-250V</v>
          </cell>
          <cell r="C20012" t="str">
            <v>CM08</v>
          </cell>
          <cell r="D20012">
            <v>7973</v>
          </cell>
          <cell r="E20012">
            <v>1</v>
          </cell>
          <cell r="F20012">
            <v>36</v>
          </cell>
          <cell r="G20012" t="e">
            <v>#N/A</v>
          </cell>
        </row>
        <row r="20013">
          <cell r="A20013" t="str">
            <v>1SFN156170R7106</v>
          </cell>
          <cell r="B20013" t="str">
            <v>OPERATING COIL#ZAF750#250-500V</v>
          </cell>
          <cell r="C20013" t="str">
            <v>CM08</v>
          </cell>
          <cell r="D20013">
            <v>9995</v>
          </cell>
          <cell r="E20013">
            <v>1</v>
          </cell>
          <cell r="F20013">
            <v>36</v>
          </cell>
          <cell r="G20013" t="e">
            <v>#N/A</v>
          </cell>
        </row>
        <row r="20014">
          <cell r="A20014" t="str">
            <v>1SFN156570R7026</v>
          </cell>
          <cell r="B20014" t="str">
            <v>OPERATING COIL#ZAF1650#100-250V</v>
          </cell>
          <cell r="C20014" t="str">
            <v>CM08</v>
          </cell>
          <cell r="D20014">
            <v>2919</v>
          </cell>
          <cell r="E20014">
            <v>1</v>
          </cell>
          <cell r="F20014">
            <v>36</v>
          </cell>
          <cell r="G20014" t="e">
            <v>#N/A</v>
          </cell>
        </row>
        <row r="20015">
          <cell r="A20015" t="str">
            <v>1SFN156670R7026</v>
          </cell>
          <cell r="B20015" t="str">
            <v>OPERATING COIL#ZA2650#100-250V</v>
          </cell>
          <cell r="C20015" t="str">
            <v>CM08</v>
          </cell>
          <cell r="D20015">
            <v>3896</v>
          </cell>
          <cell r="E20015">
            <v>1</v>
          </cell>
          <cell r="F20015">
            <v>36</v>
          </cell>
          <cell r="G20015" t="e">
            <v>#N/A</v>
          </cell>
        </row>
        <row r="20016">
          <cell r="A20016" t="str">
            <v>1SFN164302R1000</v>
          </cell>
          <cell r="B20016" t="str">
            <v>MAIN CONTACTS#ZLU95</v>
          </cell>
          <cell r="C20016" t="str">
            <v>CM08</v>
          </cell>
          <cell r="D20016">
            <v>3508</v>
          </cell>
          <cell r="E20016">
            <v>1</v>
          </cell>
          <cell r="F20016">
            <v>34</v>
          </cell>
          <cell r="G20016" t="e">
            <v>#N/A</v>
          </cell>
        </row>
        <row r="20017">
          <cell r="A20017" t="str">
            <v>1SFN164303R1000</v>
          </cell>
          <cell r="B20017" t="str">
            <v>MAIN CONTACTS#ZL95</v>
          </cell>
          <cell r="C20017" t="str">
            <v>CM08</v>
          </cell>
          <cell r="D20017">
            <v>1639</v>
          </cell>
          <cell r="E20017">
            <v>1</v>
          </cell>
          <cell r="F20017">
            <v>34</v>
          </cell>
          <cell r="G20017" t="e">
            <v>#N/A</v>
          </cell>
        </row>
        <row r="20018">
          <cell r="A20018" t="str">
            <v>1SFN164502R1000</v>
          </cell>
          <cell r="B20018" t="str">
            <v>MAIN CONTACTS#ZLU110</v>
          </cell>
          <cell r="C20018" t="str">
            <v>CM08</v>
          </cell>
          <cell r="D20018">
            <v>4307</v>
          </cell>
          <cell r="E20018">
            <v>1</v>
          </cell>
          <cell r="F20018">
            <v>34</v>
          </cell>
          <cell r="G20018" t="e">
            <v>#N/A</v>
          </cell>
        </row>
        <row r="20019">
          <cell r="A20019" t="str">
            <v>1SFN164503R1000</v>
          </cell>
          <cell r="B20019" t="str">
            <v>MAIN CONTACTS#ZL110</v>
          </cell>
          <cell r="C20019" t="str">
            <v>CM08</v>
          </cell>
          <cell r="D20019">
            <v>2017</v>
          </cell>
          <cell r="E20019">
            <v>1</v>
          </cell>
          <cell r="F20019">
            <v>34</v>
          </cell>
          <cell r="G20019" t="e">
            <v>#N/A</v>
          </cell>
        </row>
        <row r="20020">
          <cell r="A20020" t="str">
            <v>1SFN164703R1000</v>
          </cell>
          <cell r="B20020" t="str">
            <v>MAIN CONTACTS#ZL145</v>
          </cell>
          <cell r="C20020" t="str">
            <v>CM08</v>
          </cell>
          <cell r="D20020">
            <v>2520</v>
          </cell>
          <cell r="E20020">
            <v>1</v>
          </cell>
          <cell r="F20020">
            <v>34</v>
          </cell>
          <cell r="G20020" t="e">
            <v>#N/A</v>
          </cell>
        </row>
        <row r="20021">
          <cell r="A20021" t="str">
            <v>1SFN164710R1000</v>
          </cell>
          <cell r="B20021" t="str">
            <v>ARC CHUTES#ZW185</v>
          </cell>
          <cell r="C20021" t="str">
            <v>CM08</v>
          </cell>
          <cell r="D20021">
            <v>762</v>
          </cell>
          <cell r="E20021">
            <v>1</v>
          </cell>
          <cell r="F20021">
            <v>34</v>
          </cell>
          <cell r="G20021" t="e">
            <v>#N/A</v>
          </cell>
        </row>
        <row r="20022">
          <cell r="A20022" t="str">
            <v>1SFN164903R1000</v>
          </cell>
          <cell r="B20022" t="str">
            <v>MAIN CONTACTS#ZL185</v>
          </cell>
          <cell r="C20022" t="str">
            <v>CM08</v>
          </cell>
          <cell r="D20022">
            <v>2696</v>
          </cell>
          <cell r="E20022">
            <v>1</v>
          </cell>
          <cell r="F20022">
            <v>34</v>
          </cell>
          <cell r="G20022" t="e">
            <v>#N/A</v>
          </cell>
        </row>
        <row r="20023">
          <cell r="A20023" t="str">
            <v>1SFN165103R1000</v>
          </cell>
          <cell r="B20023" t="str">
            <v>MAIN CONTACTS#ZL210</v>
          </cell>
          <cell r="C20023" t="str">
            <v>CM08</v>
          </cell>
          <cell r="D20023">
            <v>4337</v>
          </cell>
          <cell r="E20023">
            <v>1</v>
          </cell>
          <cell r="F20023">
            <v>34</v>
          </cell>
          <cell r="G20023" t="e">
            <v>#N/A</v>
          </cell>
        </row>
        <row r="20024">
          <cell r="A20024" t="str">
            <v>1SFN165110R1000</v>
          </cell>
          <cell r="B20024" t="str">
            <v>ARC CHUTES#ZW300</v>
          </cell>
          <cell r="C20024" t="str">
            <v>CM08</v>
          </cell>
          <cell r="D20024">
            <v>1056</v>
          </cell>
          <cell r="E20024">
            <v>1</v>
          </cell>
          <cell r="F20024">
            <v>34</v>
          </cell>
          <cell r="G20024" t="str">
            <v>7320500215319</v>
          </cell>
        </row>
        <row r="20025">
          <cell r="A20025" t="str">
            <v>1SFN165303R1000</v>
          </cell>
          <cell r="B20025" t="str">
            <v>MAIN CONTACTS#ZL260</v>
          </cell>
          <cell r="C20025" t="str">
            <v>CM08</v>
          </cell>
          <cell r="D20025">
            <v>4689</v>
          </cell>
          <cell r="E20025">
            <v>1</v>
          </cell>
          <cell r="F20025">
            <v>34</v>
          </cell>
          <cell r="G20025" t="e">
            <v>#N/A</v>
          </cell>
        </row>
        <row r="20026">
          <cell r="A20026" t="str">
            <v>1SFN165503R1000</v>
          </cell>
          <cell r="B20026" t="str">
            <v>MAIN CONTACTS#ZL300</v>
          </cell>
          <cell r="C20026" t="str">
            <v>CM08</v>
          </cell>
          <cell r="D20026">
            <v>5158</v>
          </cell>
          <cell r="E20026">
            <v>1</v>
          </cell>
          <cell r="F20026">
            <v>34</v>
          </cell>
          <cell r="G20026" t="e">
            <v>#N/A</v>
          </cell>
        </row>
        <row r="20027">
          <cell r="A20027" t="str">
            <v>1SFN165503R9201</v>
          </cell>
          <cell r="B20027" t="str">
            <v>Spare Part Cover#A145</v>
          </cell>
          <cell r="C20027" t="str">
            <v>CM08</v>
          </cell>
          <cell r="D20027">
            <v>2850</v>
          </cell>
          <cell r="E20027">
            <v>1</v>
          </cell>
          <cell r="F20027">
            <v>42</v>
          </cell>
          <cell r="G20027" t="e">
            <v>#N/A</v>
          </cell>
        </row>
        <row r="20028">
          <cell r="A20028" t="str">
            <v>1SFN165503R9202</v>
          </cell>
          <cell r="B20028" t="str">
            <v>Spare Part Cover#AF145</v>
          </cell>
          <cell r="C20028" t="str">
            <v>CM08</v>
          </cell>
          <cell r="D20028">
            <v>2850</v>
          </cell>
          <cell r="E20028">
            <v>1</v>
          </cell>
          <cell r="F20028">
            <v>42</v>
          </cell>
          <cell r="G20028" t="e">
            <v>#N/A</v>
          </cell>
        </row>
        <row r="20029">
          <cell r="A20029" t="str">
            <v>1SFN165503R9203</v>
          </cell>
          <cell r="B20029" t="str">
            <v>Spare Part Cover#A185</v>
          </cell>
          <cell r="C20029" t="str">
            <v>CM08</v>
          </cell>
          <cell r="D20029">
            <v>2850</v>
          </cell>
          <cell r="E20029">
            <v>1</v>
          </cell>
          <cell r="F20029">
            <v>42</v>
          </cell>
          <cell r="G20029" t="e">
            <v>#N/A</v>
          </cell>
        </row>
        <row r="20030">
          <cell r="A20030" t="str">
            <v>1SFN165503R9204</v>
          </cell>
          <cell r="B20030" t="str">
            <v>Spare Part Cover#AF185</v>
          </cell>
          <cell r="C20030" t="str">
            <v>CM08</v>
          </cell>
          <cell r="D20030">
            <v>2850</v>
          </cell>
          <cell r="E20030">
            <v>1</v>
          </cell>
          <cell r="F20030">
            <v>42</v>
          </cell>
          <cell r="G20030" t="e">
            <v>#N/A</v>
          </cell>
        </row>
        <row r="20031">
          <cell r="A20031" t="str">
            <v>1SFN165503R9205</v>
          </cell>
          <cell r="B20031" t="str">
            <v>Spare Part Cover#A210</v>
          </cell>
          <cell r="C20031" t="str">
            <v>CM08</v>
          </cell>
          <cell r="D20031">
            <v>2961</v>
          </cell>
          <cell r="E20031">
            <v>1</v>
          </cell>
          <cell r="F20031">
            <v>42</v>
          </cell>
          <cell r="G20031" t="e">
            <v>#N/A</v>
          </cell>
        </row>
        <row r="20032">
          <cell r="A20032" t="str">
            <v>1SFN165503R9206</v>
          </cell>
          <cell r="B20032" t="str">
            <v>Spare Part Cover#AF210</v>
          </cell>
          <cell r="C20032" t="str">
            <v>CM08</v>
          </cell>
          <cell r="D20032">
            <v>2961</v>
          </cell>
          <cell r="E20032">
            <v>1</v>
          </cell>
          <cell r="F20032">
            <v>42</v>
          </cell>
          <cell r="G20032" t="e">
            <v>#N/A</v>
          </cell>
        </row>
        <row r="20033">
          <cell r="A20033" t="str">
            <v>1SFN165503R9207</v>
          </cell>
          <cell r="B20033" t="str">
            <v>Spare Part Cover#A260</v>
          </cell>
          <cell r="C20033" t="str">
            <v>CM08</v>
          </cell>
          <cell r="D20033">
            <v>2961</v>
          </cell>
          <cell r="E20033">
            <v>1</v>
          </cell>
          <cell r="F20033">
            <v>42</v>
          </cell>
          <cell r="G20033" t="e">
            <v>#N/A</v>
          </cell>
        </row>
        <row r="20034">
          <cell r="A20034" t="str">
            <v>1SFN165503R9208</v>
          </cell>
          <cell r="B20034" t="str">
            <v>Spare Part Cover#AF260</v>
          </cell>
          <cell r="C20034" t="str">
            <v>CM08</v>
          </cell>
          <cell r="D20034">
            <v>2961</v>
          </cell>
          <cell r="E20034">
            <v>1</v>
          </cell>
          <cell r="F20034">
            <v>42</v>
          </cell>
          <cell r="G20034" t="e">
            <v>#N/A</v>
          </cell>
        </row>
        <row r="20035">
          <cell r="A20035" t="str">
            <v>1SFN165503R9209</v>
          </cell>
          <cell r="B20035" t="str">
            <v>Spare Part Cover#A300</v>
          </cell>
          <cell r="C20035" t="str">
            <v>CM08</v>
          </cell>
          <cell r="D20035">
            <v>2961</v>
          </cell>
          <cell r="E20035">
            <v>1</v>
          </cell>
          <cell r="F20035">
            <v>42</v>
          </cell>
          <cell r="G20035" t="e">
            <v>#N/A</v>
          </cell>
        </row>
        <row r="20036">
          <cell r="A20036" t="str">
            <v>1SFN165503R9210</v>
          </cell>
          <cell r="B20036" t="str">
            <v>Spare Part Cover#AF300</v>
          </cell>
          <cell r="C20036" t="str">
            <v>CM08</v>
          </cell>
          <cell r="D20036">
            <v>2961</v>
          </cell>
          <cell r="E20036">
            <v>1</v>
          </cell>
          <cell r="F20036">
            <v>42</v>
          </cell>
          <cell r="G20036" t="e">
            <v>#N/A</v>
          </cell>
        </row>
        <row r="20037">
          <cell r="A20037" t="str">
            <v>1SFN165503R9211</v>
          </cell>
          <cell r="B20037" t="str">
            <v>Spare Part Cover#AF400</v>
          </cell>
          <cell r="C20037" t="str">
            <v>CM08</v>
          </cell>
          <cell r="D20037">
            <v>3987</v>
          </cell>
          <cell r="E20037">
            <v>1</v>
          </cell>
          <cell r="F20037">
            <v>42</v>
          </cell>
          <cell r="G20037" t="e">
            <v>#N/A</v>
          </cell>
        </row>
        <row r="20038">
          <cell r="A20038" t="str">
            <v>1SFN165503R9212</v>
          </cell>
          <cell r="B20038" t="str">
            <v>Spare Part Cover#AF460</v>
          </cell>
          <cell r="C20038" t="str">
            <v>CM08</v>
          </cell>
          <cell r="D20038">
            <v>3987</v>
          </cell>
          <cell r="E20038">
            <v>1</v>
          </cell>
          <cell r="F20038">
            <v>42</v>
          </cell>
          <cell r="G20038" t="e">
            <v>#N/A</v>
          </cell>
        </row>
        <row r="20039">
          <cell r="A20039" t="str">
            <v>1SFN165503R9213</v>
          </cell>
          <cell r="B20039" t="str">
            <v>Spare Part Cover#AF580</v>
          </cell>
          <cell r="C20039" t="str">
            <v>CM08</v>
          </cell>
          <cell r="D20039">
            <v>4272</v>
          </cell>
          <cell r="E20039">
            <v>1</v>
          </cell>
          <cell r="F20039">
            <v>42</v>
          </cell>
          <cell r="G20039" t="e">
            <v>#N/A</v>
          </cell>
        </row>
        <row r="20040">
          <cell r="A20040" t="str">
            <v>1SFN165503R9214</v>
          </cell>
          <cell r="B20040" t="str">
            <v>Spare Part Cover#AF750</v>
          </cell>
          <cell r="C20040" t="str">
            <v>CM08</v>
          </cell>
          <cell r="D20040">
            <v>4272</v>
          </cell>
          <cell r="E20040">
            <v>1</v>
          </cell>
          <cell r="F20040">
            <v>42</v>
          </cell>
          <cell r="G20040" t="e">
            <v>#N/A</v>
          </cell>
        </row>
        <row r="20041">
          <cell r="A20041" t="str">
            <v>1SFN165503R9215</v>
          </cell>
          <cell r="B20041" t="str">
            <v>Spare Part Cover#AF1250</v>
          </cell>
          <cell r="C20041" t="str">
            <v>CM08</v>
          </cell>
          <cell r="D20041">
            <v>6268</v>
          </cell>
          <cell r="E20041">
            <v>1</v>
          </cell>
          <cell r="F20041">
            <v>42</v>
          </cell>
          <cell r="G20041" t="e">
            <v>#N/A</v>
          </cell>
        </row>
        <row r="20042">
          <cell r="A20042" t="str">
            <v>1SFN165503R9216</v>
          </cell>
          <cell r="B20042" t="str">
            <v>Spare Part Cover#AF1350</v>
          </cell>
          <cell r="C20042" t="str">
            <v>CM08</v>
          </cell>
          <cell r="D20042">
            <v>6268</v>
          </cell>
          <cell r="E20042">
            <v>1</v>
          </cell>
          <cell r="F20042">
            <v>42</v>
          </cell>
          <cell r="G20042" t="e">
            <v>#N/A</v>
          </cell>
        </row>
        <row r="20043">
          <cell r="A20043" t="str">
            <v>1SFN165503R9217</v>
          </cell>
          <cell r="B20043" t="str">
            <v>Spare Part Cover#AF1350T</v>
          </cell>
          <cell r="C20043" t="str">
            <v>CM08</v>
          </cell>
          <cell r="D20043">
            <v>6268</v>
          </cell>
          <cell r="E20043">
            <v>1</v>
          </cell>
          <cell r="F20043">
            <v>42</v>
          </cell>
          <cell r="G20043" t="e">
            <v>#N/A</v>
          </cell>
        </row>
        <row r="20044">
          <cell r="A20044" t="str">
            <v>1SFN165503R9218</v>
          </cell>
          <cell r="B20044" t="str">
            <v>Spare Part Cover#AF1650</v>
          </cell>
          <cell r="C20044" t="str">
            <v>CM08</v>
          </cell>
          <cell r="D20044">
            <v>6268</v>
          </cell>
          <cell r="E20044">
            <v>1</v>
          </cell>
          <cell r="F20044">
            <v>42</v>
          </cell>
          <cell r="G20044" t="e">
            <v>#N/A</v>
          </cell>
        </row>
        <row r="20045">
          <cell r="A20045" t="str">
            <v>1SFN165503R9219</v>
          </cell>
          <cell r="B20045" t="str">
            <v>Spare Part Cover#AF1650T</v>
          </cell>
          <cell r="C20045" t="str">
            <v>CM08</v>
          </cell>
          <cell r="D20045">
            <v>6268</v>
          </cell>
          <cell r="E20045">
            <v>1</v>
          </cell>
          <cell r="F20045">
            <v>42</v>
          </cell>
          <cell r="G20045" t="e">
            <v>#N/A</v>
          </cell>
        </row>
        <row r="20046">
          <cell r="A20046" t="str">
            <v>1SFN165503R9220</v>
          </cell>
          <cell r="B20046" t="str">
            <v>Spare Part Cover#AF2050</v>
          </cell>
          <cell r="C20046" t="str">
            <v>CM08</v>
          </cell>
          <cell r="D20046">
            <v>6268</v>
          </cell>
          <cell r="E20046">
            <v>1</v>
          </cell>
          <cell r="F20046">
            <v>42</v>
          </cell>
          <cell r="G20046" t="e">
            <v>#N/A</v>
          </cell>
        </row>
        <row r="20047">
          <cell r="A20047" t="str">
            <v>1SFN165503R9221</v>
          </cell>
          <cell r="B20047" t="str">
            <v>Spare Part Cover#AF2050T</v>
          </cell>
          <cell r="C20047" t="str">
            <v>CM08</v>
          </cell>
          <cell r="D20047">
            <v>6268</v>
          </cell>
          <cell r="E20047">
            <v>1</v>
          </cell>
          <cell r="F20047">
            <v>42</v>
          </cell>
          <cell r="G20047" t="e">
            <v>#N/A</v>
          </cell>
        </row>
        <row r="20048">
          <cell r="A20048" t="str">
            <v>1SFN165503R9222</v>
          </cell>
          <cell r="B20048" t="str">
            <v>Spare Part Cover#AF2650</v>
          </cell>
          <cell r="C20048" t="str">
            <v>CM08</v>
          </cell>
          <cell r="D20048">
            <v>11397</v>
          </cell>
          <cell r="E20048">
            <v>1</v>
          </cell>
          <cell r="F20048">
            <v>42</v>
          </cell>
          <cell r="G20048" t="e">
            <v>#N/A</v>
          </cell>
        </row>
        <row r="20049">
          <cell r="A20049" t="str">
            <v>1SFN165503R9223</v>
          </cell>
          <cell r="B20049" t="str">
            <v>Spare Part Cover#AF2650T</v>
          </cell>
          <cell r="C20049" t="str">
            <v>CM08</v>
          </cell>
          <cell r="D20049">
            <v>11397</v>
          </cell>
          <cell r="E20049">
            <v>1</v>
          </cell>
          <cell r="F20049">
            <v>42</v>
          </cell>
          <cell r="G20049" t="e">
            <v>#N/A</v>
          </cell>
        </row>
        <row r="20050">
          <cell r="A20050" t="str">
            <v>1SFN165503R9224</v>
          </cell>
          <cell r="B20050" t="str">
            <v>Spare Part Cover#GAF185</v>
          </cell>
          <cell r="C20050" t="str">
            <v>CM08</v>
          </cell>
          <cell r="D20050">
            <v>2850</v>
          </cell>
          <cell r="E20050">
            <v>1</v>
          </cell>
          <cell r="F20050">
            <v>42</v>
          </cell>
          <cell r="G20050" t="e">
            <v>#N/A</v>
          </cell>
        </row>
        <row r="20051">
          <cell r="A20051" t="str">
            <v>1SFN165503R9225</v>
          </cell>
          <cell r="B20051" t="str">
            <v>Spare Part Cover#GAF300</v>
          </cell>
          <cell r="C20051" t="str">
            <v>CM08</v>
          </cell>
          <cell r="D20051">
            <v>2961</v>
          </cell>
          <cell r="E20051">
            <v>1</v>
          </cell>
          <cell r="F20051">
            <v>42</v>
          </cell>
          <cell r="G20051" t="e">
            <v>#N/A</v>
          </cell>
        </row>
        <row r="20052">
          <cell r="A20052" t="str">
            <v>1SFN165503R9226</v>
          </cell>
          <cell r="B20052" t="str">
            <v>Spare Part Cover#GAF460</v>
          </cell>
          <cell r="C20052" t="str">
            <v>CM08</v>
          </cell>
          <cell r="D20052">
            <v>3987</v>
          </cell>
          <cell r="E20052">
            <v>1</v>
          </cell>
          <cell r="F20052">
            <v>42</v>
          </cell>
          <cell r="G20052" t="e">
            <v>#N/A</v>
          </cell>
        </row>
        <row r="20053">
          <cell r="A20053" t="str">
            <v>1SFN165503R9227</v>
          </cell>
          <cell r="B20053" t="str">
            <v>Spare Part Cover#GAF750</v>
          </cell>
          <cell r="C20053" t="str">
            <v>CM08</v>
          </cell>
          <cell r="D20053">
            <v>4272</v>
          </cell>
          <cell r="E20053">
            <v>1</v>
          </cell>
          <cell r="F20053">
            <v>42</v>
          </cell>
          <cell r="G20053" t="e">
            <v>#N/A</v>
          </cell>
        </row>
        <row r="20054">
          <cell r="A20054" t="str">
            <v>1SFN165503R9228</v>
          </cell>
          <cell r="B20054" t="str">
            <v>Spare Part Cover#GAF1250</v>
          </cell>
          <cell r="C20054" t="str">
            <v>CM08</v>
          </cell>
          <cell r="D20054">
            <v>6268</v>
          </cell>
          <cell r="E20054">
            <v>1</v>
          </cell>
          <cell r="F20054">
            <v>42</v>
          </cell>
          <cell r="G20054" t="e">
            <v>#N/A</v>
          </cell>
        </row>
        <row r="20055">
          <cell r="A20055" t="str">
            <v>1SFN165503R9229</v>
          </cell>
          <cell r="B20055" t="str">
            <v>Spare Part Cover#GAF1650</v>
          </cell>
          <cell r="C20055" t="str">
            <v>CM08</v>
          </cell>
          <cell r="D20055">
            <v>6268</v>
          </cell>
          <cell r="E20055">
            <v>1</v>
          </cell>
          <cell r="F20055">
            <v>42</v>
          </cell>
          <cell r="G20055" t="e">
            <v>#N/A</v>
          </cell>
        </row>
        <row r="20056">
          <cell r="A20056" t="str">
            <v>1SFN165503R9230</v>
          </cell>
          <cell r="B20056" t="str">
            <v>Spare Part Cover#GAF2050</v>
          </cell>
          <cell r="C20056" t="str">
            <v>CM08</v>
          </cell>
          <cell r="D20056">
            <v>6268</v>
          </cell>
          <cell r="E20056">
            <v>1</v>
          </cell>
          <cell r="F20056">
            <v>42</v>
          </cell>
          <cell r="G20056" t="e">
            <v>#N/A</v>
          </cell>
        </row>
        <row r="20057">
          <cell r="A20057" t="str">
            <v>1SFN165503R9231</v>
          </cell>
          <cell r="B20057" t="str">
            <v>Spare Part Bottom#A145</v>
          </cell>
          <cell r="C20057" t="str">
            <v>CM08</v>
          </cell>
          <cell r="D20057">
            <v>6268</v>
          </cell>
          <cell r="E20057">
            <v>1</v>
          </cell>
          <cell r="F20057">
            <v>42</v>
          </cell>
          <cell r="G20057" t="e">
            <v>#N/A</v>
          </cell>
        </row>
        <row r="20058">
          <cell r="A20058" t="str">
            <v>1SFN165503R9232</v>
          </cell>
          <cell r="B20058" t="str">
            <v>Spare Part Bottom#AF145</v>
          </cell>
          <cell r="C20058" t="str">
            <v>CM08</v>
          </cell>
          <cell r="D20058">
            <v>6268</v>
          </cell>
          <cell r="E20058">
            <v>1</v>
          </cell>
          <cell r="F20058">
            <v>42</v>
          </cell>
          <cell r="G20058" t="e">
            <v>#N/A</v>
          </cell>
        </row>
        <row r="20059">
          <cell r="A20059" t="str">
            <v>1SFN165503R9233</v>
          </cell>
          <cell r="B20059" t="str">
            <v>Spare Part Bottom#A185</v>
          </cell>
          <cell r="C20059" t="str">
            <v>CM08</v>
          </cell>
          <cell r="D20059">
            <v>6268</v>
          </cell>
          <cell r="E20059">
            <v>1</v>
          </cell>
          <cell r="F20059">
            <v>42</v>
          </cell>
          <cell r="G20059" t="e">
            <v>#N/A</v>
          </cell>
        </row>
        <row r="20060">
          <cell r="A20060" t="str">
            <v>1SFN165503R9234</v>
          </cell>
          <cell r="B20060" t="str">
            <v>Spare Part Bottom#AF185</v>
          </cell>
          <cell r="C20060" t="str">
            <v>CM08</v>
          </cell>
          <cell r="D20060">
            <v>6268</v>
          </cell>
          <cell r="E20060">
            <v>1</v>
          </cell>
          <cell r="F20060">
            <v>42</v>
          </cell>
          <cell r="G20060" t="e">
            <v>#N/A</v>
          </cell>
        </row>
        <row r="20061">
          <cell r="A20061" t="str">
            <v>1SFN165503R9235</v>
          </cell>
          <cell r="B20061" t="str">
            <v>Spare Part Bottom#A210</v>
          </cell>
          <cell r="C20061" t="str">
            <v>CM08</v>
          </cell>
          <cell r="D20061">
            <v>6836</v>
          </cell>
          <cell r="E20061">
            <v>1</v>
          </cell>
          <cell r="F20061">
            <v>42</v>
          </cell>
          <cell r="G20061" t="e">
            <v>#N/A</v>
          </cell>
        </row>
        <row r="20062">
          <cell r="A20062" t="str">
            <v>1SFN165503R9236</v>
          </cell>
          <cell r="B20062" t="str">
            <v>Spare Part Bottom#AF210</v>
          </cell>
          <cell r="C20062" t="str">
            <v>CM08</v>
          </cell>
          <cell r="D20062">
            <v>6836</v>
          </cell>
          <cell r="E20062">
            <v>1</v>
          </cell>
          <cell r="F20062">
            <v>42</v>
          </cell>
          <cell r="G20062" t="e">
            <v>#N/A</v>
          </cell>
        </row>
        <row r="20063">
          <cell r="A20063" t="str">
            <v>1SFN165503R9237</v>
          </cell>
          <cell r="B20063" t="str">
            <v>Spare Part Bottom#A260</v>
          </cell>
          <cell r="C20063" t="str">
            <v>CM08</v>
          </cell>
          <cell r="D20063">
            <v>6836</v>
          </cell>
          <cell r="E20063">
            <v>1</v>
          </cell>
          <cell r="F20063">
            <v>42</v>
          </cell>
          <cell r="G20063" t="e">
            <v>#N/A</v>
          </cell>
        </row>
        <row r="20064">
          <cell r="A20064" t="str">
            <v>1SFN165503R9238</v>
          </cell>
          <cell r="B20064" t="str">
            <v>Spare Part Bottom#AF260</v>
          </cell>
          <cell r="C20064" t="str">
            <v>CM08</v>
          </cell>
          <cell r="D20064">
            <v>6836</v>
          </cell>
          <cell r="E20064">
            <v>1</v>
          </cell>
          <cell r="F20064">
            <v>42</v>
          </cell>
          <cell r="G20064" t="e">
            <v>#N/A</v>
          </cell>
        </row>
        <row r="20065">
          <cell r="A20065" t="str">
            <v>1SFN165503R9239</v>
          </cell>
          <cell r="B20065" t="str">
            <v>Spare Part Bottom#A300</v>
          </cell>
          <cell r="C20065" t="str">
            <v>CM08</v>
          </cell>
          <cell r="D20065">
            <v>6836</v>
          </cell>
          <cell r="E20065">
            <v>1</v>
          </cell>
          <cell r="F20065">
            <v>42</v>
          </cell>
          <cell r="G20065" t="e">
            <v>#N/A</v>
          </cell>
        </row>
        <row r="20066">
          <cell r="A20066" t="str">
            <v>1SFN165503R9240</v>
          </cell>
          <cell r="B20066" t="str">
            <v>Spare Part Bottom#AF300</v>
          </cell>
          <cell r="C20066" t="str">
            <v>CM08</v>
          </cell>
          <cell r="D20066">
            <v>6836</v>
          </cell>
          <cell r="E20066">
            <v>1</v>
          </cell>
          <cell r="F20066">
            <v>42</v>
          </cell>
          <cell r="G20066" t="e">
            <v>#N/A</v>
          </cell>
        </row>
        <row r="20067">
          <cell r="A20067" t="str">
            <v>1SFN165503R9241</v>
          </cell>
          <cell r="B20067" t="str">
            <v>Spare Part Bottom#AF400/460</v>
          </cell>
          <cell r="C20067" t="str">
            <v>CM08</v>
          </cell>
          <cell r="D20067">
            <v>9117</v>
          </cell>
          <cell r="E20067">
            <v>1</v>
          </cell>
          <cell r="F20067">
            <v>42</v>
          </cell>
          <cell r="G20067" t="e">
            <v>#N/A</v>
          </cell>
        </row>
        <row r="20068">
          <cell r="A20068" t="str">
            <v>1SFN165503R9243</v>
          </cell>
          <cell r="B20068" t="str">
            <v>Spare Part Bottom#AF580/750</v>
          </cell>
          <cell r="C20068" t="str">
            <v>CM08</v>
          </cell>
          <cell r="D20068">
            <v>11397</v>
          </cell>
          <cell r="E20068">
            <v>1</v>
          </cell>
          <cell r="F20068">
            <v>42</v>
          </cell>
          <cell r="G20068" t="e">
            <v>#N/A</v>
          </cell>
        </row>
        <row r="20069">
          <cell r="A20069" t="str">
            <v>1SFN165503R9245</v>
          </cell>
          <cell r="B20069" t="str">
            <v>Spare Part Bottom#AF1250</v>
          </cell>
          <cell r="C20069" t="str">
            <v>CM08</v>
          </cell>
          <cell r="D20069">
            <v>22789</v>
          </cell>
          <cell r="E20069">
            <v>1</v>
          </cell>
          <cell r="F20069">
            <v>42</v>
          </cell>
          <cell r="G20069" t="e">
            <v>#N/A</v>
          </cell>
        </row>
        <row r="20070">
          <cell r="A20070" t="str">
            <v>1SFN165503R9246</v>
          </cell>
          <cell r="B20070" t="str">
            <v>Spare Part Bottom#AF1350/AF1650</v>
          </cell>
          <cell r="C20070" t="str">
            <v>CM08</v>
          </cell>
          <cell r="D20070">
            <v>45582</v>
          </cell>
          <cell r="E20070">
            <v>1</v>
          </cell>
          <cell r="F20070">
            <v>42</v>
          </cell>
          <cell r="G20070" t="e">
            <v>#N/A</v>
          </cell>
        </row>
        <row r="20071">
          <cell r="A20071" t="str">
            <v>1SFN165503R9248</v>
          </cell>
          <cell r="B20071" t="str">
            <v>Spare Part Bottom#AF2050</v>
          </cell>
          <cell r="C20071" t="str">
            <v>CM08</v>
          </cell>
          <cell r="D20071">
            <v>45582</v>
          </cell>
          <cell r="E20071">
            <v>1</v>
          </cell>
          <cell r="F20071">
            <v>42</v>
          </cell>
          <cell r="G20071" t="e">
            <v>#N/A</v>
          </cell>
        </row>
        <row r="20072">
          <cell r="A20072" t="str">
            <v>1SFN165503R9249</v>
          </cell>
          <cell r="B20072" t="str">
            <v>Spare Part Bottom#AF2650</v>
          </cell>
          <cell r="C20072" t="str">
            <v>CM08</v>
          </cell>
          <cell r="D20072">
            <v>14246</v>
          </cell>
          <cell r="E20072">
            <v>1</v>
          </cell>
          <cell r="F20072">
            <v>42</v>
          </cell>
          <cell r="G20072" t="e">
            <v>#N/A</v>
          </cell>
        </row>
        <row r="20073">
          <cell r="A20073" t="str">
            <v>1SFN165503R9253</v>
          </cell>
          <cell r="B20073" t="str">
            <v>Service Kit AF 1350-2050</v>
          </cell>
          <cell r="C20073" t="str">
            <v>CM08</v>
          </cell>
          <cell r="D20073">
            <v>11397</v>
          </cell>
          <cell r="E20073">
            <v>1</v>
          </cell>
          <cell r="F20073">
            <v>42</v>
          </cell>
          <cell r="G20073" t="e">
            <v>#N/A</v>
          </cell>
        </row>
        <row r="20074">
          <cell r="A20074" t="str">
            <v>1SFN165503R9254</v>
          </cell>
          <cell r="B20074" t="str">
            <v>Service Kit Contact Bridges</v>
          </cell>
          <cell r="C20074" t="str">
            <v>CM08</v>
          </cell>
          <cell r="D20074">
            <v>2850</v>
          </cell>
          <cell r="E20074">
            <v>1</v>
          </cell>
          <cell r="F20074">
            <v>42</v>
          </cell>
          <cell r="G20074" t="e">
            <v>#N/A</v>
          </cell>
        </row>
        <row r="20075">
          <cell r="A20075" t="str">
            <v>1SFN165703R1000</v>
          </cell>
          <cell r="B20075" t="str">
            <v>MAIN CONTACTS#ZL400</v>
          </cell>
          <cell r="C20075" t="str">
            <v>CM08</v>
          </cell>
          <cell r="D20075">
            <v>10821</v>
          </cell>
          <cell r="E20075">
            <v>1</v>
          </cell>
          <cell r="F20075">
            <v>34</v>
          </cell>
          <cell r="G20075" t="e">
            <v>#N/A</v>
          </cell>
        </row>
        <row r="20076">
          <cell r="A20076" t="str">
            <v>1SFN165710R1000</v>
          </cell>
          <cell r="B20076" t="str">
            <v>ARC CHUTES#ZW460</v>
          </cell>
          <cell r="C20076" t="str">
            <v>CM08</v>
          </cell>
          <cell r="D20076">
            <v>1253</v>
          </cell>
          <cell r="E20076">
            <v>1</v>
          </cell>
          <cell r="F20076">
            <v>34</v>
          </cell>
          <cell r="G20076" t="e">
            <v>#N/A</v>
          </cell>
        </row>
        <row r="20077">
          <cell r="A20077" t="str">
            <v>1SFN165903R1000</v>
          </cell>
          <cell r="B20077" t="str">
            <v>MAIN CONTACTS#ZL460</v>
          </cell>
          <cell r="C20077" t="str">
            <v>CM08</v>
          </cell>
          <cell r="D20077">
            <v>12173</v>
          </cell>
          <cell r="E20077">
            <v>1</v>
          </cell>
          <cell r="F20077">
            <v>34</v>
          </cell>
          <cell r="G20077" t="e">
            <v>#N/A</v>
          </cell>
        </row>
        <row r="20078">
          <cell r="A20078" t="str">
            <v>1SFN166103R1000</v>
          </cell>
          <cell r="B20078" t="str">
            <v>MAIN CONTACTS#ZL580</v>
          </cell>
          <cell r="C20078" t="str">
            <v>CM08</v>
          </cell>
          <cell r="D20078">
            <v>19007</v>
          </cell>
          <cell r="E20078">
            <v>1</v>
          </cell>
          <cell r="F20078">
            <v>34</v>
          </cell>
          <cell r="G20078" t="e">
            <v>#N/A</v>
          </cell>
        </row>
        <row r="20079">
          <cell r="A20079" t="str">
            <v>1SFN166110R1000</v>
          </cell>
          <cell r="B20079" t="str">
            <v>ARC CHUTES#ZW750</v>
          </cell>
          <cell r="C20079" t="str">
            <v>CM08</v>
          </cell>
          <cell r="D20079">
            <v>1552</v>
          </cell>
          <cell r="E20079">
            <v>1</v>
          </cell>
          <cell r="F20079">
            <v>34</v>
          </cell>
          <cell r="G20079" t="e">
            <v>#N/A</v>
          </cell>
        </row>
        <row r="20080">
          <cell r="A20080" t="str">
            <v>1SFN166303R1000</v>
          </cell>
          <cell r="B20080" t="str">
            <v>MAIN CONTACTS#ZL750</v>
          </cell>
          <cell r="C20080" t="str">
            <v>CM08</v>
          </cell>
          <cell r="D20080">
            <v>20359</v>
          </cell>
          <cell r="E20080">
            <v>1</v>
          </cell>
          <cell r="F20080">
            <v>34</v>
          </cell>
          <cell r="G20080" t="e">
            <v>#N/A</v>
          </cell>
        </row>
        <row r="20081">
          <cell r="A20081" t="str">
            <v>1SFN166403R1000</v>
          </cell>
          <cell r="B20081" t="str">
            <v>MAIN CONTACTS#ZL1250</v>
          </cell>
          <cell r="C20081" t="str">
            <v>CM08</v>
          </cell>
          <cell r="D20081">
            <v>40575</v>
          </cell>
          <cell r="E20081">
            <v>1</v>
          </cell>
          <cell r="F20081">
            <v>34</v>
          </cell>
          <cell r="G20081" t="e">
            <v>#N/A</v>
          </cell>
        </row>
        <row r="20082">
          <cell r="A20082" t="str">
            <v>1SFN166503R1000</v>
          </cell>
          <cell r="B20082" t="str">
            <v>MAIN CONTACTS#ZL1350</v>
          </cell>
          <cell r="C20082" t="str">
            <v>CM08</v>
          </cell>
          <cell r="D20082">
            <v>35023</v>
          </cell>
          <cell r="E20082">
            <v>1</v>
          </cell>
          <cell r="F20082">
            <v>34</v>
          </cell>
          <cell r="G20082" t="e">
            <v>#N/A</v>
          </cell>
        </row>
        <row r="20083">
          <cell r="A20083" t="str">
            <v>1SFN166503R1001</v>
          </cell>
          <cell r="B20083" t="str">
            <v>MAIN CONTACTS#ZL1350-1</v>
          </cell>
          <cell r="C20083" t="str">
            <v>CM08</v>
          </cell>
          <cell r="D20083">
            <v>35023</v>
          </cell>
          <cell r="E20083">
            <v>1</v>
          </cell>
          <cell r="F20083">
            <v>34</v>
          </cell>
          <cell r="G20083" t="e">
            <v>#N/A</v>
          </cell>
        </row>
        <row r="20084">
          <cell r="A20084" t="str">
            <v>1SFN166510R1001</v>
          </cell>
          <cell r="B20084" t="str">
            <v>ARC CHUTES#ZW1650</v>
          </cell>
          <cell r="C20084" t="str">
            <v>CM08</v>
          </cell>
          <cell r="D20084">
            <v>2819</v>
          </cell>
          <cell r="E20084">
            <v>1</v>
          </cell>
          <cell r="F20084">
            <v>34</v>
          </cell>
          <cell r="G20084" t="e">
            <v>#N/A</v>
          </cell>
        </row>
        <row r="20085">
          <cell r="A20085" t="str">
            <v>1SFN166521R1070</v>
          </cell>
          <cell r="B20085" t="str">
            <v>CIRCUIT BOARD#ZP1650</v>
          </cell>
          <cell r="C20085" t="str">
            <v>CM08</v>
          </cell>
          <cell r="D20085">
            <v>10536</v>
          </cell>
          <cell r="E20085">
            <v>1</v>
          </cell>
          <cell r="F20085">
            <v>34</v>
          </cell>
          <cell r="G20085" t="e">
            <v>#N/A</v>
          </cell>
        </row>
        <row r="20086">
          <cell r="A20086" t="str">
            <v>1SFN166603R1000</v>
          </cell>
          <cell r="B20086" t="str">
            <v>MAIN CONTACTS#ZL2650</v>
          </cell>
          <cell r="C20086" t="str">
            <v>CM08</v>
          </cell>
          <cell r="D20086">
            <v>61704</v>
          </cell>
          <cell r="E20086">
            <v>1</v>
          </cell>
          <cell r="F20086">
            <v>34</v>
          </cell>
          <cell r="G20086" t="e">
            <v>#N/A</v>
          </cell>
        </row>
        <row r="20087">
          <cell r="A20087" t="str">
            <v>1SFN166610R1000</v>
          </cell>
          <cell r="B20087" t="str">
            <v>ARC CHUTES#ZW2650</v>
          </cell>
          <cell r="C20087" t="str">
            <v>CM08</v>
          </cell>
          <cell r="D20087">
            <v>5369</v>
          </cell>
          <cell r="E20087">
            <v>1</v>
          </cell>
          <cell r="F20087">
            <v>34</v>
          </cell>
          <cell r="G20087" t="e">
            <v>#N/A</v>
          </cell>
        </row>
        <row r="20088">
          <cell r="A20088" t="str">
            <v>1SFN166621R1070</v>
          </cell>
          <cell r="B20088" t="str">
            <v>CIRCUIT BOARD#ZP2650</v>
          </cell>
          <cell r="C20088" t="str">
            <v>CM08</v>
          </cell>
          <cell r="D20088">
            <v>12116</v>
          </cell>
          <cell r="E20088">
            <v>1</v>
          </cell>
          <cell r="F20088">
            <v>34</v>
          </cell>
          <cell r="G20088" t="e">
            <v>#N/A</v>
          </cell>
        </row>
        <row r="20089">
          <cell r="A20089" t="str">
            <v>1SFN166703R1000</v>
          </cell>
          <cell r="B20089" t="str">
            <v>MAIN CONTACTS#ZL1650</v>
          </cell>
          <cell r="C20089" t="str">
            <v>CM08</v>
          </cell>
          <cell r="D20089">
            <v>42924</v>
          </cell>
          <cell r="E20089">
            <v>1</v>
          </cell>
          <cell r="F20089">
            <v>34</v>
          </cell>
          <cell r="G20089" t="e">
            <v>#N/A</v>
          </cell>
        </row>
        <row r="20090">
          <cell r="A20090" t="str">
            <v>1SFN166703R1001</v>
          </cell>
          <cell r="B20090" t="str">
            <v>MAIN CONTACTS#ZL1650-1</v>
          </cell>
          <cell r="C20090" t="str">
            <v>CM08</v>
          </cell>
          <cell r="D20090">
            <v>42924</v>
          </cell>
          <cell r="E20090">
            <v>1</v>
          </cell>
          <cell r="F20090">
            <v>34</v>
          </cell>
          <cell r="G20090" t="e">
            <v>#N/A</v>
          </cell>
        </row>
        <row r="20091">
          <cell r="A20091" t="str">
            <v>1SFN167003R1000</v>
          </cell>
          <cell r="B20091" t="str">
            <v>MAIN CONTACTS#ZL2050</v>
          </cell>
          <cell r="C20091" t="str">
            <v>CM08</v>
          </cell>
          <cell r="D20091">
            <v>53656</v>
          </cell>
          <cell r="E20091">
            <v>1</v>
          </cell>
          <cell r="F20091">
            <v>34</v>
          </cell>
          <cell r="G20091" t="e">
            <v>#N/A</v>
          </cell>
        </row>
        <row r="20092">
          <cell r="A20092" t="str">
            <v>1SFN167003R1001</v>
          </cell>
          <cell r="B20092" t="str">
            <v>MAIN CONTACTS#ZL2050-1</v>
          </cell>
          <cell r="C20092" t="str">
            <v>CM08</v>
          </cell>
          <cell r="D20092">
            <v>53656</v>
          </cell>
          <cell r="E20092">
            <v>1</v>
          </cell>
          <cell r="F20092">
            <v>34</v>
          </cell>
          <cell r="G20092" t="e">
            <v>#N/A</v>
          </cell>
        </row>
        <row r="20093">
          <cell r="A20093" t="str">
            <v>1SFN170801R1001</v>
          </cell>
          <cell r="B20093" t="str">
            <v>LVRT-module#RU19/120</v>
          </cell>
          <cell r="C20093" t="str">
            <v>CM08</v>
          </cell>
          <cell r="D20093">
            <v>7227</v>
          </cell>
          <cell r="E20093">
            <v>1</v>
          </cell>
          <cell r="F20093">
            <v>34</v>
          </cell>
          <cell r="G20093" t="e">
            <v>#N/A</v>
          </cell>
        </row>
        <row r="20094">
          <cell r="A20094" t="str">
            <v>1SFN170801R1002</v>
          </cell>
          <cell r="B20094" t="str">
            <v>LVRT-module#RU19/240</v>
          </cell>
          <cell r="C20094" t="str">
            <v>CM08</v>
          </cell>
          <cell r="D20094">
            <v>7227</v>
          </cell>
          <cell r="E20094">
            <v>1</v>
          </cell>
          <cell r="F20094">
            <v>34</v>
          </cell>
          <cell r="G20094" t="e">
            <v>#N/A</v>
          </cell>
        </row>
        <row r="20095">
          <cell r="A20095" t="str">
            <v>1SKA121142C0001</v>
          </cell>
          <cell r="B20095" t="str">
            <v>Protecta ext.200x400x125mm</v>
          </cell>
          <cell r="C20095" t="str">
            <v>EL20</v>
          </cell>
          <cell r="D20095">
            <v>3030</v>
          </cell>
          <cell r="E20095">
            <v>1</v>
          </cell>
          <cell r="F20095">
            <v>84</v>
          </cell>
          <cell r="G20095" t="str">
            <v>6221115041458</v>
          </cell>
        </row>
        <row r="20096">
          <cell r="A20096" t="str">
            <v>1SKA122142C0001</v>
          </cell>
          <cell r="B20096" t="str">
            <v>Protecta ext.400x400x125mm</v>
          </cell>
          <cell r="C20096" t="str">
            <v>EL20</v>
          </cell>
          <cell r="D20096">
            <v>3785</v>
          </cell>
          <cell r="E20096">
            <v>1</v>
          </cell>
          <cell r="F20096">
            <v>84</v>
          </cell>
          <cell r="G20096" t="str">
            <v>6221115041472</v>
          </cell>
        </row>
        <row r="20097">
          <cell r="A20097" t="str">
            <v>1SKA123142C0001</v>
          </cell>
          <cell r="B20097" t="str">
            <v>Protecta ext.400x400x125mm</v>
          </cell>
          <cell r="C20097" t="str">
            <v>EL20</v>
          </cell>
          <cell r="D20097">
            <v>4924</v>
          </cell>
          <cell r="E20097">
            <v>1</v>
          </cell>
          <cell r="F20097">
            <v>84</v>
          </cell>
          <cell r="G20097" t="str">
            <v>6221115041465</v>
          </cell>
        </row>
        <row r="20098">
          <cell r="A20098" t="str">
            <v>1SKA132002C1001</v>
          </cell>
          <cell r="B20098" t="str">
            <v>Protecta chapa &amp; llave</v>
          </cell>
          <cell r="C20098" t="str">
            <v>EL20</v>
          </cell>
          <cell r="D20098">
            <v>814</v>
          </cell>
          <cell r="E20098">
            <v>1</v>
          </cell>
          <cell r="F20098">
            <v>69</v>
          </cell>
          <cell r="G20098" t="e">
            <v>#N/A</v>
          </cell>
        </row>
        <row r="20099">
          <cell r="A20099" t="str">
            <v>1SKA141000C3003</v>
          </cell>
          <cell r="B20099" t="str">
            <v xml:space="preserve">Protecta Kit T3 </v>
          </cell>
          <cell r="C20099" t="str">
            <v>EL20</v>
          </cell>
          <cell r="D20099">
            <v>1645</v>
          </cell>
          <cell r="E20099">
            <v>1</v>
          </cell>
          <cell r="F20099">
            <v>84</v>
          </cell>
          <cell r="G20099" t="e">
            <v>#N/A</v>
          </cell>
        </row>
        <row r="20100">
          <cell r="A20100" t="str">
            <v>1SKA141568C3001</v>
          </cell>
          <cell r="B20100" t="str">
            <v>Protecta Kit XT1</v>
          </cell>
          <cell r="C20100" t="str">
            <v>EL20</v>
          </cell>
          <cell r="D20100">
            <v>1303</v>
          </cell>
          <cell r="E20100">
            <v>1</v>
          </cell>
          <cell r="F20100">
            <v>69</v>
          </cell>
          <cell r="G20100" t="str">
            <v>6221115487249</v>
          </cell>
        </row>
        <row r="20101">
          <cell r="A20101" t="str">
            <v>1SKA141568C3003</v>
          </cell>
          <cell r="B20101" t="str">
            <v>Protecta Kit XT3</v>
          </cell>
          <cell r="C20101" t="str">
            <v>EL20</v>
          </cell>
          <cell r="D20101">
            <v>1695</v>
          </cell>
          <cell r="E20101">
            <v>1</v>
          </cell>
          <cell r="F20101">
            <v>69</v>
          </cell>
          <cell r="G20101" t="str">
            <v>6221115487256</v>
          </cell>
        </row>
        <row r="20102">
          <cell r="A20102" t="str">
            <v>1SKA143000C3001</v>
          </cell>
          <cell r="B20102" t="str">
            <v>Protecta kit termiales 250A</v>
          </cell>
          <cell r="C20102" t="str">
            <v>EL20</v>
          </cell>
          <cell r="D20102">
            <v>3019</v>
          </cell>
          <cell r="E20102">
            <v>1</v>
          </cell>
          <cell r="F20102">
            <v>84</v>
          </cell>
          <cell r="G20102" t="e">
            <v>#N/A</v>
          </cell>
        </row>
        <row r="20103">
          <cell r="A20103" t="str">
            <v>1SKA143000C3002</v>
          </cell>
          <cell r="B20103" t="str">
            <v>Protecta kit termiales 250A</v>
          </cell>
          <cell r="C20103" t="str">
            <v>EL20</v>
          </cell>
          <cell r="D20103">
            <v>5618</v>
          </cell>
          <cell r="E20103">
            <v>1</v>
          </cell>
          <cell r="F20103">
            <v>69</v>
          </cell>
          <cell r="G20103" t="e">
            <v>#N/A</v>
          </cell>
        </row>
        <row r="20104">
          <cell r="A20104" t="str">
            <v>1SKA148000C1001</v>
          </cell>
          <cell r="B20104" t="str">
            <v>Protecta kit mini-interruptor</v>
          </cell>
          <cell r="C20104" t="str">
            <v>EL20</v>
          </cell>
          <cell r="D20104">
            <v>734</v>
          </cell>
          <cell r="E20104">
            <v>1</v>
          </cell>
          <cell r="F20104">
            <v>69</v>
          </cell>
          <cell r="G20104" t="str">
            <v>6221115048396</v>
          </cell>
        </row>
        <row r="20105">
          <cell r="A20105" t="str">
            <v>1SKP804142C0051</v>
          </cell>
          <cell r="B20105" t="str">
            <v>Protecta Compact 12modulos</v>
          </cell>
          <cell r="C20105" t="str">
            <v>EL20</v>
          </cell>
          <cell r="D20105">
            <v>12437</v>
          </cell>
          <cell r="E20105">
            <v>1</v>
          </cell>
          <cell r="F20105">
            <v>69</v>
          </cell>
          <cell r="G20105" t="str">
            <v>6221115051495</v>
          </cell>
        </row>
        <row r="20106">
          <cell r="A20106" t="str">
            <v>1SKP804142C6508</v>
          </cell>
          <cell r="B20106" t="str">
            <v>Protecta Plus 12 modulos</v>
          </cell>
          <cell r="C20106" t="str">
            <v>EL20</v>
          </cell>
          <cell r="D20106">
            <v>14410</v>
          </cell>
          <cell r="E20106">
            <v>1</v>
          </cell>
          <cell r="F20106">
            <v>69</v>
          </cell>
          <cell r="G20106" t="str">
            <v>6221115051754</v>
          </cell>
        </row>
        <row r="20107">
          <cell r="A20107" t="str">
            <v>1SKP806142C0051</v>
          </cell>
          <cell r="B20107" t="str">
            <v>Protecta Compact 18modulos</v>
          </cell>
          <cell r="C20107" t="str">
            <v>EL20</v>
          </cell>
          <cell r="D20107">
            <v>14243</v>
          </cell>
          <cell r="E20107">
            <v>1</v>
          </cell>
          <cell r="F20107">
            <v>69</v>
          </cell>
          <cell r="G20107" t="str">
            <v>6221115055721</v>
          </cell>
        </row>
        <row r="20108">
          <cell r="A20108" t="str">
            <v>1SKP806142C6508</v>
          </cell>
          <cell r="B20108" t="str">
            <v>Protecta Plus 18 modulos</v>
          </cell>
          <cell r="C20108" t="str">
            <v>EL20</v>
          </cell>
          <cell r="D20108">
            <v>15390</v>
          </cell>
          <cell r="E20108">
            <v>1</v>
          </cell>
          <cell r="F20108">
            <v>69</v>
          </cell>
          <cell r="G20108" t="str">
            <v>6221115055202</v>
          </cell>
        </row>
        <row r="20109">
          <cell r="A20109" t="str">
            <v>1SKP808142C0051</v>
          </cell>
          <cell r="B20109" t="str">
            <v>Protecta Compact 24modulos</v>
          </cell>
          <cell r="C20109" t="str">
            <v>EL20</v>
          </cell>
          <cell r="D20109">
            <v>16157</v>
          </cell>
          <cell r="E20109">
            <v>1</v>
          </cell>
          <cell r="F20109">
            <v>69</v>
          </cell>
          <cell r="G20109" t="str">
            <v>6221115051518</v>
          </cell>
        </row>
        <row r="20110">
          <cell r="A20110" t="str">
            <v>1SKP808142C6508</v>
          </cell>
          <cell r="B20110" t="str">
            <v>Protecta Plus 24 modulos</v>
          </cell>
          <cell r="C20110" t="str">
            <v>EL20</v>
          </cell>
          <cell r="D20110">
            <v>17533</v>
          </cell>
          <cell r="E20110">
            <v>1</v>
          </cell>
          <cell r="F20110">
            <v>69</v>
          </cell>
          <cell r="G20110" t="str">
            <v>6221115051877</v>
          </cell>
        </row>
        <row r="20111">
          <cell r="A20111" t="str">
            <v>1SKP812142C0051</v>
          </cell>
          <cell r="B20111" t="str">
            <v>Protecta Compact 36modulos</v>
          </cell>
          <cell r="C20111" t="str">
            <v>EL20</v>
          </cell>
          <cell r="D20111">
            <v>21046</v>
          </cell>
          <cell r="E20111">
            <v>1</v>
          </cell>
          <cell r="F20111">
            <v>69</v>
          </cell>
          <cell r="G20111" t="str">
            <v>6221115051525</v>
          </cell>
        </row>
        <row r="20112">
          <cell r="A20112" t="str">
            <v>1SKP812142C6508</v>
          </cell>
          <cell r="B20112" t="str">
            <v>Protecta Plus 36 modulos</v>
          </cell>
          <cell r="C20112" t="str">
            <v>EL20</v>
          </cell>
          <cell r="D20112">
            <v>20568</v>
          </cell>
          <cell r="E20112">
            <v>1</v>
          </cell>
          <cell r="F20112">
            <v>69</v>
          </cell>
          <cell r="G20112" t="str">
            <v>6221115051952</v>
          </cell>
        </row>
        <row r="20113">
          <cell r="A20113" t="str">
            <v>1SKP816142C0051</v>
          </cell>
          <cell r="B20113" t="str">
            <v>Protecta Compact 48modulos</v>
          </cell>
          <cell r="C20113" t="str">
            <v>EL20</v>
          </cell>
          <cell r="D20113">
            <v>25405</v>
          </cell>
          <cell r="E20113">
            <v>1</v>
          </cell>
          <cell r="F20113">
            <v>69</v>
          </cell>
          <cell r="G20113" t="e">
            <v>#N/A</v>
          </cell>
        </row>
        <row r="20114">
          <cell r="A20114" t="str">
            <v>1SKP816142C6508</v>
          </cell>
          <cell r="B20114" t="str">
            <v>Protecta Plus 48 modulos</v>
          </cell>
          <cell r="C20114" t="str">
            <v>EL20</v>
          </cell>
          <cell r="D20114">
            <v>25458</v>
          </cell>
          <cell r="E20114">
            <v>1</v>
          </cell>
          <cell r="F20114">
            <v>69</v>
          </cell>
          <cell r="G20114" t="str">
            <v>6221115052089</v>
          </cell>
        </row>
        <row r="20115">
          <cell r="A20115" t="str">
            <v>1SL0202A00</v>
          </cell>
          <cell r="B20115" t="str">
            <v>IP66 SWITCHBOARD OPAQUE DOOR-SIZE 2</v>
          </cell>
          <cell r="C20115" t="str">
            <v>EL20</v>
          </cell>
          <cell r="D20115">
            <v>6777</v>
          </cell>
          <cell r="E20115">
            <v>1</v>
          </cell>
          <cell r="F20115">
            <v>84</v>
          </cell>
          <cell r="G20115" t="e">
            <v>#N/A</v>
          </cell>
        </row>
        <row r="20116">
          <cell r="A20116" t="str">
            <v>1SL0221A00</v>
          </cell>
          <cell r="B20116" t="str">
            <v>GEMINI Tamaño 1</v>
          </cell>
          <cell r="C20116" t="str">
            <v>EL20</v>
          </cell>
          <cell r="D20116">
            <v>3117</v>
          </cell>
          <cell r="E20116">
            <v>1</v>
          </cell>
          <cell r="F20116">
            <v>57</v>
          </cell>
          <cell r="G20116" t="e">
            <v>#N/A</v>
          </cell>
        </row>
        <row r="20117">
          <cell r="A20117" t="str">
            <v>1SL0222A00</v>
          </cell>
          <cell r="B20117" t="str">
            <v>GEMINI Tamaño 2</v>
          </cell>
          <cell r="C20117" t="str">
            <v>EL20</v>
          </cell>
          <cell r="D20117">
            <v>3995</v>
          </cell>
          <cell r="E20117">
            <v>1</v>
          </cell>
          <cell r="F20117">
            <v>57</v>
          </cell>
          <cell r="G20117" t="str">
            <v>8000126220179</v>
          </cell>
        </row>
        <row r="20118">
          <cell r="A20118" t="str">
            <v>1SL0223A00</v>
          </cell>
          <cell r="B20118" t="str">
            <v>GEMINI Tamaño 3</v>
          </cell>
          <cell r="C20118" t="str">
            <v>EL20</v>
          </cell>
          <cell r="D20118">
            <v>4956</v>
          </cell>
          <cell r="E20118">
            <v>1</v>
          </cell>
          <cell r="F20118">
            <v>57</v>
          </cell>
          <cell r="G20118" t="str">
            <v>8000126220209</v>
          </cell>
        </row>
        <row r="20119">
          <cell r="A20119" t="str">
            <v>1SL0224A00</v>
          </cell>
          <cell r="B20119" t="str">
            <v>GEMINI Tamaño 4</v>
          </cell>
          <cell r="C20119" t="str">
            <v>EL20</v>
          </cell>
          <cell r="D20119">
            <v>5772</v>
          </cell>
          <cell r="E20119">
            <v>1</v>
          </cell>
          <cell r="F20119">
            <v>57</v>
          </cell>
          <cell r="G20119" t="str">
            <v>8000126220230</v>
          </cell>
        </row>
        <row r="20120">
          <cell r="A20120" t="str">
            <v>1SL0225A00</v>
          </cell>
          <cell r="B20120" t="str">
            <v>GEMINI Tamaño 5</v>
          </cell>
          <cell r="C20120" t="str">
            <v>EL20</v>
          </cell>
          <cell r="D20120">
            <v>9058</v>
          </cell>
          <cell r="E20120">
            <v>1</v>
          </cell>
          <cell r="F20120">
            <v>57</v>
          </cell>
          <cell r="G20120" t="str">
            <v>8000126220261</v>
          </cell>
        </row>
        <row r="20121">
          <cell r="A20121" t="str">
            <v>1SL0226A00</v>
          </cell>
          <cell r="B20121" t="str">
            <v>GEMINI Tamaño 6</v>
          </cell>
          <cell r="C20121" t="str">
            <v>EL20</v>
          </cell>
          <cell r="D20121">
            <v>12117</v>
          </cell>
          <cell r="E20121">
            <v>1</v>
          </cell>
          <cell r="F20121">
            <v>57</v>
          </cell>
          <cell r="G20121" t="e">
            <v>#N/A</v>
          </cell>
        </row>
        <row r="20122">
          <cell r="A20122" t="str">
            <v>1SL0231A00</v>
          </cell>
          <cell r="B20122" t="str">
            <v>Puerta Opaca Tamaño 1</v>
          </cell>
          <cell r="C20122" t="str">
            <v>EL20</v>
          </cell>
          <cell r="D20122">
            <v>1864</v>
          </cell>
          <cell r="E20122">
            <v>1</v>
          </cell>
          <cell r="F20122">
            <v>57</v>
          </cell>
          <cell r="G20122" t="e">
            <v>#N/A</v>
          </cell>
        </row>
        <row r="20123">
          <cell r="A20123" t="str">
            <v>1SL0232A00</v>
          </cell>
          <cell r="B20123" t="str">
            <v>Puerta Opaca Tamaño 2</v>
          </cell>
          <cell r="C20123" t="str">
            <v>EL20</v>
          </cell>
          <cell r="D20123">
            <v>2342</v>
          </cell>
          <cell r="E20123">
            <v>1</v>
          </cell>
          <cell r="F20123">
            <v>57</v>
          </cell>
          <cell r="G20123" t="e">
            <v>#N/A</v>
          </cell>
        </row>
        <row r="20124">
          <cell r="A20124" t="str">
            <v>1SL0233A00</v>
          </cell>
          <cell r="B20124" t="str">
            <v>Puerta Opaca Tamaño 3</v>
          </cell>
          <cell r="C20124" t="str">
            <v>EL20</v>
          </cell>
          <cell r="D20124">
            <v>2921</v>
          </cell>
          <cell r="E20124">
            <v>1</v>
          </cell>
          <cell r="F20124">
            <v>57</v>
          </cell>
          <cell r="G20124" t="str">
            <v>8000126220384</v>
          </cell>
        </row>
        <row r="20125">
          <cell r="A20125" t="str">
            <v>1SL0234A00</v>
          </cell>
          <cell r="B20125" t="str">
            <v>Puerta Opaca Tamaño 4</v>
          </cell>
          <cell r="C20125" t="str">
            <v>EL20</v>
          </cell>
          <cell r="D20125">
            <v>4656</v>
          </cell>
          <cell r="E20125">
            <v>1</v>
          </cell>
          <cell r="F20125">
            <v>57</v>
          </cell>
          <cell r="G20125" t="e">
            <v>#N/A</v>
          </cell>
        </row>
        <row r="20126">
          <cell r="A20126" t="str">
            <v>1SL0235A00</v>
          </cell>
          <cell r="B20126" t="str">
            <v>Puerta Opaca Tamaño 5</v>
          </cell>
          <cell r="C20126" t="str">
            <v>EL20</v>
          </cell>
          <cell r="D20126">
            <v>4980</v>
          </cell>
          <cell r="E20126">
            <v>1</v>
          </cell>
          <cell r="F20126">
            <v>57</v>
          </cell>
          <cell r="G20126" t="str">
            <v>8000126220445</v>
          </cell>
        </row>
        <row r="20127">
          <cell r="A20127" t="str">
            <v>1SL0236A00</v>
          </cell>
          <cell r="B20127" t="str">
            <v>Puerta Opaca Tamaño 6</v>
          </cell>
          <cell r="C20127" t="str">
            <v>EL20</v>
          </cell>
          <cell r="D20127">
            <v>10171</v>
          </cell>
          <cell r="E20127">
            <v>1</v>
          </cell>
          <cell r="F20127">
            <v>57</v>
          </cell>
          <cell r="G20127" t="e">
            <v>#N/A</v>
          </cell>
        </row>
        <row r="20128">
          <cell r="A20128" t="str">
            <v>1SL0241A00</v>
          </cell>
          <cell r="B20128" t="str">
            <v>Puerta Transparente Tamaño 1</v>
          </cell>
          <cell r="C20128" t="str">
            <v>EL20</v>
          </cell>
          <cell r="D20128">
            <v>3847</v>
          </cell>
          <cell r="E20128">
            <v>1</v>
          </cell>
          <cell r="F20128">
            <v>57</v>
          </cell>
          <cell r="G20128" t="e">
            <v>#N/A</v>
          </cell>
        </row>
        <row r="20129">
          <cell r="A20129" t="str">
            <v>1SL0242A00</v>
          </cell>
          <cell r="B20129" t="str">
            <v>Puerta Transparente Tamaño 2</v>
          </cell>
          <cell r="C20129" t="str">
            <v>EL20</v>
          </cell>
          <cell r="D20129">
            <v>5906</v>
          </cell>
          <cell r="E20129">
            <v>1</v>
          </cell>
          <cell r="F20129">
            <v>57</v>
          </cell>
          <cell r="G20129" t="str">
            <v>8000126220537</v>
          </cell>
        </row>
        <row r="20130">
          <cell r="A20130" t="str">
            <v>1SL0243A00</v>
          </cell>
          <cell r="B20130" t="str">
            <v>Puerta Transparente Tamaño 3</v>
          </cell>
          <cell r="C20130" t="str">
            <v>EL20</v>
          </cell>
          <cell r="D20130">
            <v>6995</v>
          </cell>
          <cell r="E20130">
            <v>1</v>
          </cell>
          <cell r="F20130">
            <v>57</v>
          </cell>
          <cell r="G20130" t="e">
            <v>#N/A</v>
          </cell>
        </row>
        <row r="20131">
          <cell r="A20131" t="str">
            <v>1SL0244A00</v>
          </cell>
          <cell r="B20131" t="str">
            <v>Puerta Transparente Tamaño 4</v>
          </cell>
          <cell r="C20131" t="str">
            <v>EL20</v>
          </cell>
          <cell r="D20131">
            <v>7282</v>
          </cell>
          <cell r="E20131">
            <v>1</v>
          </cell>
          <cell r="F20131">
            <v>57</v>
          </cell>
          <cell r="G20131" t="str">
            <v>8000126220599</v>
          </cell>
        </row>
        <row r="20132">
          <cell r="A20132" t="str">
            <v>1SL0245A00</v>
          </cell>
          <cell r="B20132" t="str">
            <v>Puerta Transparente Tamaño 5</v>
          </cell>
          <cell r="C20132" t="str">
            <v>EL20</v>
          </cell>
          <cell r="D20132">
            <v>8128</v>
          </cell>
          <cell r="E20132">
            <v>1</v>
          </cell>
          <cell r="F20132">
            <v>57</v>
          </cell>
          <cell r="G20132" t="e">
            <v>#N/A</v>
          </cell>
        </row>
        <row r="20133">
          <cell r="A20133" t="str">
            <v>1SL0246A00</v>
          </cell>
          <cell r="B20133" t="str">
            <v>Puerta Transparente Tamaño 6</v>
          </cell>
          <cell r="C20133" t="str">
            <v>EL20</v>
          </cell>
          <cell r="D20133">
            <v>10854</v>
          </cell>
          <cell r="E20133">
            <v>1</v>
          </cell>
          <cell r="F20133">
            <v>57</v>
          </cell>
          <cell r="G20133" t="e">
            <v>#N/A</v>
          </cell>
        </row>
        <row r="20134">
          <cell r="A20134" t="str">
            <v>1SL0251A00</v>
          </cell>
          <cell r="B20134" t="str">
            <v>Puerta Interior Tamaño 1</v>
          </cell>
          <cell r="C20134" t="str">
            <v>EL20</v>
          </cell>
          <cell r="D20134">
            <v>1410</v>
          </cell>
          <cell r="E20134">
            <v>1</v>
          </cell>
          <cell r="F20134">
            <v>57</v>
          </cell>
          <cell r="G20134" t="e">
            <v>#N/A</v>
          </cell>
        </row>
        <row r="20135">
          <cell r="A20135" t="str">
            <v>1SL0252A00</v>
          </cell>
          <cell r="B20135" t="str">
            <v>Puerta Interior Tamaño 2</v>
          </cell>
          <cell r="C20135" t="str">
            <v>EL20</v>
          </cell>
          <cell r="D20135">
            <v>1741</v>
          </cell>
          <cell r="E20135">
            <v>1</v>
          </cell>
          <cell r="F20135">
            <v>57</v>
          </cell>
          <cell r="G20135" t="str">
            <v>8000126217414</v>
          </cell>
        </row>
        <row r="20136">
          <cell r="A20136" t="str">
            <v>1SL0253A00</v>
          </cell>
          <cell r="B20136" t="str">
            <v>Puerta Interior Tamaño 3</v>
          </cell>
          <cell r="C20136" t="str">
            <v>EL20</v>
          </cell>
          <cell r="D20136">
            <v>2071</v>
          </cell>
          <cell r="E20136">
            <v>1</v>
          </cell>
          <cell r="F20136">
            <v>57</v>
          </cell>
          <cell r="G20136" t="str">
            <v>8000126218640</v>
          </cell>
        </row>
        <row r="20137">
          <cell r="A20137" t="str">
            <v>1SL0254A00</v>
          </cell>
          <cell r="B20137" t="str">
            <v>Puerta Interior Tamaño 4</v>
          </cell>
          <cell r="C20137" t="str">
            <v>EL20</v>
          </cell>
          <cell r="D20137">
            <v>2537</v>
          </cell>
          <cell r="E20137">
            <v>1</v>
          </cell>
          <cell r="F20137">
            <v>57</v>
          </cell>
          <cell r="G20137" t="str">
            <v>8000126218671</v>
          </cell>
        </row>
        <row r="20138">
          <cell r="A20138" t="str">
            <v>1SL0255A00</v>
          </cell>
          <cell r="B20138" t="str">
            <v>Puerta Interior Tamaño 5</v>
          </cell>
          <cell r="C20138" t="str">
            <v>EL20</v>
          </cell>
          <cell r="D20138">
            <v>3371</v>
          </cell>
          <cell r="E20138">
            <v>1</v>
          </cell>
          <cell r="F20138">
            <v>57</v>
          </cell>
          <cell r="G20138" t="str">
            <v>8000126218701</v>
          </cell>
        </row>
        <row r="20139">
          <cell r="A20139" t="str">
            <v>1SL0256A00</v>
          </cell>
          <cell r="B20139" t="str">
            <v>Puerta Interior Tamaño 6</v>
          </cell>
          <cell r="C20139" t="str">
            <v>EL20</v>
          </cell>
          <cell r="D20139">
            <v>6969</v>
          </cell>
          <cell r="E20139">
            <v>1</v>
          </cell>
          <cell r="F20139">
            <v>57</v>
          </cell>
          <cell r="G20139" t="e">
            <v>#N/A</v>
          </cell>
        </row>
        <row r="20140">
          <cell r="A20140" t="str">
            <v>1SL0259A00</v>
          </cell>
          <cell r="B20140" t="str">
            <v>Platina Metálica Tamaño 1</v>
          </cell>
          <cell r="C20140" t="str">
            <v>EL20</v>
          </cell>
          <cell r="D20140">
            <v>579</v>
          </cell>
          <cell r="E20140">
            <v>6</v>
          </cell>
          <cell r="F20140">
            <v>57</v>
          </cell>
          <cell r="G20140" t="e">
            <v>#N/A</v>
          </cell>
        </row>
        <row r="20141">
          <cell r="A20141" t="str">
            <v>1SL0260A00</v>
          </cell>
          <cell r="B20141" t="str">
            <v>Platina Metálica Tamaño 2</v>
          </cell>
          <cell r="C20141" t="str">
            <v>EL20</v>
          </cell>
          <cell r="D20141">
            <v>860</v>
          </cell>
          <cell r="E20141">
            <v>6</v>
          </cell>
          <cell r="F20141">
            <v>57</v>
          </cell>
          <cell r="G20141" t="e">
            <v>#N/A</v>
          </cell>
        </row>
        <row r="20142">
          <cell r="A20142" t="str">
            <v>1SL0261A00</v>
          </cell>
          <cell r="B20142" t="str">
            <v>Platina Metálica Tamaño 3</v>
          </cell>
          <cell r="C20142" t="str">
            <v>EL20</v>
          </cell>
          <cell r="D20142">
            <v>1178</v>
          </cell>
          <cell r="E20142">
            <v>4</v>
          </cell>
          <cell r="F20142">
            <v>57</v>
          </cell>
          <cell r="G20142" t="str">
            <v>8000126218824</v>
          </cell>
        </row>
        <row r="20143">
          <cell r="A20143" t="str">
            <v>1SL0262A00</v>
          </cell>
          <cell r="B20143" t="str">
            <v>Platina Metálica Tamaño 4</v>
          </cell>
          <cell r="C20143" t="str">
            <v>EL20</v>
          </cell>
          <cell r="D20143">
            <v>1545</v>
          </cell>
          <cell r="E20143">
            <v>4</v>
          </cell>
          <cell r="F20143">
            <v>57</v>
          </cell>
          <cell r="G20143" t="str">
            <v>8000126218855</v>
          </cell>
        </row>
        <row r="20144">
          <cell r="A20144" t="str">
            <v>1SL0263A00</v>
          </cell>
          <cell r="B20144" t="str">
            <v>Platina Metálica Tamaño 5</v>
          </cell>
          <cell r="C20144" t="str">
            <v>EL20</v>
          </cell>
          <cell r="D20144">
            <v>2292</v>
          </cell>
          <cell r="E20144">
            <v>4</v>
          </cell>
          <cell r="F20144">
            <v>57</v>
          </cell>
          <cell r="G20144" t="str">
            <v>8000126218886</v>
          </cell>
        </row>
        <row r="20145">
          <cell r="A20145" t="str">
            <v>1SL0264A00</v>
          </cell>
          <cell r="B20145" t="str">
            <v>Platina Metálica Tamaño 6</v>
          </cell>
          <cell r="C20145" t="str">
            <v>EL20</v>
          </cell>
          <cell r="D20145">
            <v>4412</v>
          </cell>
          <cell r="E20145">
            <v>2</v>
          </cell>
          <cell r="F20145">
            <v>57</v>
          </cell>
          <cell r="G20145" t="e">
            <v>#N/A</v>
          </cell>
        </row>
        <row r="20146">
          <cell r="A20146" t="str">
            <v>1SL0267A00</v>
          </cell>
          <cell r="B20146" t="str">
            <v>Platina Aislante Tamaño 1</v>
          </cell>
          <cell r="C20146" t="str">
            <v>EL20</v>
          </cell>
          <cell r="D20146">
            <v>674</v>
          </cell>
          <cell r="E20146">
            <v>1</v>
          </cell>
          <cell r="F20146">
            <v>84</v>
          </cell>
          <cell r="G20146" t="e">
            <v>#N/A</v>
          </cell>
        </row>
        <row r="20147">
          <cell r="A20147" t="str">
            <v>1SL0269A00</v>
          </cell>
          <cell r="B20147" t="str">
            <v>Platina Aislante Tamaño 3</v>
          </cell>
          <cell r="C20147" t="str">
            <v>EL20</v>
          </cell>
          <cell r="D20147">
            <v>1456</v>
          </cell>
          <cell r="E20147">
            <v>1</v>
          </cell>
          <cell r="F20147">
            <v>84</v>
          </cell>
          <cell r="G20147" t="e">
            <v>#N/A</v>
          </cell>
        </row>
        <row r="20148">
          <cell r="A20148" t="str">
            <v>1SL0270A00</v>
          </cell>
          <cell r="B20148" t="str">
            <v>Platina Aislante Tamaño 4</v>
          </cell>
          <cell r="C20148" t="str">
            <v>EL20</v>
          </cell>
          <cell r="D20148">
            <v>1882</v>
          </cell>
          <cell r="E20148">
            <v>1</v>
          </cell>
          <cell r="F20148">
            <v>84</v>
          </cell>
          <cell r="G20148" t="e">
            <v>#N/A</v>
          </cell>
        </row>
        <row r="20149">
          <cell r="A20149" t="str">
            <v>1SL0283A00</v>
          </cell>
          <cell r="B20149" t="str">
            <v>Bases Laterales Tamaño 1</v>
          </cell>
          <cell r="C20149" t="str">
            <v>EL20</v>
          </cell>
          <cell r="D20149">
            <v>689</v>
          </cell>
          <cell r="E20149">
            <v>4</v>
          </cell>
          <cell r="F20149">
            <v>57</v>
          </cell>
          <cell r="G20149" t="e">
            <v>#N/A</v>
          </cell>
        </row>
        <row r="20150">
          <cell r="A20150" t="str">
            <v>1SL0284A00</v>
          </cell>
          <cell r="B20150" t="str">
            <v>Bases Laterales Tamaño 2</v>
          </cell>
          <cell r="C20150" t="str">
            <v>EL20</v>
          </cell>
          <cell r="D20150">
            <v>738</v>
          </cell>
          <cell r="E20150">
            <v>4</v>
          </cell>
          <cell r="F20150">
            <v>57</v>
          </cell>
          <cell r="G20150" t="e">
            <v>#N/A</v>
          </cell>
        </row>
        <row r="20151">
          <cell r="A20151" t="str">
            <v>1SL0285A00</v>
          </cell>
          <cell r="B20151" t="str">
            <v>Bases Laterales Tamaño 3 y 4</v>
          </cell>
          <cell r="C20151" t="str">
            <v>EL20</v>
          </cell>
          <cell r="D20151">
            <v>933</v>
          </cell>
          <cell r="E20151">
            <v>4</v>
          </cell>
          <cell r="F20151">
            <v>57</v>
          </cell>
          <cell r="G20151" t="str">
            <v>8000126219456</v>
          </cell>
        </row>
        <row r="20152">
          <cell r="A20152" t="str">
            <v>1SL0286A00</v>
          </cell>
          <cell r="B20152" t="str">
            <v>Bases Laterales Tamaño 5</v>
          </cell>
          <cell r="C20152" t="str">
            <v>EL20</v>
          </cell>
          <cell r="D20152">
            <v>1116</v>
          </cell>
          <cell r="E20152">
            <v>4</v>
          </cell>
          <cell r="F20152">
            <v>57</v>
          </cell>
          <cell r="G20152" t="e">
            <v>#N/A</v>
          </cell>
        </row>
        <row r="20153">
          <cell r="A20153" t="str">
            <v>1SL0287A00</v>
          </cell>
          <cell r="B20153" t="str">
            <v>Bases Laterales Tamaño 6</v>
          </cell>
          <cell r="C20153" t="str">
            <v>EL20</v>
          </cell>
          <cell r="D20153">
            <v>1806</v>
          </cell>
          <cell r="E20153">
            <v>4</v>
          </cell>
          <cell r="F20153">
            <v>57</v>
          </cell>
          <cell r="G20153" t="e">
            <v>#N/A</v>
          </cell>
        </row>
        <row r="20154">
          <cell r="A20154" t="str">
            <v>1SL0290A00</v>
          </cell>
          <cell r="B20154" t="str">
            <v>Riel DIN Tamaño 1</v>
          </cell>
          <cell r="C20154" t="str">
            <v>EL20</v>
          </cell>
          <cell r="D20154">
            <v>309</v>
          </cell>
          <cell r="E20154">
            <v>10</v>
          </cell>
          <cell r="F20154">
            <v>57</v>
          </cell>
          <cell r="G20154" t="e">
            <v>#N/A</v>
          </cell>
        </row>
        <row r="20155">
          <cell r="A20155" t="str">
            <v>1SL0291A00</v>
          </cell>
          <cell r="B20155" t="str">
            <v>Riel DIN Tamaño 2 y 3</v>
          </cell>
          <cell r="C20155" t="str">
            <v>EL20</v>
          </cell>
          <cell r="D20155">
            <v>333</v>
          </cell>
          <cell r="E20155">
            <v>10</v>
          </cell>
          <cell r="F20155">
            <v>57</v>
          </cell>
          <cell r="G20155" t="e">
            <v>#N/A</v>
          </cell>
        </row>
        <row r="20156">
          <cell r="A20156" t="str">
            <v>1SL0292A00</v>
          </cell>
          <cell r="B20156" t="str">
            <v>Riel DIN Tamaño 4 y 5</v>
          </cell>
          <cell r="C20156" t="str">
            <v>EL20</v>
          </cell>
          <cell r="D20156">
            <v>393</v>
          </cell>
          <cell r="E20156">
            <v>10</v>
          </cell>
          <cell r="F20156">
            <v>57</v>
          </cell>
          <cell r="G20156" t="e">
            <v>#N/A</v>
          </cell>
        </row>
        <row r="20157">
          <cell r="A20157" t="str">
            <v>1SL0293A00</v>
          </cell>
          <cell r="B20157" t="str">
            <v>Riel DIN Tamaño 6</v>
          </cell>
          <cell r="C20157" t="str">
            <v>EL20</v>
          </cell>
          <cell r="D20157">
            <v>590</v>
          </cell>
          <cell r="E20157">
            <v>10</v>
          </cell>
          <cell r="F20157">
            <v>57</v>
          </cell>
          <cell r="G20157" t="e">
            <v>#N/A</v>
          </cell>
        </row>
        <row r="20158">
          <cell r="A20158" t="str">
            <v>1SL0296A00</v>
          </cell>
          <cell r="B20158" t="str">
            <v>Platina 150 mm Tamaño 1</v>
          </cell>
          <cell r="C20158" t="str">
            <v>EL20</v>
          </cell>
          <cell r="D20158">
            <v>443</v>
          </cell>
          <cell r="E20158">
            <v>6</v>
          </cell>
          <cell r="F20158">
            <v>57</v>
          </cell>
          <cell r="G20158" t="str">
            <v>8000126219661</v>
          </cell>
        </row>
        <row r="20159">
          <cell r="A20159" t="str">
            <v>1SL0297A00</v>
          </cell>
          <cell r="B20159" t="str">
            <v>Platina 150 mm Tamaño 2 y 3</v>
          </cell>
          <cell r="C20159" t="str">
            <v>EL20</v>
          </cell>
          <cell r="D20159">
            <v>579</v>
          </cell>
          <cell r="E20159">
            <v>4</v>
          </cell>
          <cell r="F20159">
            <v>57</v>
          </cell>
          <cell r="G20159" t="str">
            <v>8000126219692</v>
          </cell>
        </row>
        <row r="20160">
          <cell r="A20160" t="str">
            <v>1SL0298A00</v>
          </cell>
          <cell r="B20160" t="str">
            <v>Platina 150 mm Tamaño 4 y 5</v>
          </cell>
          <cell r="C20160" t="str">
            <v>EL20</v>
          </cell>
          <cell r="D20160">
            <v>700</v>
          </cell>
          <cell r="E20160">
            <v>4</v>
          </cell>
          <cell r="F20160">
            <v>57</v>
          </cell>
          <cell r="G20160" t="e">
            <v>#N/A</v>
          </cell>
        </row>
        <row r="20161">
          <cell r="A20161" t="str">
            <v>1SL0299A00</v>
          </cell>
          <cell r="B20161" t="str">
            <v>Platina 150 mm Tamaño 6</v>
          </cell>
          <cell r="C20161" t="str">
            <v>EL20</v>
          </cell>
          <cell r="D20161">
            <v>1284</v>
          </cell>
          <cell r="E20161">
            <v>2</v>
          </cell>
          <cell r="F20161">
            <v>57</v>
          </cell>
          <cell r="G20161" t="e">
            <v>#N/A</v>
          </cell>
        </row>
        <row r="20162">
          <cell r="A20162" t="str">
            <v>1SL0307A00</v>
          </cell>
          <cell r="B20162" t="str">
            <v>Riel DIN + Tapa Tamaño 1</v>
          </cell>
          <cell r="C20162" t="str">
            <v>EL20</v>
          </cell>
          <cell r="D20162">
            <v>786</v>
          </cell>
          <cell r="E20162">
            <v>8</v>
          </cell>
          <cell r="F20162">
            <v>57</v>
          </cell>
          <cell r="G20162" t="e">
            <v>#N/A</v>
          </cell>
        </row>
        <row r="20163">
          <cell r="A20163" t="str">
            <v>1SL0308A00</v>
          </cell>
          <cell r="B20163" t="str">
            <v>Riel DIN + Tapa Tamaño 2 y 3</v>
          </cell>
          <cell r="C20163" t="str">
            <v>EL20</v>
          </cell>
          <cell r="D20163">
            <v>884</v>
          </cell>
          <cell r="E20163">
            <v>8</v>
          </cell>
          <cell r="F20163">
            <v>57</v>
          </cell>
          <cell r="G20163" t="e">
            <v>#N/A</v>
          </cell>
        </row>
        <row r="20164">
          <cell r="A20164" t="str">
            <v>1SL0309A00</v>
          </cell>
          <cell r="B20164" t="str">
            <v>Riel DIN + Tapa Tamaño 4 y 5</v>
          </cell>
          <cell r="C20164" t="str">
            <v>EL20</v>
          </cell>
          <cell r="D20164">
            <v>971</v>
          </cell>
          <cell r="E20164">
            <v>8</v>
          </cell>
          <cell r="F20164">
            <v>57</v>
          </cell>
          <cell r="G20164" t="str">
            <v>8000126217506</v>
          </cell>
        </row>
        <row r="20165">
          <cell r="A20165" t="str">
            <v>1SL0310A00</v>
          </cell>
          <cell r="B20165" t="str">
            <v>Riel DIN + Tapa Tamaño 6</v>
          </cell>
          <cell r="C20165" t="str">
            <v>EL20</v>
          </cell>
          <cell r="D20165">
            <v>1341</v>
          </cell>
          <cell r="E20165">
            <v>8</v>
          </cell>
          <cell r="F20165">
            <v>57</v>
          </cell>
          <cell r="G20165" t="str">
            <v>8000126217537</v>
          </cell>
        </row>
        <row r="20166">
          <cell r="A20166" t="str">
            <v>1SL0324A00</v>
          </cell>
          <cell r="B20166" t="str">
            <v>Tapa 150 mm Tamaño 1</v>
          </cell>
          <cell r="C20166" t="str">
            <v>EL20</v>
          </cell>
          <cell r="D20166">
            <v>579</v>
          </cell>
          <cell r="E20166">
            <v>8</v>
          </cell>
          <cell r="F20166">
            <v>57</v>
          </cell>
          <cell r="G20166" t="e">
            <v>#N/A</v>
          </cell>
        </row>
        <row r="20167">
          <cell r="A20167" t="str">
            <v>1SL0325A00</v>
          </cell>
          <cell r="B20167" t="str">
            <v>Tapa 150 mm Tamaño 2 y 3</v>
          </cell>
          <cell r="C20167" t="str">
            <v>EL20</v>
          </cell>
          <cell r="D20167">
            <v>652</v>
          </cell>
          <cell r="E20167">
            <v>8</v>
          </cell>
          <cell r="F20167">
            <v>57</v>
          </cell>
          <cell r="G20167" t="e">
            <v>#N/A</v>
          </cell>
        </row>
        <row r="20168">
          <cell r="A20168" t="str">
            <v>1SL0326A00</v>
          </cell>
          <cell r="B20168" t="str">
            <v>Tapa 150 mm Tamaño 4 y 5</v>
          </cell>
          <cell r="C20168" t="str">
            <v>EL20</v>
          </cell>
          <cell r="D20168">
            <v>738</v>
          </cell>
          <cell r="E20168">
            <v>4</v>
          </cell>
          <cell r="F20168">
            <v>57</v>
          </cell>
          <cell r="G20168" t="e">
            <v>#N/A</v>
          </cell>
        </row>
        <row r="20169">
          <cell r="A20169" t="str">
            <v>1SL0327A00</v>
          </cell>
          <cell r="B20169" t="str">
            <v>Tapa 150 mm Tamaño 6</v>
          </cell>
          <cell r="C20169" t="str">
            <v>EL20</v>
          </cell>
          <cell r="D20169">
            <v>911</v>
          </cell>
          <cell r="E20169">
            <v>4</v>
          </cell>
          <cell r="F20169">
            <v>57</v>
          </cell>
          <cell r="G20169" t="str">
            <v>8000126217865</v>
          </cell>
        </row>
        <row r="20170">
          <cell r="A20170" t="str">
            <v>1SL0336A00</v>
          </cell>
          <cell r="B20170" t="str">
            <v>TMAX KIT H150-SIZE 2- 3</v>
          </cell>
          <cell r="C20170" t="str">
            <v>EL20</v>
          </cell>
          <cell r="E20170">
            <v>4</v>
          </cell>
          <cell r="F20170">
            <v>84</v>
          </cell>
          <cell r="G20170" t="str">
            <v>8000126218015</v>
          </cell>
        </row>
        <row r="20171">
          <cell r="A20171" t="str">
            <v>1SL0339A00</v>
          </cell>
          <cell r="B20171" t="str">
            <v>Cerradura Cuadrada GEMINI</v>
          </cell>
          <cell r="C20171" t="str">
            <v>EL20</v>
          </cell>
          <cell r="D20171">
            <v>2786</v>
          </cell>
          <cell r="E20171">
            <v>1</v>
          </cell>
          <cell r="F20171">
            <v>84</v>
          </cell>
          <cell r="G20171" t="e">
            <v>#N/A</v>
          </cell>
        </row>
        <row r="20172">
          <cell r="A20172" t="str">
            <v>1SL0340A00</v>
          </cell>
          <cell r="B20172" t="str">
            <v>Cerradura Con Llave GEMINI</v>
          </cell>
          <cell r="C20172" t="str">
            <v>EL20</v>
          </cell>
          <cell r="D20172">
            <v>664</v>
          </cell>
          <cell r="E20172">
            <v>10</v>
          </cell>
          <cell r="F20172">
            <v>57</v>
          </cell>
          <cell r="G20172" t="str">
            <v>8000126218107</v>
          </cell>
        </row>
        <row r="20173">
          <cell r="A20173" t="str">
            <v>1SL0342A00</v>
          </cell>
          <cell r="B20173" t="str">
            <v>Soportes Fijación Muro GEMINI</v>
          </cell>
          <cell r="C20173" t="str">
            <v>EL20</v>
          </cell>
          <cell r="D20173">
            <v>393</v>
          </cell>
          <cell r="E20173">
            <v>10</v>
          </cell>
          <cell r="F20173">
            <v>57</v>
          </cell>
          <cell r="G20173" t="str">
            <v>8000126218169</v>
          </cell>
        </row>
        <row r="20174">
          <cell r="A20174" t="str">
            <v>1SL0343A00</v>
          </cell>
          <cell r="B20174" t="str">
            <v>Soporte Poste Tamaño 1</v>
          </cell>
          <cell r="C20174" t="str">
            <v>EL20</v>
          </cell>
          <cell r="D20174">
            <v>1215</v>
          </cell>
          <cell r="E20174">
            <v>4</v>
          </cell>
          <cell r="F20174">
            <v>57</v>
          </cell>
          <cell r="G20174" t="e">
            <v>#N/A</v>
          </cell>
        </row>
        <row r="20175">
          <cell r="A20175" t="str">
            <v>1SL0344A00</v>
          </cell>
          <cell r="B20175" t="str">
            <v>Soporte Poste Tamaño 2 y 3</v>
          </cell>
          <cell r="C20175" t="str">
            <v>EL20</v>
          </cell>
          <cell r="D20175">
            <v>1324</v>
          </cell>
          <cell r="E20175">
            <v>4</v>
          </cell>
          <cell r="F20175">
            <v>57</v>
          </cell>
          <cell r="G20175" t="e">
            <v>#N/A</v>
          </cell>
        </row>
        <row r="20176">
          <cell r="A20176" t="str">
            <v>1SL0345A00</v>
          </cell>
          <cell r="B20176" t="str">
            <v>Soporte Poste Tamaño 4 y 5</v>
          </cell>
          <cell r="C20176" t="str">
            <v>EL20</v>
          </cell>
          <cell r="D20176">
            <v>1656</v>
          </cell>
          <cell r="E20176">
            <v>2</v>
          </cell>
          <cell r="F20176">
            <v>57</v>
          </cell>
          <cell r="G20176" t="e">
            <v>#N/A</v>
          </cell>
        </row>
        <row r="20177">
          <cell r="A20177" t="str">
            <v>1SL0346A00</v>
          </cell>
          <cell r="B20177" t="str">
            <v>Soporte Poste Tamaño 6</v>
          </cell>
          <cell r="C20177" t="str">
            <v>EL20</v>
          </cell>
          <cell r="D20177">
            <v>2121</v>
          </cell>
          <cell r="E20177">
            <v>2</v>
          </cell>
          <cell r="F20177">
            <v>57</v>
          </cell>
          <cell r="G20177" t="e">
            <v>#N/A</v>
          </cell>
        </row>
        <row r="20178">
          <cell r="A20178" t="str">
            <v>1SL0351A00</v>
          </cell>
          <cell r="B20178" t="str">
            <v>Conjunto Anticondensación</v>
          </cell>
          <cell r="C20178" t="str">
            <v>EL20</v>
          </cell>
          <cell r="D20178">
            <v>909</v>
          </cell>
          <cell r="E20178">
            <v>6</v>
          </cell>
          <cell r="F20178">
            <v>57</v>
          </cell>
          <cell r="G20178" t="str">
            <v>8000126218343</v>
          </cell>
        </row>
        <row r="20179">
          <cell r="A20179" t="str">
            <v>1SL0352A00</v>
          </cell>
          <cell r="B20179" t="str">
            <v>Pedestal Tamaño 1 al 4</v>
          </cell>
          <cell r="C20179" t="str">
            <v>EL20</v>
          </cell>
          <cell r="D20179">
            <v>10878</v>
          </cell>
          <cell r="E20179">
            <v>1</v>
          </cell>
          <cell r="F20179">
            <v>57</v>
          </cell>
          <cell r="G20179" t="e">
            <v>#N/A</v>
          </cell>
        </row>
        <row r="20180">
          <cell r="A20180" t="str">
            <v>1SL0354A00</v>
          </cell>
          <cell r="B20180" t="str">
            <v xml:space="preserve">WIRING DUCTS KIT 25x60-SIZE 2-3         </v>
          </cell>
          <cell r="C20180" t="str">
            <v>EL20</v>
          </cell>
          <cell r="D20180">
            <v>352</v>
          </cell>
          <cell r="E20180">
            <v>4</v>
          </cell>
          <cell r="F20180">
            <v>84</v>
          </cell>
          <cell r="G20180" t="e">
            <v>#N/A</v>
          </cell>
        </row>
        <row r="20181">
          <cell r="A20181" t="str">
            <v>1SL0371A00</v>
          </cell>
          <cell r="B20181" t="str">
            <v>TMAX KIT H300-SIZE 4- 5</v>
          </cell>
          <cell r="C20181" t="str">
            <v>EL20</v>
          </cell>
          <cell r="E20181">
            <v>4</v>
          </cell>
          <cell r="F20181">
            <v>84</v>
          </cell>
          <cell r="G20181" t="e">
            <v>#N/A</v>
          </cell>
        </row>
        <row r="20182">
          <cell r="A20182" t="str">
            <v>1SL0372A00</v>
          </cell>
          <cell r="B20182" t="str">
            <v>TMAX KIT H300-SIZE 6</v>
          </cell>
          <cell r="C20182" t="str">
            <v>EL20</v>
          </cell>
          <cell r="E20182">
            <v>2</v>
          </cell>
          <cell r="F20182">
            <v>84</v>
          </cell>
          <cell r="G20182" t="str">
            <v>8000126224078</v>
          </cell>
        </row>
        <row r="20183">
          <cell r="A20183" t="str">
            <v>1SL0373A00</v>
          </cell>
          <cell r="B20183" t="str">
            <v>Kit Tmax XT1 Tamaño 2 y 3</v>
          </cell>
          <cell r="C20183" t="str">
            <v>EL20</v>
          </cell>
          <cell r="D20183">
            <v>1456</v>
          </cell>
          <cell r="E20183">
            <v>4</v>
          </cell>
          <cell r="F20183">
            <v>57</v>
          </cell>
          <cell r="G20183" t="e">
            <v>#N/A</v>
          </cell>
        </row>
        <row r="20184">
          <cell r="A20184" t="str">
            <v>1SL0374A00</v>
          </cell>
          <cell r="B20184" t="str">
            <v>Kit Tmax XT1 Tamaño 4 y 5</v>
          </cell>
          <cell r="C20184" t="str">
            <v>EL20</v>
          </cell>
          <cell r="D20184">
            <v>1712</v>
          </cell>
          <cell r="E20184">
            <v>4</v>
          </cell>
          <cell r="F20184">
            <v>57</v>
          </cell>
          <cell r="G20184" t="e">
            <v>#N/A</v>
          </cell>
        </row>
        <row r="20185">
          <cell r="A20185" t="str">
            <v>1SL0375A00</v>
          </cell>
          <cell r="B20185" t="str">
            <v>Kit Tmax XT1 Tamaño 6</v>
          </cell>
          <cell r="C20185" t="str">
            <v>EL20</v>
          </cell>
          <cell r="D20185">
            <v>2797</v>
          </cell>
          <cell r="E20185">
            <v>2</v>
          </cell>
          <cell r="F20185">
            <v>57</v>
          </cell>
          <cell r="G20185" t="e">
            <v>#N/A</v>
          </cell>
        </row>
        <row r="20186">
          <cell r="A20186" t="str">
            <v>1SL0376A00</v>
          </cell>
          <cell r="B20186" t="str">
            <v>Kit Tmax XT3 Tamaño 2 y 3</v>
          </cell>
          <cell r="C20186" t="str">
            <v>EL20</v>
          </cell>
          <cell r="D20186">
            <v>2790</v>
          </cell>
          <cell r="E20186">
            <v>4</v>
          </cell>
          <cell r="F20186">
            <v>64</v>
          </cell>
          <cell r="G20186" t="e">
            <v>#N/A</v>
          </cell>
        </row>
        <row r="20187">
          <cell r="A20187" t="str">
            <v>1SL0377A00</v>
          </cell>
          <cell r="B20187" t="str">
            <v>Kit Tmax XT3 Tamaño 4 y 5</v>
          </cell>
          <cell r="C20187" t="str">
            <v>EL20</v>
          </cell>
          <cell r="D20187">
            <v>3139</v>
          </cell>
          <cell r="E20187">
            <v>4</v>
          </cell>
          <cell r="F20187">
            <v>57</v>
          </cell>
          <cell r="G20187" t="e">
            <v>#N/A</v>
          </cell>
        </row>
        <row r="20188">
          <cell r="A20188" t="str">
            <v>1SL0378A00</v>
          </cell>
          <cell r="B20188" t="str">
            <v>Kit Tmax XT3 Tamaño 6</v>
          </cell>
          <cell r="C20188" t="str">
            <v>EL20</v>
          </cell>
          <cell r="D20188">
            <v>5145</v>
          </cell>
          <cell r="E20188">
            <v>2</v>
          </cell>
          <cell r="F20188">
            <v>57</v>
          </cell>
          <cell r="G20188" t="e">
            <v>#N/A</v>
          </cell>
        </row>
        <row r="20189">
          <cell r="A20189" t="str">
            <v>1SL0380A00</v>
          </cell>
          <cell r="B20189" t="str">
            <v>Soportes Platina GEMINI</v>
          </cell>
          <cell r="C20189" t="str">
            <v>EL20</v>
          </cell>
          <cell r="D20189">
            <v>303</v>
          </cell>
          <cell r="E20189">
            <v>1</v>
          </cell>
          <cell r="F20189">
            <v>84</v>
          </cell>
          <cell r="G20189" t="e">
            <v>#N/A</v>
          </cell>
        </row>
        <row r="20190">
          <cell r="A20190" t="str">
            <v>1SL0426A00</v>
          </cell>
          <cell r="B20190" t="str">
            <v>Base Inferior Tamaño 6</v>
          </cell>
          <cell r="C20190" t="str">
            <v>EL20</v>
          </cell>
          <cell r="D20190">
            <v>8437</v>
          </cell>
          <cell r="E20190">
            <v>1</v>
          </cell>
          <cell r="F20190">
            <v>84</v>
          </cell>
          <cell r="G20190" t="e">
            <v>#N/A</v>
          </cell>
        </row>
        <row r="20191">
          <cell r="A20191" t="str">
            <v>1SL0436A00</v>
          </cell>
          <cell r="B20191" t="str">
            <v>Marco Fijo Suelo Tamaño 6</v>
          </cell>
          <cell r="C20191" t="str">
            <v>EL20</v>
          </cell>
          <cell r="D20191">
            <v>7752</v>
          </cell>
          <cell r="E20191">
            <v>1</v>
          </cell>
          <cell r="F20191">
            <v>84</v>
          </cell>
          <cell r="G20191" t="e">
            <v>#N/A</v>
          </cell>
        </row>
        <row r="20192">
          <cell r="A20192" t="str">
            <v>1SL0446A00</v>
          </cell>
          <cell r="B20192" t="str">
            <v xml:space="preserve">Bisagras GEMINI 6 </v>
          </cell>
          <cell r="C20192" t="str">
            <v>EL20</v>
          </cell>
          <cell r="D20192">
            <v>676</v>
          </cell>
          <cell r="E20192">
            <v>10</v>
          </cell>
          <cell r="F20192">
            <v>84</v>
          </cell>
          <cell r="G20192" t="e">
            <v>#N/A</v>
          </cell>
        </row>
        <row r="20193">
          <cell r="A20193" t="str">
            <v>1SL0458A00</v>
          </cell>
          <cell r="B20193" t="str">
            <v>Kit Cerradura con Candado</v>
          </cell>
          <cell r="C20193" t="str">
            <v>EL20</v>
          </cell>
          <cell r="D20193">
            <v>1080</v>
          </cell>
          <cell r="E20193">
            <v>1</v>
          </cell>
          <cell r="F20193">
            <v>84</v>
          </cell>
          <cell r="G20193" t="e">
            <v>#N/A</v>
          </cell>
        </row>
        <row r="20194">
          <cell r="A20194" t="str">
            <v>1SL0824A00</v>
          </cell>
          <cell r="B20194" t="str">
            <v>Caja IP55, 160x135x77, KO</v>
          </cell>
          <cell r="C20194" t="str">
            <v>EL22</v>
          </cell>
          <cell r="D20194">
            <v>434</v>
          </cell>
          <cell r="E20194">
            <v>18</v>
          </cell>
          <cell r="F20194">
            <v>57</v>
          </cell>
          <cell r="G20194" t="e">
            <v>#N/A</v>
          </cell>
        </row>
        <row r="20195">
          <cell r="A20195" t="str">
            <v>1SL0826A00</v>
          </cell>
          <cell r="B20195" t="str">
            <v>Caja IP55, 220x170x80, KO</v>
          </cell>
          <cell r="C20195" t="str">
            <v>EL22</v>
          </cell>
          <cell r="D20195">
            <v>610</v>
          </cell>
          <cell r="E20195">
            <v>12</v>
          </cell>
          <cell r="F20195">
            <v>57</v>
          </cell>
          <cell r="G20195" t="str">
            <v>8000126233575</v>
          </cell>
        </row>
        <row r="20196">
          <cell r="A20196" t="str">
            <v>1SL0828A00</v>
          </cell>
          <cell r="B20196" t="str">
            <v>Caja IP55, 310x240x110, KO</v>
          </cell>
          <cell r="C20196" t="str">
            <v>EL22</v>
          </cell>
          <cell r="D20196">
            <v>978</v>
          </cell>
          <cell r="E20196">
            <v>6</v>
          </cell>
          <cell r="F20196">
            <v>64</v>
          </cell>
          <cell r="G20196" t="str">
            <v>8000126233605</v>
          </cell>
        </row>
        <row r="20197">
          <cell r="A20197" t="str">
            <v>1SL0830A00</v>
          </cell>
          <cell r="B20197" t="str">
            <v>Caja IP55, 160x135x150, KO</v>
          </cell>
          <cell r="C20197" t="str">
            <v>EL22</v>
          </cell>
          <cell r="D20197">
            <v>470</v>
          </cell>
          <cell r="E20197">
            <v>16</v>
          </cell>
          <cell r="F20197">
            <v>57</v>
          </cell>
          <cell r="G20197" t="str">
            <v>8000126233728</v>
          </cell>
        </row>
        <row r="20198">
          <cell r="A20198" t="str">
            <v>1SL0832A00</v>
          </cell>
          <cell r="B20198" t="str">
            <v>Caja IP55, 220x170x150, KO</v>
          </cell>
          <cell r="C20198" t="str">
            <v>EL22</v>
          </cell>
          <cell r="D20198">
            <v>736</v>
          </cell>
          <cell r="E20198">
            <v>8</v>
          </cell>
          <cell r="F20198">
            <v>57</v>
          </cell>
          <cell r="G20198" t="str">
            <v>8000126233759</v>
          </cell>
        </row>
        <row r="20199">
          <cell r="A20199" t="str">
            <v>1SL0834A00</v>
          </cell>
          <cell r="B20199" t="str">
            <v>Caja IP55, 310x240x160, KO</v>
          </cell>
          <cell r="C20199" t="str">
            <v>EL22</v>
          </cell>
          <cell r="D20199">
            <v>1080</v>
          </cell>
          <cell r="E20199">
            <v>4</v>
          </cell>
          <cell r="F20199">
            <v>64</v>
          </cell>
          <cell r="G20199" t="str">
            <v>8000126233780</v>
          </cell>
        </row>
        <row r="20200">
          <cell r="A20200" t="str">
            <v>1SL0852A00</v>
          </cell>
          <cell r="B20200" t="str">
            <v>Caja IP55, 153x110x66</v>
          </cell>
          <cell r="C20200" t="str">
            <v>EL22</v>
          </cell>
          <cell r="D20200">
            <v>238</v>
          </cell>
          <cell r="E20200">
            <v>34</v>
          </cell>
          <cell r="F20200">
            <v>84</v>
          </cell>
          <cell r="G20200" t="e">
            <v>#N/A</v>
          </cell>
        </row>
        <row r="20201">
          <cell r="A20201" t="str">
            <v>1SL0854A00</v>
          </cell>
          <cell r="B20201" t="str">
            <v>Caja IP55, 160x135x77</v>
          </cell>
          <cell r="C20201" t="str">
            <v>EL22</v>
          </cell>
          <cell r="D20201">
            <v>327</v>
          </cell>
          <cell r="E20201">
            <v>24</v>
          </cell>
          <cell r="F20201">
            <v>57</v>
          </cell>
          <cell r="G20201" t="e">
            <v>#N/A</v>
          </cell>
        </row>
        <row r="20202">
          <cell r="A20202" t="str">
            <v>1SL0856A00</v>
          </cell>
          <cell r="B20202" t="str">
            <v>Caja IP55, 220x170x80</v>
          </cell>
          <cell r="C20202" t="str">
            <v>EL22</v>
          </cell>
          <cell r="D20202">
            <v>506</v>
          </cell>
          <cell r="E20202">
            <v>12</v>
          </cell>
          <cell r="F20202">
            <v>57</v>
          </cell>
          <cell r="G20202" t="e">
            <v>#N/A</v>
          </cell>
        </row>
        <row r="20203">
          <cell r="A20203" t="str">
            <v>1SL0858A00</v>
          </cell>
          <cell r="B20203" t="str">
            <v>Caja IP55, 310x240x110</v>
          </cell>
          <cell r="C20203" t="str">
            <v>EL22</v>
          </cell>
          <cell r="D20203">
            <v>874</v>
          </cell>
          <cell r="E20203">
            <v>6</v>
          </cell>
          <cell r="F20203">
            <v>64</v>
          </cell>
          <cell r="G20203" t="str">
            <v>8000126233698</v>
          </cell>
        </row>
        <row r="20204">
          <cell r="A20204" t="str">
            <v>1SL0860A00</v>
          </cell>
          <cell r="B20204" t="str">
            <v>Caja IP55, 160x135x150</v>
          </cell>
          <cell r="C20204" t="str">
            <v>EL22</v>
          </cell>
          <cell r="D20204">
            <v>385</v>
          </cell>
          <cell r="E20204">
            <v>16</v>
          </cell>
          <cell r="F20204">
            <v>57</v>
          </cell>
          <cell r="G20204" t="e">
            <v>#N/A</v>
          </cell>
        </row>
        <row r="20205">
          <cell r="A20205" t="str">
            <v>1SL0862A00</v>
          </cell>
          <cell r="B20205" t="str">
            <v>Caja IP55, 220x170x150</v>
          </cell>
          <cell r="C20205" t="str">
            <v>EL22</v>
          </cell>
          <cell r="D20205">
            <v>637</v>
          </cell>
          <cell r="E20205">
            <v>8</v>
          </cell>
          <cell r="F20205">
            <v>57</v>
          </cell>
          <cell r="G20205" t="e">
            <v>#N/A</v>
          </cell>
        </row>
        <row r="20206">
          <cell r="A20206" t="str">
            <v>1SL0864A00</v>
          </cell>
          <cell r="B20206" t="str">
            <v>Caja IP55, 310x240x160</v>
          </cell>
          <cell r="C20206" t="str">
            <v>EL22</v>
          </cell>
          <cell r="D20206">
            <v>1051</v>
          </cell>
          <cell r="E20206">
            <v>4</v>
          </cell>
          <cell r="F20206">
            <v>64</v>
          </cell>
          <cell r="G20206" t="e">
            <v>#N/A</v>
          </cell>
        </row>
        <row r="20207">
          <cell r="A20207" t="str">
            <v>1SL0874A00</v>
          </cell>
          <cell r="B20207" t="str">
            <v>Caja IP65, 160x135x77, TR</v>
          </cell>
          <cell r="C20207" t="str">
            <v>EL22</v>
          </cell>
          <cell r="D20207">
            <v>377</v>
          </cell>
          <cell r="E20207">
            <v>24</v>
          </cell>
          <cell r="F20207">
            <v>84</v>
          </cell>
          <cell r="G20207" t="e">
            <v>#N/A</v>
          </cell>
        </row>
        <row r="20208">
          <cell r="A20208" t="str">
            <v>1SL0876A00</v>
          </cell>
          <cell r="B20208" t="str">
            <v>Caja IP65, 220x170x80, TR</v>
          </cell>
          <cell r="C20208" t="str">
            <v>EL22</v>
          </cell>
          <cell r="D20208">
            <v>625</v>
          </cell>
          <cell r="E20208">
            <v>12</v>
          </cell>
          <cell r="F20208">
            <v>84</v>
          </cell>
          <cell r="G20208" t="e">
            <v>#N/A</v>
          </cell>
        </row>
        <row r="20209">
          <cell r="A20209" t="str">
            <v>1SL0878A00</v>
          </cell>
          <cell r="B20209" t="str">
            <v>Caja IP65,310x240x110, TR</v>
          </cell>
          <cell r="C20209" t="str">
            <v>EL22</v>
          </cell>
          <cell r="D20209">
            <v>1110</v>
          </cell>
          <cell r="E20209">
            <v>6</v>
          </cell>
          <cell r="F20209">
            <v>84</v>
          </cell>
          <cell r="G20209" t="e">
            <v>#N/A</v>
          </cell>
        </row>
        <row r="20210">
          <cell r="A20210" t="str">
            <v>1SL0880A00</v>
          </cell>
          <cell r="B20210" t="str">
            <v>Caja IP65, 160x135x150, TR</v>
          </cell>
          <cell r="C20210" t="str">
            <v>EL22</v>
          </cell>
          <cell r="D20210">
            <v>530</v>
          </cell>
          <cell r="E20210">
            <v>16</v>
          </cell>
          <cell r="F20210">
            <v>84</v>
          </cell>
          <cell r="G20210" t="e">
            <v>#N/A</v>
          </cell>
        </row>
        <row r="20211">
          <cell r="A20211" t="str">
            <v>1SL0882A00</v>
          </cell>
          <cell r="B20211" t="str">
            <v>Caja IP65, 220x170x150, TR</v>
          </cell>
          <cell r="C20211" t="str">
            <v>EL22</v>
          </cell>
          <cell r="D20211">
            <v>865</v>
          </cell>
          <cell r="E20211">
            <v>8</v>
          </cell>
          <cell r="F20211">
            <v>84</v>
          </cell>
          <cell r="G20211" t="e">
            <v>#N/A</v>
          </cell>
        </row>
        <row r="20212">
          <cell r="A20212" t="str">
            <v>1SL0884A00</v>
          </cell>
          <cell r="B20212" t="str">
            <v>Caja IP65, 310x240x160, TR</v>
          </cell>
          <cell r="C20212" t="str">
            <v>EL22</v>
          </cell>
          <cell r="D20212">
            <v>1313</v>
          </cell>
          <cell r="E20212">
            <v>4</v>
          </cell>
          <cell r="F20212">
            <v>84</v>
          </cell>
          <cell r="G20212" t="e">
            <v>#N/A</v>
          </cell>
        </row>
        <row r="20213">
          <cell r="A20213" t="str">
            <v>1SL1100A00</v>
          </cell>
          <cell r="B20213" t="str">
            <v>MISTRAL IP65, 4 Módulos, PO</v>
          </cell>
          <cell r="C20213" t="str">
            <v>EL22</v>
          </cell>
          <cell r="D20213">
            <v>923</v>
          </cell>
          <cell r="E20213">
            <v>24</v>
          </cell>
          <cell r="F20213">
            <v>84</v>
          </cell>
          <cell r="G20213" t="e">
            <v>#N/A</v>
          </cell>
        </row>
        <row r="20214">
          <cell r="A20214" t="str">
            <v>1SL1101A00</v>
          </cell>
          <cell r="B20214" t="str">
            <v>MISTRAL IP65, 8 Módulos, PO</v>
          </cell>
          <cell r="C20214" t="str">
            <v>EL22</v>
          </cell>
          <cell r="D20214">
            <v>1017</v>
          </cell>
          <cell r="E20214">
            <v>11</v>
          </cell>
          <cell r="F20214">
            <v>84</v>
          </cell>
          <cell r="G20214" t="e">
            <v>#N/A</v>
          </cell>
        </row>
        <row r="20215">
          <cell r="A20215" t="str">
            <v>1SL1102A00</v>
          </cell>
          <cell r="B20215" t="str">
            <v>MISTRAL IP65, 12 Módulos, PO</v>
          </cell>
          <cell r="C20215" t="str">
            <v>EL22</v>
          </cell>
          <cell r="D20215">
            <v>1110</v>
          </cell>
          <cell r="E20215">
            <v>7</v>
          </cell>
          <cell r="F20215">
            <v>84</v>
          </cell>
          <cell r="G20215" t="e">
            <v>#N/A</v>
          </cell>
        </row>
        <row r="20216">
          <cell r="A20216" t="str">
            <v>1SL1103A00</v>
          </cell>
          <cell r="B20216" t="str">
            <v>MISTRAL IP65, 18 Módulos, PO</v>
          </cell>
          <cell r="C20216" t="str">
            <v>EL22</v>
          </cell>
          <cell r="D20216">
            <v>1435</v>
          </cell>
          <cell r="E20216">
            <v>4</v>
          </cell>
          <cell r="F20216">
            <v>84</v>
          </cell>
          <cell r="G20216" t="e">
            <v>#N/A</v>
          </cell>
        </row>
        <row r="20217">
          <cell r="A20217" t="str">
            <v>1SL1104A00</v>
          </cell>
          <cell r="B20217" t="str">
            <v>MISTRAL IP65, 24 Módulos, PO</v>
          </cell>
          <cell r="C20217" t="str">
            <v>EL22</v>
          </cell>
          <cell r="D20217">
            <v>2047</v>
          </cell>
          <cell r="E20217">
            <v>4</v>
          </cell>
          <cell r="F20217">
            <v>84</v>
          </cell>
          <cell r="G20217" t="e">
            <v>#N/A</v>
          </cell>
        </row>
        <row r="20218">
          <cell r="A20218" t="str">
            <v>1SL1105A00</v>
          </cell>
          <cell r="B20218" t="str">
            <v xml:space="preserve">MISTRAL IP65, 36 Módulos, PO2F </v>
          </cell>
          <cell r="C20218" t="str">
            <v>EL22</v>
          </cell>
          <cell r="D20218">
            <v>2680</v>
          </cell>
          <cell r="E20218">
            <v>2</v>
          </cell>
          <cell r="F20218">
            <v>84</v>
          </cell>
          <cell r="G20218" t="e">
            <v>#N/A</v>
          </cell>
        </row>
        <row r="20219">
          <cell r="A20219" t="str">
            <v>1SL1106A00</v>
          </cell>
          <cell r="B20219" t="str">
            <v xml:space="preserve">MISTRAL IP65, 36 Módulos, PO3F </v>
          </cell>
          <cell r="C20219" t="str">
            <v>EL22</v>
          </cell>
          <cell r="D20219">
            <v>2680</v>
          </cell>
          <cell r="E20219">
            <v>3</v>
          </cell>
          <cell r="F20219">
            <v>84</v>
          </cell>
          <cell r="G20219" t="e">
            <v>#N/A</v>
          </cell>
        </row>
        <row r="20220">
          <cell r="A20220" t="str">
            <v>1SL1107A00</v>
          </cell>
          <cell r="B20220" t="str">
            <v>MISTRAL IP65, 48 Módulos, PO</v>
          </cell>
          <cell r="C20220" t="str">
            <v>EL22</v>
          </cell>
          <cell r="D20220">
            <v>3200</v>
          </cell>
          <cell r="E20220">
            <v>1</v>
          </cell>
          <cell r="F20220">
            <v>84</v>
          </cell>
          <cell r="G20220" t="e">
            <v>#N/A</v>
          </cell>
        </row>
        <row r="20221">
          <cell r="A20221" t="str">
            <v>1SL1108A00</v>
          </cell>
          <cell r="B20221" t="str">
            <v>MISTRAL IP65, 54 Módulos, PO</v>
          </cell>
          <cell r="C20221" t="str">
            <v>EL22</v>
          </cell>
          <cell r="D20221">
            <v>3350</v>
          </cell>
          <cell r="E20221">
            <v>1</v>
          </cell>
          <cell r="F20221">
            <v>84</v>
          </cell>
          <cell r="G20221" t="e">
            <v>#N/A</v>
          </cell>
        </row>
        <row r="20222">
          <cell r="A20222" t="str">
            <v>1SL1109A00</v>
          </cell>
          <cell r="B20222" t="str">
            <v>MISTRAL IP65, 72 Módulos, PO</v>
          </cell>
          <cell r="C20222" t="str">
            <v>EL22</v>
          </cell>
          <cell r="D20222">
            <v>4200</v>
          </cell>
          <cell r="E20222">
            <v>1</v>
          </cell>
          <cell r="F20222">
            <v>84</v>
          </cell>
          <cell r="G20222" t="e">
            <v>#N/A</v>
          </cell>
        </row>
        <row r="20223">
          <cell r="A20223" t="str">
            <v>1SL1200A00</v>
          </cell>
          <cell r="B20223" t="str">
            <v>MISTRAL IP65, 4 Módulos, PT</v>
          </cell>
          <cell r="C20223" t="str">
            <v>EL22</v>
          </cell>
          <cell r="D20223">
            <v>970</v>
          </cell>
          <cell r="E20223">
            <v>24</v>
          </cell>
          <cell r="F20223">
            <v>57</v>
          </cell>
          <cell r="G20223" t="e">
            <v>#N/A</v>
          </cell>
        </row>
        <row r="20224">
          <cell r="A20224" t="str">
            <v>1SL1201A00</v>
          </cell>
          <cell r="B20224" t="str">
            <v>MISTRAL IP65, 8 Módulos, PT</v>
          </cell>
          <cell r="C20224" t="str">
            <v>EL22</v>
          </cell>
          <cell r="D20224">
            <v>992</v>
          </cell>
          <cell r="E20224">
            <v>11</v>
          </cell>
          <cell r="F20224">
            <v>57</v>
          </cell>
          <cell r="G20224" t="e">
            <v>#N/A</v>
          </cell>
        </row>
        <row r="20225">
          <cell r="A20225" t="str">
            <v>1SL1202A00</v>
          </cell>
          <cell r="B20225" t="str">
            <v>MISTRAL IP65, 12 Módulos, PT</v>
          </cell>
          <cell r="C20225" t="str">
            <v>EL22</v>
          </cell>
          <cell r="D20225">
            <v>1230</v>
          </cell>
          <cell r="E20225">
            <v>7</v>
          </cell>
          <cell r="F20225">
            <v>57</v>
          </cell>
          <cell r="G20225" t="e">
            <v>#N/A</v>
          </cell>
        </row>
        <row r="20226">
          <cell r="A20226" t="str">
            <v>1SL1203A00</v>
          </cell>
          <cell r="B20226" t="str">
            <v>MISTRAL IP65, 18 Módulos, PT</v>
          </cell>
          <cell r="C20226" t="str">
            <v>EL22</v>
          </cell>
          <cell r="D20226">
            <v>1550</v>
          </cell>
          <cell r="E20226">
            <v>4</v>
          </cell>
          <cell r="F20226">
            <v>57</v>
          </cell>
          <cell r="G20226" t="e">
            <v>#N/A</v>
          </cell>
        </row>
        <row r="20227">
          <cell r="A20227" t="str">
            <v>1SL1204A00</v>
          </cell>
          <cell r="B20227" t="str">
            <v>MISTRAL IP65, 24 Módulos, PT</v>
          </cell>
          <cell r="C20227" t="str">
            <v>EL22</v>
          </cell>
          <cell r="D20227">
            <v>2060</v>
          </cell>
          <cell r="E20227">
            <v>4</v>
          </cell>
          <cell r="F20227">
            <v>57</v>
          </cell>
          <cell r="G20227" t="e">
            <v>#N/A</v>
          </cell>
        </row>
        <row r="20228">
          <cell r="A20228" t="str">
            <v>1SL1205A00</v>
          </cell>
          <cell r="B20228" t="str">
            <v>MISTRAL IP65, 36 Módulos, PT2F</v>
          </cell>
          <cell r="C20228" t="str">
            <v>EL22</v>
          </cell>
          <cell r="D20228">
            <v>2850</v>
          </cell>
          <cell r="E20228">
            <v>2</v>
          </cell>
          <cell r="F20228">
            <v>84</v>
          </cell>
          <cell r="G20228" t="e">
            <v>#N/A</v>
          </cell>
        </row>
        <row r="20229">
          <cell r="A20229" t="str">
            <v>1SL1206A00</v>
          </cell>
          <cell r="B20229" t="str">
            <v>MISTRAL IP65, 36 Módulos, PT3F</v>
          </cell>
          <cell r="C20229" t="str">
            <v>EL22</v>
          </cell>
          <cell r="D20229">
            <v>3150</v>
          </cell>
          <cell r="E20229">
            <v>3</v>
          </cell>
          <cell r="F20229">
            <v>57</v>
          </cell>
          <cell r="G20229" t="e">
            <v>#N/A</v>
          </cell>
        </row>
        <row r="20230">
          <cell r="A20230" t="str">
            <v>1SL1207A00</v>
          </cell>
          <cell r="B20230" t="str">
            <v>MISTRAL IP65, 48 Módulos, PT</v>
          </cell>
          <cell r="C20230" t="str">
            <v>EL22</v>
          </cell>
          <cell r="D20230">
            <v>3538</v>
          </cell>
          <cell r="E20230">
            <v>1</v>
          </cell>
          <cell r="F20230">
            <v>57</v>
          </cell>
          <cell r="G20230" t="str">
            <v>8000126098143</v>
          </cell>
        </row>
        <row r="20231">
          <cell r="A20231" t="str">
            <v>1SL1208A00</v>
          </cell>
          <cell r="B20231" t="str">
            <v>MISTRAL IP65, 54 Módulos, PT</v>
          </cell>
          <cell r="C20231" t="str">
            <v>EL22</v>
          </cell>
          <cell r="D20231">
            <v>3615</v>
          </cell>
          <cell r="E20231">
            <v>1</v>
          </cell>
          <cell r="F20231">
            <v>57</v>
          </cell>
          <cell r="G20231" t="str">
            <v>8000126098167</v>
          </cell>
        </row>
        <row r="20232">
          <cell r="A20232" t="str">
            <v>1SL1209A00</v>
          </cell>
          <cell r="B20232" t="str">
            <v>MISTRAL IP65, 72 Módulos, PT</v>
          </cell>
          <cell r="C20232" t="str">
            <v>EL22</v>
          </cell>
          <cell r="D20232">
            <v>4150</v>
          </cell>
          <cell r="E20232">
            <v>1</v>
          </cell>
          <cell r="F20232">
            <v>57</v>
          </cell>
          <cell r="G20232" t="str">
            <v>8000126097948</v>
          </cell>
        </row>
        <row r="20233">
          <cell r="A20233" t="str">
            <v>1SL1904A00</v>
          </cell>
          <cell r="B20233" t="str">
            <v>Puerta Opaca 12M MISTRAL65</v>
          </cell>
          <cell r="C20233" t="str">
            <v>EL22</v>
          </cell>
          <cell r="D20233">
            <v>590</v>
          </cell>
          <cell r="E20233">
            <v>1</v>
          </cell>
          <cell r="F20233">
            <v>84</v>
          </cell>
          <cell r="G20233" t="e">
            <v>#N/A</v>
          </cell>
        </row>
        <row r="20234">
          <cell r="A20234" t="str">
            <v>1SL1927A00</v>
          </cell>
          <cell r="B20234" t="str">
            <v>Juego Fijación Muro MISTRAL65</v>
          </cell>
          <cell r="C20234" t="str">
            <v>EL22</v>
          </cell>
          <cell r="D20234">
            <v>101</v>
          </cell>
          <cell r="E20234">
            <v>1</v>
          </cell>
          <cell r="F20234">
            <v>57</v>
          </cell>
          <cell r="G20234" t="e">
            <v>#N/A</v>
          </cell>
        </row>
        <row r="20235">
          <cell r="A20235" t="str">
            <v>1SL1929A00</v>
          </cell>
          <cell r="B20235" t="str">
            <v>Cubremódulos 12M MISTRAL65</v>
          </cell>
          <cell r="C20235" t="str">
            <v>EL22</v>
          </cell>
          <cell r="D20235">
            <v>148</v>
          </cell>
          <cell r="E20235">
            <v>5</v>
          </cell>
          <cell r="F20235">
            <v>57</v>
          </cell>
          <cell r="G20235" t="str">
            <v>8000126103281</v>
          </cell>
        </row>
        <row r="20236">
          <cell r="A20236" t="str">
            <v>1SL1931A00</v>
          </cell>
          <cell r="B20236" t="str">
            <v>Cerradura con Llave MISTRAL65</v>
          </cell>
          <cell r="C20236" t="str">
            <v>EL22</v>
          </cell>
          <cell r="D20236">
            <v>450</v>
          </cell>
          <cell r="E20236">
            <v>1</v>
          </cell>
          <cell r="F20236">
            <v>57</v>
          </cell>
          <cell r="G20236" t="str">
            <v>8000126102956</v>
          </cell>
        </row>
        <row r="20237">
          <cell r="A20237" t="str">
            <v>1SL1946A00</v>
          </cell>
          <cell r="B20237" t="str">
            <v>Panel Ciego 12 mód MISTRAL65</v>
          </cell>
          <cell r="C20237" t="str">
            <v>EL22</v>
          </cell>
          <cell r="D20237">
            <v>141</v>
          </cell>
          <cell r="E20237">
            <v>1</v>
          </cell>
          <cell r="F20237">
            <v>84</v>
          </cell>
          <cell r="G20237" t="e">
            <v>#N/A</v>
          </cell>
        </row>
        <row r="20238">
          <cell r="A20238" t="str">
            <v>1SL2402A00</v>
          </cell>
          <cell r="B20238" t="str">
            <v>Cubrebornes IP40, 2 Módulos</v>
          </cell>
          <cell r="C20238" t="str">
            <v>EL22</v>
          </cell>
          <cell r="D20238">
            <v>220</v>
          </cell>
          <cell r="E20238">
            <v>45</v>
          </cell>
          <cell r="F20238">
            <v>74</v>
          </cell>
          <cell r="G20238" t="e">
            <v>#N/A</v>
          </cell>
        </row>
        <row r="20239">
          <cell r="A20239" t="str">
            <v>1SL2404A00</v>
          </cell>
          <cell r="B20239" t="str">
            <v>Cubrebornes IP40, 4 Módulos</v>
          </cell>
          <cell r="C20239" t="str">
            <v>EL22</v>
          </cell>
          <cell r="D20239">
            <v>330</v>
          </cell>
          <cell r="E20239">
            <v>20</v>
          </cell>
          <cell r="F20239">
            <v>74</v>
          </cell>
          <cell r="G20239" t="e">
            <v>#N/A</v>
          </cell>
        </row>
        <row r="20240">
          <cell r="A20240" t="str">
            <v>1SL2406A00</v>
          </cell>
          <cell r="B20240" t="str">
            <v>Cubrebornes IP40, 6 Módulos</v>
          </cell>
          <cell r="C20240" t="str">
            <v>EL22</v>
          </cell>
          <cell r="D20240">
            <v>480</v>
          </cell>
          <cell r="E20240">
            <v>12</v>
          </cell>
          <cell r="F20240">
            <v>74</v>
          </cell>
          <cell r="G20240" t="e">
            <v>#N/A</v>
          </cell>
        </row>
        <row r="20241">
          <cell r="A20241" t="str">
            <v>1SL2859A00</v>
          </cell>
          <cell r="B20241" t="str">
            <v>Cubremódulos RAL 9016</v>
          </cell>
          <cell r="C20241" t="str">
            <v>EL22</v>
          </cell>
          <cell r="D20241">
            <v>58</v>
          </cell>
          <cell r="E20241">
            <v>1</v>
          </cell>
          <cell r="F20241">
            <v>84</v>
          </cell>
          <cell r="G20241" t="str">
            <v>8000126213881</v>
          </cell>
        </row>
        <row r="20242">
          <cell r="A20242" t="str">
            <v>1SLM004100A1100</v>
          </cell>
          <cell r="B20242" t="str">
            <v>MISTRAL IP41F, 4 Módulos, PO</v>
          </cell>
          <cell r="C20242" t="str">
            <v>EL22</v>
          </cell>
          <cell r="D20242">
            <v>410</v>
          </cell>
          <cell r="E20242">
            <v>24</v>
          </cell>
          <cell r="F20242">
            <v>84</v>
          </cell>
          <cell r="G20242" t="e">
            <v>#N/A</v>
          </cell>
        </row>
        <row r="20243">
          <cell r="A20243" t="str">
            <v>1SLM004100A1102</v>
          </cell>
          <cell r="B20243" t="str">
            <v>MISTRAL IP41F, 8 Módulos, PO</v>
          </cell>
          <cell r="C20243" t="str">
            <v>EL22</v>
          </cell>
          <cell r="D20243">
            <v>700</v>
          </cell>
          <cell r="E20243">
            <v>12</v>
          </cell>
          <cell r="F20243">
            <v>84</v>
          </cell>
          <cell r="G20243" t="e">
            <v>#N/A</v>
          </cell>
        </row>
        <row r="20244">
          <cell r="A20244" t="str">
            <v>1SLM004100A1103</v>
          </cell>
          <cell r="B20244" t="str">
            <v>MISTRAL IP41F, 12 Módulos, PO</v>
          </cell>
          <cell r="C20244" t="str">
            <v>EL22</v>
          </cell>
          <cell r="D20244">
            <v>895</v>
          </cell>
          <cell r="E20244">
            <v>9</v>
          </cell>
          <cell r="F20244">
            <v>84</v>
          </cell>
          <cell r="G20244" t="e">
            <v>#N/A</v>
          </cell>
        </row>
        <row r="20245">
          <cell r="A20245" t="str">
            <v>1SLM004100A1105</v>
          </cell>
          <cell r="B20245" t="str">
            <v>MISTRAL IP41F, 24 Módulos, PO</v>
          </cell>
          <cell r="C20245" t="str">
            <v>EL22</v>
          </cell>
          <cell r="D20245">
            <v>1600</v>
          </cell>
          <cell r="E20245">
            <v>5</v>
          </cell>
          <cell r="F20245">
            <v>84</v>
          </cell>
          <cell r="G20245" t="e">
            <v>#N/A</v>
          </cell>
        </row>
        <row r="20246">
          <cell r="A20246" t="str">
            <v>1SLM004100A1200</v>
          </cell>
          <cell r="B20246" t="str">
            <v>MISTRAL IP41F, 4 Módulos, PT</v>
          </cell>
          <cell r="C20246" t="str">
            <v>EL22</v>
          </cell>
          <cell r="D20246">
            <v>427</v>
          </cell>
          <cell r="E20246">
            <v>24</v>
          </cell>
          <cell r="F20246">
            <v>57</v>
          </cell>
          <cell r="G20246" t="e">
            <v>#N/A</v>
          </cell>
        </row>
        <row r="20247">
          <cell r="A20247" t="str">
            <v>1SLM004100A1201</v>
          </cell>
          <cell r="B20247" t="str">
            <v>MISTRAL IP41F, 6 Módulos, PT</v>
          </cell>
          <cell r="C20247" t="str">
            <v>EL22</v>
          </cell>
          <cell r="D20247">
            <v>585</v>
          </cell>
          <cell r="E20247">
            <v>18</v>
          </cell>
          <cell r="F20247">
            <v>84</v>
          </cell>
          <cell r="G20247" t="e">
            <v>#N/A</v>
          </cell>
        </row>
        <row r="20248">
          <cell r="A20248" t="str">
            <v>1SLM004100A1202</v>
          </cell>
          <cell r="B20248" t="str">
            <v>MISTRAL IP41F, 8 Módulos, PT</v>
          </cell>
          <cell r="C20248" t="str">
            <v>EL22</v>
          </cell>
          <cell r="D20248">
            <v>691</v>
          </cell>
          <cell r="E20248">
            <v>12</v>
          </cell>
          <cell r="F20248">
            <v>57</v>
          </cell>
          <cell r="G20248" t="e">
            <v>#N/A</v>
          </cell>
        </row>
        <row r="20249">
          <cell r="A20249" t="str">
            <v>1SLM004100A1203</v>
          </cell>
          <cell r="B20249" t="str">
            <v>MISTRAL IP41F, 12 Módulos, PT</v>
          </cell>
          <cell r="C20249" t="str">
            <v>EL22</v>
          </cell>
          <cell r="D20249">
            <v>901</v>
          </cell>
          <cell r="E20249">
            <v>9</v>
          </cell>
          <cell r="F20249">
            <v>57</v>
          </cell>
          <cell r="G20249" t="e">
            <v>#N/A</v>
          </cell>
        </row>
        <row r="20250">
          <cell r="A20250" t="str">
            <v>1SLM004100A1204</v>
          </cell>
          <cell r="B20250" t="str">
            <v>MISTRAL IP41F, 18 Módulos, PT</v>
          </cell>
          <cell r="C20250" t="str">
            <v>EL22</v>
          </cell>
          <cell r="D20250">
            <v>970</v>
          </cell>
          <cell r="E20250">
            <v>6</v>
          </cell>
          <cell r="F20250">
            <v>57</v>
          </cell>
          <cell r="G20250" t="e">
            <v>#N/A</v>
          </cell>
        </row>
        <row r="20251">
          <cell r="A20251" t="str">
            <v>1SLM004100A1205</v>
          </cell>
          <cell r="B20251" t="str">
            <v>MISTRAL IP41F, 24 Módulos, PT</v>
          </cell>
          <cell r="C20251" t="str">
            <v>EL22</v>
          </cell>
          <cell r="D20251">
            <v>1595</v>
          </cell>
          <cell r="E20251">
            <v>5</v>
          </cell>
          <cell r="F20251">
            <v>69</v>
          </cell>
          <cell r="G20251" t="e">
            <v>#N/A</v>
          </cell>
        </row>
        <row r="20252">
          <cell r="A20252" t="str">
            <v>1SLM004100A1207</v>
          </cell>
          <cell r="B20252" t="str">
            <v>MISTRAL IP41F, 36 Módulos, PT3F</v>
          </cell>
          <cell r="C20252" t="str">
            <v>EL22</v>
          </cell>
          <cell r="D20252">
            <v>2250</v>
          </cell>
          <cell r="E20252">
            <v>4</v>
          </cell>
          <cell r="F20252">
            <v>57</v>
          </cell>
          <cell r="G20252" t="e">
            <v>#N/A</v>
          </cell>
        </row>
        <row r="20253">
          <cell r="A20253" t="str">
            <v>1SLM004100A1208</v>
          </cell>
          <cell r="B20253" t="str">
            <v>MISTRAL IP41F, 48 Módulos, PT</v>
          </cell>
          <cell r="C20253" t="str">
            <v>EL22</v>
          </cell>
          <cell r="D20253">
            <v>3113</v>
          </cell>
          <cell r="E20253">
            <v>1</v>
          </cell>
          <cell r="F20253">
            <v>69</v>
          </cell>
          <cell r="G20253" t="e">
            <v>#N/A</v>
          </cell>
        </row>
        <row r="20254">
          <cell r="A20254" t="str">
            <v>1SLM004100A1209</v>
          </cell>
          <cell r="B20254" t="str">
            <v>MISTRAL IP41F, 54 Módulos, PT</v>
          </cell>
          <cell r="C20254" t="str">
            <v>EL22</v>
          </cell>
          <cell r="D20254">
            <v>3707</v>
          </cell>
          <cell r="E20254">
            <v>1</v>
          </cell>
          <cell r="F20254">
            <v>57</v>
          </cell>
          <cell r="G20254" t="e">
            <v>#N/A</v>
          </cell>
        </row>
        <row r="20255">
          <cell r="A20255" t="str">
            <v>1SLM004100A1210</v>
          </cell>
          <cell r="B20255" t="str">
            <v>MISTRAL IP41F, 72 Módulos, PT</v>
          </cell>
          <cell r="C20255" t="str">
            <v>EL22</v>
          </cell>
          <cell r="D20255">
            <v>4118</v>
          </cell>
          <cell r="E20255">
            <v>1</v>
          </cell>
          <cell r="F20255">
            <v>57</v>
          </cell>
          <cell r="G20255" t="e">
            <v>#N/A</v>
          </cell>
        </row>
        <row r="20256">
          <cell r="A20256" t="str">
            <v>1SLM004100A1902</v>
          </cell>
          <cell r="B20256" t="str">
            <v>Puerta Opaca 8M MISTRAL41F</v>
          </cell>
          <cell r="C20256" t="str">
            <v>EL22</v>
          </cell>
          <cell r="D20256">
            <v>374</v>
          </cell>
          <cell r="E20256">
            <v>10</v>
          </cell>
          <cell r="F20256">
            <v>84</v>
          </cell>
          <cell r="G20256" t="e">
            <v>#N/A</v>
          </cell>
        </row>
        <row r="20257">
          <cell r="A20257" t="str">
            <v>1SLM004100A1910</v>
          </cell>
          <cell r="B20257" t="str">
            <v>Puerta Opaca 36M MISTRAL41F</v>
          </cell>
          <cell r="C20257" t="str">
            <v>EL22</v>
          </cell>
          <cell r="D20257">
            <v>1160</v>
          </cell>
          <cell r="E20257">
            <v>10</v>
          </cell>
          <cell r="F20257">
            <v>84</v>
          </cell>
          <cell r="G20257" t="e">
            <v>#N/A</v>
          </cell>
        </row>
        <row r="20258">
          <cell r="A20258" t="str">
            <v>1SLM004100A1914</v>
          </cell>
          <cell r="B20258" t="str">
            <v>Puerta Opaca 54M MISTRAL41F</v>
          </cell>
          <cell r="C20258" t="str">
            <v>EL22</v>
          </cell>
          <cell r="D20258">
            <v>1510</v>
          </cell>
          <cell r="E20258">
            <v>5</v>
          </cell>
          <cell r="F20258">
            <v>84</v>
          </cell>
          <cell r="G20258" t="e">
            <v>#N/A</v>
          </cell>
        </row>
        <row r="20259">
          <cell r="A20259" t="str">
            <v>1SLM004100A1931</v>
          </cell>
          <cell r="B20259" t="str">
            <v>Cerradura con Llave MISTRAL41F</v>
          </cell>
          <cell r="C20259" t="str">
            <v>EL22</v>
          </cell>
          <cell r="D20259">
            <v>444</v>
          </cell>
          <cell r="E20259">
            <v>20</v>
          </cell>
          <cell r="F20259">
            <v>57</v>
          </cell>
          <cell r="G20259" t="e">
            <v>#N/A</v>
          </cell>
        </row>
        <row r="20260">
          <cell r="A20260" t="str">
            <v>1SLM004100A1945</v>
          </cell>
          <cell r="B20260" t="str">
            <v>Central blind panel 12M MISTRAL41F</v>
          </cell>
          <cell r="C20260" t="str">
            <v>EL22</v>
          </cell>
          <cell r="D20260">
            <v>130</v>
          </cell>
          <cell r="E20260">
            <v>20</v>
          </cell>
          <cell r="F20260">
            <v>84</v>
          </cell>
          <cell r="G20260" t="e">
            <v>#N/A</v>
          </cell>
        </row>
        <row r="20261">
          <cell r="A20261" t="str">
            <v>1SLM004100A1946</v>
          </cell>
          <cell r="B20261" t="str">
            <v>Blind panel 12M MISTRAL41F</v>
          </cell>
          <cell r="C20261" t="str">
            <v>EL22</v>
          </cell>
          <cell r="D20261">
            <v>131</v>
          </cell>
          <cell r="E20261">
            <v>20</v>
          </cell>
          <cell r="F20261">
            <v>84</v>
          </cell>
          <cell r="G20261" t="e">
            <v>#N/A</v>
          </cell>
        </row>
        <row r="20262">
          <cell r="A20262" t="str">
            <v>1SNA645013R2600</v>
          </cell>
          <cell r="B20262" t="str">
            <v>RB122G-230VUC Interface relay R600</v>
          </cell>
          <cell r="C20262" t="str">
            <v>CM08</v>
          </cell>
          <cell r="D20262">
            <v>1523</v>
          </cell>
          <cell r="E20262">
            <v>5</v>
          </cell>
          <cell r="F20262">
            <v>31</v>
          </cell>
          <cell r="G20262" t="e">
            <v>#N/A</v>
          </cell>
        </row>
        <row r="20263">
          <cell r="A20263" t="str">
            <v>1SPE007715F0731</v>
          </cell>
          <cell r="B20263" t="str">
            <v>Conector N 3x16 mm² + 3x6 mm²</v>
          </cell>
          <cell r="C20263" t="str">
            <v>EL22</v>
          </cell>
          <cell r="D20263">
            <v>87</v>
          </cell>
          <cell r="E20263">
            <v>5</v>
          </cell>
          <cell r="F20263">
            <v>57</v>
          </cell>
          <cell r="G20263" t="e">
            <v>#N/A</v>
          </cell>
        </row>
        <row r="20264">
          <cell r="A20264" t="str">
            <v>1SPE007715F0732</v>
          </cell>
          <cell r="B20264" t="str">
            <v>Conector N 5x16 mm² + 6x6 mm²</v>
          </cell>
          <cell r="C20264" t="str">
            <v>EL22</v>
          </cell>
          <cell r="D20264">
            <v>132</v>
          </cell>
          <cell r="E20264">
            <v>5</v>
          </cell>
          <cell r="F20264">
            <v>57</v>
          </cell>
          <cell r="G20264" t="e">
            <v>#N/A</v>
          </cell>
        </row>
        <row r="20265">
          <cell r="A20265" t="str">
            <v>1SPE007715F0733</v>
          </cell>
          <cell r="B20265" t="str">
            <v>Conector N 7x16 mm² + 9x6 mm²</v>
          </cell>
          <cell r="C20265" t="str">
            <v>EL22</v>
          </cell>
          <cell r="D20265">
            <v>185</v>
          </cell>
          <cell r="E20265">
            <v>5</v>
          </cell>
          <cell r="F20265">
            <v>57</v>
          </cell>
          <cell r="G20265" t="e">
            <v>#N/A</v>
          </cell>
        </row>
        <row r="20266">
          <cell r="A20266" t="str">
            <v>1SPE007715F0734</v>
          </cell>
          <cell r="B20266" t="str">
            <v>Conector N 9x16mm² + 12x6mm²</v>
          </cell>
          <cell r="C20266" t="str">
            <v>EL22</v>
          </cell>
          <cell r="D20266">
            <v>250</v>
          </cell>
          <cell r="E20266">
            <v>1</v>
          </cell>
          <cell r="F20266">
            <v>84</v>
          </cell>
          <cell r="G20266" t="e">
            <v>#N/A</v>
          </cell>
        </row>
        <row r="20267">
          <cell r="A20267" t="str">
            <v>1SPE007715F0735</v>
          </cell>
          <cell r="B20267" t="str">
            <v>Conector N 11x16mm² + 15x6mm²</v>
          </cell>
          <cell r="C20267" t="str">
            <v>EL22</v>
          </cell>
          <cell r="D20267">
            <v>310</v>
          </cell>
          <cell r="E20267">
            <v>1</v>
          </cell>
          <cell r="F20267">
            <v>84</v>
          </cell>
          <cell r="G20267" t="e">
            <v>#N/A</v>
          </cell>
        </row>
        <row r="20268">
          <cell r="A20268" t="str">
            <v>1SPE007715F0741</v>
          </cell>
          <cell r="B20268" t="str">
            <v>Conector T 3x16 mm² + 3x6 mm²</v>
          </cell>
          <cell r="C20268" t="str">
            <v>EL22</v>
          </cell>
          <cell r="D20268">
            <v>87</v>
          </cell>
          <cell r="E20268">
            <v>5</v>
          </cell>
          <cell r="F20268">
            <v>57</v>
          </cell>
          <cell r="G20268" t="e">
            <v>#N/A</v>
          </cell>
        </row>
        <row r="20269">
          <cell r="A20269" t="str">
            <v>1SPE007715F0742</v>
          </cell>
          <cell r="B20269" t="str">
            <v>Conector T 5x16 mm² + 6x6 mm²</v>
          </cell>
          <cell r="C20269" t="str">
            <v>EL22</v>
          </cell>
          <cell r="D20269">
            <v>134</v>
          </cell>
          <cell r="E20269">
            <v>5</v>
          </cell>
          <cell r="F20269">
            <v>57</v>
          </cell>
          <cell r="G20269" t="e">
            <v>#N/A</v>
          </cell>
        </row>
        <row r="20270">
          <cell r="A20270" t="str">
            <v>1SPE007715F0743</v>
          </cell>
          <cell r="B20270" t="str">
            <v>Conector T 7x16 mm² + 9x6 mm²</v>
          </cell>
          <cell r="C20270" t="str">
            <v>EL22</v>
          </cell>
          <cell r="D20270">
            <v>185</v>
          </cell>
          <cell r="E20270">
            <v>5</v>
          </cell>
          <cell r="F20270">
            <v>57</v>
          </cell>
          <cell r="G20270" t="e">
            <v>#N/A</v>
          </cell>
        </row>
        <row r="20271">
          <cell r="A20271" t="str">
            <v>1SPE007715F0744</v>
          </cell>
          <cell r="B20271" t="str">
            <v>Conector T 9x16mm² + 12x6mm²</v>
          </cell>
          <cell r="C20271" t="str">
            <v>EL22</v>
          </cell>
          <cell r="D20271">
            <v>250</v>
          </cell>
          <cell r="E20271">
            <v>1</v>
          </cell>
          <cell r="F20271">
            <v>84</v>
          </cell>
          <cell r="G20271" t="e">
            <v>#N/A</v>
          </cell>
        </row>
        <row r="20272">
          <cell r="A20272" t="str">
            <v>1SPE007715F0745</v>
          </cell>
          <cell r="B20272" t="str">
            <v>Conector T 11x16mm² + 15x6mm²</v>
          </cell>
          <cell r="C20272" t="str">
            <v>EL22</v>
          </cell>
          <cell r="D20272">
            <v>310</v>
          </cell>
          <cell r="E20272">
            <v>1</v>
          </cell>
          <cell r="F20272">
            <v>84</v>
          </cell>
          <cell r="G20272" t="e">
            <v>#N/A</v>
          </cell>
        </row>
        <row r="20273">
          <cell r="A20273" t="str">
            <v>1SPE007715F0751</v>
          </cell>
          <cell r="B20273" t="str">
            <v>Soporte N y T, 8 Mód</v>
          </cell>
          <cell r="C20273" t="str">
            <v>EL22</v>
          </cell>
          <cell r="D20273">
            <v>67</v>
          </cell>
          <cell r="E20273">
            <v>5</v>
          </cell>
          <cell r="F20273">
            <v>57</v>
          </cell>
          <cell r="G20273" t="e">
            <v>#N/A</v>
          </cell>
        </row>
        <row r="20274">
          <cell r="A20274" t="str">
            <v>1SPE007715F0752</v>
          </cell>
          <cell r="B20274" t="str">
            <v>Soporte N y T, 12 Mód</v>
          </cell>
          <cell r="C20274" t="str">
            <v>EL22</v>
          </cell>
          <cell r="D20274">
            <v>76</v>
          </cell>
          <cell r="E20274">
            <v>5</v>
          </cell>
          <cell r="F20274">
            <v>57</v>
          </cell>
          <cell r="G20274" t="e">
            <v>#N/A</v>
          </cell>
        </row>
        <row r="20275">
          <cell r="A20275" t="str">
            <v>1SPE007715F0753</v>
          </cell>
          <cell r="B20275" t="str">
            <v>Soporte N y T, 18 Mód</v>
          </cell>
          <cell r="C20275" t="str">
            <v>EL22</v>
          </cell>
          <cell r="D20275">
            <v>97</v>
          </cell>
          <cell r="E20275">
            <v>5</v>
          </cell>
          <cell r="F20275">
            <v>57</v>
          </cell>
          <cell r="G20275" t="e">
            <v>#N/A</v>
          </cell>
        </row>
        <row r="20276">
          <cell r="A20276" t="str">
            <v>1SPE007715F5650</v>
          </cell>
          <cell r="B20276" t="str">
            <v>Cubremódulos 12M MISTRAL41F/W</v>
          </cell>
          <cell r="C20276" t="str">
            <v>EL22</v>
          </cell>
          <cell r="D20276">
            <v>150</v>
          </cell>
          <cell r="E20276">
            <v>5</v>
          </cell>
          <cell r="F20276">
            <v>69</v>
          </cell>
          <cell r="G20276" t="e">
            <v>#N/A</v>
          </cell>
        </row>
        <row r="20277">
          <cell r="A20277" t="str">
            <v>1SVR360060R1001</v>
          </cell>
          <cell r="B20277" t="str">
            <v>CP-C.1-A-RU Unidad de redundancia para fuentes de poder In: 2x20A, Out: 1x40A</v>
          </cell>
          <cell r="C20277" t="str">
            <v>CM08</v>
          </cell>
          <cell r="D20277">
            <v>3815</v>
          </cell>
          <cell r="E20277">
            <v>1</v>
          </cell>
          <cell r="F20277">
            <v>42</v>
          </cell>
          <cell r="G20277" t="e">
            <v>#N/A</v>
          </cell>
        </row>
        <row r="20278">
          <cell r="A20278" t="str">
            <v>1SVR360060R2001</v>
          </cell>
          <cell r="B20278" t="str">
            <v>CP-C.1-A-RU-C Redundancy unit for</v>
          </cell>
          <cell r="C20278" t="str">
            <v>CM08</v>
          </cell>
          <cell r="D20278">
            <v>4469</v>
          </cell>
          <cell r="E20278">
            <v>1</v>
          </cell>
          <cell r="F20278">
            <v>74</v>
          </cell>
          <cell r="G20278" t="e">
            <v>#N/A</v>
          </cell>
        </row>
        <row r="20279">
          <cell r="A20279" t="str">
            <v>1SVR360563R1001</v>
          </cell>
          <cell r="B20279" t="str">
            <v>CP-C.1 24/5.0 Fuente de poder In 110-220 Vca Out DC 24V/5A</v>
          </cell>
          <cell r="C20279" t="str">
            <v>CM08</v>
          </cell>
          <cell r="D20279">
            <v>6870</v>
          </cell>
          <cell r="E20279">
            <v>1</v>
          </cell>
          <cell r="F20279">
            <v>31</v>
          </cell>
          <cell r="G20279" t="e">
            <v>#N/A</v>
          </cell>
        </row>
        <row r="20280">
          <cell r="A20280" t="str">
            <v>1SVR360663R1001</v>
          </cell>
          <cell r="B20280" t="str">
            <v>CP-C.1 24/10.0 Fuente de poder In 110-220 Vca Out DC 24V/10A</v>
          </cell>
          <cell r="C20280" t="str">
            <v>CM08</v>
          </cell>
          <cell r="D20280">
            <v>10568</v>
          </cell>
          <cell r="E20280">
            <v>1</v>
          </cell>
          <cell r="F20280">
            <v>31</v>
          </cell>
          <cell r="G20280" t="e">
            <v>#N/A</v>
          </cell>
        </row>
        <row r="20281">
          <cell r="A20281" t="str">
            <v>1SVR360763R1001</v>
          </cell>
          <cell r="B20281" t="str">
            <v>CP-C.1 24/20.0 Fuente de poder In 110-220 Vca Out DC 24V/20A</v>
          </cell>
          <cell r="C20281" t="str">
            <v>CM08</v>
          </cell>
          <cell r="D20281">
            <v>16381</v>
          </cell>
          <cell r="E20281">
            <v>1</v>
          </cell>
          <cell r="F20281">
            <v>42</v>
          </cell>
          <cell r="G20281" t="e">
            <v>#N/A</v>
          </cell>
        </row>
        <row r="20282">
          <cell r="A20282" t="str">
            <v>1SVR402902R0000</v>
          </cell>
          <cell r="B20282" t="str">
            <v>CM-HE Electrodo de Suspension para Relevador de Monitoreo Liquidos</v>
          </cell>
          <cell r="C20282" t="str">
            <v>CM08</v>
          </cell>
          <cell r="D20282">
            <v>653</v>
          </cell>
          <cell r="E20282">
            <v>1</v>
          </cell>
          <cell r="F20282">
            <v>28</v>
          </cell>
          <cell r="G20282" t="e">
            <v>#N/A</v>
          </cell>
        </row>
        <row r="20283">
          <cell r="A20283" t="str">
            <v>1SVR402902R1000</v>
          </cell>
          <cell r="B20283" t="str">
            <v>CM-HC Electrodo de suspensión</v>
          </cell>
          <cell r="C20283" t="str">
            <v>CM08</v>
          </cell>
          <cell r="D20283">
            <v>958</v>
          </cell>
          <cell r="E20283">
            <v>1</v>
          </cell>
          <cell r="F20283">
            <v>42</v>
          </cell>
          <cell r="G20283" t="e">
            <v>#N/A</v>
          </cell>
        </row>
        <row r="20284">
          <cell r="A20284" t="str">
            <v>1SVR402902R2000</v>
          </cell>
          <cell r="B20284" t="str">
            <v>CM-HCT Electrodo de suspensión</v>
          </cell>
          <cell r="C20284" t="str">
            <v>CM08</v>
          </cell>
          <cell r="D20284">
            <v>1729</v>
          </cell>
          <cell r="E20284">
            <v>1</v>
          </cell>
          <cell r="F20284">
            <v>42</v>
          </cell>
          <cell r="G20284" t="e">
            <v>#N/A</v>
          </cell>
        </row>
        <row r="20285">
          <cell r="A20285" t="str">
            <v>1SVR405501R1010</v>
          </cell>
          <cell r="B20285" t="str">
            <v>CR-S005VDC1R Módulo para Relevador interface 6mm 5 Vca/cd 6 A Agregar base</v>
          </cell>
          <cell r="C20285" t="str">
            <v>CM08</v>
          </cell>
          <cell r="D20285">
            <v>98</v>
          </cell>
          <cell r="E20285">
            <v>10</v>
          </cell>
          <cell r="F20285">
            <v>31</v>
          </cell>
          <cell r="G20285" t="e">
            <v>#N/A</v>
          </cell>
        </row>
        <row r="20286">
          <cell r="A20286" t="str">
            <v>1SVR405501R1020</v>
          </cell>
          <cell r="B20286" t="str">
            <v>CR-S005VDC1RG Relevador interface 1c/o, bobina 5Vcd, Output=6A/250Vca</v>
          </cell>
          <cell r="C20286" t="str">
            <v>CM08</v>
          </cell>
          <cell r="D20286">
            <v>175</v>
          </cell>
          <cell r="E20286">
            <v>10</v>
          </cell>
          <cell r="F20286">
            <v>31</v>
          </cell>
          <cell r="G20286" t="e">
            <v>#N/A</v>
          </cell>
        </row>
        <row r="20287">
          <cell r="A20287" t="str">
            <v>1SVR405501R2010</v>
          </cell>
          <cell r="B20287" t="str">
            <v xml:space="preserve">CR-S012VDC1R Módulo para Relevador interface 6mm 12 Vca/cd 6 A Agregar base </v>
          </cell>
          <cell r="C20287" t="str">
            <v>CM08</v>
          </cell>
          <cell r="D20287">
            <v>95</v>
          </cell>
          <cell r="E20287">
            <v>10</v>
          </cell>
          <cell r="F20287">
            <v>31</v>
          </cell>
          <cell r="G20287" t="e">
            <v>#N/A</v>
          </cell>
        </row>
        <row r="20288">
          <cell r="A20288" t="str">
            <v>1SVR405501R2020</v>
          </cell>
          <cell r="B20288" t="str">
            <v>CR-S012VDC1RG Relevador interface 1c/o, bobina 12Vcd, Output=6A/250Vca</v>
          </cell>
          <cell r="C20288" t="str">
            <v>CM08</v>
          </cell>
          <cell r="D20288">
            <v>175</v>
          </cell>
          <cell r="E20288">
            <v>10</v>
          </cell>
          <cell r="F20288">
            <v>31</v>
          </cell>
          <cell r="G20288" t="e">
            <v>#N/A</v>
          </cell>
        </row>
        <row r="20289">
          <cell r="A20289" t="str">
            <v>1SVR405501R3010</v>
          </cell>
          <cell r="B20289" t="str">
            <v xml:space="preserve">CR-S024VDC1R Módulo para Relevador interface 6mm 24 Vca/cd 6 A Agregar base </v>
          </cell>
          <cell r="C20289" t="str">
            <v>CM08</v>
          </cell>
          <cell r="D20289">
            <v>95</v>
          </cell>
          <cell r="E20289">
            <v>10</v>
          </cell>
          <cell r="F20289">
            <v>31</v>
          </cell>
          <cell r="G20289" t="e">
            <v>#N/A</v>
          </cell>
        </row>
        <row r="20290">
          <cell r="A20290" t="str">
            <v>1SVR405501R3020</v>
          </cell>
          <cell r="B20290" t="str">
            <v>CR-S024VDC1RG Relevador interface 1c/o, bobina 24Vcd, Output=6A/250Vca</v>
          </cell>
          <cell r="C20290" t="str">
            <v>CM08</v>
          </cell>
          <cell r="D20290">
            <v>175</v>
          </cell>
          <cell r="E20290">
            <v>10</v>
          </cell>
          <cell r="F20290">
            <v>31</v>
          </cell>
          <cell r="G20290" t="e">
            <v>#N/A</v>
          </cell>
        </row>
        <row r="20291">
          <cell r="A20291" t="str">
            <v>1SVR405501R4010</v>
          </cell>
          <cell r="B20291" t="str">
            <v xml:space="preserve">CR-S048VDC1R Módulo para Relevador interface 6mm 48 Vca/cd 6 A Agregar base </v>
          </cell>
          <cell r="C20291" t="str">
            <v>CM08</v>
          </cell>
          <cell r="D20291">
            <v>127</v>
          </cell>
          <cell r="E20291">
            <v>10</v>
          </cell>
          <cell r="F20291">
            <v>31</v>
          </cell>
          <cell r="G20291" t="e">
            <v>#N/A</v>
          </cell>
        </row>
        <row r="20292">
          <cell r="A20292" t="str">
            <v>1SVR405501R4020</v>
          </cell>
          <cell r="B20292" t="str">
            <v>CR-S048VDC1RG Relevador interface 1c/o, bobina 48Vcd, Output=6A/250Vca</v>
          </cell>
          <cell r="C20292" t="str">
            <v>CM08</v>
          </cell>
          <cell r="D20292">
            <v>220</v>
          </cell>
          <cell r="E20292">
            <v>10</v>
          </cell>
          <cell r="F20292">
            <v>101</v>
          </cell>
          <cell r="G20292" t="e">
            <v>#N/A</v>
          </cell>
        </row>
        <row r="20293">
          <cell r="A20293" t="str">
            <v>1SVR405501R5010</v>
          </cell>
          <cell r="B20293" t="str">
            <v>CR-S060VDC1R Módulo para Relevador interface 6mm 60 Vca/cd 6 A Agregar base</v>
          </cell>
          <cell r="C20293" t="str">
            <v>CM08</v>
          </cell>
          <cell r="D20293">
            <v>159</v>
          </cell>
          <cell r="E20293">
            <v>10</v>
          </cell>
          <cell r="F20293">
            <v>31</v>
          </cell>
          <cell r="G20293" t="e">
            <v>#N/A</v>
          </cell>
        </row>
        <row r="20294">
          <cell r="A20294" t="str">
            <v>1SVR405501R5020</v>
          </cell>
          <cell r="B20294" t="str">
            <v>CR-S060VDC1RG Relevador interface 1c/o, bobina 60Vcd, Output=6A/250Vca</v>
          </cell>
          <cell r="C20294" t="str">
            <v>CM08</v>
          </cell>
          <cell r="D20294">
            <v>261</v>
          </cell>
          <cell r="E20294">
            <v>10</v>
          </cell>
          <cell r="F20294">
            <v>31</v>
          </cell>
          <cell r="G20294" t="e">
            <v>#N/A</v>
          </cell>
        </row>
        <row r="20295">
          <cell r="A20295" t="str">
            <v>1SVR405510R3050</v>
          </cell>
          <cell r="B20295" t="str">
            <v>CR-S024Vcd1TRA Pluggable optocoupler</v>
          </cell>
          <cell r="C20295" t="str">
            <v>CM08</v>
          </cell>
          <cell r="D20295">
            <v>288</v>
          </cell>
          <cell r="E20295">
            <v>10</v>
          </cell>
          <cell r="F20295">
            <v>42</v>
          </cell>
          <cell r="G20295" t="e">
            <v>#N/A</v>
          </cell>
        </row>
        <row r="20296">
          <cell r="A20296" t="str">
            <v>1SVR405510R3060</v>
          </cell>
          <cell r="B20296" t="str">
            <v>CR-S024Vcd1MOS Pluggable optocoupler</v>
          </cell>
          <cell r="C20296" t="str">
            <v>CM08</v>
          </cell>
          <cell r="D20296">
            <v>479</v>
          </cell>
          <cell r="E20296">
            <v>10</v>
          </cell>
          <cell r="F20296">
            <v>42</v>
          </cell>
          <cell r="G20296" t="e">
            <v>#N/A</v>
          </cell>
        </row>
        <row r="20297">
          <cell r="A20297" t="str">
            <v>1SVR405510R3070</v>
          </cell>
          <cell r="B20297" t="str">
            <v>CR-S024Vcd1TRI Pluggable optocoupler</v>
          </cell>
          <cell r="C20297" t="str">
            <v>CM08</v>
          </cell>
          <cell r="D20297">
            <v>443</v>
          </cell>
          <cell r="E20297">
            <v>10</v>
          </cell>
          <cell r="F20297">
            <v>42</v>
          </cell>
          <cell r="G20297" t="e">
            <v>#N/A</v>
          </cell>
        </row>
        <row r="20298">
          <cell r="A20298" t="str">
            <v>1SVR405521R1100</v>
          </cell>
          <cell r="B20298" t="str">
            <v>CR-S006/024Vcd1SS base p/relé tipo clema 6-24Vcd</v>
          </cell>
          <cell r="C20298" t="str">
            <v>CM08</v>
          </cell>
          <cell r="D20298">
            <v>256</v>
          </cell>
          <cell r="E20298">
            <v>10</v>
          </cell>
          <cell r="F20298">
            <v>31</v>
          </cell>
          <cell r="G20298" t="e">
            <v>#N/A</v>
          </cell>
        </row>
        <row r="20299">
          <cell r="A20299" t="str">
            <v>1SVR405521R1200</v>
          </cell>
          <cell r="B20299" t="str">
            <v>CR-S006/024Vcd1SZ base p/relé tipo clema 6-24Vcd</v>
          </cell>
          <cell r="C20299" t="str">
            <v>CM08</v>
          </cell>
          <cell r="D20299">
            <v>282</v>
          </cell>
          <cell r="E20299">
            <v>10</v>
          </cell>
          <cell r="F20299">
            <v>31</v>
          </cell>
          <cell r="G20299" t="e">
            <v>#N/A</v>
          </cell>
        </row>
        <row r="20300">
          <cell r="A20300" t="str">
            <v>1SVR405521R3100</v>
          </cell>
          <cell r="B20300" t="str">
            <v>CR-S012/024VADC1SS base de montaje 12-24 V ca/cd conex. Tornillo</v>
          </cell>
          <cell r="C20300" t="str">
            <v>CM08</v>
          </cell>
          <cell r="D20300">
            <v>251</v>
          </cell>
          <cell r="E20300">
            <v>10</v>
          </cell>
          <cell r="F20300">
            <v>31</v>
          </cell>
          <cell r="G20300" t="e">
            <v>#N/A</v>
          </cell>
        </row>
        <row r="20301">
          <cell r="A20301" t="str">
            <v>1SVR405521R3200</v>
          </cell>
          <cell r="B20301" t="str">
            <v>CR-S012/024VADC1SZ base de montaje 12-24 V ca/cd conex. Resorte</v>
          </cell>
          <cell r="C20301" t="str">
            <v>CM08</v>
          </cell>
          <cell r="D20301">
            <v>282</v>
          </cell>
          <cell r="E20301">
            <v>10</v>
          </cell>
          <cell r="F20301">
            <v>31</v>
          </cell>
          <cell r="G20301" t="e">
            <v>#N/A</v>
          </cell>
        </row>
        <row r="20302">
          <cell r="A20302" t="str">
            <v>1SVR405521R5100</v>
          </cell>
          <cell r="B20302" t="str">
            <v>CR-S048/060VADC1SS base de montaje 48-60 V ca/cd conex. Tornillo</v>
          </cell>
          <cell r="C20302" t="str">
            <v>CM08</v>
          </cell>
          <cell r="D20302">
            <v>263</v>
          </cell>
          <cell r="E20302">
            <v>10</v>
          </cell>
          <cell r="F20302">
            <v>31</v>
          </cell>
          <cell r="G20302" t="e">
            <v>#N/A</v>
          </cell>
        </row>
        <row r="20303">
          <cell r="A20303" t="str">
            <v>1SVR405521R5200</v>
          </cell>
          <cell r="B20303" t="str">
            <v>CR-S048/060VADC1SZ base p/relé tipo clema 48-60 Vca/cd</v>
          </cell>
          <cell r="C20303" t="str">
            <v>CM08</v>
          </cell>
          <cell r="D20303">
            <v>288</v>
          </cell>
          <cell r="E20303">
            <v>10</v>
          </cell>
          <cell r="F20303">
            <v>31</v>
          </cell>
          <cell r="G20303" t="e">
            <v>#N/A</v>
          </cell>
        </row>
        <row r="20304">
          <cell r="A20304" t="str">
            <v>1SVR405521R6100</v>
          </cell>
          <cell r="B20304" t="str">
            <v>CR-S0110/125VADC1SS base de montaje 110-125 V ca/cd conex. Tornillo</v>
          </cell>
          <cell r="C20304" t="str">
            <v>CM08</v>
          </cell>
          <cell r="D20304">
            <v>299</v>
          </cell>
          <cell r="E20304">
            <v>10</v>
          </cell>
          <cell r="F20304">
            <v>31</v>
          </cell>
          <cell r="G20304" t="e">
            <v>#N/A</v>
          </cell>
        </row>
        <row r="20305">
          <cell r="A20305" t="str">
            <v>1SVR405521R6200</v>
          </cell>
          <cell r="B20305" t="str">
            <v>CR-S0110/125VADC1SZ base de montaje 110-125 V ca/cd conex. Resorte</v>
          </cell>
          <cell r="C20305" t="str">
            <v>CM08</v>
          </cell>
          <cell r="D20305">
            <v>340</v>
          </cell>
          <cell r="E20305">
            <v>10</v>
          </cell>
          <cell r="F20305">
            <v>31</v>
          </cell>
          <cell r="G20305" t="e">
            <v>#N/A</v>
          </cell>
        </row>
        <row r="20306">
          <cell r="A20306" t="str">
            <v>1SVR405521R7100</v>
          </cell>
          <cell r="B20306" t="str">
            <v>CR-S0220/240VADC1SS base de montaje 220-240 V ca/cd conex. Tornillo</v>
          </cell>
          <cell r="C20306" t="str">
            <v>CM08</v>
          </cell>
          <cell r="D20306">
            <v>299</v>
          </cell>
          <cell r="E20306">
            <v>10</v>
          </cell>
          <cell r="F20306">
            <v>31</v>
          </cell>
          <cell r="G20306" t="e">
            <v>#N/A</v>
          </cell>
        </row>
        <row r="20307">
          <cell r="A20307" t="str">
            <v>1SVR405521R7200</v>
          </cell>
          <cell r="B20307" t="str">
            <v>CR-S0220/240VADC1SZ base de montaje 220-240 V ca/cd conex. Resorte</v>
          </cell>
          <cell r="C20307" t="str">
            <v>CM08</v>
          </cell>
          <cell r="D20307">
            <v>340</v>
          </cell>
          <cell r="E20307">
            <v>10</v>
          </cell>
          <cell r="F20307">
            <v>31</v>
          </cell>
          <cell r="G20307" t="e">
            <v>#N/A</v>
          </cell>
        </row>
        <row r="20308">
          <cell r="A20308" t="str">
            <v>1SVR405541R3110</v>
          </cell>
          <cell r="B20308" t="str">
            <v>CR-S024VADC1CRS Relevador encapsulado/Interface 6.2mm Relé Interface Completo 24 Vca/cd 1 c/o 6 A</v>
          </cell>
          <cell r="C20308" t="str">
            <v>CM08</v>
          </cell>
          <cell r="D20308">
            <v>255</v>
          </cell>
          <cell r="E20308">
            <v>10</v>
          </cell>
          <cell r="F20308">
            <v>31</v>
          </cell>
          <cell r="G20308" t="e">
            <v>#N/A</v>
          </cell>
        </row>
        <row r="20309">
          <cell r="A20309" t="str">
            <v>1SVR405541R3120</v>
          </cell>
          <cell r="B20309" t="str">
            <v>CR-S024VADC1CRGS Relevador interface completo 1c/o Oro,  bobina 24Vca/cd, Output=6A/250Vca</v>
          </cell>
          <cell r="C20309" t="str">
            <v>CM08</v>
          </cell>
          <cell r="D20309">
            <v>465</v>
          </cell>
          <cell r="E20309">
            <v>10</v>
          </cell>
          <cell r="F20309">
            <v>31</v>
          </cell>
          <cell r="G20309" t="e">
            <v>#N/A</v>
          </cell>
        </row>
        <row r="20310">
          <cell r="A20310" t="str">
            <v>1SVR405541R3210</v>
          </cell>
          <cell r="B20310" t="str">
            <v>CR-S024VADC1CRZ Relevador encapsulado/Interface 6.2mm Relé Interface Completo 24 Vca/cd 1 c/o 6 A</v>
          </cell>
          <cell r="C20310" t="str">
            <v>CM08</v>
          </cell>
          <cell r="D20310">
            <v>274</v>
          </cell>
          <cell r="E20310">
            <v>10</v>
          </cell>
          <cell r="F20310">
            <v>31</v>
          </cell>
          <cell r="G20310" t="e">
            <v>#N/A</v>
          </cell>
        </row>
        <row r="20311">
          <cell r="A20311" t="str">
            <v>1SVR405541R3220</v>
          </cell>
          <cell r="B20311" t="str">
            <v>CR-S024VADC1CRGZ Relevador interface completo 1c/o Oro,  bobina 24Vca/cd, Output=6A/250Vca</v>
          </cell>
          <cell r="C20311" t="str">
            <v>CM08</v>
          </cell>
          <cell r="D20311">
            <v>499</v>
          </cell>
          <cell r="E20311">
            <v>10</v>
          </cell>
          <cell r="F20311">
            <v>31</v>
          </cell>
          <cell r="G20311" t="e">
            <v>#N/A</v>
          </cell>
        </row>
        <row r="20312">
          <cell r="A20312" t="str">
            <v>1SVR405541R6110</v>
          </cell>
          <cell r="B20312" t="str">
            <v>CR-S110VADC1CRS Relevador encapsulado/Interface 6.2mm Relé Interface Completo 110 Vca/cd 1 c/o 6 A</v>
          </cell>
          <cell r="C20312" t="str">
            <v>CM08</v>
          </cell>
          <cell r="D20312">
            <v>331</v>
          </cell>
          <cell r="E20312">
            <v>10</v>
          </cell>
          <cell r="F20312">
            <v>31</v>
          </cell>
          <cell r="G20312" t="e">
            <v>#N/A</v>
          </cell>
        </row>
        <row r="20313">
          <cell r="A20313" t="str">
            <v>1SVR405541R6120</v>
          </cell>
          <cell r="B20313" t="str">
            <v>CR-S110VADC1CRGS Relevador interface completo 1c/o Oro,  bobina 110Vca/cd, Output=6A/250Vca</v>
          </cell>
          <cell r="C20313" t="str">
            <v>CM08</v>
          </cell>
          <cell r="D20313">
            <v>601</v>
          </cell>
          <cell r="E20313">
            <v>10</v>
          </cell>
          <cell r="F20313">
            <v>31</v>
          </cell>
          <cell r="G20313" t="e">
            <v>#N/A</v>
          </cell>
        </row>
        <row r="20314">
          <cell r="A20314" t="str">
            <v>1SVR405541R6210</v>
          </cell>
          <cell r="B20314" t="str">
            <v>CR-S110VADC1CRZ Relevador encapsulado/Interface 6.2mm Relé Interface Completo 110 Vca/cd 1 c/o 6 A</v>
          </cell>
          <cell r="C20314" t="str">
            <v>CM08</v>
          </cell>
          <cell r="D20314">
            <v>356</v>
          </cell>
          <cell r="E20314">
            <v>10</v>
          </cell>
          <cell r="F20314">
            <v>31</v>
          </cell>
          <cell r="G20314" t="e">
            <v>#N/A</v>
          </cell>
        </row>
        <row r="20315">
          <cell r="A20315" t="str">
            <v>1SVR405541R6220</v>
          </cell>
          <cell r="B20315" t="str">
            <v>CR-S110VADC1CRGZ Relevador interface completo 1c/o Oro,  bobina 110Vca/cd, Output=6A/250Vca</v>
          </cell>
          <cell r="C20315" t="str">
            <v>CM08</v>
          </cell>
          <cell r="D20315">
            <v>642</v>
          </cell>
          <cell r="E20315">
            <v>10</v>
          </cell>
          <cell r="F20315">
            <v>31</v>
          </cell>
          <cell r="G20315" t="e">
            <v>#N/A</v>
          </cell>
        </row>
        <row r="20316">
          <cell r="A20316" t="str">
            <v>1SVR405541R7110</v>
          </cell>
          <cell r="B20316" t="str">
            <v>CR-S230VADC1CRS Relevador encapsulado/Interface 6.2mm Relé Interface Completo 220 Vca/cd 1 c/o 6 A</v>
          </cell>
          <cell r="C20316" t="str">
            <v>CM08</v>
          </cell>
          <cell r="D20316">
            <v>331</v>
          </cell>
          <cell r="E20316">
            <v>10</v>
          </cell>
          <cell r="F20316">
            <v>31</v>
          </cell>
          <cell r="G20316" t="e">
            <v>#N/A</v>
          </cell>
        </row>
        <row r="20317">
          <cell r="A20317" t="str">
            <v>1SVR405541R7120</v>
          </cell>
          <cell r="B20317" t="str">
            <v>CR-S230VADC1CRGS Relevador interface completo 1c/o Oro,  bobina 230Vca/cd, Output=6A/250Vca</v>
          </cell>
          <cell r="C20317" t="str">
            <v>CM08</v>
          </cell>
          <cell r="D20317">
            <v>601</v>
          </cell>
          <cell r="E20317">
            <v>10</v>
          </cell>
          <cell r="F20317">
            <v>31</v>
          </cell>
          <cell r="G20317" t="e">
            <v>#N/A</v>
          </cell>
        </row>
        <row r="20318">
          <cell r="A20318" t="str">
            <v>1SVR405541R7210</v>
          </cell>
          <cell r="B20318" t="str">
            <v>CR-S230VADC1CRZ Relevador encapsulado/Interface 6.2mm Relé Interface Completo 220 Vca/cd 1 c/o 6 A</v>
          </cell>
          <cell r="C20318" t="str">
            <v>CM08</v>
          </cell>
          <cell r="D20318">
            <v>356</v>
          </cell>
          <cell r="E20318">
            <v>10</v>
          </cell>
          <cell r="F20318">
            <v>31</v>
          </cell>
          <cell r="G20318" t="e">
            <v>#N/A</v>
          </cell>
        </row>
        <row r="20319">
          <cell r="A20319" t="str">
            <v>1SVR405541R7220</v>
          </cell>
          <cell r="B20319" t="str">
            <v>CR-S230VADC1CRGZ Relevador interface completo 1c/o Oro,  bobina 230Vca/cd, Output=6A/250Vca</v>
          </cell>
          <cell r="C20319" t="str">
            <v>CM08</v>
          </cell>
          <cell r="D20319">
            <v>642</v>
          </cell>
          <cell r="E20319">
            <v>10</v>
          </cell>
          <cell r="F20319">
            <v>31</v>
          </cell>
          <cell r="G20319" t="e">
            <v>#N/A</v>
          </cell>
        </row>
        <row r="20320">
          <cell r="A20320" t="str">
            <v>1SVR405598R0700</v>
          </cell>
          <cell r="B20320" t="str">
            <v xml:space="preserve">CR-SJB20-BLUE  Puente azul p/ Relé Interface 20 Polos </v>
          </cell>
          <cell r="C20320" t="str">
            <v>CM08</v>
          </cell>
          <cell r="D20320">
            <v>68</v>
          </cell>
          <cell r="E20320">
            <v>10</v>
          </cell>
          <cell r="F20320">
            <v>31</v>
          </cell>
          <cell r="G20320" t="e">
            <v>#N/A</v>
          </cell>
        </row>
        <row r="20321">
          <cell r="A20321" t="str">
            <v>1SVR405598R0800</v>
          </cell>
          <cell r="B20321" t="str">
            <v xml:space="preserve">CR-SJB20-RED  Puente rojo p/ Relé Interface 20 Polos </v>
          </cell>
          <cell r="C20321" t="str">
            <v>CM08</v>
          </cell>
          <cell r="D20321">
            <v>68</v>
          </cell>
          <cell r="E20321">
            <v>10</v>
          </cell>
          <cell r="F20321">
            <v>31</v>
          </cell>
          <cell r="G20321" t="e">
            <v>#N/A</v>
          </cell>
        </row>
        <row r="20322">
          <cell r="A20322" t="str">
            <v>1SVR405598R0900</v>
          </cell>
          <cell r="B20322" t="str">
            <v xml:space="preserve">CR-SJB20-BLACK  Puente negro p/ Relé Interface 20 Polos </v>
          </cell>
          <cell r="C20322" t="str">
            <v>CM08</v>
          </cell>
          <cell r="D20322">
            <v>68</v>
          </cell>
          <cell r="E20322">
            <v>10</v>
          </cell>
          <cell r="F20322">
            <v>31</v>
          </cell>
          <cell r="G20322" t="e">
            <v>#N/A</v>
          </cell>
        </row>
        <row r="20323">
          <cell r="A20323" t="str">
            <v>1SVR405599R0000</v>
          </cell>
          <cell r="B20323" t="str">
            <v>CR-SSEP Separador Relé Interface</v>
          </cell>
          <cell r="C20323" t="str">
            <v>CM08</v>
          </cell>
          <cell r="D20323">
            <v>31</v>
          </cell>
          <cell r="E20323">
            <v>10</v>
          </cell>
          <cell r="F20323">
            <v>31</v>
          </cell>
          <cell r="G20323" t="e">
            <v>#N/A</v>
          </cell>
        </row>
        <row r="20324">
          <cell r="A20324" t="str">
            <v>1SVR405600R0000</v>
          </cell>
          <cell r="B20324" t="str">
            <v>CR-P024AC1 Relevador interface 1c/o, bobina 24Vca, output 16A</v>
          </cell>
          <cell r="C20324" t="str">
            <v>CM08</v>
          </cell>
          <cell r="D20324">
            <v>110</v>
          </cell>
          <cell r="E20324">
            <v>10</v>
          </cell>
          <cell r="F20324">
            <v>31</v>
          </cell>
          <cell r="G20324" t="e">
            <v>#N/A</v>
          </cell>
        </row>
        <row r="20325">
          <cell r="A20325" t="str">
            <v>1SVR405600R1000</v>
          </cell>
          <cell r="B20325" t="str">
            <v>CR-P024DC1 Relevador PCB Alimentación 24 Vcd Con 1c/o, agregar base</v>
          </cell>
          <cell r="C20325" t="str">
            <v>CM08</v>
          </cell>
          <cell r="D20325">
            <v>85</v>
          </cell>
          <cell r="E20325">
            <v>10</v>
          </cell>
          <cell r="F20325">
            <v>28</v>
          </cell>
          <cell r="G20325" t="e">
            <v>#N/A</v>
          </cell>
        </row>
        <row r="20326">
          <cell r="A20326" t="str">
            <v>1SVR405600R2000</v>
          </cell>
          <cell r="B20326" t="str">
            <v>CR-P120AC1 Relevador interface 1c/o, bobina 120Vca, output 16A</v>
          </cell>
          <cell r="C20326" t="str">
            <v>CM08</v>
          </cell>
          <cell r="D20326">
            <v>136</v>
          </cell>
          <cell r="E20326">
            <v>10</v>
          </cell>
          <cell r="F20326">
            <v>31</v>
          </cell>
          <cell r="G20326" t="e">
            <v>#N/A</v>
          </cell>
        </row>
        <row r="20327">
          <cell r="A20327" t="str">
            <v>1SVR405600R3000</v>
          </cell>
          <cell r="B20327" t="str">
            <v>CR-P230AC1 Relevador PCB Alimentación 230 Vca Con 1c/o agregar base</v>
          </cell>
          <cell r="C20327" t="str">
            <v>CM08</v>
          </cell>
          <cell r="D20327">
            <v>139</v>
          </cell>
          <cell r="E20327">
            <v>10</v>
          </cell>
          <cell r="F20327">
            <v>31</v>
          </cell>
          <cell r="G20327" t="e">
            <v>#N/A</v>
          </cell>
        </row>
        <row r="20328">
          <cell r="A20328" t="str">
            <v>1SVR405600R4000</v>
          </cell>
          <cell r="B20328" t="str">
            <v>CR-P012DC1 Relevador interface 1c/o, bobina 12Vcd, output 16A</v>
          </cell>
          <cell r="C20328" t="str">
            <v>CM08</v>
          </cell>
          <cell r="D20328">
            <v>93</v>
          </cell>
          <cell r="E20328">
            <v>10</v>
          </cell>
          <cell r="F20328">
            <v>31</v>
          </cell>
          <cell r="G20328" t="e">
            <v>#N/A</v>
          </cell>
        </row>
        <row r="20329">
          <cell r="A20329" t="str">
            <v>1SVR405600R5000</v>
          </cell>
          <cell r="B20329" t="str">
            <v>CR-P048AC1 Relevador interface 1c/o, bobina 48Vca, output 16A</v>
          </cell>
          <cell r="C20329" t="str">
            <v>CM08</v>
          </cell>
          <cell r="D20329">
            <v>112</v>
          </cell>
          <cell r="E20329">
            <v>10</v>
          </cell>
          <cell r="F20329">
            <v>31</v>
          </cell>
          <cell r="G20329" t="e">
            <v>#N/A</v>
          </cell>
        </row>
        <row r="20330">
          <cell r="A20330" t="str">
            <v>1SVR405600R6000</v>
          </cell>
          <cell r="B20330" t="str">
            <v>CR-P048DC1 Relevador interface 1c/o, bobina 48Vcd, output 16A</v>
          </cell>
          <cell r="C20330" t="str">
            <v>CM08</v>
          </cell>
          <cell r="D20330">
            <v>97</v>
          </cell>
          <cell r="E20330">
            <v>10</v>
          </cell>
          <cell r="F20330">
            <v>31</v>
          </cell>
          <cell r="G20330" t="e">
            <v>#N/A</v>
          </cell>
        </row>
        <row r="20331">
          <cell r="A20331" t="str">
            <v>1SVR405600R7000</v>
          </cell>
          <cell r="B20331" t="str">
            <v>CR-P110AC1 Relevador PCB Alimentación 110 Vca Con 1c/o agregar base</v>
          </cell>
          <cell r="C20331" t="str">
            <v>CM08</v>
          </cell>
          <cell r="D20331">
            <v>101</v>
          </cell>
          <cell r="E20331">
            <v>10</v>
          </cell>
          <cell r="F20331">
            <v>31</v>
          </cell>
          <cell r="G20331" t="e">
            <v>#N/A</v>
          </cell>
        </row>
        <row r="20332">
          <cell r="A20332" t="str">
            <v>1SVR405600R8000</v>
          </cell>
          <cell r="B20332" t="str">
            <v>CR-P110DC1 Relevador interface 1c/o, bobina 110Vcd, output 16A</v>
          </cell>
          <cell r="C20332" t="str">
            <v>CM08</v>
          </cell>
          <cell r="D20332">
            <v>129</v>
          </cell>
          <cell r="E20332">
            <v>10</v>
          </cell>
          <cell r="F20332">
            <v>31</v>
          </cell>
          <cell r="G20332" t="e">
            <v>#N/A</v>
          </cell>
        </row>
        <row r="20333">
          <cell r="A20333" t="str">
            <v>1SVR405601R0000</v>
          </cell>
          <cell r="B20333" t="str">
            <v>CR-P024AC2 Relevador interface 2c/o, bobina 24Vca, output 8A</v>
          </cell>
          <cell r="C20333" t="str">
            <v>CM08</v>
          </cell>
          <cell r="D20333">
            <v>130</v>
          </cell>
          <cell r="E20333">
            <v>10</v>
          </cell>
          <cell r="F20333">
            <v>28</v>
          </cell>
          <cell r="G20333" t="e">
            <v>#N/A</v>
          </cell>
        </row>
        <row r="20334">
          <cell r="A20334" t="str">
            <v>1SVR405601R1000</v>
          </cell>
          <cell r="B20334" t="str">
            <v>CR-P024DC2 Relevador PCB Alimentación 24 Vcd Con 2c/o agregar base</v>
          </cell>
          <cell r="C20334" t="str">
            <v>CM08</v>
          </cell>
          <cell r="D20334">
            <v>68</v>
          </cell>
          <cell r="E20334">
            <v>10</v>
          </cell>
          <cell r="F20334">
            <v>28</v>
          </cell>
          <cell r="G20334" t="e">
            <v>#N/A</v>
          </cell>
        </row>
        <row r="20335">
          <cell r="A20335" t="str">
            <v>1SVR405601R2000</v>
          </cell>
          <cell r="B20335" t="str">
            <v>CR-P120AC2 Relevador interface 2c/o, bobina 120Vca, output 8A</v>
          </cell>
          <cell r="C20335" t="str">
            <v>CM08</v>
          </cell>
          <cell r="D20335">
            <v>154</v>
          </cell>
          <cell r="E20335">
            <v>10</v>
          </cell>
          <cell r="F20335">
            <v>31</v>
          </cell>
          <cell r="G20335" t="e">
            <v>#N/A</v>
          </cell>
        </row>
        <row r="20336">
          <cell r="A20336" t="str">
            <v>1SVR405601R3000</v>
          </cell>
          <cell r="B20336" t="str">
            <v>CR-P230AC2 Relevador PCB Alimentación 230 Vca Con 2c/o agregar base</v>
          </cell>
          <cell r="C20336" t="str">
            <v>CM08</v>
          </cell>
          <cell r="D20336">
            <v>127</v>
          </cell>
          <cell r="E20336">
            <v>10</v>
          </cell>
          <cell r="F20336">
            <v>28</v>
          </cell>
          <cell r="G20336" t="e">
            <v>#N/A</v>
          </cell>
        </row>
        <row r="20337">
          <cell r="A20337" t="str">
            <v>1SVR405601R4000</v>
          </cell>
          <cell r="B20337" t="str">
            <v>CR-P012DC2 Relevador PCB Alimentación 12 Vcd Con 2c/o agregar base</v>
          </cell>
          <cell r="C20337" t="str">
            <v>CM08</v>
          </cell>
          <cell r="D20337">
            <v>69</v>
          </cell>
          <cell r="E20337">
            <v>10</v>
          </cell>
          <cell r="F20337">
            <v>31</v>
          </cell>
          <cell r="G20337" t="e">
            <v>#N/A</v>
          </cell>
        </row>
        <row r="20338">
          <cell r="A20338" t="str">
            <v>1SVR405601R5000</v>
          </cell>
          <cell r="B20338" t="str">
            <v>CR-P048AC2 Relevador interface 2c/o, bobina 48Vca, output 8A</v>
          </cell>
          <cell r="C20338" t="str">
            <v>CM08</v>
          </cell>
          <cell r="D20338">
            <v>133</v>
          </cell>
          <cell r="E20338">
            <v>10</v>
          </cell>
          <cell r="F20338">
            <v>31</v>
          </cell>
          <cell r="G20338" t="e">
            <v>#N/A</v>
          </cell>
        </row>
        <row r="20339">
          <cell r="A20339" t="str">
            <v>1SVR405601R6000</v>
          </cell>
          <cell r="B20339" t="str">
            <v>CR-P048DC2 Relevador interface 2c/o, bobina 48Vcd, output 8A</v>
          </cell>
          <cell r="C20339" t="str">
            <v>CM08</v>
          </cell>
          <cell r="D20339">
            <v>112</v>
          </cell>
          <cell r="E20339">
            <v>10</v>
          </cell>
          <cell r="F20339">
            <v>31</v>
          </cell>
          <cell r="G20339" t="e">
            <v>#N/A</v>
          </cell>
        </row>
        <row r="20340">
          <cell r="A20340" t="str">
            <v>1SVR405601R7000</v>
          </cell>
          <cell r="B20340" t="str">
            <v>CR-P110AC2 Relevador PCB Alimentación 110 Vca Con 2c/o agregar base</v>
          </cell>
          <cell r="C20340" t="str">
            <v>CM08</v>
          </cell>
          <cell r="D20340">
            <v>95</v>
          </cell>
          <cell r="E20340">
            <v>10</v>
          </cell>
          <cell r="F20340">
            <v>31</v>
          </cell>
          <cell r="G20340" t="e">
            <v>#N/A</v>
          </cell>
        </row>
        <row r="20341">
          <cell r="A20341" t="str">
            <v>1SVR405601R8000</v>
          </cell>
          <cell r="B20341" t="str">
            <v>CR-P110DC2 Relevador interface 2c/o, bobina 110Vcd, output 8A</v>
          </cell>
          <cell r="C20341" t="str">
            <v>CM08</v>
          </cell>
          <cell r="D20341">
            <v>145</v>
          </cell>
          <cell r="E20341">
            <v>10</v>
          </cell>
          <cell r="F20341">
            <v>31</v>
          </cell>
          <cell r="G20341" t="e">
            <v>#N/A</v>
          </cell>
        </row>
        <row r="20342">
          <cell r="A20342" t="str">
            <v>1SVR405606R0000</v>
          </cell>
          <cell r="B20342" t="str">
            <v>CR-P024AC2G Relevador interface 2c/o,bobina 24Vca, output 8A, gold contacts</v>
          </cell>
          <cell r="C20342" t="str">
            <v>CM08</v>
          </cell>
          <cell r="D20342">
            <v>207</v>
          </cell>
          <cell r="E20342">
            <v>10</v>
          </cell>
          <cell r="F20342">
            <v>31</v>
          </cell>
          <cell r="G20342" t="e">
            <v>#N/A</v>
          </cell>
        </row>
        <row r="20343">
          <cell r="A20343" t="str">
            <v>1SVR405606R1000</v>
          </cell>
          <cell r="B20343" t="str">
            <v>CR-P024DC2G Relevador interface 2c/o,bobina 24Vcd, output 8A, gold contacts</v>
          </cell>
          <cell r="C20343" t="str">
            <v>CM08</v>
          </cell>
          <cell r="D20343">
            <v>189</v>
          </cell>
          <cell r="E20343">
            <v>10</v>
          </cell>
          <cell r="F20343">
            <v>31</v>
          </cell>
          <cell r="G20343" t="e">
            <v>#N/A</v>
          </cell>
        </row>
        <row r="20344">
          <cell r="A20344" t="str">
            <v>1SVR405606R3000</v>
          </cell>
          <cell r="B20344" t="str">
            <v>CR-P230AC2G Relevador interface 2c/o,bobina 230Vca, output 8A gold contacts</v>
          </cell>
          <cell r="C20344" t="str">
            <v>CM08</v>
          </cell>
          <cell r="D20344">
            <v>280</v>
          </cell>
          <cell r="E20344">
            <v>10</v>
          </cell>
          <cell r="F20344">
            <v>31</v>
          </cell>
          <cell r="G20344" t="e">
            <v>#N/A</v>
          </cell>
        </row>
        <row r="20345">
          <cell r="A20345" t="str">
            <v>1SVR405606R7000</v>
          </cell>
          <cell r="B20345" t="str">
            <v>CR-P110AC2G Relevador interface 2c/o,bobina 110Vca, output 8A gold contacts</v>
          </cell>
          <cell r="C20345" t="str">
            <v>CM08</v>
          </cell>
          <cell r="D20345">
            <v>233</v>
          </cell>
          <cell r="E20345">
            <v>10</v>
          </cell>
          <cell r="F20345">
            <v>82</v>
          </cell>
          <cell r="G20345" t="e">
            <v>#N/A</v>
          </cell>
        </row>
        <row r="20346">
          <cell r="A20346" t="str">
            <v>1SVR405611R0000</v>
          </cell>
          <cell r="B20346" t="str">
            <v>CR-M024AC2 Relevador encapsulado Miniatura Alimentación 24 Vca Con 2c/o</v>
          </cell>
          <cell r="C20346" t="str">
            <v>CM08</v>
          </cell>
          <cell r="D20346">
            <v>162</v>
          </cell>
          <cell r="E20346">
            <v>10</v>
          </cell>
          <cell r="F20346">
            <v>31</v>
          </cell>
          <cell r="G20346" t="e">
            <v>#N/A</v>
          </cell>
        </row>
        <row r="20347">
          <cell r="A20347" t="str">
            <v>1SVR405611R0100</v>
          </cell>
          <cell r="B20347" t="str">
            <v>CR-M024AC2L Relevador interface 2c/o, bobina 24Vca, output 12A, LED</v>
          </cell>
          <cell r="C20347" t="str">
            <v>CM08</v>
          </cell>
          <cell r="D20347">
            <v>256</v>
          </cell>
          <cell r="E20347">
            <v>10</v>
          </cell>
          <cell r="F20347">
            <v>31</v>
          </cell>
          <cell r="G20347" t="e">
            <v>#N/A</v>
          </cell>
        </row>
        <row r="20348">
          <cell r="A20348" t="str">
            <v>1SVR405611R1000</v>
          </cell>
          <cell r="B20348" t="str">
            <v>CR-M024DC2 Relevador encapsulado Miniatura Alimentación 24 Vcd Con 2c/o</v>
          </cell>
          <cell r="C20348" t="str">
            <v>CM08</v>
          </cell>
          <cell r="D20348">
            <v>163</v>
          </cell>
          <cell r="E20348">
            <v>10</v>
          </cell>
          <cell r="F20348">
            <v>31</v>
          </cell>
          <cell r="G20348" t="e">
            <v>#N/A</v>
          </cell>
        </row>
        <row r="20349">
          <cell r="A20349" t="str">
            <v>1SVR405611R1100</v>
          </cell>
          <cell r="B20349" t="str">
            <v>CR-M024DC2L Relevador interface 2c/o, bobina 24Vcd, output 12A, LED</v>
          </cell>
          <cell r="C20349" t="str">
            <v>CM08</v>
          </cell>
          <cell r="D20349">
            <v>245</v>
          </cell>
          <cell r="E20349">
            <v>10</v>
          </cell>
          <cell r="F20349">
            <v>28</v>
          </cell>
          <cell r="G20349" t="e">
            <v>#N/A</v>
          </cell>
        </row>
        <row r="20350">
          <cell r="A20350" t="str">
            <v>1SVR405611R2000</v>
          </cell>
          <cell r="B20350" t="str">
            <v>CR-M120AC2 Relevador encapsulado Miniatura Alimentación 120 Vca Con 2c/o</v>
          </cell>
          <cell r="C20350" t="str">
            <v>CM08</v>
          </cell>
          <cell r="D20350">
            <v>172</v>
          </cell>
          <cell r="E20350">
            <v>10</v>
          </cell>
          <cell r="F20350">
            <v>31</v>
          </cell>
          <cell r="G20350" t="e">
            <v>#N/A</v>
          </cell>
        </row>
        <row r="20351">
          <cell r="A20351" t="str">
            <v>1SVR405611R2100</v>
          </cell>
          <cell r="B20351" t="str">
            <v>CR-M120AC2L Relevador interface 2c/o, bobina 120Vca, output 12A, LED</v>
          </cell>
          <cell r="C20351" t="str">
            <v>CM08</v>
          </cell>
          <cell r="D20351">
            <v>262</v>
          </cell>
          <cell r="E20351">
            <v>10</v>
          </cell>
          <cell r="F20351">
            <v>31</v>
          </cell>
          <cell r="G20351" t="e">
            <v>#N/A</v>
          </cell>
        </row>
        <row r="20352">
          <cell r="A20352" t="str">
            <v>1SVR405611R3000</v>
          </cell>
          <cell r="B20352" t="str">
            <v>CR-M230AC2 Relevador encapsulado Miniatura Alimentación 230 Vca Con 2c/o</v>
          </cell>
          <cell r="C20352" t="str">
            <v>CM08</v>
          </cell>
          <cell r="D20352">
            <v>174</v>
          </cell>
          <cell r="E20352">
            <v>10</v>
          </cell>
          <cell r="F20352">
            <v>31</v>
          </cell>
          <cell r="G20352" t="e">
            <v>#N/A</v>
          </cell>
        </row>
        <row r="20353">
          <cell r="A20353" t="str">
            <v>1SVR405611R3100</v>
          </cell>
          <cell r="B20353" t="str">
            <v>CR-M230AC2L Relevador interface 2c/o, bobina 230Vca, output 12A, LED</v>
          </cell>
          <cell r="C20353" t="str">
            <v>CM08</v>
          </cell>
          <cell r="D20353">
            <v>280</v>
          </cell>
          <cell r="E20353">
            <v>10</v>
          </cell>
          <cell r="F20353">
            <v>31</v>
          </cell>
          <cell r="G20353" t="e">
            <v>#N/A</v>
          </cell>
        </row>
        <row r="20354">
          <cell r="A20354" t="str">
            <v>1SVR405611R4000</v>
          </cell>
          <cell r="B20354" t="str">
            <v>CR-M012DC2 Relevador interface 2c/o, bobina 12Vcd, output 12A</v>
          </cell>
          <cell r="C20354" t="str">
            <v>CM08</v>
          </cell>
          <cell r="D20354">
            <v>204</v>
          </cell>
          <cell r="E20354">
            <v>10</v>
          </cell>
          <cell r="F20354">
            <v>31</v>
          </cell>
          <cell r="G20354" t="e">
            <v>#N/A</v>
          </cell>
        </row>
        <row r="20355">
          <cell r="A20355" t="str">
            <v>1SVR405611R4100</v>
          </cell>
          <cell r="B20355" t="str">
            <v>CR-M012DC2L Relevador interface 2c/o, bobina 12Vcd, output 12A, LED</v>
          </cell>
          <cell r="C20355" t="str">
            <v>CM08</v>
          </cell>
          <cell r="D20355">
            <v>245</v>
          </cell>
          <cell r="E20355">
            <v>10</v>
          </cell>
          <cell r="F20355">
            <v>31</v>
          </cell>
          <cell r="G20355" t="e">
            <v>#N/A</v>
          </cell>
        </row>
        <row r="20356">
          <cell r="A20356" t="str">
            <v>1SVR405611R4200</v>
          </cell>
          <cell r="B20356" t="str">
            <v>CR-M060DC2 Relevador interface 2c/o, bobina 60Vcd, output 12A</v>
          </cell>
          <cell r="C20356" t="str">
            <v>CM08</v>
          </cell>
          <cell r="D20356">
            <v>207</v>
          </cell>
          <cell r="E20356">
            <v>10</v>
          </cell>
          <cell r="F20356">
            <v>82</v>
          </cell>
          <cell r="G20356" t="e">
            <v>#N/A</v>
          </cell>
        </row>
        <row r="20357">
          <cell r="A20357" t="str">
            <v>1SVR405611R4300</v>
          </cell>
          <cell r="B20357" t="str">
            <v>CR-M060DC2L Relevador interface 2c/o, bobina 60Vcd, output 12A, LED</v>
          </cell>
          <cell r="C20357" t="str">
            <v>CM08</v>
          </cell>
          <cell r="D20357">
            <v>247</v>
          </cell>
          <cell r="E20357">
            <v>10</v>
          </cell>
          <cell r="F20357">
            <v>82</v>
          </cell>
          <cell r="G20357" t="e">
            <v>#N/A</v>
          </cell>
        </row>
        <row r="20358">
          <cell r="A20358" t="str">
            <v>1SVR405611R5000</v>
          </cell>
          <cell r="B20358" t="str">
            <v>CR-M048AC2 Relevador interface 2c/o, bobina 48Vca, output 12A</v>
          </cell>
          <cell r="C20358" t="str">
            <v>CM08</v>
          </cell>
          <cell r="D20358">
            <v>217</v>
          </cell>
          <cell r="E20358">
            <v>10</v>
          </cell>
          <cell r="F20358">
            <v>82</v>
          </cell>
          <cell r="G20358" t="e">
            <v>#N/A</v>
          </cell>
        </row>
        <row r="20359">
          <cell r="A20359" t="str">
            <v>1SVR405611R5100</v>
          </cell>
          <cell r="B20359" t="str">
            <v>CR-M048AC2L Relevador interface 2c/o, bobina 48Vca, output 12A, LED</v>
          </cell>
          <cell r="C20359" t="str">
            <v>CM08</v>
          </cell>
          <cell r="D20359">
            <v>258</v>
          </cell>
          <cell r="E20359">
            <v>10</v>
          </cell>
          <cell r="F20359">
            <v>82</v>
          </cell>
          <cell r="G20359" t="e">
            <v>#N/A</v>
          </cell>
        </row>
        <row r="20360">
          <cell r="A20360" t="str">
            <v>1SVR405611R6000</v>
          </cell>
          <cell r="B20360" t="str">
            <v>CR-M048DC2 Relevador interface 2c/o, bobina 48Vcd, output 12A</v>
          </cell>
          <cell r="C20360" t="str">
            <v>CM08</v>
          </cell>
          <cell r="D20360">
            <v>207</v>
          </cell>
          <cell r="E20360">
            <v>10</v>
          </cell>
          <cell r="F20360">
            <v>31</v>
          </cell>
          <cell r="G20360" t="e">
            <v>#N/A</v>
          </cell>
        </row>
        <row r="20361">
          <cell r="A20361" t="str">
            <v>1SVR405611R6100</v>
          </cell>
          <cell r="B20361" t="str">
            <v>CR-M048DC2L Relevador interface 2c/o, bobina 48Vcd, output 12A, LED</v>
          </cell>
          <cell r="C20361" t="str">
            <v>CM08</v>
          </cell>
          <cell r="D20361">
            <v>247</v>
          </cell>
          <cell r="E20361">
            <v>10</v>
          </cell>
          <cell r="F20361">
            <v>31</v>
          </cell>
          <cell r="G20361" t="e">
            <v>#N/A</v>
          </cell>
        </row>
        <row r="20362">
          <cell r="A20362" t="str">
            <v>1SVR405611R7000</v>
          </cell>
          <cell r="B20362" t="str">
            <v>CR-M110AC2 Relevador interface 2c/o, bobina 110Vca, output 12A</v>
          </cell>
          <cell r="C20362" t="str">
            <v>CM08</v>
          </cell>
          <cell r="D20362">
            <v>221</v>
          </cell>
          <cell r="E20362">
            <v>10</v>
          </cell>
          <cell r="F20362">
            <v>31</v>
          </cell>
          <cell r="G20362" t="e">
            <v>#N/A</v>
          </cell>
        </row>
        <row r="20363">
          <cell r="A20363" t="str">
            <v>1SVR405611R7100</v>
          </cell>
          <cell r="B20363" t="str">
            <v>CR-M110AC2L Relevador interface 2c/o, bobina 110Vca, output 12A, LED</v>
          </cell>
          <cell r="C20363" t="str">
            <v>CM08</v>
          </cell>
          <cell r="D20363">
            <v>262</v>
          </cell>
          <cell r="E20363">
            <v>10</v>
          </cell>
          <cell r="F20363">
            <v>31</v>
          </cell>
          <cell r="G20363" t="e">
            <v>#N/A</v>
          </cell>
        </row>
        <row r="20364">
          <cell r="A20364" t="str">
            <v>1SVR405611R8000</v>
          </cell>
          <cell r="B20364" t="str">
            <v>CR-M110DC2 Relevador interface 2c/o, bobina 110Vcd, output 12A</v>
          </cell>
          <cell r="C20364" t="str">
            <v>CM08</v>
          </cell>
          <cell r="D20364">
            <v>233</v>
          </cell>
          <cell r="E20364">
            <v>10</v>
          </cell>
          <cell r="F20364">
            <v>31</v>
          </cell>
          <cell r="G20364" t="e">
            <v>#N/A</v>
          </cell>
        </row>
        <row r="20365">
          <cell r="A20365" t="str">
            <v>1SVR405611R8100</v>
          </cell>
          <cell r="B20365" t="str">
            <v>CR-M110DC2L Relevador interface 2c/o, bobina 110Vcd, output 12A, LED</v>
          </cell>
          <cell r="C20365" t="str">
            <v>CM08</v>
          </cell>
          <cell r="D20365">
            <v>271</v>
          </cell>
          <cell r="E20365">
            <v>10</v>
          </cell>
          <cell r="F20365">
            <v>31</v>
          </cell>
          <cell r="G20365" t="e">
            <v>#N/A</v>
          </cell>
        </row>
        <row r="20366">
          <cell r="A20366" t="str">
            <v>1SVR405611R8200</v>
          </cell>
          <cell r="B20366" t="str">
            <v>CR-M125DC2 Relevador interface 2c/o, bobina 125Vcd, output 12A</v>
          </cell>
          <cell r="C20366" t="str">
            <v>CM08</v>
          </cell>
          <cell r="D20366">
            <v>233</v>
          </cell>
          <cell r="E20366">
            <v>10</v>
          </cell>
          <cell r="F20366">
            <v>31</v>
          </cell>
          <cell r="G20366" t="e">
            <v>#N/A</v>
          </cell>
        </row>
        <row r="20367">
          <cell r="A20367" t="str">
            <v>1SVR405611R8300</v>
          </cell>
          <cell r="B20367" t="str">
            <v>CR-M125DC2L Relevador interface 2c/o, bobina 125Vcd, output 12A, LED</v>
          </cell>
          <cell r="C20367" t="str">
            <v>CM08</v>
          </cell>
          <cell r="D20367">
            <v>271</v>
          </cell>
          <cell r="E20367">
            <v>10</v>
          </cell>
          <cell r="F20367">
            <v>31</v>
          </cell>
          <cell r="G20367" t="e">
            <v>#N/A</v>
          </cell>
        </row>
        <row r="20368">
          <cell r="A20368" t="str">
            <v>1SVR405611R9000</v>
          </cell>
          <cell r="B20368" t="str">
            <v>CR-M220DC2 Relevador interface 2c/o, bobina 220Vcd, output 12A</v>
          </cell>
          <cell r="C20368" t="str">
            <v>CM08</v>
          </cell>
          <cell r="D20368">
            <v>249</v>
          </cell>
          <cell r="E20368">
            <v>10</v>
          </cell>
          <cell r="F20368">
            <v>31</v>
          </cell>
          <cell r="G20368" t="e">
            <v>#N/A</v>
          </cell>
        </row>
        <row r="20369">
          <cell r="A20369" t="str">
            <v>1SVR405611R9100</v>
          </cell>
          <cell r="B20369" t="str">
            <v>CR-M220DC2L Relevador interface 2c/o, bobina 220Vcd, output 12A, LED</v>
          </cell>
          <cell r="C20369" t="str">
            <v>CM08</v>
          </cell>
          <cell r="D20369">
            <v>291</v>
          </cell>
          <cell r="E20369">
            <v>10</v>
          </cell>
          <cell r="F20369">
            <v>31</v>
          </cell>
          <cell r="G20369" t="e">
            <v>#N/A</v>
          </cell>
        </row>
        <row r="20370">
          <cell r="A20370" t="str">
            <v>1SVR405612R0000</v>
          </cell>
          <cell r="B20370" t="str">
            <v>CR-M024AC3 Relevador encapsulado Miniatura Alimentación 24 Vca Con 3 c/o</v>
          </cell>
          <cell r="C20370" t="str">
            <v>CM08</v>
          </cell>
          <cell r="D20370">
            <v>149</v>
          </cell>
          <cell r="E20370">
            <v>10</v>
          </cell>
          <cell r="F20370">
            <v>31</v>
          </cell>
          <cell r="G20370" t="e">
            <v>#N/A</v>
          </cell>
        </row>
        <row r="20371">
          <cell r="A20371" t="str">
            <v>1SVR405612R0100</v>
          </cell>
          <cell r="B20371" t="str">
            <v>CR-M024AC3L Relevador encapsulado Miniatura Alimentación 24 Vca Con 3 c/o con LED</v>
          </cell>
          <cell r="C20371" t="str">
            <v>CM08</v>
          </cell>
          <cell r="D20371">
            <v>173</v>
          </cell>
          <cell r="E20371">
            <v>10</v>
          </cell>
          <cell r="F20371">
            <v>31</v>
          </cell>
          <cell r="G20371" t="e">
            <v>#N/A</v>
          </cell>
        </row>
        <row r="20372">
          <cell r="A20372" t="str">
            <v>1SVR405612R1000</v>
          </cell>
          <cell r="B20372" t="str">
            <v>CR-M024DC3 Relevador encapsulado Miniatura Alimentación 24 Vcd Con 3 c/o</v>
          </cell>
          <cell r="C20372" t="str">
            <v>CM08</v>
          </cell>
          <cell r="D20372">
            <v>127</v>
          </cell>
          <cell r="E20372">
            <v>10</v>
          </cell>
          <cell r="F20372">
            <v>31</v>
          </cell>
          <cell r="G20372" t="e">
            <v>#N/A</v>
          </cell>
        </row>
        <row r="20373">
          <cell r="A20373" t="str">
            <v>1SVR405612R1100</v>
          </cell>
          <cell r="B20373" t="str">
            <v>CR-M024DC3L Relevador encapsulado Miniatura Alimentación 24 Vcd Con 3 c/o con LED</v>
          </cell>
          <cell r="C20373" t="str">
            <v>CM08</v>
          </cell>
          <cell r="D20373">
            <v>149</v>
          </cell>
          <cell r="E20373">
            <v>10</v>
          </cell>
          <cell r="F20373">
            <v>31</v>
          </cell>
          <cell r="G20373" t="e">
            <v>#N/A</v>
          </cell>
        </row>
        <row r="20374">
          <cell r="A20374" t="str">
            <v>1SVR405612R2000</v>
          </cell>
          <cell r="B20374" t="str">
            <v>CR-M120AC3 Relevador interface 3c/o, bobina 120Vca, output 10A</v>
          </cell>
          <cell r="C20374" t="str">
            <v>CM08</v>
          </cell>
          <cell r="D20374">
            <v>197</v>
          </cell>
          <cell r="E20374">
            <v>10</v>
          </cell>
          <cell r="F20374">
            <v>31</v>
          </cell>
          <cell r="G20374" t="e">
            <v>#N/A</v>
          </cell>
        </row>
        <row r="20375">
          <cell r="A20375" t="str">
            <v>1SVR405612R2100</v>
          </cell>
          <cell r="B20375" t="str">
            <v>CR-M120AC3L Relevador interface 3c/o, bobina 120Vca, output 10A, LED</v>
          </cell>
          <cell r="C20375" t="str">
            <v>CM08</v>
          </cell>
          <cell r="D20375">
            <v>269</v>
          </cell>
          <cell r="E20375">
            <v>10</v>
          </cell>
          <cell r="F20375">
            <v>31</v>
          </cell>
          <cell r="G20375" t="e">
            <v>#N/A</v>
          </cell>
        </row>
        <row r="20376">
          <cell r="A20376" t="str">
            <v>1SVR405612R3000</v>
          </cell>
          <cell r="B20376" t="str">
            <v>CR-M230AC3 Relevador encapsulado Miniatura Alimentación 230 Vca Con 3 c/o</v>
          </cell>
          <cell r="C20376" t="str">
            <v>CM08</v>
          </cell>
          <cell r="D20376">
            <v>149</v>
          </cell>
          <cell r="E20376">
            <v>10</v>
          </cell>
          <cell r="F20376">
            <v>31</v>
          </cell>
          <cell r="G20376" t="e">
            <v>#N/A</v>
          </cell>
        </row>
        <row r="20377">
          <cell r="A20377" t="str">
            <v>1SVR405612R3100</v>
          </cell>
          <cell r="B20377" t="str">
            <v>CR-M230AC3L Relevador encapsulado Miniatura Alimentación 230 Vca Con 3 c/o con LED</v>
          </cell>
          <cell r="C20377" t="str">
            <v>CM08</v>
          </cell>
          <cell r="D20377">
            <v>173</v>
          </cell>
          <cell r="E20377">
            <v>10</v>
          </cell>
          <cell r="F20377">
            <v>31</v>
          </cell>
          <cell r="G20377" t="e">
            <v>#N/A</v>
          </cell>
        </row>
        <row r="20378">
          <cell r="A20378" t="str">
            <v>1SVR405612R4000</v>
          </cell>
          <cell r="B20378" t="str">
            <v>CR-M012DC3 Relevador interface 3c/o, bobina 12Vcd, output 10A</v>
          </cell>
          <cell r="C20378" t="str">
            <v>CM08</v>
          </cell>
          <cell r="D20378">
            <v>210</v>
          </cell>
          <cell r="E20378">
            <v>10</v>
          </cell>
          <cell r="F20378">
            <v>31</v>
          </cell>
          <cell r="G20378" t="e">
            <v>#N/A</v>
          </cell>
        </row>
        <row r="20379">
          <cell r="A20379" t="str">
            <v>1SVR405612R4100</v>
          </cell>
          <cell r="B20379" t="str">
            <v>CR-M012DC3L Relevador interface 3c/o, bobina 12Vcd, output 10A, LED</v>
          </cell>
          <cell r="C20379" t="str">
            <v>CM08</v>
          </cell>
          <cell r="D20379">
            <v>250</v>
          </cell>
          <cell r="E20379">
            <v>10</v>
          </cell>
          <cell r="F20379">
            <v>31</v>
          </cell>
          <cell r="G20379" t="e">
            <v>#N/A</v>
          </cell>
        </row>
        <row r="20380">
          <cell r="A20380" t="str">
            <v>1SVR405612R4200</v>
          </cell>
          <cell r="B20380" t="str">
            <v>CR-M060DC3 Relevador interface 3c/o, bobina 60Vcd, output 10A</v>
          </cell>
          <cell r="C20380" t="str">
            <v>CM08</v>
          </cell>
          <cell r="D20380">
            <v>214</v>
          </cell>
          <cell r="E20380">
            <v>10</v>
          </cell>
          <cell r="F20380">
            <v>31</v>
          </cell>
          <cell r="G20380" t="e">
            <v>#N/A</v>
          </cell>
        </row>
        <row r="20381">
          <cell r="A20381" t="str">
            <v>1SVR405612R4300</v>
          </cell>
          <cell r="B20381" t="str">
            <v>CR-M060DC3L Relevador interface 3c/o, bobina 60Vcd, output 10A, LED</v>
          </cell>
          <cell r="C20381" t="str">
            <v>CM08</v>
          </cell>
          <cell r="D20381">
            <v>256</v>
          </cell>
          <cell r="E20381">
            <v>10</v>
          </cell>
          <cell r="F20381">
            <v>82</v>
          </cell>
          <cell r="G20381" t="e">
            <v>#N/A</v>
          </cell>
        </row>
        <row r="20382">
          <cell r="A20382" t="str">
            <v>1SVR405612R5000</v>
          </cell>
          <cell r="B20382" t="str">
            <v>CR-M048AC3 Relevador interface 3c/o, bobina 48Vca, output 10A</v>
          </cell>
          <cell r="C20382" t="str">
            <v>CM08</v>
          </cell>
          <cell r="D20382">
            <v>227</v>
          </cell>
          <cell r="E20382">
            <v>10</v>
          </cell>
          <cell r="F20382">
            <v>31</v>
          </cell>
          <cell r="G20382" t="e">
            <v>#N/A</v>
          </cell>
        </row>
        <row r="20383">
          <cell r="A20383" t="str">
            <v>1SVR405612R5100</v>
          </cell>
          <cell r="B20383" t="str">
            <v>CR-M048AC3L Relevador interface 3c/o, bobina 48Vca, output 10A, LED</v>
          </cell>
          <cell r="C20383" t="str">
            <v>CM08</v>
          </cell>
          <cell r="D20383">
            <v>265</v>
          </cell>
          <cell r="E20383">
            <v>10</v>
          </cell>
          <cell r="F20383">
            <v>31</v>
          </cell>
          <cell r="G20383" t="e">
            <v>#N/A</v>
          </cell>
        </row>
        <row r="20384">
          <cell r="A20384" t="str">
            <v>1SVR405612R5200</v>
          </cell>
          <cell r="B20384" t="str">
            <v>CR-M060AC3 Relevador interface 3c/o, bobina 60Vca, output 10A</v>
          </cell>
          <cell r="C20384" t="str">
            <v>CM08</v>
          </cell>
          <cell r="D20384">
            <v>230</v>
          </cell>
          <cell r="E20384">
            <v>10</v>
          </cell>
          <cell r="F20384">
            <v>31</v>
          </cell>
          <cell r="G20384" t="e">
            <v>#N/A</v>
          </cell>
        </row>
        <row r="20385">
          <cell r="A20385" t="str">
            <v>1SVR405612R6000</v>
          </cell>
          <cell r="B20385" t="str">
            <v>CR-M048DC3 Relevador interface 3c/o, bobina 48Vcd, output 10A</v>
          </cell>
          <cell r="C20385" t="str">
            <v>CM08</v>
          </cell>
          <cell r="D20385">
            <v>214</v>
          </cell>
          <cell r="E20385">
            <v>10</v>
          </cell>
          <cell r="F20385">
            <v>31</v>
          </cell>
          <cell r="G20385" t="e">
            <v>#N/A</v>
          </cell>
        </row>
        <row r="20386">
          <cell r="A20386" t="str">
            <v>1SVR405612R6100</v>
          </cell>
          <cell r="B20386" t="str">
            <v>CR-M048DC3L Relevador interface 3c/o, bobina 48Vcd, output 10A, LED</v>
          </cell>
          <cell r="C20386" t="str">
            <v>CM08</v>
          </cell>
          <cell r="D20386">
            <v>256</v>
          </cell>
          <cell r="E20386">
            <v>10</v>
          </cell>
          <cell r="F20386">
            <v>31</v>
          </cell>
          <cell r="G20386" t="e">
            <v>#N/A</v>
          </cell>
        </row>
        <row r="20387">
          <cell r="A20387" t="str">
            <v>1SVR405612R7000</v>
          </cell>
          <cell r="B20387" t="str">
            <v>CR-M110AC3 Relevador encapsulado Miniatura Alimentación 110 Vca Con 3c/o</v>
          </cell>
          <cell r="C20387" t="str">
            <v>CM08</v>
          </cell>
          <cell r="D20387">
            <v>149</v>
          </cell>
          <cell r="E20387">
            <v>10</v>
          </cell>
          <cell r="F20387">
            <v>31</v>
          </cell>
          <cell r="G20387" t="e">
            <v>#N/A</v>
          </cell>
        </row>
        <row r="20388">
          <cell r="A20388" t="str">
            <v>1SVR405612R7100</v>
          </cell>
          <cell r="B20388" t="str">
            <v>CR-M110AC3L Relevador encapsulado Miniatura Alimentación 110 Vca Con 3 c/o con LED</v>
          </cell>
          <cell r="C20388" t="str">
            <v>CM08</v>
          </cell>
          <cell r="D20388">
            <v>173</v>
          </cell>
          <cell r="E20388">
            <v>10</v>
          </cell>
          <cell r="F20388">
            <v>31</v>
          </cell>
          <cell r="G20388" t="e">
            <v>#N/A</v>
          </cell>
        </row>
        <row r="20389">
          <cell r="A20389" t="str">
            <v>1SVR405612R8000</v>
          </cell>
          <cell r="B20389" t="str">
            <v>CR-M110DC3 Relevador interface 3c/o, bobina 110Vcd, output 10A</v>
          </cell>
          <cell r="C20389" t="str">
            <v>CM08</v>
          </cell>
          <cell r="D20389">
            <v>240</v>
          </cell>
          <cell r="E20389">
            <v>10</v>
          </cell>
          <cell r="F20389">
            <v>31</v>
          </cell>
          <cell r="G20389" t="e">
            <v>#N/A</v>
          </cell>
        </row>
        <row r="20390">
          <cell r="A20390" t="str">
            <v>1SVR405612R8100</v>
          </cell>
          <cell r="B20390" t="str">
            <v>CR-M110DC3L Relevador interface 3c/o, bobina 110Vcd, output 10A, LED</v>
          </cell>
          <cell r="C20390" t="str">
            <v>CM08</v>
          </cell>
          <cell r="D20390">
            <v>280</v>
          </cell>
          <cell r="E20390">
            <v>10</v>
          </cell>
          <cell r="F20390">
            <v>31</v>
          </cell>
          <cell r="G20390" t="e">
            <v>#N/A</v>
          </cell>
        </row>
        <row r="20391">
          <cell r="A20391" t="str">
            <v>1SVR405612R8200</v>
          </cell>
          <cell r="B20391" t="str">
            <v>CR-M125DC3 Relevador interface 3c/o, bobina 125Vcd, output 10A</v>
          </cell>
          <cell r="C20391" t="str">
            <v>CM08</v>
          </cell>
          <cell r="D20391">
            <v>240</v>
          </cell>
          <cell r="E20391">
            <v>10</v>
          </cell>
          <cell r="F20391">
            <v>31</v>
          </cell>
          <cell r="G20391" t="e">
            <v>#N/A</v>
          </cell>
        </row>
        <row r="20392">
          <cell r="A20392" t="str">
            <v>1SVR405612R8300</v>
          </cell>
          <cell r="B20392" t="str">
            <v>CR-M125DC3L Relevador interface 3c/o, bobina 125Vcd, output 10A, LED</v>
          </cell>
          <cell r="C20392" t="str">
            <v>CM08</v>
          </cell>
          <cell r="D20392">
            <v>280</v>
          </cell>
          <cell r="E20392">
            <v>10</v>
          </cell>
          <cell r="F20392">
            <v>31</v>
          </cell>
          <cell r="G20392" t="e">
            <v>#N/A</v>
          </cell>
        </row>
        <row r="20393">
          <cell r="A20393" t="str">
            <v>1SVR405612R9000</v>
          </cell>
          <cell r="B20393" t="str">
            <v>CR-M220DC3 Relevador interface 3c/o, bobina 220Vcd, output 10A</v>
          </cell>
          <cell r="C20393" t="str">
            <v>CM08</v>
          </cell>
          <cell r="D20393">
            <v>257</v>
          </cell>
          <cell r="E20393">
            <v>10</v>
          </cell>
          <cell r="F20393">
            <v>31</v>
          </cell>
          <cell r="G20393" t="e">
            <v>#N/A</v>
          </cell>
        </row>
        <row r="20394">
          <cell r="A20394" t="str">
            <v>1SVR405612R9100</v>
          </cell>
          <cell r="B20394" t="str">
            <v>CR-M220DC3L Relevador interface 3c/o, bobina 220Vcd, output 10A, LED</v>
          </cell>
          <cell r="C20394" t="str">
            <v>CM08</v>
          </cell>
          <cell r="D20394">
            <v>297</v>
          </cell>
          <cell r="E20394">
            <v>10</v>
          </cell>
          <cell r="F20394">
            <v>31</v>
          </cell>
          <cell r="G20394" t="e">
            <v>#N/A</v>
          </cell>
        </row>
        <row r="20395">
          <cell r="A20395" t="str">
            <v>1SVR405613R0000</v>
          </cell>
          <cell r="B20395" t="str">
            <v>CR-M024AC4 Relevador encapsulado Miniatura Alimentación 24 Vca Con 4 c/o</v>
          </cell>
          <cell r="C20395" t="str">
            <v>CM08</v>
          </cell>
          <cell r="D20395">
            <v>137</v>
          </cell>
          <cell r="E20395">
            <v>10</v>
          </cell>
          <cell r="F20395">
            <v>28</v>
          </cell>
          <cell r="G20395" t="e">
            <v>#N/A</v>
          </cell>
        </row>
        <row r="20396">
          <cell r="A20396" t="str">
            <v>1SVR405613R0100</v>
          </cell>
          <cell r="B20396" t="str">
            <v>CR-M024AC4L Relevador encapsulado Miniatura Alimentación 24 Vca Con 4 c/o con LED</v>
          </cell>
          <cell r="C20396" t="str">
            <v>CM08</v>
          </cell>
          <cell r="D20396">
            <v>161</v>
          </cell>
          <cell r="E20396">
            <v>10</v>
          </cell>
          <cell r="F20396">
            <v>31</v>
          </cell>
          <cell r="G20396" t="e">
            <v>#N/A</v>
          </cell>
        </row>
        <row r="20397">
          <cell r="A20397" t="str">
            <v>1SVR405613R1000</v>
          </cell>
          <cell r="B20397" t="str">
            <v>CR-M024DC4 Relevador encapsulado Miniatura Alimentación 24 Vcd Con 4 c/o</v>
          </cell>
          <cell r="C20397" t="str">
            <v>CM08</v>
          </cell>
          <cell r="D20397">
            <v>126</v>
          </cell>
          <cell r="E20397">
            <v>10</v>
          </cell>
          <cell r="F20397">
            <v>28</v>
          </cell>
          <cell r="G20397" t="e">
            <v>#N/A</v>
          </cell>
        </row>
        <row r="20398">
          <cell r="A20398" t="str">
            <v>1SVR405613R1100</v>
          </cell>
          <cell r="B20398" t="str">
            <v>CR-M024DC4L Relevador encapsulado Miniatura Alimentación 24 Vcd Con 4 c/o con LED</v>
          </cell>
          <cell r="C20398" t="str">
            <v>CM08</v>
          </cell>
          <cell r="D20398">
            <v>155</v>
          </cell>
          <cell r="E20398">
            <v>10</v>
          </cell>
          <cell r="F20398">
            <v>28</v>
          </cell>
          <cell r="G20398" t="e">
            <v>#N/A</v>
          </cell>
        </row>
        <row r="20399">
          <cell r="A20399" t="str">
            <v>1SVR405613R2000</v>
          </cell>
          <cell r="B20399" t="str">
            <v>CR-M120AC4 Relevador interface 4c/o, bobina 120Vca, output 6A</v>
          </cell>
          <cell r="C20399" t="str">
            <v>CM08</v>
          </cell>
          <cell r="D20399">
            <v>207</v>
          </cell>
          <cell r="E20399">
            <v>10</v>
          </cell>
          <cell r="F20399">
            <v>31</v>
          </cell>
          <cell r="G20399" t="e">
            <v>#N/A</v>
          </cell>
        </row>
        <row r="20400">
          <cell r="A20400" t="str">
            <v>1SVR405613R2100</v>
          </cell>
          <cell r="B20400" t="str">
            <v>CR-M120AC4L Relevador interface 4c/o, bobina 120Vca, output 6A, LED</v>
          </cell>
          <cell r="C20400" t="str">
            <v>CM08</v>
          </cell>
          <cell r="D20400">
            <v>276</v>
          </cell>
          <cell r="E20400">
            <v>10</v>
          </cell>
          <cell r="F20400">
            <v>31</v>
          </cell>
          <cell r="G20400" t="e">
            <v>#N/A</v>
          </cell>
        </row>
        <row r="20401">
          <cell r="A20401" t="str">
            <v>1SVR405613R3000</v>
          </cell>
          <cell r="B20401" t="str">
            <v>CR-M230AC4 Relevador encapsulado Miniatura Alimentación 230 Vca Con 4 c/o</v>
          </cell>
          <cell r="C20401" t="str">
            <v>CM08</v>
          </cell>
          <cell r="D20401">
            <v>153</v>
          </cell>
          <cell r="E20401">
            <v>10</v>
          </cell>
          <cell r="F20401">
            <v>28</v>
          </cell>
          <cell r="G20401" t="e">
            <v>#N/A</v>
          </cell>
        </row>
        <row r="20402">
          <cell r="A20402" t="str">
            <v>1SVR405613R3100</v>
          </cell>
          <cell r="B20402" t="str">
            <v>CR-M230AC4L Relevador encapsulado Miniatura Alimentación 230 Vca Con 4 c/o con LED</v>
          </cell>
          <cell r="C20402" t="str">
            <v>CM08</v>
          </cell>
          <cell r="D20402">
            <v>181</v>
          </cell>
          <cell r="E20402">
            <v>10</v>
          </cell>
          <cell r="F20402">
            <v>28</v>
          </cell>
          <cell r="G20402" t="e">
            <v>#N/A</v>
          </cell>
        </row>
        <row r="20403">
          <cell r="A20403" t="str">
            <v>1SVR405613R4000</v>
          </cell>
          <cell r="B20403" t="str">
            <v>CR-M012DC4 Relevador interface 4c/o, bobina 12Vcd, output 6A</v>
          </cell>
          <cell r="C20403" t="str">
            <v>CM08</v>
          </cell>
          <cell r="D20403">
            <v>137</v>
          </cell>
          <cell r="E20403">
            <v>10</v>
          </cell>
          <cell r="F20403">
            <v>31</v>
          </cell>
          <cell r="G20403" t="e">
            <v>#N/A</v>
          </cell>
        </row>
        <row r="20404">
          <cell r="A20404" t="str">
            <v>1SVR405613R4100</v>
          </cell>
          <cell r="B20404" t="str">
            <v>CR-M012DC4L Relevador interface 4c/o, bobina 12Vcd, output 6A, LED</v>
          </cell>
          <cell r="C20404" t="str">
            <v>CM08</v>
          </cell>
          <cell r="D20404">
            <v>258</v>
          </cell>
          <cell r="E20404">
            <v>10</v>
          </cell>
          <cell r="F20404">
            <v>31</v>
          </cell>
          <cell r="G20404" t="e">
            <v>#N/A</v>
          </cell>
        </row>
        <row r="20405">
          <cell r="A20405" t="str">
            <v>1SVR405613R4200</v>
          </cell>
          <cell r="B20405" t="str">
            <v>CR-M060DC4 Relevador interface 4c/o, bobina 60Vcd, output 6A</v>
          </cell>
          <cell r="C20405" t="str">
            <v>CM08</v>
          </cell>
          <cell r="D20405">
            <v>221</v>
          </cell>
          <cell r="E20405">
            <v>10</v>
          </cell>
          <cell r="F20405">
            <v>31</v>
          </cell>
          <cell r="G20405" t="e">
            <v>#N/A</v>
          </cell>
        </row>
        <row r="20406">
          <cell r="A20406" t="str">
            <v>1SVR405613R4300</v>
          </cell>
          <cell r="B20406" t="str">
            <v>CR-M060DC4L Relevador interface 4c/o, bobina 60Vcd, output 6A, LED</v>
          </cell>
          <cell r="C20406" t="str">
            <v>CM08</v>
          </cell>
          <cell r="D20406">
            <v>262</v>
          </cell>
          <cell r="E20406">
            <v>10</v>
          </cell>
          <cell r="F20406">
            <v>31</v>
          </cell>
          <cell r="G20406" t="e">
            <v>#N/A</v>
          </cell>
        </row>
        <row r="20407">
          <cell r="A20407" t="str">
            <v>1SVR405613R5000</v>
          </cell>
          <cell r="B20407" t="str">
            <v>CR-M048AC4 Relevador interface 4c/o, bobina 48Vca, output 6A</v>
          </cell>
          <cell r="C20407" t="str">
            <v>CM08</v>
          </cell>
          <cell r="D20407">
            <v>233</v>
          </cell>
          <cell r="E20407">
            <v>10</v>
          </cell>
          <cell r="F20407">
            <v>31</v>
          </cell>
          <cell r="G20407" t="e">
            <v>#N/A</v>
          </cell>
        </row>
        <row r="20408">
          <cell r="A20408" t="str">
            <v>1SVR405613R5100</v>
          </cell>
          <cell r="B20408" t="str">
            <v>CR-M048AC4L Relevador interface 4c/o, bobina 48Vca, output 6A, LED</v>
          </cell>
          <cell r="C20408" t="str">
            <v>CM08</v>
          </cell>
          <cell r="D20408">
            <v>271</v>
          </cell>
          <cell r="E20408">
            <v>10</v>
          </cell>
          <cell r="F20408">
            <v>31</v>
          </cell>
          <cell r="G20408" t="e">
            <v>#N/A</v>
          </cell>
        </row>
        <row r="20409">
          <cell r="A20409" t="str">
            <v>1SVR405613R6000</v>
          </cell>
          <cell r="B20409" t="str">
            <v>CR-M048DC4 Relevador interface 4c/o, bobina 48Vcd, output 6A</v>
          </cell>
          <cell r="C20409" t="str">
            <v>CM08</v>
          </cell>
          <cell r="D20409">
            <v>221</v>
          </cell>
          <cell r="E20409">
            <v>10</v>
          </cell>
          <cell r="F20409">
            <v>31</v>
          </cell>
          <cell r="G20409" t="e">
            <v>#N/A</v>
          </cell>
        </row>
        <row r="20410">
          <cell r="A20410" t="str">
            <v>1SVR405613R6100</v>
          </cell>
          <cell r="B20410" t="str">
            <v>CR-M048DC4L Relevador interface 4c/o, bobina 48Vcd, output 6A, LED</v>
          </cell>
          <cell r="C20410" t="str">
            <v>CM08</v>
          </cell>
          <cell r="D20410">
            <v>262</v>
          </cell>
          <cell r="E20410">
            <v>10</v>
          </cell>
          <cell r="F20410">
            <v>31</v>
          </cell>
          <cell r="G20410" t="e">
            <v>#N/A</v>
          </cell>
        </row>
        <row r="20411">
          <cell r="A20411" t="str">
            <v>1SVR405613R7000</v>
          </cell>
          <cell r="B20411" t="str">
            <v>CR-M110AC4 Relevador encapsulado Miniatura Alimentación 110 Vca Con 4c/o</v>
          </cell>
          <cell r="C20411" t="str">
            <v>CM08</v>
          </cell>
          <cell r="D20411">
            <v>148</v>
          </cell>
          <cell r="E20411">
            <v>10</v>
          </cell>
          <cell r="F20411">
            <v>31</v>
          </cell>
          <cell r="G20411" t="e">
            <v>#N/A</v>
          </cell>
        </row>
        <row r="20412">
          <cell r="A20412" t="str">
            <v>1SVR405613R7100</v>
          </cell>
          <cell r="B20412" t="str">
            <v>CR-M110AC4L Relevador encapsulado Miniatura Alimentación 110 Vca Con 4 c/o con LED</v>
          </cell>
          <cell r="C20412" t="str">
            <v>CM08</v>
          </cell>
          <cell r="D20412">
            <v>180</v>
          </cell>
          <cell r="E20412">
            <v>10</v>
          </cell>
          <cell r="F20412">
            <v>31</v>
          </cell>
          <cell r="G20412" t="e">
            <v>#N/A</v>
          </cell>
        </row>
        <row r="20413">
          <cell r="A20413" t="str">
            <v>1SVR405613R8000</v>
          </cell>
          <cell r="B20413" t="str">
            <v>CR-M110DC4 Relevador interface 4c/o, bobina 110Vcd, output 6A</v>
          </cell>
          <cell r="C20413" t="str">
            <v>CM08</v>
          </cell>
          <cell r="D20413">
            <v>246</v>
          </cell>
          <cell r="E20413">
            <v>10</v>
          </cell>
          <cell r="F20413">
            <v>31</v>
          </cell>
          <cell r="G20413" t="e">
            <v>#N/A</v>
          </cell>
        </row>
        <row r="20414">
          <cell r="A20414" t="str">
            <v>1SVR405613R8100</v>
          </cell>
          <cell r="B20414" t="str">
            <v>CR-M110DC4L Relevador interface 4c/o, bobina 110Vcd, output 6A, LED</v>
          </cell>
          <cell r="C20414" t="str">
            <v>CM08</v>
          </cell>
          <cell r="D20414">
            <v>288</v>
          </cell>
          <cell r="E20414">
            <v>10</v>
          </cell>
          <cell r="F20414">
            <v>31</v>
          </cell>
          <cell r="G20414" t="e">
            <v>#N/A</v>
          </cell>
        </row>
        <row r="20415">
          <cell r="A20415" t="str">
            <v>1SVR405613R8200</v>
          </cell>
          <cell r="B20415" t="str">
            <v>CR-M125DC4 Relevador interface 4c/o, bobina 125Vcd, output 6A</v>
          </cell>
          <cell r="C20415" t="str">
            <v>CM08</v>
          </cell>
          <cell r="D20415">
            <v>246</v>
          </cell>
          <cell r="E20415">
            <v>10</v>
          </cell>
          <cell r="F20415">
            <v>31</v>
          </cell>
          <cell r="G20415" t="e">
            <v>#N/A</v>
          </cell>
        </row>
        <row r="20416">
          <cell r="A20416" t="str">
            <v>1SVR405613R8300</v>
          </cell>
          <cell r="B20416" t="str">
            <v>CR-M125DC4L Relevador interface 4c/o, bobina 125Vcd, output 6A, LED</v>
          </cell>
          <cell r="C20416" t="str">
            <v>CM08</v>
          </cell>
          <cell r="D20416">
            <v>288</v>
          </cell>
          <cell r="E20416">
            <v>10</v>
          </cell>
          <cell r="F20416">
            <v>31</v>
          </cell>
          <cell r="G20416" t="e">
            <v>#N/A</v>
          </cell>
        </row>
        <row r="20417">
          <cell r="A20417" t="str">
            <v>1SVR405613R9000</v>
          </cell>
          <cell r="B20417" t="str">
            <v>CR-M220DC4 Relevador interface 4c/o, bobina 220Vcd, output 6A</v>
          </cell>
          <cell r="C20417" t="str">
            <v>CM08</v>
          </cell>
          <cell r="D20417">
            <v>263</v>
          </cell>
          <cell r="E20417">
            <v>10</v>
          </cell>
          <cell r="F20417">
            <v>31</v>
          </cell>
          <cell r="G20417" t="e">
            <v>#N/A</v>
          </cell>
        </row>
        <row r="20418">
          <cell r="A20418" t="str">
            <v>1SVR405613R9100</v>
          </cell>
          <cell r="B20418" t="str">
            <v>CR-M220DC4L Relevador interface 4c/o, bobina 220Vcd, output 6A, LED</v>
          </cell>
          <cell r="C20418" t="str">
            <v>CM08</v>
          </cell>
          <cell r="D20418">
            <v>304</v>
          </cell>
          <cell r="E20418">
            <v>10</v>
          </cell>
          <cell r="F20418">
            <v>31</v>
          </cell>
          <cell r="G20418" t="e">
            <v>#N/A</v>
          </cell>
        </row>
        <row r="20419">
          <cell r="A20419" t="str">
            <v>1SVR405614R1100</v>
          </cell>
          <cell r="B20419" t="str">
            <v>CR-M024DC4LD Relevador interface 4c/o, bobina 24Vcd, output 6A, diode, LED</v>
          </cell>
          <cell r="C20419" t="str">
            <v>CM08</v>
          </cell>
          <cell r="D20419">
            <v>265</v>
          </cell>
          <cell r="E20419">
            <v>10</v>
          </cell>
          <cell r="F20419">
            <v>31</v>
          </cell>
          <cell r="G20419" t="e">
            <v>#N/A</v>
          </cell>
        </row>
        <row r="20420">
          <cell r="A20420" t="str">
            <v>1SVR405618R0000</v>
          </cell>
          <cell r="B20420" t="str">
            <v>CR-M024AC4G Relevador interface 4c/o, bobina 24Vca, output 6A gold contacts</v>
          </cell>
          <cell r="C20420" t="str">
            <v>CM08</v>
          </cell>
          <cell r="D20420">
            <v>385</v>
          </cell>
          <cell r="E20420">
            <v>10</v>
          </cell>
          <cell r="F20420">
            <v>82</v>
          </cell>
          <cell r="G20420" t="e">
            <v>#N/A</v>
          </cell>
        </row>
        <row r="20421">
          <cell r="A20421" t="str">
            <v>1SVR405618R0100</v>
          </cell>
          <cell r="B20421" t="str">
            <v>CR-M024AC4LG Relevador interface 4c/o, bobina 24Vca, gold-plated contacts</v>
          </cell>
          <cell r="C20421" t="str">
            <v>CM08</v>
          </cell>
          <cell r="D20421">
            <v>424</v>
          </cell>
          <cell r="E20421">
            <v>10</v>
          </cell>
          <cell r="F20421">
            <v>31</v>
          </cell>
          <cell r="G20421" t="e">
            <v>#N/A</v>
          </cell>
        </row>
        <row r="20422">
          <cell r="A20422" t="str">
            <v>1SVR405618R1000</v>
          </cell>
          <cell r="B20422" t="str">
            <v>CR-M024DC4G Relevador interface 4c/o, bobina 24Vcd, output 6A gold contacts</v>
          </cell>
          <cell r="C20422" t="str">
            <v>CM08</v>
          </cell>
          <cell r="D20422">
            <v>375</v>
          </cell>
          <cell r="E20422">
            <v>10</v>
          </cell>
          <cell r="F20422">
            <v>82</v>
          </cell>
          <cell r="G20422" t="e">
            <v>#N/A</v>
          </cell>
        </row>
        <row r="20423">
          <cell r="A20423" t="str">
            <v>1SVR405618R1100</v>
          </cell>
          <cell r="B20423" t="str">
            <v>CR-M024DC4LG Relevador interface 4c/o, bobina 24Vcd, gold-plated contacts</v>
          </cell>
          <cell r="C20423" t="str">
            <v>CM08</v>
          </cell>
          <cell r="D20423">
            <v>414</v>
          </cell>
          <cell r="E20423">
            <v>10</v>
          </cell>
          <cell r="F20423">
            <v>31</v>
          </cell>
          <cell r="G20423" t="e">
            <v>#N/A</v>
          </cell>
        </row>
        <row r="20424">
          <cell r="A20424" t="str">
            <v>1SVR405618R1400</v>
          </cell>
          <cell r="B20424" t="str">
            <v>CR-M024DC4LDG Relevador interface 4c/o,bobina 24Vcd,gold contacts,diode,LED</v>
          </cell>
          <cell r="C20424" t="str">
            <v>CM08</v>
          </cell>
          <cell r="D20424">
            <v>420</v>
          </cell>
          <cell r="E20424">
            <v>10</v>
          </cell>
          <cell r="F20424">
            <v>82</v>
          </cell>
          <cell r="G20424" t="e">
            <v>#N/A</v>
          </cell>
        </row>
        <row r="20425">
          <cell r="A20425" t="str">
            <v>1SVR405618R2100</v>
          </cell>
          <cell r="B20425" t="str">
            <v>CR-M120AC4LG Relevador interface 4c/o, bobina 120Vca, gold plated contacts</v>
          </cell>
          <cell r="C20425" t="str">
            <v>CM08</v>
          </cell>
          <cell r="D20425">
            <v>430</v>
          </cell>
          <cell r="E20425">
            <v>10</v>
          </cell>
          <cell r="F20425">
            <v>82</v>
          </cell>
          <cell r="G20425" t="e">
            <v>#N/A</v>
          </cell>
        </row>
        <row r="20426">
          <cell r="A20426" t="str">
            <v>1SVR405618R3000</v>
          </cell>
          <cell r="B20426" t="str">
            <v>CR-M230AC4G Relevador interface 4c/o,bobina 230Vca, output 6A gold contacts</v>
          </cell>
          <cell r="C20426" t="str">
            <v>CM08</v>
          </cell>
          <cell r="D20426">
            <v>410</v>
          </cell>
          <cell r="E20426">
            <v>10</v>
          </cell>
          <cell r="F20426">
            <v>31</v>
          </cell>
          <cell r="G20426" t="e">
            <v>#N/A</v>
          </cell>
        </row>
        <row r="20427">
          <cell r="A20427" t="str">
            <v>1SVR405618R3100</v>
          </cell>
          <cell r="B20427" t="str">
            <v>CR-M230AC4LG Relevador interface 4c/o, bobina 230Vca, gold plated contacts</v>
          </cell>
          <cell r="C20427" t="str">
            <v>CM08</v>
          </cell>
          <cell r="D20427">
            <v>452</v>
          </cell>
          <cell r="E20427">
            <v>10</v>
          </cell>
          <cell r="F20427">
            <v>31</v>
          </cell>
          <cell r="G20427" t="e">
            <v>#N/A</v>
          </cell>
        </row>
        <row r="20428">
          <cell r="A20428" t="str">
            <v>1SVR405618R4100</v>
          </cell>
          <cell r="B20428" t="str">
            <v>CR-M012DC4LG Relevador interface 4c/o, bobina 12Vcd, gold-plated contacts</v>
          </cell>
          <cell r="C20428" t="str">
            <v>CM08</v>
          </cell>
          <cell r="D20428">
            <v>414</v>
          </cell>
          <cell r="E20428">
            <v>10</v>
          </cell>
          <cell r="F20428">
            <v>82</v>
          </cell>
          <cell r="G20428" t="e">
            <v>#N/A</v>
          </cell>
        </row>
        <row r="20429">
          <cell r="A20429" t="str">
            <v>1SVR405618R4300</v>
          </cell>
          <cell r="B20429" t="str">
            <v>CR-M060DC4LG Relevador interface 4c/o, bobina 60Vcd, gold-plated contacts</v>
          </cell>
          <cell r="C20429" t="str">
            <v>CM08</v>
          </cell>
          <cell r="D20429">
            <v>418</v>
          </cell>
          <cell r="E20429">
            <v>10</v>
          </cell>
          <cell r="F20429">
            <v>82</v>
          </cell>
          <cell r="G20429" t="e">
            <v>#N/A</v>
          </cell>
        </row>
        <row r="20430">
          <cell r="A20430" t="str">
            <v>1SVR405618R4400</v>
          </cell>
          <cell r="B20430" t="str">
            <v>CR-M012DC4LDG Relevador interface 4c/o,bobina 12Vcd,gold contacts,diode,LED</v>
          </cell>
          <cell r="C20430" t="str">
            <v>CM08</v>
          </cell>
          <cell r="D20430">
            <v>420</v>
          </cell>
          <cell r="E20430">
            <v>10</v>
          </cell>
          <cell r="F20430">
            <v>82</v>
          </cell>
          <cell r="G20430" t="e">
            <v>#N/A</v>
          </cell>
        </row>
        <row r="20431">
          <cell r="A20431" t="str">
            <v>1SVR405618R5100</v>
          </cell>
          <cell r="B20431" t="str">
            <v>CR-M048AC4LG Relevador interface 4c/o, bobina 48Vca, gold-plated contacts</v>
          </cell>
          <cell r="C20431" t="str">
            <v>CM08</v>
          </cell>
          <cell r="D20431">
            <v>427</v>
          </cell>
          <cell r="E20431">
            <v>10</v>
          </cell>
          <cell r="F20431">
            <v>82</v>
          </cell>
          <cell r="G20431" t="e">
            <v>#N/A</v>
          </cell>
        </row>
        <row r="20432">
          <cell r="A20432" t="str">
            <v>1SVR405618R6100</v>
          </cell>
          <cell r="B20432" t="str">
            <v>CR-M048DC4LG Relevador interface 4c/o, bobina 48Vcd, gold-plated contacts</v>
          </cell>
          <cell r="C20432" t="str">
            <v>CM08</v>
          </cell>
          <cell r="D20432">
            <v>418</v>
          </cell>
          <cell r="E20432">
            <v>10</v>
          </cell>
          <cell r="F20432">
            <v>82</v>
          </cell>
          <cell r="G20432" t="e">
            <v>#N/A</v>
          </cell>
        </row>
        <row r="20433">
          <cell r="A20433" t="str">
            <v>1SVR405618R7000</v>
          </cell>
          <cell r="B20433" t="str">
            <v>CR-M110AC4G Relevador interface 4c/o,bobina 110Vca, output 6A gold contacts</v>
          </cell>
          <cell r="C20433" t="str">
            <v>CM08</v>
          </cell>
          <cell r="D20433">
            <v>392</v>
          </cell>
          <cell r="E20433">
            <v>10</v>
          </cell>
          <cell r="F20433">
            <v>82</v>
          </cell>
          <cell r="G20433" t="e">
            <v>#N/A</v>
          </cell>
        </row>
        <row r="20434">
          <cell r="A20434" t="str">
            <v>1SVR405618R7100</v>
          </cell>
          <cell r="B20434" t="str">
            <v>CR-M110AC4LG Relevador interface 4c/o, bobina 110Vca, gold plated contacts</v>
          </cell>
          <cell r="C20434" t="str">
            <v>CM08</v>
          </cell>
          <cell r="D20434">
            <v>430</v>
          </cell>
          <cell r="E20434">
            <v>10</v>
          </cell>
          <cell r="F20434">
            <v>31</v>
          </cell>
          <cell r="G20434" t="e">
            <v>#N/A</v>
          </cell>
        </row>
        <row r="20435">
          <cell r="A20435" t="str">
            <v>1SVR405618R8100</v>
          </cell>
          <cell r="B20435" t="str">
            <v>CR-M110DC4LG Relevador interface 4c/o, bobina 110Vcd, gold plated contacts</v>
          </cell>
          <cell r="C20435" t="str">
            <v>CM08</v>
          </cell>
          <cell r="D20435">
            <v>442</v>
          </cell>
          <cell r="E20435">
            <v>10</v>
          </cell>
          <cell r="F20435">
            <v>31</v>
          </cell>
          <cell r="G20435" t="e">
            <v>#N/A</v>
          </cell>
        </row>
        <row r="20436">
          <cell r="A20436" t="str">
            <v>1SVR405618R8300</v>
          </cell>
          <cell r="B20436" t="str">
            <v>CR-M125DC4LG Relevador interface 4c/o, bobina 125Vcd, gold plated contacts</v>
          </cell>
          <cell r="C20436" t="str">
            <v>CM08</v>
          </cell>
          <cell r="D20436">
            <v>442</v>
          </cell>
          <cell r="E20436">
            <v>10</v>
          </cell>
          <cell r="F20436">
            <v>31</v>
          </cell>
          <cell r="G20436" t="e">
            <v>#N/A</v>
          </cell>
        </row>
        <row r="20437">
          <cell r="A20437" t="str">
            <v>1SVR405618R9100</v>
          </cell>
          <cell r="B20437" t="str">
            <v>CR-M220DC4LG Relevador interface 4c/o, bobina 220Vcd, gold plated contacts</v>
          </cell>
          <cell r="C20437" t="str">
            <v>CM08</v>
          </cell>
          <cell r="D20437">
            <v>462</v>
          </cell>
          <cell r="E20437">
            <v>10</v>
          </cell>
          <cell r="F20437">
            <v>31</v>
          </cell>
          <cell r="G20437" t="e">
            <v>#N/A</v>
          </cell>
        </row>
        <row r="20438">
          <cell r="A20438" t="str">
            <v>1SVR405621R0000</v>
          </cell>
          <cell r="B20438" t="str">
            <v>CR-U024AC2 Relevador Universal 24 Vca/2 c/o, 8 pines</v>
          </cell>
          <cell r="C20438" t="str">
            <v>CM08</v>
          </cell>
          <cell r="D20438">
            <v>186</v>
          </cell>
          <cell r="E20438">
            <v>10</v>
          </cell>
          <cell r="F20438">
            <v>31</v>
          </cell>
          <cell r="G20438" t="e">
            <v>#N/A</v>
          </cell>
        </row>
        <row r="20439">
          <cell r="A20439" t="str">
            <v>1SVR405621R0100</v>
          </cell>
          <cell r="B20439" t="str">
            <v>CR-U024AC2L Relevador interface 2c/o, bobina 24Vca, output 10A, LED</v>
          </cell>
          <cell r="C20439" t="str">
            <v>CM08</v>
          </cell>
          <cell r="D20439">
            <v>333</v>
          </cell>
          <cell r="E20439">
            <v>10</v>
          </cell>
          <cell r="F20439">
            <v>31</v>
          </cell>
          <cell r="G20439" t="e">
            <v>#N/A</v>
          </cell>
        </row>
        <row r="20440">
          <cell r="A20440" t="str">
            <v>1SVR405621R1000</v>
          </cell>
          <cell r="B20440" t="str">
            <v>CR-U024DC2 Relevador Universal Alimentación 24 Vcd Con 2 c/o (8 pines)</v>
          </cell>
          <cell r="C20440" t="str">
            <v>CM08</v>
          </cell>
          <cell r="D20440">
            <v>184</v>
          </cell>
          <cell r="E20440">
            <v>10</v>
          </cell>
          <cell r="F20440">
            <v>31</v>
          </cell>
          <cell r="G20440" t="e">
            <v>#N/A</v>
          </cell>
        </row>
        <row r="20441">
          <cell r="A20441" t="str">
            <v>1SVR405621R1100</v>
          </cell>
          <cell r="B20441" t="str">
            <v>CR-U024DC2L Relevador interface 2c/o, bobina 24Vcd, output 10A, LED</v>
          </cell>
          <cell r="C20441" t="str">
            <v>CM08</v>
          </cell>
          <cell r="D20441">
            <v>330</v>
          </cell>
          <cell r="E20441">
            <v>10</v>
          </cell>
          <cell r="F20441">
            <v>31</v>
          </cell>
          <cell r="G20441" t="e">
            <v>#N/A</v>
          </cell>
        </row>
        <row r="20442">
          <cell r="A20442" t="str">
            <v>1SVR405621R2000</v>
          </cell>
          <cell r="B20442" t="str">
            <v>CR-U120AC2 Relevador interface 2c/o, bobina 120Vca, output 10A</v>
          </cell>
          <cell r="C20442" t="str">
            <v>CM08</v>
          </cell>
          <cell r="D20442">
            <v>316</v>
          </cell>
          <cell r="E20442">
            <v>10</v>
          </cell>
          <cell r="F20442">
            <v>31</v>
          </cell>
          <cell r="G20442" t="e">
            <v>#N/A</v>
          </cell>
        </row>
        <row r="20443">
          <cell r="A20443" t="str">
            <v>1SVR405621R2100</v>
          </cell>
          <cell r="B20443" t="str">
            <v>CR-U120AC2L Relevador interface 2c/o, bobina 120Vca, output 10A, LED</v>
          </cell>
          <cell r="C20443" t="str">
            <v>CM08</v>
          </cell>
          <cell r="D20443">
            <v>356</v>
          </cell>
          <cell r="E20443">
            <v>10</v>
          </cell>
          <cell r="F20443">
            <v>31</v>
          </cell>
          <cell r="G20443" t="e">
            <v>#N/A</v>
          </cell>
        </row>
        <row r="20444">
          <cell r="A20444" t="str">
            <v>1SVR405621R3000</v>
          </cell>
          <cell r="B20444" t="str">
            <v>CR-U230AC2 Relevador Universal Alimentación 230 Vca Con 2 c/o (8 pines)</v>
          </cell>
          <cell r="C20444" t="str">
            <v>CM08</v>
          </cell>
          <cell r="D20444">
            <v>194</v>
          </cell>
          <cell r="E20444">
            <v>10</v>
          </cell>
          <cell r="F20444">
            <v>31</v>
          </cell>
          <cell r="G20444" t="e">
            <v>#N/A</v>
          </cell>
        </row>
        <row r="20445">
          <cell r="A20445" t="str">
            <v>1SVR405621R3100</v>
          </cell>
          <cell r="B20445" t="str">
            <v>CR-U230AC2L Relevador interface 2c/o, bobina 230Vca, output 10A, LED</v>
          </cell>
          <cell r="C20445" t="str">
            <v>CM08</v>
          </cell>
          <cell r="D20445">
            <v>346</v>
          </cell>
          <cell r="E20445">
            <v>10</v>
          </cell>
          <cell r="F20445">
            <v>31</v>
          </cell>
          <cell r="G20445" t="e">
            <v>#N/A</v>
          </cell>
        </row>
        <row r="20446">
          <cell r="A20446" t="str">
            <v>1SVR405621R4000</v>
          </cell>
          <cell r="B20446" t="str">
            <v>CR-U012DC2 Relevador Universal Alimentación 12 Vcd Con 2 c/o (8 pines)</v>
          </cell>
          <cell r="C20446" t="str">
            <v>CM08</v>
          </cell>
          <cell r="D20446">
            <v>184</v>
          </cell>
          <cell r="E20446">
            <v>10</v>
          </cell>
          <cell r="F20446">
            <v>31</v>
          </cell>
          <cell r="G20446" t="e">
            <v>#N/A</v>
          </cell>
        </row>
        <row r="20447">
          <cell r="A20447" t="str">
            <v>1SVR405621R4100</v>
          </cell>
          <cell r="B20447" t="str">
            <v>CR-U012DC2L Relevador interface 2c/o, bobina 12Vcd, output 10A, LED</v>
          </cell>
          <cell r="C20447" t="str">
            <v>CM08</v>
          </cell>
          <cell r="D20447">
            <v>330</v>
          </cell>
          <cell r="E20447">
            <v>10</v>
          </cell>
          <cell r="F20447">
            <v>31</v>
          </cell>
          <cell r="G20447" t="e">
            <v>#N/A</v>
          </cell>
        </row>
        <row r="20448">
          <cell r="A20448" t="str">
            <v>1SVR405621R5000</v>
          </cell>
          <cell r="B20448" t="str">
            <v>CR-U048AC2 Relevador interface 2c/o, bobina 48Vca, output 10A</v>
          </cell>
          <cell r="C20448" t="str">
            <v>CM08</v>
          </cell>
          <cell r="D20448">
            <v>313</v>
          </cell>
          <cell r="E20448">
            <v>10</v>
          </cell>
          <cell r="F20448">
            <v>82</v>
          </cell>
          <cell r="G20448" t="e">
            <v>#N/A</v>
          </cell>
        </row>
        <row r="20449">
          <cell r="A20449" t="str">
            <v>1SVR405621R5100</v>
          </cell>
          <cell r="B20449" t="str">
            <v>CR-U048AC2L Relevador interface 2c/o, bobina 48Vca, output 10A, LED</v>
          </cell>
          <cell r="C20449" t="str">
            <v>CM08</v>
          </cell>
          <cell r="D20449">
            <v>353</v>
          </cell>
          <cell r="E20449">
            <v>10</v>
          </cell>
          <cell r="F20449">
            <v>82</v>
          </cell>
          <cell r="G20449" t="e">
            <v>#N/A</v>
          </cell>
        </row>
        <row r="20450">
          <cell r="A20450" t="str">
            <v>1SVR405621R6000</v>
          </cell>
          <cell r="B20450" t="str">
            <v>CR-U048DC2 Relevador interface 2c/o, bobina 48Vcd, output 10A</v>
          </cell>
          <cell r="C20450" t="str">
            <v>CM08</v>
          </cell>
          <cell r="D20450">
            <v>310</v>
          </cell>
          <cell r="E20450">
            <v>10</v>
          </cell>
          <cell r="F20450">
            <v>82</v>
          </cell>
          <cell r="G20450" t="e">
            <v>#N/A</v>
          </cell>
        </row>
        <row r="20451">
          <cell r="A20451" t="str">
            <v>1SVR405621R6100</v>
          </cell>
          <cell r="B20451" t="str">
            <v>CR-U048DC2L Relevador interface 2c/o, bobina 48Vcd, output 10A, LED</v>
          </cell>
          <cell r="C20451" t="str">
            <v>CM08</v>
          </cell>
          <cell r="D20451">
            <v>350</v>
          </cell>
          <cell r="E20451">
            <v>10</v>
          </cell>
          <cell r="F20451">
            <v>82</v>
          </cell>
          <cell r="G20451" t="e">
            <v>#N/A</v>
          </cell>
        </row>
        <row r="20452">
          <cell r="A20452" t="str">
            <v>1SVR405621R7000</v>
          </cell>
          <cell r="B20452" t="str">
            <v>CR-U110AC2 Relevador Universal Alimentación 110 Vca Con 2 c/o (8 pines)</v>
          </cell>
          <cell r="C20452" t="str">
            <v>CM08</v>
          </cell>
          <cell r="D20452">
            <v>189</v>
          </cell>
          <cell r="E20452">
            <v>10</v>
          </cell>
          <cell r="F20452">
            <v>31</v>
          </cell>
          <cell r="G20452" t="e">
            <v>#N/A</v>
          </cell>
        </row>
        <row r="20453">
          <cell r="A20453" t="str">
            <v>1SVR405621R7100</v>
          </cell>
          <cell r="B20453" t="str">
            <v>CR-U110AC2L Relevador interface 2c/o, bobina 110Vca, output 10A, LED</v>
          </cell>
          <cell r="C20453" t="str">
            <v>CM08</v>
          </cell>
          <cell r="D20453">
            <v>339</v>
          </cell>
          <cell r="E20453">
            <v>10</v>
          </cell>
          <cell r="F20453">
            <v>31</v>
          </cell>
          <cell r="G20453" t="e">
            <v>#N/A</v>
          </cell>
        </row>
        <row r="20454">
          <cell r="A20454" t="str">
            <v>1SVR405621R8000</v>
          </cell>
          <cell r="B20454" t="str">
            <v>CR-U110DC2 Relevador interface 2c/o, bobina 110Vcd, output 10A</v>
          </cell>
          <cell r="C20454" t="str">
            <v>CM08</v>
          </cell>
          <cell r="D20454">
            <v>328</v>
          </cell>
          <cell r="E20454">
            <v>10</v>
          </cell>
          <cell r="F20454">
            <v>31</v>
          </cell>
          <cell r="G20454" t="e">
            <v>#N/A</v>
          </cell>
        </row>
        <row r="20455">
          <cell r="A20455" t="str">
            <v>1SVR405621R8100</v>
          </cell>
          <cell r="B20455" t="str">
            <v>CR-U110DC2L Relevador interface 2c/o, bobina 110Vcd, output 10A, LED</v>
          </cell>
          <cell r="C20455" t="str">
            <v>CM08</v>
          </cell>
          <cell r="D20455">
            <v>366</v>
          </cell>
          <cell r="E20455">
            <v>10</v>
          </cell>
          <cell r="F20455">
            <v>31</v>
          </cell>
          <cell r="G20455" t="e">
            <v>#N/A</v>
          </cell>
        </row>
        <row r="20456">
          <cell r="A20456" t="str">
            <v>1SVR405621R9000</v>
          </cell>
          <cell r="B20456" t="str">
            <v>CR-U220DC2 Relevador interface 2c/o, bobina 220Vcd, output 10A</v>
          </cell>
          <cell r="C20456" t="str">
            <v>CM08</v>
          </cell>
          <cell r="D20456">
            <v>333</v>
          </cell>
          <cell r="E20456">
            <v>10</v>
          </cell>
          <cell r="F20456">
            <v>31</v>
          </cell>
          <cell r="G20456" t="e">
            <v>#N/A</v>
          </cell>
        </row>
        <row r="20457">
          <cell r="A20457" t="str">
            <v>1SVR405621R9100</v>
          </cell>
          <cell r="B20457" t="str">
            <v>CR-U220DC2L Relevador interface 2c/o, bobina 220Vcd, output 10A, LED</v>
          </cell>
          <cell r="C20457" t="str">
            <v>CM08</v>
          </cell>
          <cell r="D20457">
            <v>375</v>
          </cell>
          <cell r="E20457">
            <v>10</v>
          </cell>
          <cell r="F20457">
            <v>31</v>
          </cell>
          <cell r="G20457" t="e">
            <v>#N/A</v>
          </cell>
        </row>
        <row r="20458">
          <cell r="A20458" t="str">
            <v>1SVR405622R0000</v>
          </cell>
          <cell r="B20458" t="str">
            <v>CR-U024AC3 Relevador Universal Alimentación 24 Vca Con 3 c/o(11 Pines)</v>
          </cell>
          <cell r="C20458" t="str">
            <v>CM08</v>
          </cell>
          <cell r="D20458">
            <v>193</v>
          </cell>
          <cell r="E20458">
            <v>10</v>
          </cell>
          <cell r="F20458">
            <v>31</v>
          </cell>
          <cell r="G20458" t="e">
            <v>#N/A</v>
          </cell>
        </row>
        <row r="20459">
          <cell r="A20459" t="str">
            <v>1SVR405622R0100</v>
          </cell>
          <cell r="B20459" t="str">
            <v>CR-U024AC3L Relevador interface 3c/o, bobina 24Vca, output 10A, LED</v>
          </cell>
          <cell r="C20459" t="str">
            <v>CM08</v>
          </cell>
          <cell r="D20459">
            <v>343</v>
          </cell>
          <cell r="E20459">
            <v>10</v>
          </cell>
          <cell r="F20459">
            <v>31</v>
          </cell>
          <cell r="G20459" t="e">
            <v>#N/A</v>
          </cell>
        </row>
        <row r="20460">
          <cell r="A20460" t="str">
            <v>1SVR405622R1000</v>
          </cell>
          <cell r="B20460" t="str">
            <v>CR-U024DC3 Relevador Universal Alimentación 24 Vcd Con 3 c/o(11 Pines)</v>
          </cell>
          <cell r="C20460" t="str">
            <v>CM08</v>
          </cell>
          <cell r="D20460">
            <v>189</v>
          </cell>
          <cell r="E20460">
            <v>10</v>
          </cell>
          <cell r="F20460">
            <v>31</v>
          </cell>
          <cell r="G20460" t="e">
            <v>#N/A</v>
          </cell>
        </row>
        <row r="20461">
          <cell r="A20461" t="str">
            <v>1SVR405622R1100</v>
          </cell>
          <cell r="B20461" t="str">
            <v>CR-U024DC3L Relevador interface 3c/o, bobina 24Vcd, output 10A, LED</v>
          </cell>
          <cell r="C20461" t="str">
            <v>CM08</v>
          </cell>
          <cell r="D20461">
            <v>339</v>
          </cell>
          <cell r="E20461">
            <v>10</v>
          </cell>
          <cell r="F20461">
            <v>31</v>
          </cell>
          <cell r="G20461" t="e">
            <v>#N/A</v>
          </cell>
        </row>
        <row r="20462">
          <cell r="A20462" t="str">
            <v>1SVR405622R2000</v>
          </cell>
          <cell r="B20462" t="str">
            <v>CR-U120AC3 Relevador interface 3c/o, bobina 120Vca, output 10A</v>
          </cell>
          <cell r="C20462" t="str">
            <v>CM08</v>
          </cell>
          <cell r="D20462">
            <v>328</v>
          </cell>
          <cell r="E20462">
            <v>10</v>
          </cell>
          <cell r="F20462">
            <v>31</v>
          </cell>
          <cell r="G20462" t="e">
            <v>#N/A</v>
          </cell>
        </row>
        <row r="20463">
          <cell r="A20463" t="str">
            <v>1SVR405622R2100</v>
          </cell>
          <cell r="B20463" t="str">
            <v>CR-U120AC3L Relevador interface 3c/o, bobina 120Vca, output 10A, LED</v>
          </cell>
          <cell r="C20463" t="str">
            <v>CM08</v>
          </cell>
          <cell r="D20463">
            <v>366</v>
          </cell>
          <cell r="E20463">
            <v>10</v>
          </cell>
          <cell r="F20463">
            <v>31</v>
          </cell>
          <cell r="G20463" t="e">
            <v>#N/A</v>
          </cell>
        </row>
        <row r="20464">
          <cell r="A20464" t="str">
            <v>1SVR405622R3000</v>
          </cell>
          <cell r="B20464" t="str">
            <v>CR-U230AC3 Relevador Universal Alimentación 230 Vca Con 3 c/o(11 Pines)</v>
          </cell>
          <cell r="C20464" t="str">
            <v>CM08</v>
          </cell>
          <cell r="D20464">
            <v>202</v>
          </cell>
          <cell r="E20464">
            <v>10</v>
          </cell>
          <cell r="F20464">
            <v>31</v>
          </cell>
          <cell r="G20464" t="e">
            <v>#N/A</v>
          </cell>
        </row>
        <row r="20465">
          <cell r="A20465" t="str">
            <v>1SVR405622R3100</v>
          </cell>
          <cell r="B20465" t="str">
            <v>CR-U230AC3L Relevador interface 3c/o, bobina 230Vca, output 10A, LED</v>
          </cell>
          <cell r="C20465" t="str">
            <v>CM08</v>
          </cell>
          <cell r="D20465">
            <v>361</v>
          </cell>
          <cell r="E20465">
            <v>10</v>
          </cell>
          <cell r="F20465">
            <v>31</v>
          </cell>
          <cell r="G20465" t="e">
            <v>#N/A</v>
          </cell>
        </row>
        <row r="20466">
          <cell r="A20466" t="str">
            <v>1SVR405622R4000</v>
          </cell>
          <cell r="B20466" t="str">
            <v>CR-U012DC3 Relevador Universal Alimentación 12 Vcd Con 3 c/o(11 Pines)</v>
          </cell>
          <cell r="C20466" t="str">
            <v>CM08</v>
          </cell>
          <cell r="D20466">
            <v>189</v>
          </cell>
          <cell r="E20466">
            <v>10</v>
          </cell>
          <cell r="F20466">
            <v>31</v>
          </cell>
          <cell r="G20466" t="e">
            <v>#N/A</v>
          </cell>
        </row>
        <row r="20467">
          <cell r="A20467" t="str">
            <v>1SVR405622R4100</v>
          </cell>
          <cell r="B20467" t="str">
            <v>CR-U012DC3L Relevador interface 3c/o, bobina 12Vcd, output 10A, LED</v>
          </cell>
          <cell r="C20467" t="str">
            <v>CM08</v>
          </cell>
          <cell r="D20467">
            <v>339</v>
          </cell>
          <cell r="E20467">
            <v>10</v>
          </cell>
          <cell r="F20467">
            <v>31</v>
          </cell>
          <cell r="G20467" t="e">
            <v>#N/A</v>
          </cell>
        </row>
        <row r="20468">
          <cell r="A20468" t="str">
            <v>1SVR405622R5000</v>
          </cell>
          <cell r="B20468" t="str">
            <v>CR-U048AC3 Relevador interface 3c/o, bobina 48Vca, output 10A</v>
          </cell>
          <cell r="C20468" t="str">
            <v>CM08</v>
          </cell>
          <cell r="D20468">
            <v>324</v>
          </cell>
          <cell r="E20468">
            <v>10</v>
          </cell>
          <cell r="F20468">
            <v>31</v>
          </cell>
          <cell r="G20468" t="e">
            <v>#N/A</v>
          </cell>
        </row>
        <row r="20469">
          <cell r="A20469" t="str">
            <v>1SVR405622R5100</v>
          </cell>
          <cell r="B20469" t="str">
            <v>CR-U048AC3L Relevador interface 3c/o, bobina 48Vca, output 10A, LED</v>
          </cell>
          <cell r="C20469" t="str">
            <v>CM08</v>
          </cell>
          <cell r="D20469">
            <v>363</v>
          </cell>
          <cell r="E20469">
            <v>10</v>
          </cell>
          <cell r="F20469">
            <v>31</v>
          </cell>
          <cell r="G20469" t="e">
            <v>#N/A</v>
          </cell>
        </row>
        <row r="20470">
          <cell r="A20470" t="str">
            <v>1SVR405622R5200</v>
          </cell>
          <cell r="B20470" t="str">
            <v>CR-U060AC3 Relevador interface 3c/o, bobina 60Vca, output 10A</v>
          </cell>
          <cell r="C20470" t="str">
            <v>CM08</v>
          </cell>
          <cell r="D20470">
            <v>328</v>
          </cell>
          <cell r="E20470">
            <v>10</v>
          </cell>
          <cell r="F20470">
            <v>31</v>
          </cell>
          <cell r="G20470" t="e">
            <v>#N/A</v>
          </cell>
        </row>
        <row r="20471">
          <cell r="A20471" t="str">
            <v>1SVR405622R6000</v>
          </cell>
          <cell r="B20471" t="str">
            <v>CR-U048DC3 Relevador interface 3c/o, bobina 48Vcd, output 10A</v>
          </cell>
          <cell r="C20471" t="str">
            <v>CM08</v>
          </cell>
          <cell r="D20471">
            <v>321</v>
          </cell>
          <cell r="E20471">
            <v>10</v>
          </cell>
          <cell r="F20471">
            <v>31</v>
          </cell>
          <cell r="G20471" t="e">
            <v>#N/A</v>
          </cell>
        </row>
        <row r="20472">
          <cell r="A20472" t="str">
            <v>1SVR405622R6100</v>
          </cell>
          <cell r="B20472" t="str">
            <v>CR-U048DC3L Relevador interface 3c/o, bobina 48Vcd, output 10A, LED</v>
          </cell>
          <cell r="C20472" t="str">
            <v>CM08</v>
          </cell>
          <cell r="D20472">
            <v>360</v>
          </cell>
          <cell r="E20472">
            <v>10</v>
          </cell>
          <cell r="F20472">
            <v>31</v>
          </cell>
          <cell r="G20472" t="e">
            <v>#N/A</v>
          </cell>
        </row>
        <row r="20473">
          <cell r="A20473" t="str">
            <v>1SVR405622R7000</v>
          </cell>
          <cell r="B20473" t="str">
            <v>CR-U110AC3 Relevador Universal Alimentación 110 Vca Con 3 c/o(11 Pines)</v>
          </cell>
          <cell r="C20473" t="str">
            <v>CM08</v>
          </cell>
          <cell r="D20473">
            <v>196</v>
          </cell>
          <cell r="E20473">
            <v>10</v>
          </cell>
          <cell r="F20473">
            <v>31</v>
          </cell>
          <cell r="G20473" t="e">
            <v>#N/A</v>
          </cell>
        </row>
        <row r="20474">
          <cell r="A20474" t="str">
            <v>1SVR405622R7100</v>
          </cell>
          <cell r="B20474" t="str">
            <v>CR-U110AC3L Relevador interface 3c/o, bobina 110Vca, output 10A, LED</v>
          </cell>
          <cell r="C20474" t="str">
            <v>CM08</v>
          </cell>
          <cell r="D20474">
            <v>349</v>
          </cell>
          <cell r="E20474">
            <v>10</v>
          </cell>
          <cell r="F20474">
            <v>31</v>
          </cell>
          <cell r="G20474" t="e">
            <v>#N/A</v>
          </cell>
        </row>
        <row r="20475">
          <cell r="A20475" t="str">
            <v>1SVR405622R8000</v>
          </cell>
          <cell r="B20475" t="str">
            <v>CR-U110DC3 Relevador interface 3c/o, bobina 110Vcd, output 10A</v>
          </cell>
          <cell r="C20475" t="str">
            <v>CM08</v>
          </cell>
          <cell r="D20475">
            <v>341</v>
          </cell>
          <cell r="E20475">
            <v>10</v>
          </cell>
          <cell r="F20475">
            <v>31</v>
          </cell>
          <cell r="G20475" t="e">
            <v>#N/A</v>
          </cell>
        </row>
        <row r="20476">
          <cell r="A20476" t="str">
            <v>1SVR405622R8100</v>
          </cell>
          <cell r="B20476" t="str">
            <v>CR-U110DC3L Relevador interface 3c/o, bobina 110Vcd, output 10A, LED</v>
          </cell>
          <cell r="C20476" t="str">
            <v>CM08</v>
          </cell>
          <cell r="D20476">
            <v>382</v>
          </cell>
          <cell r="E20476">
            <v>10</v>
          </cell>
          <cell r="F20476">
            <v>31</v>
          </cell>
          <cell r="G20476" t="e">
            <v>#N/A</v>
          </cell>
        </row>
        <row r="20477">
          <cell r="A20477" t="str">
            <v>1SVR405622R8200</v>
          </cell>
          <cell r="B20477" t="str">
            <v>CR-U125DC3 Relevador interface 3c/o, bobina 125Vcd, output 10A</v>
          </cell>
          <cell r="C20477" t="str">
            <v>CM08</v>
          </cell>
          <cell r="D20477">
            <v>341</v>
          </cell>
          <cell r="E20477">
            <v>10</v>
          </cell>
          <cell r="F20477">
            <v>31</v>
          </cell>
          <cell r="G20477" t="e">
            <v>#N/A</v>
          </cell>
        </row>
        <row r="20478">
          <cell r="A20478" t="str">
            <v>1SVR405622R9000</v>
          </cell>
          <cell r="B20478" t="str">
            <v>CR-U220DC3 Relevador interface 3c/o, bobina 220Vcd, output 10A</v>
          </cell>
          <cell r="C20478" t="str">
            <v>CM08</v>
          </cell>
          <cell r="D20478">
            <v>346</v>
          </cell>
          <cell r="E20478">
            <v>10</v>
          </cell>
          <cell r="F20478">
            <v>31</v>
          </cell>
          <cell r="G20478" t="e">
            <v>#N/A</v>
          </cell>
        </row>
        <row r="20479">
          <cell r="A20479" t="str">
            <v>1SVR405622R9100</v>
          </cell>
          <cell r="B20479" t="str">
            <v>CR-U220DC3L Relevador interface 3c/o, bobina 220Vcd, output 10A, LED</v>
          </cell>
          <cell r="C20479" t="str">
            <v>CM08</v>
          </cell>
          <cell r="D20479">
            <v>388</v>
          </cell>
          <cell r="E20479">
            <v>10</v>
          </cell>
          <cell r="F20479">
            <v>31</v>
          </cell>
          <cell r="G20479" t="e">
            <v>#N/A</v>
          </cell>
        </row>
        <row r="20480">
          <cell r="A20480" t="str">
            <v>1SVR405623R1100</v>
          </cell>
          <cell r="B20480" t="str">
            <v>CR-U024DC3LD Relevador interface 3c/o, bobina 24 Vcd, output 10A, LED, diode</v>
          </cell>
          <cell r="C20480" t="str">
            <v>CM08</v>
          </cell>
          <cell r="D20480">
            <v>363</v>
          </cell>
          <cell r="E20480">
            <v>10</v>
          </cell>
          <cell r="F20480">
            <v>31</v>
          </cell>
          <cell r="G20480" t="e">
            <v>#N/A</v>
          </cell>
        </row>
        <row r="20481">
          <cell r="A20481" t="str">
            <v>1SVR405650R0000</v>
          </cell>
          <cell r="B20481" t="str">
            <v>CRP-PLS Base de montaje CR-P (para 1 y 2 contactos) con separacion</v>
          </cell>
          <cell r="C20481" t="str">
            <v>CM08</v>
          </cell>
          <cell r="D20481">
            <v>129</v>
          </cell>
          <cell r="E20481">
            <v>10</v>
          </cell>
          <cell r="F20481">
            <v>31</v>
          </cell>
          <cell r="G20481" t="e">
            <v>#N/A</v>
          </cell>
        </row>
        <row r="20482">
          <cell r="A20482" t="str">
            <v>1SVR405650R0100</v>
          </cell>
          <cell r="B20482" t="str">
            <v>CR-PLSX base p/accs  p/relé for 1c/o or 2c/o CR-P relays</v>
          </cell>
          <cell r="C20482" t="str">
            <v>CM08</v>
          </cell>
          <cell r="D20482">
            <v>140</v>
          </cell>
          <cell r="E20482">
            <v>10</v>
          </cell>
          <cell r="F20482">
            <v>28</v>
          </cell>
          <cell r="G20482" t="e">
            <v>#N/A</v>
          </cell>
        </row>
        <row r="20483">
          <cell r="A20483" t="str">
            <v>1SVR405650R0200</v>
          </cell>
          <cell r="B20483" t="str">
            <v>CR-PLC base p/accs  p/relé for 1c/o or 2c/o CR-P relays</v>
          </cell>
          <cell r="C20483" t="str">
            <v>CM08</v>
          </cell>
          <cell r="D20483">
            <v>186</v>
          </cell>
          <cell r="E20483">
            <v>10</v>
          </cell>
          <cell r="F20483">
            <v>31</v>
          </cell>
          <cell r="G20483" t="e">
            <v>#N/A</v>
          </cell>
        </row>
        <row r="20484">
          <cell r="A20484" t="str">
            <v>1SVR405650R1000</v>
          </cell>
          <cell r="B20484" t="str">
            <v>CR-PSS base standar p/relé for 1c/o or 2c/o CR-P relays</v>
          </cell>
          <cell r="C20484" t="str">
            <v>CM08</v>
          </cell>
          <cell r="D20484">
            <v>86</v>
          </cell>
          <cell r="E20484">
            <v>10</v>
          </cell>
          <cell r="F20484">
            <v>28</v>
          </cell>
          <cell r="G20484" t="e">
            <v>#N/A</v>
          </cell>
        </row>
        <row r="20485">
          <cell r="A20485" t="str">
            <v>1SVR405651R0000</v>
          </cell>
          <cell r="B20485" t="str">
            <v>CR-P/M 22 Pluggable module polarity protection, 6-220Vcd,A1+, A2-</v>
          </cell>
          <cell r="C20485" t="str">
            <v>CM08</v>
          </cell>
          <cell r="D20485">
            <v>40</v>
          </cell>
          <cell r="E20485">
            <v>10</v>
          </cell>
          <cell r="F20485">
            <v>31</v>
          </cell>
          <cell r="G20485" t="e">
            <v>#N/A</v>
          </cell>
        </row>
        <row r="20486">
          <cell r="A20486" t="str">
            <v>1SVR405651R1000</v>
          </cell>
          <cell r="B20486" t="str">
            <v>CR-M2SS base standar p/relé for 2c/o CR-M relay</v>
          </cell>
          <cell r="C20486" t="str">
            <v>CM08</v>
          </cell>
          <cell r="D20486">
            <v>81</v>
          </cell>
          <cell r="E20486">
            <v>10</v>
          </cell>
          <cell r="F20486">
            <v>28</v>
          </cell>
          <cell r="G20486" t="e">
            <v>#N/A</v>
          </cell>
        </row>
        <row r="20487">
          <cell r="A20487" t="str">
            <v>1SVR405651R1100</v>
          </cell>
          <cell r="B20487" t="str">
            <v>CR-M2LS base p/accs  p/relé for 2c/o CR-M relay</v>
          </cell>
          <cell r="C20487" t="str">
            <v>CM08</v>
          </cell>
          <cell r="D20487">
            <v>133</v>
          </cell>
          <cell r="E20487">
            <v>10</v>
          </cell>
          <cell r="F20487">
            <v>31</v>
          </cell>
          <cell r="G20487" t="e">
            <v>#N/A</v>
          </cell>
        </row>
        <row r="20488">
          <cell r="A20488" t="str">
            <v>1SVR405651R1200</v>
          </cell>
          <cell r="B20488" t="str">
            <v>CR-M2LC base p/accs  p/relé for 2c/o CR-M relay</v>
          </cell>
          <cell r="C20488" t="str">
            <v>CM08</v>
          </cell>
          <cell r="D20488">
            <v>223</v>
          </cell>
          <cell r="E20488">
            <v>10</v>
          </cell>
          <cell r="F20488">
            <v>31</v>
          </cell>
          <cell r="G20488" t="e">
            <v>#N/A</v>
          </cell>
        </row>
        <row r="20489">
          <cell r="A20489" t="str">
            <v>1SVR405651R1300</v>
          </cell>
          <cell r="B20489" t="str">
            <v>CR-M2SF base standar p/relé, fork type for 2c/o CR-M relay</v>
          </cell>
          <cell r="C20489" t="str">
            <v>CM08</v>
          </cell>
          <cell r="D20489">
            <v>123</v>
          </cell>
          <cell r="E20489">
            <v>10</v>
          </cell>
          <cell r="F20489">
            <v>31</v>
          </cell>
          <cell r="G20489" t="e">
            <v>#N/A</v>
          </cell>
        </row>
        <row r="20490">
          <cell r="A20490" t="str">
            <v>1SVR405651R2000</v>
          </cell>
          <cell r="B20490" t="str">
            <v>CR-M3SS base standar p/relé for 3c/o CR-M relay</v>
          </cell>
          <cell r="C20490" t="str">
            <v>CM08</v>
          </cell>
          <cell r="D20490">
            <v>136</v>
          </cell>
          <cell r="E20490">
            <v>10</v>
          </cell>
          <cell r="F20490">
            <v>28</v>
          </cell>
          <cell r="G20490" t="e">
            <v>#N/A</v>
          </cell>
        </row>
        <row r="20491">
          <cell r="A20491" t="str">
            <v>1SVR405651R2100</v>
          </cell>
          <cell r="B20491" t="str">
            <v>CR-M3LS base p/accs  p/relé for 3c/o CR-M relay</v>
          </cell>
          <cell r="C20491" t="str">
            <v>CM08</v>
          </cell>
          <cell r="D20491">
            <v>91</v>
          </cell>
          <cell r="E20491">
            <v>10</v>
          </cell>
          <cell r="F20491">
            <v>31</v>
          </cell>
          <cell r="G20491" t="e">
            <v>#N/A</v>
          </cell>
        </row>
        <row r="20492">
          <cell r="A20492" t="str">
            <v>1SVR405651R3000</v>
          </cell>
          <cell r="B20492" t="str">
            <v>CR-M4SS base standar p/relé for 2c/o or 4c/o CR-M relay</v>
          </cell>
          <cell r="C20492" t="str">
            <v>CM08</v>
          </cell>
          <cell r="D20492">
            <v>93</v>
          </cell>
          <cell r="E20492">
            <v>10</v>
          </cell>
          <cell r="F20492">
            <v>28</v>
          </cell>
          <cell r="G20492" t="e">
            <v>#N/A</v>
          </cell>
        </row>
        <row r="20493">
          <cell r="A20493" t="str">
            <v>1SVR405651R3100</v>
          </cell>
          <cell r="B20493" t="str">
            <v>CR-M4LS base p/accs  p/relé for 2c/o or 4c/o CR-M relay</v>
          </cell>
          <cell r="C20493" t="str">
            <v>CM08</v>
          </cell>
          <cell r="D20493">
            <v>154</v>
          </cell>
          <cell r="E20493">
            <v>10</v>
          </cell>
          <cell r="F20493">
            <v>28</v>
          </cell>
          <cell r="G20493" t="e">
            <v>#N/A</v>
          </cell>
        </row>
        <row r="20494">
          <cell r="A20494" t="str">
            <v>1SVR405651R3200</v>
          </cell>
          <cell r="B20494" t="str">
            <v>CR-M4LC base p/accs  p/relé for 2c/o or 4c/o CR-M relay</v>
          </cell>
          <cell r="C20494" t="str">
            <v>CM08</v>
          </cell>
          <cell r="D20494">
            <v>247</v>
          </cell>
          <cell r="E20494">
            <v>10</v>
          </cell>
          <cell r="F20494">
            <v>31</v>
          </cell>
          <cell r="G20494" t="e">
            <v>#N/A</v>
          </cell>
        </row>
        <row r="20495">
          <cell r="A20495" t="str">
            <v>1SVR405651R3300</v>
          </cell>
          <cell r="B20495" t="str">
            <v>CR-M4SF base standar p/relé, fork type for 2c/o or 4c/o CR-M relay</v>
          </cell>
          <cell r="C20495" t="str">
            <v>CM08</v>
          </cell>
          <cell r="D20495">
            <v>143</v>
          </cell>
          <cell r="E20495">
            <v>10</v>
          </cell>
          <cell r="F20495">
            <v>31</v>
          </cell>
          <cell r="G20495" t="e">
            <v>#N/A</v>
          </cell>
        </row>
        <row r="20496">
          <cell r="A20496" t="str">
            <v>1SVR405652R0000</v>
          </cell>
          <cell r="B20496" t="str">
            <v>CR-P/M 42 Pluggable module diode and LED red, 6-24Vcd, A1+, A2-</v>
          </cell>
          <cell r="C20496" t="str">
            <v>CM08</v>
          </cell>
          <cell r="D20496">
            <v>82</v>
          </cell>
          <cell r="E20496">
            <v>10</v>
          </cell>
          <cell r="F20496">
            <v>31</v>
          </cell>
          <cell r="G20496" t="e">
            <v>#N/A</v>
          </cell>
        </row>
        <row r="20497">
          <cell r="A20497" t="str">
            <v>1SVR405652R1000</v>
          </cell>
          <cell r="B20497" t="str">
            <v>CR-P/M 42V  Módulo LED verde p/ Relé Encapsulado Tipo PCB o Mini 6-24 V cd/ca</v>
          </cell>
          <cell r="C20497" t="str">
            <v>CM08</v>
          </cell>
          <cell r="D20497">
            <v>53</v>
          </cell>
          <cell r="E20497">
            <v>10</v>
          </cell>
          <cell r="F20497">
            <v>28</v>
          </cell>
          <cell r="G20497" t="e">
            <v>#N/A</v>
          </cell>
        </row>
        <row r="20498">
          <cell r="A20498" t="str">
            <v>1SVR405652R4000</v>
          </cell>
          <cell r="B20498" t="str">
            <v>CR-P/M 42B Pluggable module diode and LED red, 24-60Vcd, A1+, A2-</v>
          </cell>
          <cell r="C20498" t="str">
            <v>CM08</v>
          </cell>
          <cell r="D20498">
            <v>82</v>
          </cell>
          <cell r="E20498">
            <v>10</v>
          </cell>
          <cell r="F20498">
            <v>31</v>
          </cell>
          <cell r="G20498" t="e">
            <v>#N/A</v>
          </cell>
        </row>
        <row r="20499">
          <cell r="A20499" t="str">
            <v>1SVR405652R4100</v>
          </cell>
          <cell r="B20499" t="str">
            <v>CR-P/M 42BV Pluggable module diode and LED green, 24-60Vcd, A1+, A2-</v>
          </cell>
          <cell r="C20499" t="str">
            <v>CM08</v>
          </cell>
          <cell r="D20499">
            <v>82</v>
          </cell>
          <cell r="E20499">
            <v>10</v>
          </cell>
          <cell r="F20499">
            <v>31</v>
          </cell>
          <cell r="G20499" t="e">
            <v>#N/A</v>
          </cell>
        </row>
        <row r="20500">
          <cell r="A20500" t="str">
            <v>1SVR405652R9000</v>
          </cell>
          <cell r="B20500" t="str">
            <v>CR-P/M 42C Pluggable module diode and LED red, 110Vcd, A1+, A2-</v>
          </cell>
          <cell r="C20500" t="str">
            <v>CM08</v>
          </cell>
          <cell r="D20500">
            <v>82</v>
          </cell>
          <cell r="E20500">
            <v>10</v>
          </cell>
          <cell r="F20500">
            <v>31</v>
          </cell>
          <cell r="G20500" t="e">
            <v>#N/A</v>
          </cell>
        </row>
        <row r="20501">
          <cell r="A20501" t="str">
            <v>1SVR405652R9100</v>
          </cell>
          <cell r="B20501" t="str">
            <v>CR-P/M 42CV Pluggable module diode and LED green, 110Vcd,A1+, A2-</v>
          </cell>
          <cell r="C20501" t="str">
            <v>CM08</v>
          </cell>
          <cell r="D20501">
            <v>82</v>
          </cell>
          <cell r="E20501">
            <v>10</v>
          </cell>
          <cell r="F20501">
            <v>31</v>
          </cell>
          <cell r="G20501" t="e">
            <v>#N/A</v>
          </cell>
        </row>
        <row r="20502">
          <cell r="A20502" t="str">
            <v>1SVR405653R0000</v>
          </cell>
          <cell r="B20502" t="str">
            <v>CR-P/M 52B Pluggable module RC element 6-24Vca/cd</v>
          </cell>
          <cell r="C20502" t="str">
            <v>CM08</v>
          </cell>
          <cell r="D20502">
            <v>90</v>
          </cell>
          <cell r="E20502">
            <v>10</v>
          </cell>
          <cell r="F20502">
            <v>31</v>
          </cell>
          <cell r="G20502" t="e">
            <v>#N/A</v>
          </cell>
        </row>
        <row r="20503">
          <cell r="A20503" t="str">
            <v>1SVR405653R1000</v>
          </cell>
          <cell r="B20503" t="str">
            <v>CR-P/M 52C Pluggable module RC element 110-230Vca/cd</v>
          </cell>
          <cell r="C20503" t="str">
            <v>CM08</v>
          </cell>
          <cell r="D20503">
            <v>90</v>
          </cell>
          <cell r="E20503">
            <v>10</v>
          </cell>
          <cell r="F20503">
            <v>31</v>
          </cell>
          <cell r="G20503" t="e">
            <v>#N/A</v>
          </cell>
        </row>
        <row r="20504">
          <cell r="A20504" t="str">
            <v>1SVR405653R4000</v>
          </cell>
          <cell r="B20504" t="str">
            <v>CR-P/M 52D Pluggable module RC element 24-60 Vca/cd</v>
          </cell>
          <cell r="C20504" t="str">
            <v>CM08</v>
          </cell>
          <cell r="D20504">
            <v>90</v>
          </cell>
          <cell r="E20504">
            <v>10</v>
          </cell>
          <cell r="F20504">
            <v>101</v>
          </cell>
          <cell r="G20504" t="e">
            <v>#N/A</v>
          </cell>
        </row>
        <row r="20505">
          <cell r="A20505" t="str">
            <v>1SVR405654R0000</v>
          </cell>
          <cell r="B20505" t="str">
            <v>CR-P/M 62 Pluggable module LED red, 6-24Vca/cd</v>
          </cell>
          <cell r="C20505" t="str">
            <v>CM08</v>
          </cell>
          <cell r="D20505">
            <v>93</v>
          </cell>
          <cell r="E20505">
            <v>10</v>
          </cell>
          <cell r="F20505">
            <v>31</v>
          </cell>
          <cell r="G20505" t="e">
            <v>#N/A</v>
          </cell>
        </row>
        <row r="20506">
          <cell r="A20506" t="str">
            <v>1SVR405654R0100</v>
          </cell>
          <cell r="B20506" t="str">
            <v>CR-P/M 92 Pluggable module LED red, 110-230Vca/110Vcd</v>
          </cell>
          <cell r="C20506" t="str">
            <v>CM08</v>
          </cell>
          <cell r="D20506">
            <v>93</v>
          </cell>
          <cell r="E20506">
            <v>10</v>
          </cell>
          <cell r="F20506">
            <v>31</v>
          </cell>
          <cell r="G20506" t="e">
            <v>#N/A</v>
          </cell>
        </row>
        <row r="20507">
          <cell r="A20507" t="str">
            <v>1SVR405654R1000</v>
          </cell>
          <cell r="B20507" t="str">
            <v>CR-P/M 62V Pluggable module LED green, 6-24Vca/cd</v>
          </cell>
          <cell r="C20507" t="str">
            <v>CM08</v>
          </cell>
          <cell r="D20507">
            <v>93</v>
          </cell>
          <cell r="E20507">
            <v>10</v>
          </cell>
          <cell r="F20507">
            <v>31</v>
          </cell>
          <cell r="G20507" t="e">
            <v>#N/A</v>
          </cell>
        </row>
        <row r="20508">
          <cell r="A20508" t="str">
            <v>1SVR405654R1100</v>
          </cell>
          <cell r="B20508" t="str">
            <v>CR-P/M 92V Pluggable module LED green, 110-230Vca/110Vcd</v>
          </cell>
          <cell r="C20508" t="str">
            <v>CM08</v>
          </cell>
          <cell r="D20508">
            <v>93</v>
          </cell>
          <cell r="E20508">
            <v>10</v>
          </cell>
          <cell r="F20508">
            <v>31</v>
          </cell>
          <cell r="G20508" t="e">
            <v>#N/A</v>
          </cell>
        </row>
        <row r="20509">
          <cell r="A20509" t="str">
            <v>1SVR405654R4000</v>
          </cell>
          <cell r="B20509" t="str">
            <v>CR-P/M 62E Pluggable module LED red, 24-60 Vca/cd</v>
          </cell>
          <cell r="C20509" t="str">
            <v>CM08</v>
          </cell>
          <cell r="D20509">
            <v>93</v>
          </cell>
          <cell r="E20509">
            <v>10</v>
          </cell>
          <cell r="F20509">
            <v>31</v>
          </cell>
          <cell r="G20509" t="e">
            <v>#N/A</v>
          </cell>
        </row>
        <row r="20510">
          <cell r="A20510" t="str">
            <v>1SVR405654R4100</v>
          </cell>
          <cell r="B20510" t="str">
            <v>CR-P/M 62EV Pluggable module LED green, 24-60 Vca/cd</v>
          </cell>
          <cell r="C20510" t="str">
            <v>CM08</v>
          </cell>
          <cell r="D20510">
            <v>93</v>
          </cell>
          <cell r="E20510">
            <v>10</v>
          </cell>
          <cell r="F20510">
            <v>31</v>
          </cell>
          <cell r="G20510" t="e">
            <v>#N/A</v>
          </cell>
        </row>
        <row r="20511">
          <cell r="A20511" t="str">
            <v>1SVR405655R0000</v>
          </cell>
          <cell r="B20511" t="str">
            <v>CR-P/M 62C Pluggable module varistor and LED red, 6-24Vca/cd</v>
          </cell>
          <cell r="C20511" t="str">
            <v>CM08</v>
          </cell>
          <cell r="D20511">
            <v>130</v>
          </cell>
          <cell r="E20511">
            <v>10</v>
          </cell>
          <cell r="F20511">
            <v>31</v>
          </cell>
          <cell r="G20511" t="e">
            <v>#N/A</v>
          </cell>
        </row>
        <row r="20512">
          <cell r="A20512" t="str">
            <v>1SVR405655R0100</v>
          </cell>
          <cell r="B20512" t="str">
            <v>CR-P/M 92C Pluggable module varistor and LED red, 110-230Vca/110Vcd</v>
          </cell>
          <cell r="C20512" t="str">
            <v>CM08</v>
          </cell>
          <cell r="D20512">
            <v>130</v>
          </cell>
          <cell r="E20512">
            <v>10</v>
          </cell>
          <cell r="F20512">
            <v>31</v>
          </cell>
          <cell r="G20512" t="e">
            <v>#N/A</v>
          </cell>
        </row>
        <row r="20513">
          <cell r="A20513" t="str">
            <v>1SVR405655R1000</v>
          </cell>
          <cell r="B20513" t="str">
            <v>CR-P/M 62CV Pluggable module varistor and LED green, 6-24Vca/cd</v>
          </cell>
          <cell r="C20513" t="str">
            <v>CM08</v>
          </cell>
          <cell r="D20513">
            <v>143</v>
          </cell>
          <cell r="E20513">
            <v>10</v>
          </cell>
          <cell r="F20513">
            <v>31</v>
          </cell>
          <cell r="G20513" t="e">
            <v>#N/A</v>
          </cell>
        </row>
        <row r="20514">
          <cell r="A20514" t="str">
            <v>1SVR405655R1100</v>
          </cell>
          <cell r="B20514" t="str">
            <v>CR-P/M 92CV  Módulo LED verde p/ Relé Encapsulado Tipo PCB o Mini 120-230 V cd/ca</v>
          </cell>
          <cell r="C20514" t="str">
            <v>CM08</v>
          </cell>
          <cell r="D20514">
            <v>91</v>
          </cell>
          <cell r="E20514">
            <v>10</v>
          </cell>
          <cell r="F20514">
            <v>31</v>
          </cell>
          <cell r="G20514" t="e">
            <v>#N/A</v>
          </cell>
        </row>
        <row r="20515">
          <cell r="A20515" t="str">
            <v>1SVR405655R4000</v>
          </cell>
          <cell r="B20515" t="str">
            <v>CR-P/M 62D Pluggable module varistor and LED red, 24-60 Vca/cd</v>
          </cell>
          <cell r="C20515" t="str">
            <v>CM08</v>
          </cell>
          <cell r="D20515">
            <v>130</v>
          </cell>
          <cell r="E20515">
            <v>10</v>
          </cell>
          <cell r="F20515">
            <v>31</v>
          </cell>
          <cell r="G20515" t="e">
            <v>#N/A</v>
          </cell>
        </row>
        <row r="20516">
          <cell r="A20516" t="str">
            <v>1SVR405655R4100</v>
          </cell>
          <cell r="B20516" t="str">
            <v>CR-P/M 62DV Pluggable module varistor and LED green, 24-60 Vca/cd</v>
          </cell>
          <cell r="C20516" t="str">
            <v>CM08</v>
          </cell>
          <cell r="D20516">
            <v>143</v>
          </cell>
          <cell r="E20516">
            <v>10</v>
          </cell>
          <cell r="F20516">
            <v>31</v>
          </cell>
          <cell r="G20516" t="e">
            <v>#N/A</v>
          </cell>
        </row>
        <row r="20517">
          <cell r="A20517" t="str">
            <v>1SVR405656R0000</v>
          </cell>
          <cell r="B20517" t="str">
            <v>CR-P/M 72 Pluggable module varistor, without LED, 24Vca</v>
          </cell>
          <cell r="C20517" t="str">
            <v>CM08</v>
          </cell>
          <cell r="D20517">
            <v>93</v>
          </cell>
          <cell r="E20517">
            <v>10</v>
          </cell>
          <cell r="F20517">
            <v>31</v>
          </cell>
          <cell r="G20517" t="e">
            <v>#N/A</v>
          </cell>
        </row>
        <row r="20518">
          <cell r="A20518" t="str">
            <v>1SVR405656R1000</v>
          </cell>
          <cell r="B20518" t="str">
            <v>CR-P/M 72A Pluggable module varistor, without LED, 115Vca</v>
          </cell>
          <cell r="C20518" t="str">
            <v>CM08</v>
          </cell>
          <cell r="D20518">
            <v>93</v>
          </cell>
          <cell r="E20518">
            <v>10</v>
          </cell>
          <cell r="F20518">
            <v>31</v>
          </cell>
          <cell r="G20518" t="e">
            <v>#N/A</v>
          </cell>
        </row>
        <row r="20519">
          <cell r="A20519" t="str">
            <v>1SVR405656R2000</v>
          </cell>
          <cell r="B20519" t="str">
            <v>CR-P/M 82 Pluggable module varistor, without LED, 230Vca</v>
          </cell>
          <cell r="C20519" t="str">
            <v>CM08</v>
          </cell>
          <cell r="D20519">
            <v>93</v>
          </cell>
          <cell r="E20519">
            <v>10</v>
          </cell>
          <cell r="F20519">
            <v>31</v>
          </cell>
          <cell r="G20519" t="e">
            <v>#N/A</v>
          </cell>
        </row>
        <row r="20520">
          <cell r="A20520" t="str">
            <v>1SVR405658R0000</v>
          </cell>
          <cell r="B20520" t="str">
            <v>CR-PM Marker for CR-P base p/relé</v>
          </cell>
          <cell r="C20520" t="str">
            <v>CM08</v>
          </cell>
          <cell r="D20520">
            <v>5</v>
          </cell>
          <cell r="E20520">
            <v>10</v>
          </cell>
          <cell r="F20520">
            <v>31</v>
          </cell>
          <cell r="G20520" t="e">
            <v>#N/A</v>
          </cell>
        </row>
        <row r="20521">
          <cell r="A20521" t="str">
            <v>1SVR405658R1000</v>
          </cell>
          <cell r="B20521" t="str">
            <v>CR-MM Marker for CR-M base p/relé</v>
          </cell>
          <cell r="C20521" t="str">
            <v>CM08</v>
          </cell>
          <cell r="D20521">
            <v>5</v>
          </cell>
          <cell r="E20521">
            <v>10</v>
          </cell>
          <cell r="F20521">
            <v>31</v>
          </cell>
          <cell r="G20521" t="e">
            <v>#N/A</v>
          </cell>
        </row>
        <row r="20522">
          <cell r="A20522" t="str">
            <v>1SVR405658R2000</v>
          </cell>
          <cell r="B20522" t="str">
            <v>CR-MP plug</v>
          </cell>
          <cell r="C20522" t="str">
            <v>CM08</v>
          </cell>
          <cell r="D20522">
            <v>2</v>
          </cell>
          <cell r="E20522">
            <v>10</v>
          </cell>
          <cell r="F20522">
            <v>42</v>
          </cell>
          <cell r="G20522" t="e">
            <v>#N/A</v>
          </cell>
        </row>
        <row r="20523">
          <cell r="A20523" t="str">
            <v>1SVR405658R5000</v>
          </cell>
          <cell r="B20523" t="str">
            <v>CR-PJ Jumper bar for CR-P base p/relés</v>
          </cell>
          <cell r="C20523" t="str">
            <v>CM08</v>
          </cell>
          <cell r="D20523">
            <v>103</v>
          </cell>
          <cell r="E20523">
            <v>10</v>
          </cell>
          <cell r="F20523">
            <v>31</v>
          </cell>
          <cell r="G20523" t="e">
            <v>#N/A</v>
          </cell>
        </row>
        <row r="20524">
          <cell r="A20524" t="str">
            <v>1SVR405658R6000</v>
          </cell>
          <cell r="B20524" t="str">
            <v>CR-MJ Jumper bar for CR-M base p/relés</v>
          </cell>
          <cell r="C20524" t="str">
            <v>CM08</v>
          </cell>
          <cell r="D20524">
            <v>129</v>
          </cell>
          <cell r="E20524">
            <v>10</v>
          </cell>
          <cell r="F20524">
            <v>31</v>
          </cell>
          <cell r="G20524" t="e">
            <v>#N/A</v>
          </cell>
        </row>
        <row r="20525">
          <cell r="A20525" t="str">
            <v>1SVR405659R0000</v>
          </cell>
          <cell r="B20525" t="str">
            <v xml:space="preserve">CR-PH  Holder p/ Relé Encapsulado Tipo Circuito Impreso, </v>
          </cell>
          <cell r="C20525" t="str">
            <v>CM08</v>
          </cell>
          <cell r="D20525">
            <v>7</v>
          </cell>
          <cell r="E20525">
            <v>10</v>
          </cell>
          <cell r="F20525">
            <v>28</v>
          </cell>
          <cell r="G20525" t="e">
            <v>#N/A</v>
          </cell>
        </row>
        <row r="20526">
          <cell r="A20526" t="str">
            <v>1SVR405659R1000</v>
          </cell>
          <cell r="B20526" t="str">
            <v xml:space="preserve">CR-MH  Holder p/ Relé Encapsulado Tipo Miniatura, </v>
          </cell>
          <cell r="C20526" t="str">
            <v>CM08</v>
          </cell>
          <cell r="D20526">
            <v>11</v>
          </cell>
          <cell r="E20526">
            <v>10</v>
          </cell>
          <cell r="F20526">
            <v>28</v>
          </cell>
          <cell r="G20526" t="e">
            <v>#N/A</v>
          </cell>
        </row>
        <row r="20527">
          <cell r="A20527" t="str">
            <v>1SVR405659R1100</v>
          </cell>
          <cell r="B20527" t="str">
            <v>CR-MH1 Metal holder for CR-M base p/relés</v>
          </cell>
          <cell r="C20527" t="str">
            <v>CM08</v>
          </cell>
          <cell r="D20527">
            <v>14</v>
          </cell>
          <cell r="E20527">
            <v>10</v>
          </cell>
          <cell r="F20527">
            <v>31</v>
          </cell>
          <cell r="G20527" t="e">
            <v>#N/A</v>
          </cell>
        </row>
        <row r="20528">
          <cell r="A20528" t="str">
            <v>1SVR405660R0000</v>
          </cell>
          <cell r="B20528" t="str">
            <v>CR-U3S  Base p/ Relé Encapsulado Tipo Universal,  11 pines CR-U</v>
          </cell>
          <cell r="C20528" t="str">
            <v>CM08</v>
          </cell>
          <cell r="D20528">
            <v>102</v>
          </cell>
          <cell r="E20528">
            <v>10</v>
          </cell>
          <cell r="F20528">
            <v>28</v>
          </cell>
          <cell r="G20528" t="e">
            <v>#N/A</v>
          </cell>
        </row>
        <row r="20529">
          <cell r="A20529" t="str">
            <v>1SVR405660R0100</v>
          </cell>
          <cell r="B20529" t="str">
            <v>CR-U3E base p/relé for 3c/o CR-U relay</v>
          </cell>
          <cell r="C20529" t="str">
            <v>CM08</v>
          </cell>
          <cell r="D20529">
            <v>146</v>
          </cell>
          <cell r="E20529">
            <v>10</v>
          </cell>
          <cell r="F20529">
            <v>31</v>
          </cell>
          <cell r="G20529" t="e">
            <v>#N/A</v>
          </cell>
        </row>
        <row r="20530">
          <cell r="A20530" t="str">
            <v>1SVR405660R1100</v>
          </cell>
          <cell r="B20530" t="str">
            <v>CR-U3SM  Base compacta p/ Relé Encapsulado Tipo Universal, 11 pines CR-U</v>
          </cell>
          <cell r="C20530" t="str">
            <v>CM08</v>
          </cell>
          <cell r="D20530">
            <v>88</v>
          </cell>
          <cell r="E20530">
            <v>10</v>
          </cell>
          <cell r="F20530">
            <v>31</v>
          </cell>
          <cell r="G20530" t="e">
            <v>#N/A</v>
          </cell>
        </row>
        <row r="20531">
          <cell r="A20531" t="str">
            <v>1SVR405661R0000</v>
          </cell>
          <cell r="B20531" t="str">
            <v>CR-U 21 Pluggable module polarity protection, 6-220Vcd</v>
          </cell>
          <cell r="C20531" t="str">
            <v>CM08</v>
          </cell>
          <cell r="D20531">
            <v>51</v>
          </cell>
          <cell r="E20531">
            <v>10</v>
          </cell>
          <cell r="F20531">
            <v>31</v>
          </cell>
          <cell r="G20531" t="e">
            <v>#N/A</v>
          </cell>
        </row>
        <row r="20532">
          <cell r="A20532" t="str">
            <v>1SVR405662R0000</v>
          </cell>
          <cell r="B20532" t="str">
            <v>CR-U 41 Pluggable module diode and LED red, 6-24Vcd, A1+, A2-</v>
          </cell>
          <cell r="C20532" t="str">
            <v>CM08</v>
          </cell>
          <cell r="D20532">
            <v>93</v>
          </cell>
          <cell r="E20532">
            <v>10</v>
          </cell>
          <cell r="F20532">
            <v>31</v>
          </cell>
          <cell r="G20532" t="e">
            <v>#N/A</v>
          </cell>
        </row>
        <row r="20533">
          <cell r="A20533" t="str">
            <v>1SVR405662R1000</v>
          </cell>
          <cell r="B20533" t="str">
            <v xml:space="preserve">CR-U 41V  Módulo p/ Relé Encapsulado  </v>
          </cell>
          <cell r="C20533" t="str">
            <v>CM08</v>
          </cell>
          <cell r="D20533">
            <v>59</v>
          </cell>
          <cell r="E20533">
            <v>10</v>
          </cell>
          <cell r="F20533">
            <v>31</v>
          </cell>
          <cell r="G20533" t="e">
            <v>#N/A</v>
          </cell>
        </row>
        <row r="20534">
          <cell r="A20534" t="str">
            <v>1SVR405662R4000</v>
          </cell>
          <cell r="B20534" t="str">
            <v>CR-U 41B Pluggable module diode and LED red, 24-60Vcd, A1+, A2-</v>
          </cell>
          <cell r="C20534" t="str">
            <v>CM08</v>
          </cell>
          <cell r="D20534">
            <v>93</v>
          </cell>
          <cell r="E20534">
            <v>10</v>
          </cell>
          <cell r="F20534">
            <v>68</v>
          </cell>
          <cell r="G20534" t="e">
            <v>#N/A</v>
          </cell>
        </row>
        <row r="20535">
          <cell r="A20535" t="str">
            <v>1SVR405662R4100</v>
          </cell>
          <cell r="B20535" t="str">
            <v>CR-U 41BV Pluggable module diode and LED green, 24-60Vcd,A1+, A2-</v>
          </cell>
          <cell r="C20535" t="str">
            <v>CM08</v>
          </cell>
          <cell r="D20535">
            <v>93</v>
          </cell>
          <cell r="E20535">
            <v>10</v>
          </cell>
          <cell r="F20535">
            <v>31</v>
          </cell>
          <cell r="G20535" t="e">
            <v>#N/A</v>
          </cell>
        </row>
        <row r="20536">
          <cell r="A20536" t="str">
            <v>1SVR405662R9000</v>
          </cell>
          <cell r="B20536" t="str">
            <v>CR-U 41C Pluggable module diode and LED red, 110Vcd,A1+, A2-</v>
          </cell>
          <cell r="C20536" t="str">
            <v>CM08</v>
          </cell>
          <cell r="D20536">
            <v>93</v>
          </cell>
          <cell r="E20536">
            <v>10</v>
          </cell>
          <cell r="F20536">
            <v>31</v>
          </cell>
          <cell r="G20536" t="e">
            <v>#N/A</v>
          </cell>
        </row>
        <row r="20537">
          <cell r="A20537" t="str">
            <v>1SVR405662R9100</v>
          </cell>
          <cell r="B20537" t="str">
            <v>CR-U 41CV Pluggable module diode and LED green,110Vcd,A1+,A2-</v>
          </cell>
          <cell r="C20537" t="str">
            <v>CM08</v>
          </cell>
          <cell r="D20537">
            <v>93</v>
          </cell>
          <cell r="E20537">
            <v>10</v>
          </cell>
          <cell r="F20537">
            <v>31</v>
          </cell>
          <cell r="G20537" t="e">
            <v>#N/A</v>
          </cell>
        </row>
        <row r="20538">
          <cell r="A20538" t="str">
            <v>1SVR405663R0000</v>
          </cell>
          <cell r="B20538" t="str">
            <v>CR-U 51B Pluggable module RC element, 6-24Vca/cd</v>
          </cell>
          <cell r="C20538" t="str">
            <v>CM08</v>
          </cell>
          <cell r="D20538">
            <v>107</v>
          </cell>
          <cell r="E20538">
            <v>10</v>
          </cell>
          <cell r="F20538">
            <v>68</v>
          </cell>
          <cell r="G20538" t="e">
            <v>#N/A</v>
          </cell>
        </row>
        <row r="20539">
          <cell r="A20539" t="str">
            <v>1SVR405663R1000</v>
          </cell>
          <cell r="B20539" t="str">
            <v>CR-U 51C Pluggable module RC element, 110-230Vca/cd</v>
          </cell>
          <cell r="C20539" t="str">
            <v>CM08</v>
          </cell>
          <cell r="D20539">
            <v>107</v>
          </cell>
          <cell r="E20539">
            <v>10</v>
          </cell>
          <cell r="F20539">
            <v>31</v>
          </cell>
          <cell r="G20539" t="e">
            <v>#N/A</v>
          </cell>
        </row>
        <row r="20540">
          <cell r="A20540" t="str">
            <v>1SVR405663R4000</v>
          </cell>
          <cell r="B20540" t="str">
            <v>CR-U 51D Pluggable module RC element, 24-60 Vca/cd</v>
          </cell>
          <cell r="C20540" t="str">
            <v>CM08</v>
          </cell>
          <cell r="D20540">
            <v>107</v>
          </cell>
          <cell r="E20540">
            <v>10</v>
          </cell>
          <cell r="F20540">
            <v>31</v>
          </cell>
          <cell r="G20540" t="e">
            <v>#N/A</v>
          </cell>
        </row>
        <row r="20541">
          <cell r="A20541" t="str">
            <v>1SVR405664R0000</v>
          </cell>
          <cell r="B20541" t="str">
            <v>CR-U 61 Pluggable module LED red, 6-24Vca/cd</v>
          </cell>
          <cell r="C20541" t="str">
            <v>CM08</v>
          </cell>
          <cell r="D20541">
            <v>161</v>
          </cell>
          <cell r="E20541">
            <v>10</v>
          </cell>
          <cell r="F20541">
            <v>31</v>
          </cell>
          <cell r="G20541" t="e">
            <v>#N/A</v>
          </cell>
        </row>
        <row r="20542">
          <cell r="A20542" t="str">
            <v>1SVR405664R0100</v>
          </cell>
          <cell r="B20542" t="str">
            <v>CR-U 91 Pluggable module LED red, 110-230Vca/110Vcd</v>
          </cell>
          <cell r="C20542" t="str">
            <v>CM08</v>
          </cell>
          <cell r="D20542">
            <v>161</v>
          </cell>
          <cell r="E20542">
            <v>10</v>
          </cell>
          <cell r="F20542">
            <v>31</v>
          </cell>
          <cell r="G20542" t="e">
            <v>#N/A</v>
          </cell>
        </row>
        <row r="20543">
          <cell r="A20543" t="str">
            <v>1SVR405664R1000</v>
          </cell>
          <cell r="B20543" t="str">
            <v>CR-U 61V Pluggable module LED green, 6-24Vca/cd</v>
          </cell>
          <cell r="C20543" t="str">
            <v>CM08</v>
          </cell>
          <cell r="D20543">
            <v>161</v>
          </cell>
          <cell r="E20543">
            <v>10</v>
          </cell>
          <cell r="F20543">
            <v>31</v>
          </cell>
          <cell r="G20543" t="e">
            <v>#N/A</v>
          </cell>
        </row>
        <row r="20544">
          <cell r="A20544" t="str">
            <v>1SVR405664R1100</v>
          </cell>
          <cell r="B20544" t="str">
            <v xml:space="preserve">CR-U 91V  Módulo p/ Relé Encapsulado  </v>
          </cell>
          <cell r="C20544" t="str">
            <v>CM08</v>
          </cell>
          <cell r="D20544">
            <v>102</v>
          </cell>
          <cell r="E20544">
            <v>10</v>
          </cell>
          <cell r="F20544">
            <v>31</v>
          </cell>
          <cell r="G20544" t="e">
            <v>#N/A</v>
          </cell>
        </row>
        <row r="20545">
          <cell r="A20545" t="str">
            <v>1SVR405664R4000</v>
          </cell>
          <cell r="B20545" t="str">
            <v>CR-U 61E Pluggable module LED red, 24-60 Vca/cd</v>
          </cell>
          <cell r="C20545" t="str">
            <v>CM08</v>
          </cell>
          <cell r="D20545">
            <v>161</v>
          </cell>
          <cell r="E20545">
            <v>10</v>
          </cell>
          <cell r="F20545">
            <v>31</v>
          </cell>
          <cell r="G20545" t="e">
            <v>#N/A</v>
          </cell>
        </row>
        <row r="20546">
          <cell r="A20546" t="str">
            <v>1SVR405664R4100</v>
          </cell>
          <cell r="B20546" t="str">
            <v>CR-U 61EV Pluggable module LED green, 24-60 Vca/cd</v>
          </cell>
          <cell r="C20546" t="str">
            <v>CM08</v>
          </cell>
          <cell r="D20546">
            <v>161</v>
          </cell>
          <cell r="E20546">
            <v>10</v>
          </cell>
          <cell r="F20546">
            <v>31</v>
          </cell>
          <cell r="G20546" t="e">
            <v>#N/A</v>
          </cell>
        </row>
        <row r="20547">
          <cell r="A20547" t="str">
            <v>1SVR405665R0000</v>
          </cell>
          <cell r="B20547" t="str">
            <v>CR-U 61C Pluggable module varistor and LED red, 6-24Vca/cd</v>
          </cell>
          <cell r="C20547" t="str">
            <v>CM08</v>
          </cell>
          <cell r="D20547">
            <v>161</v>
          </cell>
          <cell r="E20547">
            <v>10</v>
          </cell>
          <cell r="F20547">
            <v>31</v>
          </cell>
          <cell r="G20547" t="e">
            <v>#N/A</v>
          </cell>
        </row>
        <row r="20548">
          <cell r="A20548" t="str">
            <v>1SVR405665R0100</v>
          </cell>
          <cell r="B20548" t="str">
            <v>CR-U 91C Pluggable module varistor and LED red, 110-230Vca/110Vcd</v>
          </cell>
          <cell r="C20548" t="str">
            <v>CM08</v>
          </cell>
          <cell r="D20548">
            <v>161</v>
          </cell>
          <cell r="E20548">
            <v>10</v>
          </cell>
          <cell r="F20548">
            <v>31</v>
          </cell>
          <cell r="G20548" t="e">
            <v>#N/A</v>
          </cell>
        </row>
        <row r="20549">
          <cell r="A20549" t="str">
            <v>1SVR405665R1000</v>
          </cell>
          <cell r="B20549" t="str">
            <v>CR-U 61CV Pluggable module varistor and LED green, 6-24Vca/cd</v>
          </cell>
          <cell r="C20549" t="str">
            <v>CM08</v>
          </cell>
          <cell r="D20549">
            <v>161</v>
          </cell>
          <cell r="E20549">
            <v>10</v>
          </cell>
          <cell r="F20549">
            <v>31</v>
          </cell>
          <cell r="G20549" t="e">
            <v>#N/A</v>
          </cell>
        </row>
        <row r="20550">
          <cell r="A20550" t="str">
            <v>1SVR405665R1100</v>
          </cell>
          <cell r="B20550" t="str">
            <v>CR-U 91CV Pluggable module varistor and LED green, 110-230Vca/110Vcd</v>
          </cell>
          <cell r="C20550" t="str">
            <v>CM08</v>
          </cell>
          <cell r="D20550">
            <v>161</v>
          </cell>
          <cell r="E20550">
            <v>10</v>
          </cell>
          <cell r="F20550">
            <v>31</v>
          </cell>
          <cell r="G20550" t="e">
            <v>#N/A</v>
          </cell>
        </row>
        <row r="20551">
          <cell r="A20551" t="str">
            <v>1SVR405665R4000</v>
          </cell>
          <cell r="B20551" t="str">
            <v>CR-U 61D Pluggable module varistor and LED red, 24-60 Vca/cd</v>
          </cell>
          <cell r="C20551" t="str">
            <v>CM08</v>
          </cell>
          <cell r="D20551">
            <v>161</v>
          </cell>
          <cell r="E20551">
            <v>10</v>
          </cell>
          <cell r="F20551">
            <v>31</v>
          </cell>
          <cell r="G20551" t="e">
            <v>#N/A</v>
          </cell>
        </row>
        <row r="20552">
          <cell r="A20552" t="str">
            <v>1SVR405665R4100</v>
          </cell>
          <cell r="B20552" t="str">
            <v>CR-U 61DV Pluggable module varistor and LED green, 24-60 Vca/cd</v>
          </cell>
          <cell r="C20552" t="str">
            <v>CM08</v>
          </cell>
          <cell r="D20552">
            <v>161</v>
          </cell>
          <cell r="E20552">
            <v>10</v>
          </cell>
          <cell r="F20552">
            <v>31</v>
          </cell>
          <cell r="G20552" t="e">
            <v>#N/A</v>
          </cell>
        </row>
        <row r="20553">
          <cell r="A20553" t="str">
            <v>1SVR405666R0000</v>
          </cell>
          <cell r="B20553" t="str">
            <v>CR-U 71 Pluggable module varistor, without LED, 24Vca</v>
          </cell>
          <cell r="C20553" t="str">
            <v>CM08</v>
          </cell>
          <cell r="D20553">
            <v>127</v>
          </cell>
          <cell r="E20553">
            <v>10</v>
          </cell>
          <cell r="F20553">
            <v>31</v>
          </cell>
          <cell r="G20553" t="e">
            <v>#N/A</v>
          </cell>
        </row>
        <row r="20554">
          <cell r="A20554" t="str">
            <v>1SVR405666R1000</v>
          </cell>
          <cell r="B20554" t="str">
            <v>CR-U 71A Pluggable module varistor, without LED, 115Vca</v>
          </cell>
          <cell r="C20554" t="str">
            <v>CM08</v>
          </cell>
          <cell r="D20554">
            <v>127</v>
          </cell>
          <cell r="E20554">
            <v>10</v>
          </cell>
          <cell r="F20554">
            <v>31</v>
          </cell>
          <cell r="G20554" t="e">
            <v>#N/A</v>
          </cell>
        </row>
        <row r="20555">
          <cell r="A20555" t="str">
            <v>1SVR405666R2000</v>
          </cell>
          <cell r="B20555" t="str">
            <v>CR-U 81 Pluggable module varistor, without LED, 230Vca</v>
          </cell>
          <cell r="C20555" t="str">
            <v>CM08</v>
          </cell>
          <cell r="D20555">
            <v>127</v>
          </cell>
          <cell r="E20555">
            <v>10</v>
          </cell>
          <cell r="F20555">
            <v>31</v>
          </cell>
          <cell r="G20555" t="e">
            <v>#N/A</v>
          </cell>
        </row>
        <row r="20556">
          <cell r="A20556" t="str">
            <v>1SVR405667R0000</v>
          </cell>
          <cell r="B20556" t="str">
            <v xml:space="preserve">CR-U T  Módulo Timer p/ Relé Encapsulado  </v>
          </cell>
          <cell r="C20556" t="str">
            <v>CM08</v>
          </cell>
          <cell r="D20556">
            <v>991</v>
          </cell>
          <cell r="E20556">
            <v>10</v>
          </cell>
          <cell r="F20556">
            <v>31</v>
          </cell>
          <cell r="G20556" t="e">
            <v>#N/A</v>
          </cell>
        </row>
        <row r="20557">
          <cell r="A20557" t="str">
            <v>1SVR405669R0000</v>
          </cell>
          <cell r="B20557" t="str">
            <v xml:space="preserve">CR-UH  Holder p/ Relé Encapsulado  </v>
          </cell>
          <cell r="C20557" t="str">
            <v>CM08</v>
          </cell>
          <cell r="D20557">
            <v>33</v>
          </cell>
          <cell r="E20557">
            <v>10</v>
          </cell>
          <cell r="F20557">
            <v>31</v>
          </cell>
          <cell r="G20557" t="e">
            <v>#N/A</v>
          </cell>
        </row>
        <row r="20558">
          <cell r="A20558" t="str">
            <v>1SVR405670R0000</v>
          </cell>
          <cell r="B20558" t="str">
            <v xml:space="preserve">CR-U2S  Base p/ Relé Encapsulado Tipo Universal, </v>
          </cell>
          <cell r="C20558" t="str">
            <v>CM08</v>
          </cell>
          <cell r="D20558">
            <v>99</v>
          </cell>
          <cell r="E20558">
            <v>10</v>
          </cell>
          <cell r="F20558">
            <v>31</v>
          </cell>
          <cell r="G20558" t="e">
            <v>#N/A</v>
          </cell>
        </row>
        <row r="20559">
          <cell r="A20559" t="str">
            <v>1SVR405670R1100</v>
          </cell>
          <cell r="B20559" t="str">
            <v>CR-U2SM  Base compacta p/ Relé Encapsulado Tipo Universal, 8 pines CR-U</v>
          </cell>
          <cell r="C20559" t="str">
            <v>CM08</v>
          </cell>
          <cell r="D20559">
            <v>88</v>
          </cell>
          <cell r="E20559">
            <v>10</v>
          </cell>
          <cell r="F20559">
            <v>31</v>
          </cell>
          <cell r="G20559" t="e">
            <v>#N/A</v>
          </cell>
        </row>
        <row r="20560">
          <cell r="A20560" t="str">
            <v>1SVR423418R9000</v>
          </cell>
          <cell r="B20560" t="str">
            <v>CP-RUD Redundancy unit, up to 5A</v>
          </cell>
          <cell r="C20560" t="str">
            <v>CM08</v>
          </cell>
          <cell r="D20560">
            <v>2685</v>
          </cell>
          <cell r="E20560">
            <v>1</v>
          </cell>
          <cell r="F20560">
            <v>31</v>
          </cell>
          <cell r="G20560" t="e">
            <v>#N/A</v>
          </cell>
        </row>
        <row r="20561">
          <cell r="A20561" t="str">
            <v>1SVR427030R0000</v>
          </cell>
          <cell r="B20561" t="str">
            <v>CP-E 24/0.75 Fuente de poder 24V/0.75A</v>
          </cell>
          <cell r="C20561" t="str">
            <v>CM08</v>
          </cell>
          <cell r="D20561">
            <v>2406</v>
          </cell>
          <cell r="E20561">
            <v>1</v>
          </cell>
          <cell r="F20561">
            <v>31</v>
          </cell>
          <cell r="G20561" t="e">
            <v>#N/A</v>
          </cell>
        </row>
        <row r="20562">
          <cell r="A20562" t="str">
            <v>1SVR427030R2000</v>
          </cell>
          <cell r="B20562" t="str">
            <v xml:space="preserve">CP-E 48/0.62  Fuente de poder Tipo Estandar 110-220 Vca / 48 Vcd 0.62 A </v>
          </cell>
          <cell r="C20562" t="str">
            <v>CM08</v>
          </cell>
          <cell r="D20562">
            <v>3302</v>
          </cell>
          <cell r="E20562">
            <v>1</v>
          </cell>
          <cell r="F20562">
            <v>31</v>
          </cell>
          <cell r="G20562" t="e">
            <v>#N/A</v>
          </cell>
        </row>
        <row r="20563">
          <cell r="A20563" t="str">
            <v>1SVR427031R0000</v>
          </cell>
          <cell r="B20563" t="str">
            <v>CP-E 24/1.25 Fuente de poder Tipo Estandar 110-220 Vca / 24 Vcd 1.25 A 30 W</v>
          </cell>
          <cell r="C20563" t="str">
            <v>CM08</v>
          </cell>
          <cell r="D20563">
            <v>1712</v>
          </cell>
          <cell r="E20563">
            <v>1</v>
          </cell>
          <cell r="F20563">
            <v>28</v>
          </cell>
          <cell r="G20563" t="str">
            <v>4016779656870</v>
          </cell>
        </row>
        <row r="20564">
          <cell r="A20564" t="str">
            <v>1SVR427031R2000</v>
          </cell>
          <cell r="B20564" t="str">
            <v>CP-E 48/1.25 Fuente de poder Tipo Estandar 110-220 Vca / 48Vcd/1.25A</v>
          </cell>
          <cell r="C20564" t="str">
            <v>CM08</v>
          </cell>
          <cell r="D20564">
            <v>4208</v>
          </cell>
          <cell r="E20564">
            <v>1</v>
          </cell>
          <cell r="F20564">
            <v>31</v>
          </cell>
          <cell r="G20564" t="e">
            <v>#N/A</v>
          </cell>
        </row>
        <row r="20565">
          <cell r="A20565" t="str">
            <v>1SVR427032R0000</v>
          </cell>
          <cell r="B20565" t="str">
            <v>CP-E 24/2.5 Fuente de poder Tipo Estandar 110-220 Vca / 24 Vcd 2.5 A 60 W</v>
          </cell>
          <cell r="C20565" t="str">
            <v>CM08</v>
          </cell>
          <cell r="D20565">
            <v>2159</v>
          </cell>
          <cell r="E20565">
            <v>1</v>
          </cell>
          <cell r="F20565">
            <v>31</v>
          </cell>
          <cell r="G20565" t="e">
            <v>#N/A</v>
          </cell>
        </row>
        <row r="20566">
          <cell r="A20566" t="str">
            <v>1SVR427032R1000</v>
          </cell>
          <cell r="B20566" t="str">
            <v>CP-E 12/2.5 Fuente de poder Tipo Estandar 110-220 Vca / 12 Vcd 2.5 A 30 W</v>
          </cell>
          <cell r="C20566" t="str">
            <v>CM08</v>
          </cell>
          <cell r="D20566">
            <v>1973</v>
          </cell>
          <cell r="E20566">
            <v>1</v>
          </cell>
          <cell r="F20566">
            <v>31</v>
          </cell>
          <cell r="G20566" t="str">
            <v>4016779656900</v>
          </cell>
        </row>
        <row r="20567">
          <cell r="A20567" t="str">
            <v>1SVR427033R3000</v>
          </cell>
          <cell r="B20567" t="str">
            <v>CP-E 5/3.0 Fuente de poder Tipo Estandar 110-220 Vca / 5Vcd/3.0A</v>
          </cell>
          <cell r="C20567" t="str">
            <v>CM08</v>
          </cell>
          <cell r="D20567">
            <v>2807</v>
          </cell>
          <cell r="E20567">
            <v>1</v>
          </cell>
          <cell r="F20567">
            <v>31</v>
          </cell>
          <cell r="G20567" t="str">
            <v>4016779656894</v>
          </cell>
        </row>
        <row r="20568">
          <cell r="A20568" t="str">
            <v>1SVR427034R0000</v>
          </cell>
          <cell r="B20568" t="str">
            <v>CP-E 24/5.0 Fuente de poder Tipo Estandar 110-220 Vca / 24 Vcd 5.0 A 60 W</v>
          </cell>
          <cell r="C20568" t="str">
            <v>CM08</v>
          </cell>
          <cell r="D20568">
            <v>3176</v>
          </cell>
          <cell r="E20568">
            <v>1</v>
          </cell>
          <cell r="F20568">
            <v>31</v>
          </cell>
          <cell r="G20568" t="str">
            <v>4016779669689</v>
          </cell>
        </row>
        <row r="20569">
          <cell r="A20569" t="str">
            <v>1SVR427034R2000</v>
          </cell>
          <cell r="B20569" t="str">
            <v>CP-E 48/5.0 Fuente de poder Tipo Estandar 110-220 Vca /: 48Vcd/5A</v>
          </cell>
          <cell r="C20569" t="str">
            <v>CM08</v>
          </cell>
          <cell r="D20569">
            <v>8491</v>
          </cell>
          <cell r="E20569">
            <v>1</v>
          </cell>
          <cell r="F20569">
            <v>31</v>
          </cell>
          <cell r="G20569" t="e">
            <v>#N/A</v>
          </cell>
        </row>
        <row r="20570">
          <cell r="A20570" t="str">
            <v>1SVR427035R0000</v>
          </cell>
          <cell r="B20570" t="str">
            <v>CP-E 24/10.0 Fuente de poder Tipo Estandar 110-220 Vca / 24 Vcd 10.0 A 240 W</v>
          </cell>
          <cell r="C20570" t="str">
            <v>CM08</v>
          </cell>
          <cell r="D20570">
            <v>4465</v>
          </cell>
          <cell r="E20570">
            <v>1</v>
          </cell>
          <cell r="F20570">
            <v>31</v>
          </cell>
          <cell r="G20570" t="e">
            <v>#N/A</v>
          </cell>
        </row>
        <row r="20571">
          <cell r="A20571" t="str">
            <v>1SVR427035R1000</v>
          </cell>
          <cell r="B20571" t="str">
            <v>CP-E 12/10.0 Fuente de poder Tipo Estandar 110-220 Vca /: 12Vcd/10A</v>
          </cell>
          <cell r="C20571" t="str">
            <v>CM08</v>
          </cell>
          <cell r="D20571">
            <v>5016</v>
          </cell>
          <cell r="E20571">
            <v>1</v>
          </cell>
          <cell r="F20571">
            <v>31</v>
          </cell>
          <cell r="G20571" t="e">
            <v>#N/A</v>
          </cell>
        </row>
        <row r="20572">
          <cell r="A20572" t="str">
            <v>1SVR427035R2000</v>
          </cell>
          <cell r="B20572" t="str">
            <v>CP-E 48/10.0 Fuente de poder Tipo Estandar 110-220 Vca /: 48Vcd/10A</v>
          </cell>
          <cell r="C20572" t="str">
            <v>CM08</v>
          </cell>
          <cell r="D20572">
            <v>11597</v>
          </cell>
          <cell r="E20572">
            <v>1</v>
          </cell>
          <cell r="F20572">
            <v>31</v>
          </cell>
          <cell r="G20572" t="e">
            <v>#N/A</v>
          </cell>
        </row>
        <row r="20573">
          <cell r="A20573" t="str">
            <v>1SVR427036R0000</v>
          </cell>
          <cell r="B20573" t="str">
            <v>CP-E 24/20.0 Fuente de poder Tipo Estandar 110-220 Vca / 24 Vcd 20.0 A 480 W</v>
          </cell>
          <cell r="C20573" t="str">
            <v>CM08</v>
          </cell>
          <cell r="D20573">
            <v>6101</v>
          </cell>
          <cell r="E20573">
            <v>1</v>
          </cell>
          <cell r="F20573">
            <v>31</v>
          </cell>
          <cell r="G20573" t="str">
            <v>4016779669702</v>
          </cell>
        </row>
        <row r="20574">
          <cell r="A20574" t="str">
            <v>1SVR427041R0000</v>
          </cell>
          <cell r="B20574" t="str">
            <v>CP-D 24/0.42 Fuente de poder Tipo Modular 110-220 Vca / 24 Vcd 0.42 A 10 W</v>
          </cell>
          <cell r="C20574" t="str">
            <v>CM08</v>
          </cell>
          <cell r="D20574">
            <v>1374</v>
          </cell>
          <cell r="E20574">
            <v>1</v>
          </cell>
          <cell r="F20574">
            <v>31</v>
          </cell>
          <cell r="G20574" t="e">
            <v>#N/A</v>
          </cell>
        </row>
        <row r="20575">
          <cell r="A20575" t="str">
            <v>1SVR427041R1000</v>
          </cell>
          <cell r="B20575" t="str">
            <v>CP-D 12/0.83 Fuente de poder Tipo Modular 110-220 Vca / 12 Vcd 2.1 A 30 W</v>
          </cell>
          <cell r="C20575" t="str">
            <v>CM08</v>
          </cell>
          <cell r="D20575">
            <v>1493</v>
          </cell>
          <cell r="E20575">
            <v>1</v>
          </cell>
          <cell r="F20575">
            <v>31</v>
          </cell>
          <cell r="G20575" t="e">
            <v>#N/A</v>
          </cell>
        </row>
        <row r="20576">
          <cell r="A20576" t="str">
            <v>1SVR427043R0100</v>
          </cell>
          <cell r="B20576" t="str">
            <v>CP-D 24/1.3 Fuente de poder Tipo Modular 110-220 Vca / 24 Vcd 1.3 A 30</v>
          </cell>
          <cell r="C20576" t="str">
            <v>CM08</v>
          </cell>
          <cell r="D20576">
            <v>1620</v>
          </cell>
          <cell r="E20576">
            <v>1</v>
          </cell>
          <cell r="F20576">
            <v>31</v>
          </cell>
          <cell r="G20576" t="e">
            <v>#N/A</v>
          </cell>
        </row>
        <row r="20577">
          <cell r="A20577" t="str">
            <v>1SVR427043R1200</v>
          </cell>
          <cell r="B20577" t="str">
            <v>CP-D 12/2.1 Fuente de poder Tipo Modular 110-220 Vca / 12 Vcd 2.1 A 25 W</v>
          </cell>
          <cell r="C20577" t="str">
            <v>CM08</v>
          </cell>
          <cell r="D20577">
            <v>1797</v>
          </cell>
          <cell r="E20577">
            <v>1</v>
          </cell>
          <cell r="F20577">
            <v>31</v>
          </cell>
          <cell r="G20577" t="e">
            <v>#N/A</v>
          </cell>
        </row>
        <row r="20578">
          <cell r="A20578" t="str">
            <v>1SVR427044R0200</v>
          </cell>
          <cell r="B20578" t="str">
            <v>CP-D 24/2.5 Fuente de poder Tipo Modular 110-220 Vca / 24 Vcd 2.5 A 60 W</v>
          </cell>
          <cell r="C20578" t="str">
            <v>CM08</v>
          </cell>
          <cell r="D20578">
            <v>2043</v>
          </cell>
          <cell r="E20578">
            <v>1</v>
          </cell>
          <cell r="F20578">
            <v>31</v>
          </cell>
          <cell r="G20578" t="e">
            <v>#N/A</v>
          </cell>
        </row>
        <row r="20579">
          <cell r="A20579" t="str">
            <v>1SVR427045R0400</v>
          </cell>
          <cell r="B20579" t="str">
            <v>CP-D 24/4.2 Fuente de poder Tipo Modular 110-220 Vca / 24 Vcd 4.2 A 100 W</v>
          </cell>
          <cell r="C20579" t="str">
            <v>CM08</v>
          </cell>
          <cell r="D20579">
            <v>2747</v>
          </cell>
          <cell r="E20579">
            <v>1</v>
          </cell>
          <cell r="F20579">
            <v>31</v>
          </cell>
          <cell r="G20579" t="e">
            <v>#N/A</v>
          </cell>
        </row>
        <row r="20580">
          <cell r="A20580" t="str">
            <v>1SVR427049R0000</v>
          </cell>
          <cell r="B20580" t="str">
            <v>CP-D RU Redundancy unit for CP range power supplies, In: 2x5A, Out: 1x10A</v>
          </cell>
          <cell r="C20580" t="str">
            <v>CM08</v>
          </cell>
          <cell r="D20580">
            <v>2221</v>
          </cell>
          <cell r="E20580">
            <v>1</v>
          </cell>
          <cell r="F20580">
            <v>31</v>
          </cell>
          <cell r="G20580" t="e">
            <v>#N/A</v>
          </cell>
        </row>
        <row r="20581">
          <cell r="A20581" t="str">
            <v>1SVR427054R0000</v>
          </cell>
          <cell r="B20581" t="str">
            <v>CP-T 24/5.0 Fuente de poder Tipo Trifasica 350-500 Vca / 24 Vcd 5.0 A 60 W</v>
          </cell>
          <cell r="C20581" t="str">
            <v>CM08</v>
          </cell>
          <cell r="D20581">
            <v>3820</v>
          </cell>
          <cell r="E20581">
            <v>1</v>
          </cell>
          <cell r="F20581">
            <v>31</v>
          </cell>
          <cell r="G20581" t="e">
            <v>#N/A</v>
          </cell>
        </row>
        <row r="20582">
          <cell r="A20582" t="str">
            <v>1SVR427054R2000</v>
          </cell>
          <cell r="B20582" t="str">
            <v>CP-T 48/5.0 Power supply In: 3x400-500Vca Out: 48Vcd/5.0A</v>
          </cell>
          <cell r="C20582" t="str">
            <v>CM08</v>
          </cell>
          <cell r="D20582">
            <v>9278</v>
          </cell>
          <cell r="E20582">
            <v>1</v>
          </cell>
          <cell r="F20582">
            <v>31</v>
          </cell>
          <cell r="G20582" t="e">
            <v>#N/A</v>
          </cell>
        </row>
        <row r="20583">
          <cell r="A20583" t="str">
            <v>1SVR427055R0000</v>
          </cell>
          <cell r="B20583" t="str">
            <v>CP-T 24/10.0 Fuente de poder Tipo Trifasica 350-500 Vca / 24 Vcd 10.0 A 240 W</v>
          </cell>
          <cell r="C20583" t="str">
            <v>CM08</v>
          </cell>
          <cell r="D20583">
            <v>4862</v>
          </cell>
          <cell r="E20583">
            <v>1</v>
          </cell>
          <cell r="F20583">
            <v>31</v>
          </cell>
          <cell r="G20583" t="e">
            <v>#N/A</v>
          </cell>
        </row>
        <row r="20584">
          <cell r="A20584" t="str">
            <v>1SVR427055R2000</v>
          </cell>
          <cell r="B20584" t="str">
            <v>CP-T 48/10.0 Power supply In: 3x400-500Vca Out: 48Vcd/10.0A</v>
          </cell>
          <cell r="C20584" t="str">
            <v>CM08</v>
          </cell>
          <cell r="D20584">
            <v>11440</v>
          </cell>
          <cell r="E20584">
            <v>1</v>
          </cell>
          <cell r="F20584">
            <v>31</v>
          </cell>
          <cell r="G20584" t="e">
            <v>#N/A</v>
          </cell>
        </row>
        <row r="20585">
          <cell r="A20585" t="str">
            <v>1SVR427056R0000</v>
          </cell>
          <cell r="B20585" t="str">
            <v>CP-T 24/20.0 Fuente de poder Tipo Trifasica 350-500 Vca / 24 Vcd 20.0 A 480 W</v>
          </cell>
          <cell r="C20585" t="str">
            <v>CM08</v>
          </cell>
          <cell r="D20585">
            <v>6027</v>
          </cell>
          <cell r="E20585">
            <v>1</v>
          </cell>
          <cell r="F20585">
            <v>31</v>
          </cell>
          <cell r="G20585" t="str">
            <v>4016779662376</v>
          </cell>
        </row>
        <row r="20586">
          <cell r="A20586" t="str">
            <v>1SVR427056R2000</v>
          </cell>
          <cell r="B20586" t="str">
            <v>CP-T 48/20.0 Power supply In: 3x400-500Vca Out: 48Vcd/20.0A</v>
          </cell>
          <cell r="C20586" t="str">
            <v>CM08</v>
          </cell>
          <cell r="D20586">
            <v>18556</v>
          </cell>
          <cell r="E20586">
            <v>1</v>
          </cell>
          <cell r="F20586">
            <v>31</v>
          </cell>
          <cell r="G20586" t="e">
            <v>#N/A</v>
          </cell>
        </row>
        <row r="20587">
          <cell r="A20587" t="str">
            <v>1SVR427057R0000</v>
          </cell>
          <cell r="B20587" t="str">
            <v>CP-T 24/40.0 Fuente de poder Tipo Trifasica 350-500 Vca / 24 Vcd 40.0 A 960 W</v>
          </cell>
          <cell r="C20587" t="str">
            <v>CM08</v>
          </cell>
          <cell r="D20587">
            <v>9747</v>
          </cell>
          <cell r="E20587">
            <v>1</v>
          </cell>
          <cell r="F20587">
            <v>31</v>
          </cell>
          <cell r="G20587" t="str">
            <v>4016779662383</v>
          </cell>
        </row>
        <row r="20588">
          <cell r="A20588" t="str">
            <v>1SVR427060R0300</v>
          </cell>
          <cell r="B20588" t="str">
            <v>CP-B 24/3.0 Buffer module 24 V / 3 A, energy storage 1000 Ws</v>
          </cell>
          <cell r="C20588" t="str">
            <v>CM08</v>
          </cell>
          <cell r="D20588">
            <v>22200</v>
          </cell>
          <cell r="E20588">
            <v>1</v>
          </cell>
          <cell r="F20588">
            <v>31</v>
          </cell>
          <cell r="G20588" t="e">
            <v>#N/A</v>
          </cell>
        </row>
        <row r="20589">
          <cell r="A20589" t="str">
            <v>1SVR427060R1000</v>
          </cell>
          <cell r="B20589" t="str">
            <v>CP-B 24/10.0 Buffer module 24 V / 10 A, energy storage 10000 Ws</v>
          </cell>
          <cell r="C20589" t="str">
            <v>CM08</v>
          </cell>
          <cell r="D20589">
            <v>63417</v>
          </cell>
          <cell r="E20589">
            <v>1</v>
          </cell>
          <cell r="F20589">
            <v>31</v>
          </cell>
          <cell r="G20589" t="e">
            <v>#N/A</v>
          </cell>
        </row>
        <row r="20590">
          <cell r="A20590" t="str">
            <v>1SVR427060R2000</v>
          </cell>
          <cell r="B20590" t="str">
            <v>CP-B 24/20.0 Buffer module 24 V / 20 A, energy storage 8000 Ws</v>
          </cell>
          <cell r="C20590" t="str">
            <v>CM08</v>
          </cell>
          <cell r="D20590">
            <v>63417</v>
          </cell>
          <cell r="E20590">
            <v>1</v>
          </cell>
          <cell r="F20590">
            <v>31</v>
          </cell>
          <cell r="G20590" t="e">
            <v>#N/A</v>
          </cell>
        </row>
        <row r="20591">
          <cell r="A20591" t="str">
            <v>1SVR427065R0000</v>
          </cell>
          <cell r="B20591" t="str">
            <v>CP-B EXT.2 Extension for buffer modules energy storage 2000 Ws</v>
          </cell>
          <cell r="C20591" t="str">
            <v>CM08</v>
          </cell>
          <cell r="D20591">
            <v>20754</v>
          </cell>
          <cell r="E20591">
            <v>1</v>
          </cell>
          <cell r="F20591">
            <v>54</v>
          </cell>
          <cell r="G20591" t="e">
            <v>#N/A</v>
          </cell>
        </row>
        <row r="20592">
          <cell r="A20592" t="str">
            <v>1SVR427090R0280</v>
          </cell>
          <cell r="B20592" t="str">
            <v>CP-ASI/2.8 Power supply In: 115/230Vca Out: 30.5Vcd/2.8A</v>
          </cell>
          <cell r="C20592" t="str">
            <v>CM08</v>
          </cell>
          <cell r="D20592">
            <v>12685</v>
          </cell>
          <cell r="E20592">
            <v>1</v>
          </cell>
          <cell r="F20592">
            <v>31</v>
          </cell>
          <cell r="G20592" t="e">
            <v>#N/A</v>
          </cell>
        </row>
        <row r="20593">
          <cell r="A20593" t="str">
            <v>1SVR427090R0400</v>
          </cell>
          <cell r="B20593" t="str">
            <v>CP-ASI/4.0 Power supply In: 115/230Vca Out: 30.5Vcd/4.0A</v>
          </cell>
          <cell r="C20593" t="str">
            <v>CM08</v>
          </cell>
          <cell r="D20593">
            <v>17188</v>
          </cell>
          <cell r="E20593">
            <v>1</v>
          </cell>
          <cell r="F20593">
            <v>31</v>
          </cell>
          <cell r="G20593" t="e">
            <v>#N/A</v>
          </cell>
        </row>
        <row r="20594">
          <cell r="A20594" t="str">
            <v>1SVR427090R0800</v>
          </cell>
          <cell r="B20594" t="str">
            <v>CP-ASI/8.0 Power supply In: 115/230Vca Out: 30.5Vcd/8.0A</v>
          </cell>
          <cell r="C20594" t="str">
            <v>CM08</v>
          </cell>
          <cell r="D20594">
            <v>21484</v>
          </cell>
          <cell r="E20594">
            <v>1</v>
          </cell>
          <cell r="F20594">
            <v>31</v>
          </cell>
          <cell r="G20594" t="e">
            <v>#N/A</v>
          </cell>
        </row>
        <row r="20595">
          <cell r="A20595" t="str">
            <v>1SVR427095R0400</v>
          </cell>
          <cell r="B20595" t="str">
            <v>CP-ASI/4.0 DC/DC Converter In: 24Vcd Out: 30.5Vcd/4.0A</v>
          </cell>
          <cell r="C20595" t="str">
            <v>CM08</v>
          </cell>
          <cell r="D20595">
            <v>20461</v>
          </cell>
          <cell r="E20595">
            <v>1</v>
          </cell>
          <cell r="F20595">
            <v>31</v>
          </cell>
          <cell r="G20595" t="e">
            <v>#N/A</v>
          </cell>
        </row>
        <row r="20596">
          <cell r="A20596" t="str">
            <v>1SVR430004R0100</v>
          </cell>
          <cell r="B20596" t="str">
            <v>CR-MUS Sample case EPR Electronic Products and Relays</v>
          </cell>
          <cell r="C20596" t="str">
            <v>CM08</v>
          </cell>
          <cell r="D20596">
            <v>88433</v>
          </cell>
          <cell r="E20596">
            <v>1</v>
          </cell>
          <cell r="F20596">
            <v>31</v>
          </cell>
          <cell r="G20596" t="e">
            <v>#N/A</v>
          </cell>
        </row>
        <row r="20597">
          <cell r="A20597" t="str">
            <v>1SVR430896R0000</v>
          </cell>
          <cell r="B20597" t="str">
            <v>CM-WDS Cycle monitoring relay watchdog function, 1c/o, 0.5ms-1s, 24Vcd</v>
          </cell>
          <cell r="C20597" t="str">
            <v>CM08</v>
          </cell>
          <cell r="D20597">
            <v>8881</v>
          </cell>
          <cell r="E20597">
            <v>1</v>
          </cell>
          <cell r="F20597">
            <v>31</v>
          </cell>
          <cell r="G20597" t="e">
            <v>#N/A</v>
          </cell>
        </row>
        <row r="20598">
          <cell r="A20598" t="str">
            <v>1SVR450056R0000</v>
          </cell>
          <cell r="B20598" t="str">
            <v>CM-SE-300 Screw-in bar electrode 300mm, for compact support KH-3</v>
          </cell>
          <cell r="C20598" t="str">
            <v>CM08</v>
          </cell>
          <cell r="D20598">
            <v>604</v>
          </cell>
          <cell r="E20598">
            <v>1</v>
          </cell>
          <cell r="F20598">
            <v>31</v>
          </cell>
          <cell r="G20598" t="e">
            <v>#N/A</v>
          </cell>
        </row>
        <row r="20599">
          <cell r="A20599" t="str">
            <v>1SVR450056R0100</v>
          </cell>
          <cell r="B20599" t="str">
            <v>CM-SE-600 Screw-in bar electrode 600mm, for compact support KH-3</v>
          </cell>
          <cell r="C20599" t="str">
            <v>CM08</v>
          </cell>
          <cell r="D20599">
            <v>670</v>
          </cell>
          <cell r="E20599">
            <v>1</v>
          </cell>
          <cell r="F20599">
            <v>31</v>
          </cell>
          <cell r="G20599" t="e">
            <v>#N/A</v>
          </cell>
        </row>
        <row r="20600">
          <cell r="A20600" t="str">
            <v>1SVR450056R0200</v>
          </cell>
          <cell r="B20600" t="str">
            <v>CM-SE-1000 Screw-in bar electrode 1000mm, for compact support KH-3</v>
          </cell>
          <cell r="C20600" t="str">
            <v>CM08</v>
          </cell>
          <cell r="D20600">
            <v>744</v>
          </cell>
          <cell r="E20600">
            <v>1</v>
          </cell>
          <cell r="F20600">
            <v>31</v>
          </cell>
          <cell r="G20600" t="e">
            <v>#N/A</v>
          </cell>
        </row>
        <row r="20601">
          <cell r="A20601" t="str">
            <v>1SVR450056R6000</v>
          </cell>
          <cell r="B20601" t="str">
            <v>CM-KH-3 Compact support</v>
          </cell>
          <cell r="C20601" t="str">
            <v>CM08</v>
          </cell>
          <cell r="D20601">
            <v>6507</v>
          </cell>
          <cell r="E20601">
            <v>1</v>
          </cell>
          <cell r="F20601">
            <v>31</v>
          </cell>
          <cell r="G20601" t="e">
            <v>#N/A</v>
          </cell>
        </row>
        <row r="20602">
          <cell r="A20602" t="str">
            <v>1SVR450056R7000</v>
          </cell>
          <cell r="B20602" t="str">
            <v>CM-AH-3 Distance plate</v>
          </cell>
          <cell r="C20602" t="str">
            <v>CM08</v>
          </cell>
          <cell r="D20602">
            <v>720</v>
          </cell>
          <cell r="E20602">
            <v>1</v>
          </cell>
          <cell r="F20602">
            <v>31</v>
          </cell>
          <cell r="G20602" t="e">
            <v>#N/A</v>
          </cell>
        </row>
        <row r="20603">
          <cell r="A20603" t="str">
            <v>1SVR450056R8000</v>
          </cell>
          <cell r="B20603" t="str">
            <v>CM-GM-1 Counternut</v>
          </cell>
          <cell r="C20603" t="str">
            <v>CM08</v>
          </cell>
          <cell r="D20603">
            <v>720</v>
          </cell>
          <cell r="E20603">
            <v>1</v>
          </cell>
          <cell r="F20603">
            <v>31</v>
          </cell>
          <cell r="G20603" t="e">
            <v>#N/A</v>
          </cell>
        </row>
        <row r="20604">
          <cell r="A20604" t="str">
            <v>1SVR450080R0000</v>
          </cell>
          <cell r="B20604" t="str">
            <v>CM-KRN Contact protection relay 2c/o, 0.05-30s, 110-130Vca</v>
          </cell>
          <cell r="C20604" t="str">
            <v>CM08</v>
          </cell>
          <cell r="D20604">
            <v>4635</v>
          </cell>
          <cell r="E20604">
            <v>1</v>
          </cell>
          <cell r="F20604">
            <v>46</v>
          </cell>
          <cell r="G20604" t="e">
            <v>#N/A</v>
          </cell>
        </row>
        <row r="20605">
          <cell r="A20605" t="str">
            <v>1SVR450081R0000</v>
          </cell>
          <cell r="B20605" t="str">
            <v>CM-KRN Contact protection relay 2c/o, 0.05-30s, 220-240Vca</v>
          </cell>
          <cell r="C20605" t="str">
            <v>CM08</v>
          </cell>
          <cell r="D20605">
            <v>4635</v>
          </cell>
          <cell r="E20605">
            <v>1</v>
          </cell>
          <cell r="F20605">
            <v>31</v>
          </cell>
          <cell r="G20605" t="e">
            <v>#N/A</v>
          </cell>
        </row>
        <row r="20606">
          <cell r="A20606" t="str">
            <v>1SVR450082R0000</v>
          </cell>
          <cell r="B20606" t="str">
            <v>CM-KRN Contact protection relay 2c/o, 0.05-30s, 380-415Vca</v>
          </cell>
          <cell r="C20606" t="str">
            <v>CM08</v>
          </cell>
          <cell r="D20606">
            <v>5075</v>
          </cell>
          <cell r="E20606">
            <v>1</v>
          </cell>
          <cell r="F20606">
            <v>36</v>
          </cell>
          <cell r="G20606" t="e">
            <v>#N/A</v>
          </cell>
        </row>
        <row r="20607">
          <cell r="A20607" t="str">
            <v>1SVR450089R0000</v>
          </cell>
          <cell r="B20607" t="str">
            <v>CM-KRN Contact protection relay 2c/o, 0.05-30s, 24Vca</v>
          </cell>
          <cell r="C20607" t="str">
            <v>CM08</v>
          </cell>
          <cell r="D20607">
            <v>4635</v>
          </cell>
          <cell r="E20607">
            <v>1</v>
          </cell>
          <cell r="F20607">
            <v>46</v>
          </cell>
          <cell r="G20607" t="e">
            <v>#N/A</v>
          </cell>
        </row>
        <row r="20608">
          <cell r="A20608" t="str">
            <v>1SVR450090R0000</v>
          </cell>
          <cell r="B20608" t="str">
            <v>CM-KRN Contact protection relay 2c/o, w/o time delay, 110-130Vca</v>
          </cell>
          <cell r="C20608" t="str">
            <v>CM08</v>
          </cell>
          <cell r="D20608">
            <v>4099</v>
          </cell>
          <cell r="E20608">
            <v>1</v>
          </cell>
          <cell r="F20608">
            <v>46</v>
          </cell>
          <cell r="G20608" t="e">
            <v>#N/A</v>
          </cell>
        </row>
        <row r="20609">
          <cell r="A20609" t="str">
            <v>1SVR450091R0000</v>
          </cell>
          <cell r="B20609" t="str">
            <v>CM-KRN Contact protection relay 2c/o, w/o time delay, 220-240VA</v>
          </cell>
          <cell r="C20609" t="str">
            <v>CM08</v>
          </cell>
          <cell r="D20609">
            <v>4099</v>
          </cell>
          <cell r="E20609">
            <v>1</v>
          </cell>
          <cell r="F20609">
            <v>31</v>
          </cell>
          <cell r="G20609" t="e">
            <v>#N/A</v>
          </cell>
        </row>
        <row r="20610">
          <cell r="A20610" t="str">
            <v>1SVR450099R0000</v>
          </cell>
          <cell r="B20610" t="str">
            <v>CM-KRN Contact protection relay 2c/o, w/o time delay, 24Vca</v>
          </cell>
          <cell r="C20610" t="str">
            <v>CM08</v>
          </cell>
          <cell r="D20610">
            <v>4099</v>
          </cell>
          <cell r="E20610">
            <v>1</v>
          </cell>
          <cell r="F20610">
            <v>46</v>
          </cell>
          <cell r="G20610" t="e">
            <v>#N/A</v>
          </cell>
        </row>
        <row r="20611">
          <cell r="A20611" t="str">
            <v>1SVR450099R1000</v>
          </cell>
          <cell r="B20611" t="str">
            <v>CM-KRN Contact protection relay 2c/o, w/o time delay, 24Vca/cd</v>
          </cell>
          <cell r="C20611" t="str">
            <v>CM08</v>
          </cell>
          <cell r="D20611">
            <v>4099</v>
          </cell>
          <cell r="E20611">
            <v>1</v>
          </cell>
          <cell r="F20611">
            <v>31</v>
          </cell>
          <cell r="G20611" t="e">
            <v>#N/A</v>
          </cell>
        </row>
        <row r="20612">
          <cell r="A20612" t="str">
            <v>1SVR450116R1000</v>
          </cell>
          <cell r="B20612" t="str">
            <v>CM-CT 50/1 RELEVADOR Monitoreo: Transformador de Corriente 50:1, 1VA, class 1</v>
          </cell>
          <cell r="C20612" t="str">
            <v>CM08</v>
          </cell>
          <cell r="D20612">
            <v>2121</v>
          </cell>
          <cell r="E20612">
            <v>1</v>
          </cell>
          <cell r="F20612">
            <v>31</v>
          </cell>
          <cell r="G20612" t="e">
            <v>#N/A</v>
          </cell>
        </row>
        <row r="20613">
          <cell r="A20613" t="str">
            <v>1SVR450116R1100</v>
          </cell>
          <cell r="B20613" t="str">
            <v>CM-CT 75/1 RELEVADOR Monitoreo: Transformador de Corriente 75:1 , 1.5VA, class 1</v>
          </cell>
          <cell r="C20613" t="str">
            <v>CM08</v>
          </cell>
          <cell r="D20613">
            <v>2121</v>
          </cell>
          <cell r="E20613">
            <v>1</v>
          </cell>
          <cell r="F20613">
            <v>31</v>
          </cell>
          <cell r="G20613" t="e">
            <v>#N/A</v>
          </cell>
        </row>
        <row r="20614">
          <cell r="A20614" t="str">
            <v>1SVR450116R1200</v>
          </cell>
          <cell r="B20614" t="str">
            <v>CM-CT 100/1 RELEVADOR Monitoreo: Transformador de Corriente 100:1, 2.5VA, class 1</v>
          </cell>
          <cell r="C20614" t="str">
            <v>CM08</v>
          </cell>
          <cell r="D20614">
            <v>2121</v>
          </cell>
          <cell r="E20614">
            <v>1</v>
          </cell>
          <cell r="F20614">
            <v>31</v>
          </cell>
          <cell r="G20614" t="e">
            <v>#N/A</v>
          </cell>
        </row>
        <row r="20615">
          <cell r="A20615" t="str">
            <v>1SVR450116R1300</v>
          </cell>
          <cell r="B20615" t="str">
            <v>CM-CT 150/1 RELEVADOR Monitoreo: Transformador de Corriente 150:1, 2.5VA, class 1</v>
          </cell>
          <cell r="C20615" t="str">
            <v>CM08</v>
          </cell>
          <cell r="D20615">
            <v>2121</v>
          </cell>
          <cell r="E20615">
            <v>1</v>
          </cell>
          <cell r="F20615">
            <v>31</v>
          </cell>
          <cell r="G20615" t="e">
            <v>#N/A</v>
          </cell>
        </row>
        <row r="20616">
          <cell r="A20616" t="str">
            <v>1SVR450116R1400</v>
          </cell>
          <cell r="B20616" t="str">
            <v>CM-CT 200/1 RELEVADOR Monitoreo: Transformador de Corriente 200:1, 2.5VA, class 1</v>
          </cell>
          <cell r="C20616" t="str">
            <v>CM08</v>
          </cell>
          <cell r="D20616">
            <v>2121</v>
          </cell>
          <cell r="E20616">
            <v>1</v>
          </cell>
          <cell r="F20616">
            <v>31</v>
          </cell>
          <cell r="G20616" t="e">
            <v>#N/A</v>
          </cell>
        </row>
        <row r="20617">
          <cell r="A20617" t="str">
            <v>1SVR450116R5000</v>
          </cell>
          <cell r="B20617" t="str">
            <v xml:space="preserve">CM-CT Relevador de Monitoreo Transformador de Corriente 50:5 A  </v>
          </cell>
          <cell r="C20617" t="str">
            <v>CM08</v>
          </cell>
          <cell r="D20617">
            <v>1040</v>
          </cell>
          <cell r="E20617">
            <v>1</v>
          </cell>
          <cell r="F20617">
            <v>31</v>
          </cell>
          <cell r="G20617" t="e">
            <v>#N/A</v>
          </cell>
        </row>
        <row r="20618">
          <cell r="A20618" t="str">
            <v>1SVR450116R5100</v>
          </cell>
          <cell r="B20618" t="str">
            <v>CM-CT 75/5 RELEVADOR Monitoreo: Transformador de Corriente 75:5, 1.5VA, class 1</v>
          </cell>
          <cell r="C20618" t="str">
            <v>CM08</v>
          </cell>
          <cell r="D20618">
            <v>1790</v>
          </cell>
          <cell r="E20618">
            <v>1</v>
          </cell>
          <cell r="F20618">
            <v>31</v>
          </cell>
          <cell r="G20618" t="e">
            <v>#N/A</v>
          </cell>
        </row>
        <row r="20619">
          <cell r="A20619" t="str">
            <v>1SVR450116R5200</v>
          </cell>
          <cell r="B20619" t="str">
            <v xml:space="preserve">CM-CT Relevador de Monitoreo Transformador de Corriente 100:5 A  </v>
          </cell>
          <cell r="C20619" t="str">
            <v>CM08</v>
          </cell>
          <cell r="D20619">
            <v>1040</v>
          </cell>
          <cell r="E20619">
            <v>1</v>
          </cell>
          <cell r="F20619">
            <v>31</v>
          </cell>
          <cell r="G20619" t="e">
            <v>#N/A</v>
          </cell>
        </row>
        <row r="20620">
          <cell r="A20620" t="str">
            <v>1SVR450116R5300</v>
          </cell>
          <cell r="B20620" t="str">
            <v>CM-CT 150/5 RELEVADOR Monitoreo: Transformador de Corriente 150:5, 2.5VA, class 1</v>
          </cell>
          <cell r="C20620" t="str">
            <v>CM08</v>
          </cell>
          <cell r="D20620">
            <v>1790</v>
          </cell>
          <cell r="E20620">
            <v>1</v>
          </cell>
          <cell r="F20620">
            <v>31</v>
          </cell>
          <cell r="G20620" t="e">
            <v>#N/A</v>
          </cell>
        </row>
        <row r="20621">
          <cell r="A20621" t="str">
            <v>1SVR450116R5400</v>
          </cell>
          <cell r="B20621" t="str">
            <v>CM-CT 200/5 RELEVADOR Monitoreo: Transformador de Corriente 200:5, 5VA, class 1</v>
          </cell>
          <cell r="C20621" t="str">
            <v>CM08</v>
          </cell>
          <cell r="D20621">
            <v>1790</v>
          </cell>
          <cell r="E20621">
            <v>1</v>
          </cell>
          <cell r="F20621">
            <v>31</v>
          </cell>
          <cell r="G20621" t="e">
            <v>#N/A</v>
          </cell>
        </row>
        <row r="20622">
          <cell r="A20622" t="str">
            <v>1SVR450117R1100</v>
          </cell>
          <cell r="B20622" t="str">
            <v>CM-CT 300/1 RELEVADOR Monitoreo: Transformador de Corriente 300:1,  5VA, class 1</v>
          </cell>
          <cell r="C20622" t="str">
            <v>CM08</v>
          </cell>
          <cell r="D20622">
            <v>2121</v>
          </cell>
          <cell r="E20622">
            <v>1</v>
          </cell>
          <cell r="F20622">
            <v>31</v>
          </cell>
          <cell r="G20622" t="e">
            <v>#N/A</v>
          </cell>
        </row>
        <row r="20623">
          <cell r="A20623" t="str">
            <v>1SVR450117R1200</v>
          </cell>
          <cell r="B20623" t="str">
            <v>CM-CT 400/1 RELEVADOR Monitoreo: Transformador de Corriente 400:1, 5VA, class 1</v>
          </cell>
          <cell r="C20623" t="str">
            <v>CM08</v>
          </cell>
          <cell r="D20623">
            <v>2121</v>
          </cell>
          <cell r="E20623">
            <v>1</v>
          </cell>
          <cell r="F20623">
            <v>31</v>
          </cell>
          <cell r="G20623" t="e">
            <v>#N/A</v>
          </cell>
        </row>
        <row r="20624">
          <cell r="A20624" t="str">
            <v>1SVR450117R1300</v>
          </cell>
          <cell r="B20624" t="str">
            <v>CM-CT 500/1 RELEVADOR Monitoreo: Transformador de Corriente 500:1, 5VA, class 1</v>
          </cell>
          <cell r="C20624" t="str">
            <v>CM08</v>
          </cell>
          <cell r="D20624">
            <v>2121</v>
          </cell>
          <cell r="E20624">
            <v>1</v>
          </cell>
          <cell r="F20624">
            <v>40</v>
          </cell>
          <cell r="G20624" t="e">
            <v>#N/A</v>
          </cell>
        </row>
        <row r="20625">
          <cell r="A20625" t="str">
            <v>1SVR450117R1400</v>
          </cell>
          <cell r="B20625" t="str">
            <v>CM-CT 600/1 RELEVADOR Monitoreo: Transformador de Corriente 600:1, 5VA, class 1</v>
          </cell>
          <cell r="C20625" t="str">
            <v>CM08</v>
          </cell>
          <cell r="D20625">
            <v>2121</v>
          </cell>
          <cell r="E20625">
            <v>1</v>
          </cell>
          <cell r="F20625">
            <v>31</v>
          </cell>
          <cell r="G20625" t="e">
            <v>#N/A</v>
          </cell>
        </row>
        <row r="20626">
          <cell r="A20626" t="str">
            <v>1SVR450117R5100</v>
          </cell>
          <cell r="B20626" t="str">
            <v>CM-CT 300/5 RELEVADOR Monitoreo: Transformador de Corriente 300:5, 5VA, class 1</v>
          </cell>
          <cell r="C20626" t="str">
            <v>CM08</v>
          </cell>
          <cell r="D20626">
            <v>1790</v>
          </cell>
          <cell r="E20626">
            <v>1</v>
          </cell>
          <cell r="F20626">
            <v>31</v>
          </cell>
          <cell r="G20626" t="e">
            <v>#N/A</v>
          </cell>
        </row>
        <row r="20627">
          <cell r="A20627" t="str">
            <v>1SVR450117R5200</v>
          </cell>
          <cell r="B20627" t="str">
            <v>CM-CT 400/5 RELEVADOR Monitoreo: Transformador de Corriente 400:5, 5VA, class 1</v>
          </cell>
          <cell r="C20627" t="str">
            <v>CM08</v>
          </cell>
          <cell r="D20627">
            <v>1790</v>
          </cell>
          <cell r="E20627">
            <v>1</v>
          </cell>
          <cell r="F20627">
            <v>31</v>
          </cell>
          <cell r="G20627" t="e">
            <v>#N/A</v>
          </cell>
        </row>
        <row r="20628">
          <cell r="A20628" t="str">
            <v>1SVR450117R5300</v>
          </cell>
          <cell r="B20628" t="str">
            <v>CM-CT 500/5 RELEVADOR Monitoreo: Transformador de Corriente 500:5, 5VA, class 1</v>
          </cell>
          <cell r="C20628" t="str">
            <v>CM08</v>
          </cell>
          <cell r="D20628">
            <v>1790</v>
          </cell>
          <cell r="E20628">
            <v>1</v>
          </cell>
          <cell r="F20628">
            <v>31</v>
          </cell>
          <cell r="G20628" t="e">
            <v>#N/A</v>
          </cell>
        </row>
        <row r="20629">
          <cell r="A20629" t="str">
            <v>1SVR450117R5400</v>
          </cell>
          <cell r="B20629" t="str">
            <v>CM-CT 600/5 RELEVADOR Monitoreo: Transformador de Corriente 600:5, 5VA, class 1</v>
          </cell>
          <cell r="C20629" t="str">
            <v>CM08</v>
          </cell>
          <cell r="D20629">
            <v>1790</v>
          </cell>
          <cell r="E20629">
            <v>1</v>
          </cell>
          <cell r="F20629">
            <v>31</v>
          </cell>
          <cell r="G20629" t="e">
            <v>#N/A</v>
          </cell>
        </row>
        <row r="20630">
          <cell r="A20630" t="str">
            <v>1SVR450118R1000</v>
          </cell>
          <cell r="B20630" t="str">
            <v>CM-CT A Accesorio para montaje de TC en riel DIN</v>
          </cell>
          <cell r="C20630" t="str">
            <v>CM08</v>
          </cell>
          <cell r="D20630">
            <v>342</v>
          </cell>
          <cell r="E20630">
            <v>10</v>
          </cell>
          <cell r="F20630">
            <v>31</v>
          </cell>
          <cell r="G20630" t="e">
            <v>#N/A</v>
          </cell>
        </row>
        <row r="20631">
          <cell r="A20631" t="str">
            <v>1SVR450330R0000</v>
          </cell>
          <cell r="B20631" t="str">
            <v>CM-LWN Motor load monitor, 2x1c/o L1-L2-L3=500Vca, L1/k-L1/l=5A,110-130Vca</v>
          </cell>
          <cell r="C20631" t="str">
            <v>CM08</v>
          </cell>
          <cell r="D20631">
            <v>7857</v>
          </cell>
          <cell r="E20631">
            <v>1</v>
          </cell>
          <cell r="F20631">
            <v>31</v>
          </cell>
          <cell r="G20631" t="e">
            <v>#N/A</v>
          </cell>
        </row>
        <row r="20632">
          <cell r="A20632" t="str">
            <v>1SVR450330R0100</v>
          </cell>
          <cell r="B20632" t="str">
            <v>CM-LWN Motor load monitor, 2x1c/o L1-L2-L3=500Vca,L1/k-L1/l=20A,110-130Vca</v>
          </cell>
          <cell r="C20632" t="str">
            <v>CM08</v>
          </cell>
          <cell r="D20632">
            <v>8491</v>
          </cell>
          <cell r="E20632">
            <v>1</v>
          </cell>
          <cell r="F20632">
            <v>46</v>
          </cell>
          <cell r="G20632" t="e">
            <v>#N/A</v>
          </cell>
        </row>
        <row r="20633">
          <cell r="A20633" t="str">
            <v>1SVR450331R0000</v>
          </cell>
          <cell r="B20633" t="str">
            <v>CM-LWN Motor load monitor, 2x1c/o L1-L2-L3=500Vca, L1/k-L1/l=5A,220-240Vca</v>
          </cell>
          <cell r="C20633" t="str">
            <v>CM08</v>
          </cell>
          <cell r="D20633">
            <v>7857</v>
          </cell>
          <cell r="E20633">
            <v>1</v>
          </cell>
          <cell r="F20633">
            <v>31</v>
          </cell>
          <cell r="G20633" t="e">
            <v>#N/A</v>
          </cell>
        </row>
        <row r="20634">
          <cell r="A20634" t="str">
            <v>1SVR450331R0100</v>
          </cell>
          <cell r="B20634" t="str">
            <v>CM-LWN Motor load monitor, 2x1c/o L1-L2-L3=500Vca,L1/k-L1/l=20A,220-240Vca</v>
          </cell>
          <cell r="C20634" t="str">
            <v>CM08</v>
          </cell>
          <cell r="D20634">
            <v>8491</v>
          </cell>
          <cell r="E20634">
            <v>1</v>
          </cell>
          <cell r="F20634">
            <v>31</v>
          </cell>
          <cell r="G20634" t="e">
            <v>#N/A</v>
          </cell>
        </row>
        <row r="20635">
          <cell r="A20635" t="str">
            <v>1SVR450332R0000</v>
          </cell>
          <cell r="B20635" t="str">
            <v>CM-LWN Motor load monitor, 2x1c/o L1-L2-L3=500Vca, L1/k-L1/l=5A,380-440Vca</v>
          </cell>
          <cell r="C20635" t="str">
            <v>CM08</v>
          </cell>
          <cell r="D20635">
            <v>7857</v>
          </cell>
          <cell r="E20635">
            <v>1</v>
          </cell>
          <cell r="F20635">
            <v>31</v>
          </cell>
          <cell r="G20635" t="e">
            <v>#N/A</v>
          </cell>
        </row>
        <row r="20636">
          <cell r="A20636" t="str">
            <v>1SVR450332R0100</v>
          </cell>
          <cell r="B20636" t="str">
            <v>CM-LWN Motor load monitor, 2x1c/o L1-L2-L3=500Vca,L1/k-L1/l=20A,380-440Vca</v>
          </cell>
          <cell r="C20636" t="str">
            <v>CM08</v>
          </cell>
          <cell r="D20636">
            <v>8491</v>
          </cell>
          <cell r="E20636">
            <v>1</v>
          </cell>
          <cell r="F20636">
            <v>31</v>
          </cell>
          <cell r="G20636" t="e">
            <v>#N/A</v>
          </cell>
        </row>
        <row r="20637">
          <cell r="A20637" t="str">
            <v>1SVR450334R0000</v>
          </cell>
          <cell r="B20637" t="str">
            <v>CM-LWN Motor load monitor, 2x1c/o L1-L2-L3=500Vca, L1/k-L1/l=5A,480-500Vca</v>
          </cell>
          <cell r="C20637" t="str">
            <v>CM08</v>
          </cell>
          <cell r="D20637">
            <v>7857</v>
          </cell>
          <cell r="E20637">
            <v>1</v>
          </cell>
          <cell r="F20637">
            <v>31</v>
          </cell>
          <cell r="G20637" t="e">
            <v>#N/A</v>
          </cell>
        </row>
        <row r="20638">
          <cell r="A20638" t="str">
            <v>1SVR450334R0100</v>
          </cell>
          <cell r="B20638" t="str">
            <v>CM-LWN Motor load monitor, 2x1c/o L1-L2-L3=500Vca,L1/k-L1/l=20A,480-500Vca</v>
          </cell>
          <cell r="C20638" t="str">
            <v>CM08</v>
          </cell>
          <cell r="D20638">
            <v>8491</v>
          </cell>
          <cell r="E20638">
            <v>1</v>
          </cell>
          <cell r="F20638">
            <v>46</v>
          </cell>
          <cell r="G20638" t="e">
            <v>#N/A</v>
          </cell>
        </row>
        <row r="20639">
          <cell r="A20639" t="str">
            <v>1SVR450335R0000</v>
          </cell>
          <cell r="B20639" t="str">
            <v>CM-LWN Relevador de Monitoreo Proteccio contra Baja carga /Trabajo en Vcaio 0.5-5 A Alimentacion 24-240 V ca/cd</v>
          </cell>
          <cell r="C20639" t="str">
            <v>CM08</v>
          </cell>
          <cell r="D20639">
            <v>6103</v>
          </cell>
          <cell r="E20639">
            <v>1</v>
          </cell>
          <cell r="F20639">
            <v>31</v>
          </cell>
          <cell r="G20639" t="e">
            <v>#N/A</v>
          </cell>
        </row>
        <row r="20640">
          <cell r="A20640" t="str">
            <v>1SVR450335R0100</v>
          </cell>
          <cell r="B20640" t="str">
            <v>CM-LWN Relevador de Monitoreo Proteccio contra Baja carga /Trabajo en Vcaio 2-20 A Alimentacion 24-240 V ca/cd</v>
          </cell>
          <cell r="C20640" t="str">
            <v>CM08</v>
          </cell>
          <cell r="D20640">
            <v>6455</v>
          </cell>
          <cell r="E20640">
            <v>1</v>
          </cell>
          <cell r="F20640">
            <v>31</v>
          </cell>
          <cell r="G20640" t="e">
            <v>#N/A</v>
          </cell>
        </row>
        <row r="20641">
          <cell r="A20641" t="str">
            <v>1SVR500020R0000</v>
          </cell>
          <cell r="B20641" t="str">
            <v>CT-MFD.12 Timer Relevador, multifunction 7 Func. 0-100 hrs, 1c/o, 24-240Vca 24-48Vcd</v>
          </cell>
          <cell r="C20641" t="str">
            <v>CM08</v>
          </cell>
          <cell r="D20641">
            <v>1776</v>
          </cell>
          <cell r="E20641">
            <v>1</v>
          </cell>
          <cell r="F20641">
            <v>28</v>
          </cell>
          <cell r="G20641" t="e">
            <v>#N/A</v>
          </cell>
        </row>
        <row r="20642">
          <cell r="A20642" t="str">
            <v>1SVR500020R1100</v>
          </cell>
          <cell r="B20642" t="str">
            <v>CT-MFD.21 Timer Relevador, multifunction 2c/o, 12-240Vca/cd</v>
          </cell>
          <cell r="C20642" t="str">
            <v>CM08</v>
          </cell>
          <cell r="D20642">
            <v>2797</v>
          </cell>
          <cell r="E20642">
            <v>1</v>
          </cell>
          <cell r="F20642">
            <v>28</v>
          </cell>
          <cell r="G20642" t="e">
            <v>#N/A</v>
          </cell>
        </row>
        <row r="20643">
          <cell r="A20643" t="str">
            <v>1SVR500100R0000</v>
          </cell>
          <cell r="B20643" t="str">
            <v>CT-ERD.12 Timer Relevador, ON-delay 0-100 hrs, 1c/o, 24-240Vca 24-48Vcd</v>
          </cell>
          <cell r="C20643" t="str">
            <v>CM08</v>
          </cell>
          <cell r="D20643">
            <v>1349</v>
          </cell>
          <cell r="E20643">
            <v>1</v>
          </cell>
          <cell r="F20643">
            <v>28</v>
          </cell>
          <cell r="G20643" t="e">
            <v>#N/A</v>
          </cell>
        </row>
        <row r="20644">
          <cell r="A20644" t="str">
            <v>1SVR500100R0100</v>
          </cell>
          <cell r="B20644" t="str">
            <v>CT-ERD.22 Timer Relevador, ON-delay 2c/o, 24-48Vcd, 24-240Vca</v>
          </cell>
          <cell r="C20644" t="str">
            <v>CM08</v>
          </cell>
          <cell r="D20644">
            <v>2268</v>
          </cell>
          <cell r="E20644">
            <v>1</v>
          </cell>
          <cell r="F20644">
            <v>28</v>
          </cell>
          <cell r="G20644" t="e">
            <v>#N/A</v>
          </cell>
        </row>
        <row r="20645">
          <cell r="A20645" t="str">
            <v>1SVR500110R0000</v>
          </cell>
          <cell r="B20645" t="str">
            <v>CT-AHD.12 Timer Relevador, OFF-delay 1c/o, 24-240Vca 24-48Vcd</v>
          </cell>
          <cell r="C20645" t="str">
            <v>CM08</v>
          </cell>
          <cell r="D20645">
            <v>1349</v>
          </cell>
          <cell r="E20645">
            <v>1</v>
          </cell>
          <cell r="F20645">
            <v>28</v>
          </cell>
          <cell r="G20645" t="e">
            <v>#N/A</v>
          </cell>
        </row>
        <row r="20646">
          <cell r="A20646" t="str">
            <v>1SVR500110R0100</v>
          </cell>
          <cell r="B20646" t="str">
            <v>CT-AHD.22 Timer Relevador, OFF-delay 2c/o, 24-48Vcd, 24-240Vca</v>
          </cell>
          <cell r="C20646" t="str">
            <v>CM08</v>
          </cell>
          <cell r="D20646">
            <v>2268</v>
          </cell>
          <cell r="E20646">
            <v>1</v>
          </cell>
          <cell r="F20646">
            <v>28</v>
          </cell>
          <cell r="G20646" t="e">
            <v>#N/A</v>
          </cell>
        </row>
        <row r="20647">
          <cell r="A20647" t="str">
            <v>1SVR500130R0000</v>
          </cell>
          <cell r="B20647" t="str">
            <v>CT-VWD.12 Timer Relevador, generador pulsos-ON 1c/o, 24-240Vca 24-48Vcd</v>
          </cell>
          <cell r="C20647" t="str">
            <v>CM08</v>
          </cell>
          <cell r="D20647">
            <v>2137</v>
          </cell>
          <cell r="E20647">
            <v>1</v>
          </cell>
          <cell r="F20647">
            <v>28</v>
          </cell>
          <cell r="G20647" t="e">
            <v>#N/A</v>
          </cell>
        </row>
        <row r="20648">
          <cell r="A20648" t="str">
            <v>1SVR500150R0000</v>
          </cell>
          <cell r="B20648" t="str">
            <v>CT-EBD.12 Timer Relevador, flasher 1c/o, 24-240Vca 24-48Vcd</v>
          </cell>
          <cell r="C20648" t="str">
            <v>CM08</v>
          </cell>
          <cell r="D20648">
            <v>2137</v>
          </cell>
          <cell r="E20648">
            <v>1</v>
          </cell>
          <cell r="F20648">
            <v>31</v>
          </cell>
          <cell r="G20648" t="e">
            <v>#N/A</v>
          </cell>
        </row>
        <row r="20649">
          <cell r="A20649" t="str">
            <v>1SVR500160R0000</v>
          </cell>
          <cell r="B20649" t="str">
            <v>CT-TGD.12 Timer Relevador, generador pulsos 1c/o, 24-240Vca 24-48Vcd</v>
          </cell>
          <cell r="C20649" t="str">
            <v>CM08</v>
          </cell>
          <cell r="D20649">
            <v>1522</v>
          </cell>
          <cell r="E20649">
            <v>1</v>
          </cell>
          <cell r="F20649">
            <v>28</v>
          </cell>
          <cell r="G20649" t="e">
            <v>#N/A</v>
          </cell>
        </row>
        <row r="20650">
          <cell r="A20650" t="str">
            <v>1SVR500160R0100</v>
          </cell>
          <cell r="B20650" t="str">
            <v>CT-TGD.22 Timer Relevador, generador pulsos 2c/o, 24-48Vcd, 24-240Vca</v>
          </cell>
          <cell r="C20650" t="str">
            <v>CM08</v>
          </cell>
          <cell r="D20650">
            <v>2850</v>
          </cell>
          <cell r="E20650">
            <v>1</v>
          </cell>
          <cell r="F20650">
            <v>28</v>
          </cell>
          <cell r="G20650" t="e">
            <v>#N/A</v>
          </cell>
        </row>
        <row r="20651">
          <cell r="A20651" t="str">
            <v>1SVR500210R0100</v>
          </cell>
          <cell r="B20651" t="str">
            <v>CT-SAD.22 Timer Relevador estrella-delta 0.05 seg-10 min</v>
          </cell>
          <cell r="C20651" t="str">
            <v>CM08</v>
          </cell>
          <cell r="D20651">
            <v>1776</v>
          </cell>
          <cell r="E20651">
            <v>1</v>
          </cell>
          <cell r="F20651">
            <v>31</v>
          </cell>
          <cell r="G20651" t="e">
            <v>#N/A</v>
          </cell>
        </row>
        <row r="20652">
          <cell r="A20652" t="str">
            <v>1SVR500211R0100</v>
          </cell>
          <cell r="B20652" t="str">
            <v>CT-SDD.22 Timer Relevador, estrella-delta 2n/o, 24-48Vcd, 24-240Vca</v>
          </cell>
          <cell r="C20652" t="str">
            <v>CM08</v>
          </cell>
          <cell r="D20652">
            <v>2302</v>
          </cell>
          <cell r="E20652">
            <v>1</v>
          </cell>
          <cell r="F20652">
            <v>28</v>
          </cell>
          <cell r="G20652" t="e">
            <v>#N/A</v>
          </cell>
        </row>
        <row r="20653">
          <cell r="A20653" t="str">
            <v>1SVR550019R0000</v>
          </cell>
          <cell r="B20653" t="str">
            <v>CT-MKE Timer Relevador, solid-state, multif. 1n/o, 0.1-10s/3-300s, 24-240Vca/cd</v>
          </cell>
          <cell r="C20653" t="str">
            <v>CM08</v>
          </cell>
          <cell r="D20653">
            <v>2558</v>
          </cell>
          <cell r="E20653">
            <v>1</v>
          </cell>
          <cell r="F20653">
            <v>31</v>
          </cell>
          <cell r="G20653" t="e">
            <v>#N/A</v>
          </cell>
        </row>
        <row r="20654">
          <cell r="A20654" t="str">
            <v>1SVR550029R8100</v>
          </cell>
          <cell r="B20654" t="str">
            <v>CT-MFE Timer Relevador, multifunction 1c/o, 0.05s-100h, 24-240Vca/cd</v>
          </cell>
          <cell r="C20654" t="str">
            <v>CM08</v>
          </cell>
          <cell r="D20654">
            <v>2063</v>
          </cell>
          <cell r="E20654">
            <v>1</v>
          </cell>
          <cell r="F20654">
            <v>28</v>
          </cell>
          <cell r="G20654" t="e">
            <v>#N/A</v>
          </cell>
        </row>
        <row r="20655">
          <cell r="A20655" t="str">
            <v>1SVR550100R1100</v>
          </cell>
          <cell r="B20655" t="str">
            <v>CT-ERE Timer Relevador, ON-delay 1c/o, 0.1-10s, 110-130Vca</v>
          </cell>
          <cell r="C20655" t="str">
            <v>CM08</v>
          </cell>
          <cell r="D20655">
            <v>1550</v>
          </cell>
          <cell r="E20655">
            <v>1</v>
          </cell>
          <cell r="F20655">
            <v>31</v>
          </cell>
          <cell r="G20655" t="e">
            <v>#N/A</v>
          </cell>
        </row>
        <row r="20656">
          <cell r="A20656" t="str">
            <v>1SVR550100R2100</v>
          </cell>
          <cell r="B20656" t="str">
            <v>CT-ERE Timer Relevador, ON-delay 1c/o, 3-300s, 110-130Vca</v>
          </cell>
          <cell r="C20656" t="str">
            <v>CM08</v>
          </cell>
          <cell r="D20656">
            <v>1550</v>
          </cell>
          <cell r="E20656">
            <v>1</v>
          </cell>
          <cell r="F20656">
            <v>31</v>
          </cell>
          <cell r="G20656" t="e">
            <v>#N/A</v>
          </cell>
        </row>
        <row r="20657">
          <cell r="A20657" t="str">
            <v>1SVR550100R4100</v>
          </cell>
          <cell r="B20657" t="str">
            <v>CT-ERE Timer Relevador, ON-delay 1c/o, 0.3-30s, 110-130Vca</v>
          </cell>
          <cell r="C20657" t="str">
            <v>CM08</v>
          </cell>
          <cell r="D20657">
            <v>1550</v>
          </cell>
          <cell r="E20657">
            <v>1</v>
          </cell>
          <cell r="F20657">
            <v>28</v>
          </cell>
          <cell r="G20657" t="e">
            <v>#N/A</v>
          </cell>
        </row>
        <row r="20658">
          <cell r="A20658" t="str">
            <v>1SVR550100R5100</v>
          </cell>
          <cell r="B20658" t="str">
            <v>CT-ERE Timer Relevador, ON-delay 1c/o, 0.3-30min, 110-130Vca</v>
          </cell>
          <cell r="C20658" t="str">
            <v>CM08</v>
          </cell>
          <cell r="D20658">
            <v>1550</v>
          </cell>
          <cell r="E20658">
            <v>1</v>
          </cell>
          <cell r="F20658">
            <v>31</v>
          </cell>
          <cell r="G20658" t="e">
            <v>#N/A</v>
          </cell>
        </row>
        <row r="20659">
          <cell r="A20659" t="str">
            <v>1SVR550107R1100</v>
          </cell>
          <cell r="B20659" t="str">
            <v>CT-ERE Timer Relevador, ON-delay 1c/o, 0.1-10s, 24Vca/cd 220-240Vca</v>
          </cell>
          <cell r="C20659" t="str">
            <v>CM08</v>
          </cell>
          <cell r="D20659">
            <v>1550</v>
          </cell>
          <cell r="E20659">
            <v>1</v>
          </cell>
          <cell r="F20659">
            <v>28</v>
          </cell>
          <cell r="G20659" t="e">
            <v>#N/A</v>
          </cell>
        </row>
        <row r="20660">
          <cell r="A20660" t="str">
            <v>1SVR550107R2100</v>
          </cell>
          <cell r="B20660" t="str">
            <v>CT-ERE Timer Relevador, ON-delay 1c/o, 3-300s, 24Vca/cd 220-240Vca</v>
          </cell>
          <cell r="C20660" t="str">
            <v>CM08</v>
          </cell>
          <cell r="D20660">
            <v>1550</v>
          </cell>
          <cell r="E20660">
            <v>1</v>
          </cell>
          <cell r="F20660">
            <v>28</v>
          </cell>
          <cell r="G20660" t="e">
            <v>#N/A</v>
          </cell>
        </row>
        <row r="20661">
          <cell r="A20661" t="str">
            <v>1SVR550107R4100</v>
          </cell>
          <cell r="B20661" t="str">
            <v>CT-ERE Timer Relevador, ON-delay 1c/o, 0.3-30s, 24Vca/cd 220-240Vca</v>
          </cell>
          <cell r="C20661" t="str">
            <v>CM08</v>
          </cell>
          <cell r="D20661">
            <v>1550</v>
          </cell>
          <cell r="E20661">
            <v>1</v>
          </cell>
          <cell r="F20661">
            <v>28</v>
          </cell>
          <cell r="G20661" t="e">
            <v>#N/A</v>
          </cell>
        </row>
        <row r="20662">
          <cell r="A20662" t="str">
            <v>1SVR550107R5100</v>
          </cell>
          <cell r="B20662" t="str">
            <v>CT-ERE Timer Relevador, ON-delay 1c/o, 0.3-30min, 24Vca/cd 220-240Vca</v>
          </cell>
          <cell r="C20662" t="str">
            <v>CM08</v>
          </cell>
          <cell r="D20662">
            <v>1550</v>
          </cell>
          <cell r="E20662">
            <v>1</v>
          </cell>
          <cell r="F20662">
            <v>28</v>
          </cell>
          <cell r="G20662" t="e">
            <v>#N/A</v>
          </cell>
        </row>
        <row r="20663">
          <cell r="A20663" t="str">
            <v>1SVR550110R1100</v>
          </cell>
          <cell r="B20663" t="str">
            <v>CT-AHE Timer Relevador, OFF-delay 1c/o, 0.1-10s, 110-130Vca</v>
          </cell>
          <cell r="C20663" t="str">
            <v>CM08</v>
          </cell>
          <cell r="D20663">
            <v>1861</v>
          </cell>
          <cell r="E20663">
            <v>1</v>
          </cell>
          <cell r="F20663">
            <v>31</v>
          </cell>
          <cell r="G20663" t="e">
            <v>#N/A</v>
          </cell>
        </row>
        <row r="20664">
          <cell r="A20664" t="str">
            <v>1SVR550110R2100</v>
          </cell>
          <cell r="B20664" t="str">
            <v>CT-AHE Timer Relevador, OFF-delay 1c/o, 3-300s, 110-130Vca</v>
          </cell>
          <cell r="C20664" t="str">
            <v>CM08</v>
          </cell>
          <cell r="D20664">
            <v>1861</v>
          </cell>
          <cell r="E20664">
            <v>1</v>
          </cell>
          <cell r="F20664">
            <v>31</v>
          </cell>
          <cell r="G20664" t="e">
            <v>#N/A</v>
          </cell>
        </row>
        <row r="20665">
          <cell r="A20665" t="str">
            <v>1SVR550110R4100</v>
          </cell>
          <cell r="B20665" t="str">
            <v>CT-AHE Timer Relevador, OFF-delay 1c/o, 0.3-30s, 110-130Vca</v>
          </cell>
          <cell r="C20665" t="str">
            <v>CM08</v>
          </cell>
          <cell r="D20665">
            <v>1861</v>
          </cell>
          <cell r="E20665">
            <v>1</v>
          </cell>
          <cell r="F20665">
            <v>31</v>
          </cell>
          <cell r="G20665" t="e">
            <v>#N/A</v>
          </cell>
        </row>
        <row r="20666">
          <cell r="A20666" t="str">
            <v>1SVR550111R1100</v>
          </cell>
          <cell r="B20666" t="str">
            <v>CT-AHE Timer Relevador, OFF-delay 1c/o, 0.1-10s, 220-240Vca</v>
          </cell>
          <cell r="C20666" t="str">
            <v>CM08</v>
          </cell>
          <cell r="D20666">
            <v>1861</v>
          </cell>
          <cell r="E20666">
            <v>1</v>
          </cell>
          <cell r="F20666">
            <v>31</v>
          </cell>
          <cell r="G20666" t="e">
            <v>#N/A</v>
          </cell>
        </row>
        <row r="20667">
          <cell r="A20667" t="str">
            <v>1SVR550111R2100</v>
          </cell>
          <cell r="B20667" t="str">
            <v>CT-AHE Timer Relevador, OFF-delay 1c/o, 3-300s, 220-240Vca</v>
          </cell>
          <cell r="C20667" t="str">
            <v>CM08</v>
          </cell>
          <cell r="D20667">
            <v>1861</v>
          </cell>
          <cell r="E20667">
            <v>1</v>
          </cell>
          <cell r="F20667">
            <v>31</v>
          </cell>
          <cell r="G20667" t="e">
            <v>#N/A</v>
          </cell>
        </row>
        <row r="20668">
          <cell r="A20668" t="str">
            <v>1SVR550111R4100</v>
          </cell>
          <cell r="B20668" t="str">
            <v>CT-AHE Timer Relevador, OFF-delay 1c/o, 0.3-30s, 220-240Vca</v>
          </cell>
          <cell r="C20668" t="str">
            <v>CM08</v>
          </cell>
          <cell r="D20668">
            <v>1861</v>
          </cell>
          <cell r="E20668">
            <v>1</v>
          </cell>
          <cell r="F20668">
            <v>28</v>
          </cell>
          <cell r="G20668" t="e">
            <v>#N/A</v>
          </cell>
        </row>
        <row r="20669">
          <cell r="A20669" t="str">
            <v>1SVR550118R1100</v>
          </cell>
          <cell r="B20669" t="str">
            <v>CT-AHE Timer Relevador, OFF-delay 1c/o, 0.1-10s, 24Vca/cd</v>
          </cell>
          <cell r="C20669" t="str">
            <v>CM08</v>
          </cell>
          <cell r="D20669">
            <v>1861</v>
          </cell>
          <cell r="E20669">
            <v>1</v>
          </cell>
          <cell r="F20669">
            <v>31</v>
          </cell>
          <cell r="G20669" t="e">
            <v>#N/A</v>
          </cell>
        </row>
        <row r="20670">
          <cell r="A20670" t="str">
            <v>1SVR550118R2100</v>
          </cell>
          <cell r="B20670" t="str">
            <v>CT-AHE Timer Relevador, OFF-delay 1c/o, 3-300s, 24Vca/cd</v>
          </cell>
          <cell r="C20670" t="str">
            <v>CM08</v>
          </cell>
          <cell r="D20670">
            <v>1861</v>
          </cell>
          <cell r="E20670">
            <v>1</v>
          </cell>
          <cell r="F20670">
            <v>31</v>
          </cell>
          <cell r="G20670" t="e">
            <v>#N/A</v>
          </cell>
        </row>
        <row r="20671">
          <cell r="A20671" t="str">
            <v>1SVR550118R4100</v>
          </cell>
          <cell r="B20671" t="str">
            <v>CT-AHE Timer Relevador, OFF-delay 1c/o, 0.3-30s, 24Vca/cd</v>
          </cell>
          <cell r="C20671" t="str">
            <v>CM08</v>
          </cell>
          <cell r="D20671">
            <v>1861</v>
          </cell>
          <cell r="E20671">
            <v>1</v>
          </cell>
          <cell r="F20671">
            <v>31</v>
          </cell>
          <cell r="G20671" t="e">
            <v>#N/A</v>
          </cell>
        </row>
        <row r="20672">
          <cell r="A20672" t="str">
            <v>1SVR550120R1100</v>
          </cell>
          <cell r="B20672" t="str">
            <v>CT-ARE Timer Relevador, true OFF-delay 1c/o, 0.1-10s, 110-130Vca</v>
          </cell>
          <cell r="C20672" t="str">
            <v>CM08</v>
          </cell>
          <cell r="D20672">
            <v>2081</v>
          </cell>
          <cell r="E20672">
            <v>1</v>
          </cell>
          <cell r="F20672">
            <v>31</v>
          </cell>
          <cell r="G20672" t="e">
            <v>#N/A</v>
          </cell>
        </row>
        <row r="20673">
          <cell r="A20673" t="str">
            <v>1SVR550120R4100</v>
          </cell>
          <cell r="B20673" t="str">
            <v>CT-ARE Timer Relevador, true OFF-delay 1c/o, 0.3-30s, 110-130Vca</v>
          </cell>
          <cell r="C20673" t="str">
            <v>CM08</v>
          </cell>
          <cell r="D20673">
            <v>2081</v>
          </cell>
          <cell r="E20673">
            <v>1</v>
          </cell>
          <cell r="F20673">
            <v>31</v>
          </cell>
          <cell r="G20673" t="e">
            <v>#N/A</v>
          </cell>
        </row>
        <row r="20674">
          <cell r="A20674" t="str">
            <v>1SVR550127R1100</v>
          </cell>
          <cell r="B20674" t="str">
            <v>CT-ARE Timer Relevador, true OFF-delay 1c/o, 0.1-10s, 24Vca/cd, 220-240Vca</v>
          </cell>
          <cell r="C20674" t="str">
            <v>CM08</v>
          </cell>
          <cell r="D20674">
            <v>2247</v>
          </cell>
          <cell r="E20674">
            <v>1</v>
          </cell>
          <cell r="F20674">
            <v>28</v>
          </cell>
          <cell r="G20674" t="e">
            <v>#N/A</v>
          </cell>
        </row>
        <row r="20675">
          <cell r="A20675" t="str">
            <v>1SVR550127R4100</v>
          </cell>
          <cell r="B20675" t="str">
            <v>CT-ARE Timer Relevador, true OFF-delay 1c/o, 0.3-30s, 24Vca/cd, 220-240Vca</v>
          </cell>
          <cell r="C20675" t="str">
            <v>CM08</v>
          </cell>
          <cell r="D20675">
            <v>2247</v>
          </cell>
          <cell r="E20675">
            <v>1</v>
          </cell>
          <cell r="F20675">
            <v>31</v>
          </cell>
          <cell r="G20675" t="e">
            <v>#N/A</v>
          </cell>
        </row>
        <row r="20676">
          <cell r="A20676" t="str">
            <v>1SVR550130R1100</v>
          </cell>
          <cell r="B20676" t="str">
            <v>CT-VWE Timer Relevador, generador pulsos-ON 1c/o, 0.1-10s, 110-130Vca</v>
          </cell>
          <cell r="C20676" t="str">
            <v>CM08</v>
          </cell>
          <cell r="D20676">
            <v>1550</v>
          </cell>
          <cell r="E20676">
            <v>1</v>
          </cell>
          <cell r="F20676">
            <v>31</v>
          </cell>
          <cell r="G20676" t="e">
            <v>#N/A</v>
          </cell>
        </row>
        <row r="20677">
          <cell r="A20677" t="str">
            <v>1SVR550130R2100</v>
          </cell>
          <cell r="B20677" t="str">
            <v>CT-VWE Timer Relevador, generador pulsos-ON 1c/o, 3-300s, 110-130Vca</v>
          </cell>
          <cell r="C20677" t="str">
            <v>CM08</v>
          </cell>
          <cell r="D20677">
            <v>1550</v>
          </cell>
          <cell r="E20677">
            <v>1</v>
          </cell>
          <cell r="F20677">
            <v>31</v>
          </cell>
          <cell r="G20677" t="e">
            <v>#N/A</v>
          </cell>
        </row>
        <row r="20678">
          <cell r="A20678" t="str">
            <v>1SVR550130R4100</v>
          </cell>
          <cell r="B20678" t="str">
            <v>CT-VWE Timer Relevador, generador pulsos-ON 1c/o, 0.3-30s, 110-130Vca</v>
          </cell>
          <cell r="C20678" t="str">
            <v>CM08</v>
          </cell>
          <cell r="D20678">
            <v>1550</v>
          </cell>
          <cell r="E20678">
            <v>1</v>
          </cell>
          <cell r="F20678">
            <v>31</v>
          </cell>
          <cell r="G20678" t="e">
            <v>#N/A</v>
          </cell>
        </row>
        <row r="20679">
          <cell r="A20679" t="str">
            <v>1SVR550137R1100</v>
          </cell>
          <cell r="B20679" t="str">
            <v>CT-VWE Timer Relevador, generador pulsos-ON 1c/o, 0.1-10s, 24Vca/cd 220-240Vca</v>
          </cell>
          <cell r="C20679" t="str">
            <v>CM08</v>
          </cell>
          <cell r="D20679">
            <v>1550</v>
          </cell>
          <cell r="E20679">
            <v>1</v>
          </cell>
          <cell r="F20679">
            <v>28</v>
          </cell>
          <cell r="G20679" t="e">
            <v>#N/A</v>
          </cell>
        </row>
        <row r="20680">
          <cell r="A20680" t="str">
            <v>1SVR550137R2100</v>
          </cell>
          <cell r="B20680" t="str">
            <v>CT-VWE Timer Relevador, generador pulsos-ON 1c/o, 3-300s, 24Vca/cd 220-240Vca</v>
          </cell>
          <cell r="C20680" t="str">
            <v>CM08</v>
          </cell>
          <cell r="D20680">
            <v>1550</v>
          </cell>
          <cell r="E20680">
            <v>1</v>
          </cell>
          <cell r="F20680">
            <v>31</v>
          </cell>
          <cell r="G20680" t="e">
            <v>#N/A</v>
          </cell>
        </row>
        <row r="20681">
          <cell r="A20681" t="str">
            <v>1SVR550137R4100</v>
          </cell>
          <cell r="B20681" t="str">
            <v>CT-VWE Timer Relevador, generador pulsos-ON 1c/o, 0.3-30s, 24Vca/cd 220-240Vca</v>
          </cell>
          <cell r="C20681" t="str">
            <v>CM08</v>
          </cell>
          <cell r="D20681">
            <v>1550</v>
          </cell>
          <cell r="E20681">
            <v>1</v>
          </cell>
          <cell r="F20681">
            <v>31</v>
          </cell>
          <cell r="G20681" t="e">
            <v>#N/A</v>
          </cell>
        </row>
        <row r="20682">
          <cell r="A20682" t="str">
            <v>1SVR550140R1100</v>
          </cell>
          <cell r="B20682" t="str">
            <v>CT-AWE Timer Relevador, generador pulsos-OFF 1c/o, 0.1-10s, 110-130Vca</v>
          </cell>
          <cell r="C20682" t="str">
            <v>CM08</v>
          </cell>
          <cell r="D20682">
            <v>2010</v>
          </cell>
          <cell r="E20682">
            <v>1</v>
          </cell>
          <cell r="F20682">
            <v>46</v>
          </cell>
          <cell r="G20682" t="e">
            <v>#N/A</v>
          </cell>
        </row>
        <row r="20683">
          <cell r="A20683" t="str">
            <v>1SVR550140R2100</v>
          </cell>
          <cell r="B20683" t="str">
            <v>CT-AWE Timer Relevador, generador pulsos-OFF 1c/o, 3-300s, 110-130Vca</v>
          </cell>
          <cell r="C20683" t="str">
            <v>CM08</v>
          </cell>
          <cell r="D20683">
            <v>2010</v>
          </cell>
          <cell r="E20683">
            <v>1</v>
          </cell>
          <cell r="F20683">
            <v>36</v>
          </cell>
          <cell r="G20683" t="e">
            <v>#N/A</v>
          </cell>
        </row>
        <row r="20684">
          <cell r="A20684" t="str">
            <v>1SVR550140R4100</v>
          </cell>
          <cell r="B20684" t="str">
            <v>CT-AWE Timer Relevador, generador pulsos-OFF 1c/o, 0.3-30s, 110-130Vca</v>
          </cell>
          <cell r="C20684" t="str">
            <v>CM08</v>
          </cell>
          <cell r="D20684">
            <v>2010</v>
          </cell>
          <cell r="E20684">
            <v>1</v>
          </cell>
          <cell r="F20684">
            <v>36</v>
          </cell>
          <cell r="G20684" t="e">
            <v>#N/A</v>
          </cell>
        </row>
        <row r="20685">
          <cell r="A20685" t="str">
            <v>1SVR550141R1100</v>
          </cell>
          <cell r="B20685" t="str">
            <v>CT-AWE Timer Relevador, generador pulsos-OFF 1c/o, 0.1-10s, 220-240Vca</v>
          </cell>
          <cell r="C20685" t="str">
            <v>CM08</v>
          </cell>
          <cell r="D20685">
            <v>2010</v>
          </cell>
          <cell r="E20685">
            <v>1</v>
          </cell>
          <cell r="F20685">
            <v>31</v>
          </cell>
          <cell r="G20685" t="e">
            <v>#N/A</v>
          </cell>
        </row>
        <row r="20686">
          <cell r="A20686" t="str">
            <v>1SVR550141R2100</v>
          </cell>
          <cell r="B20686" t="str">
            <v>CT-AWE Timer Relevador, generador pulsos-OFF 1c/o, 3-300s, 220-240Vca</v>
          </cell>
          <cell r="C20686" t="str">
            <v>CM08</v>
          </cell>
          <cell r="D20686">
            <v>2010</v>
          </cell>
          <cell r="E20686">
            <v>1</v>
          </cell>
          <cell r="F20686">
            <v>31</v>
          </cell>
          <cell r="G20686" t="e">
            <v>#N/A</v>
          </cell>
        </row>
        <row r="20687">
          <cell r="A20687" t="str">
            <v>1SVR550141R4100</v>
          </cell>
          <cell r="B20687" t="str">
            <v>CT-AWE Timer Relevador, generador pulsos-OFF 1c/o, 0.3-30s, 220-240Vca</v>
          </cell>
          <cell r="C20687" t="str">
            <v>CM08</v>
          </cell>
          <cell r="D20687">
            <v>2010</v>
          </cell>
          <cell r="E20687">
            <v>1</v>
          </cell>
          <cell r="F20687">
            <v>31</v>
          </cell>
          <cell r="G20687" t="e">
            <v>#N/A</v>
          </cell>
        </row>
        <row r="20688">
          <cell r="A20688" t="str">
            <v>1SVR550148R1100</v>
          </cell>
          <cell r="B20688" t="str">
            <v>CT-AWE Timer Relevador, generador pulsos-OFF 1c/o, 0.1-10s, 24Vca/cd</v>
          </cell>
          <cell r="C20688" t="str">
            <v>CM08</v>
          </cell>
          <cell r="D20688">
            <v>2010</v>
          </cell>
          <cell r="E20688">
            <v>1</v>
          </cell>
          <cell r="F20688">
            <v>31</v>
          </cell>
          <cell r="G20688" t="e">
            <v>#N/A</v>
          </cell>
        </row>
        <row r="20689">
          <cell r="A20689" t="str">
            <v>1SVR550148R2100</v>
          </cell>
          <cell r="B20689" t="str">
            <v>CT-AWE Timer Relevador, generador pulsos-OFF 1c/o, 3-300s, 24Vca/cd</v>
          </cell>
          <cell r="C20689" t="str">
            <v>CM08</v>
          </cell>
          <cell r="D20689">
            <v>2010</v>
          </cell>
          <cell r="E20689">
            <v>1</v>
          </cell>
          <cell r="F20689">
            <v>31</v>
          </cell>
          <cell r="G20689" t="e">
            <v>#N/A</v>
          </cell>
        </row>
        <row r="20690">
          <cell r="A20690" t="str">
            <v>1SVR550148R4100</v>
          </cell>
          <cell r="B20690" t="str">
            <v>CT-AWE Timer Relevador, generador pulsos-OFF 1c/o, 0.3-30s, 24Vca/cd</v>
          </cell>
          <cell r="C20690" t="str">
            <v>CM08</v>
          </cell>
          <cell r="D20690">
            <v>2010</v>
          </cell>
          <cell r="E20690">
            <v>1</v>
          </cell>
          <cell r="F20690">
            <v>31</v>
          </cell>
          <cell r="G20690" t="e">
            <v>#N/A</v>
          </cell>
        </row>
        <row r="20691">
          <cell r="A20691" t="str">
            <v>1SVR550150R3100</v>
          </cell>
          <cell r="B20691" t="str">
            <v>CT-AWE Timer Relevador, generador pulsos-OFF 1c/o, 0.05-1s, 110-130Vca,w/o aux.supply</v>
          </cell>
          <cell r="C20691" t="str">
            <v>CM08</v>
          </cell>
          <cell r="D20691">
            <v>2010</v>
          </cell>
          <cell r="E20691">
            <v>1</v>
          </cell>
          <cell r="F20691">
            <v>31</v>
          </cell>
          <cell r="G20691" t="e">
            <v>#N/A</v>
          </cell>
        </row>
        <row r="20692">
          <cell r="A20692" t="str">
            <v>1SVR550151R3100</v>
          </cell>
          <cell r="B20692" t="str">
            <v>CT-AWE Timer Relevador, generador pulsos-OFF 1c/o, 0.05-1s, 220-240Vca,w/o aux.supply</v>
          </cell>
          <cell r="C20692" t="str">
            <v>CM08</v>
          </cell>
          <cell r="D20692">
            <v>2010</v>
          </cell>
          <cell r="E20692">
            <v>1</v>
          </cell>
          <cell r="F20692">
            <v>31</v>
          </cell>
          <cell r="G20692" t="e">
            <v>#N/A</v>
          </cell>
        </row>
        <row r="20693">
          <cell r="A20693" t="str">
            <v>1SVR550158R3100</v>
          </cell>
          <cell r="B20693" t="str">
            <v>CT-AWE Timer Relevador, generador pulsos-OFF 1c/o, 0.05-1s, 24Vca/cd, w/o aux.supply</v>
          </cell>
          <cell r="C20693" t="str">
            <v>CM08</v>
          </cell>
          <cell r="D20693">
            <v>2010</v>
          </cell>
          <cell r="E20693">
            <v>1</v>
          </cell>
          <cell r="F20693">
            <v>31</v>
          </cell>
          <cell r="G20693" t="e">
            <v>#N/A</v>
          </cell>
        </row>
        <row r="20694">
          <cell r="A20694" t="str">
            <v>1SVR550160R1100</v>
          </cell>
          <cell r="B20694" t="str">
            <v>CT-EBE Timer Relevador, flasher 1c/o, 0.1-10s, 110-130Vca</v>
          </cell>
          <cell r="C20694" t="str">
            <v>CM08</v>
          </cell>
          <cell r="D20694">
            <v>1550</v>
          </cell>
          <cell r="E20694">
            <v>1</v>
          </cell>
          <cell r="F20694">
            <v>31</v>
          </cell>
          <cell r="G20694" t="e">
            <v>#N/A</v>
          </cell>
        </row>
        <row r="20695">
          <cell r="A20695" t="str">
            <v>1SVR550167R1100</v>
          </cell>
          <cell r="B20695" t="str">
            <v>CT-EBE Timer Relevador, flasher 1c/o, 0.1-10s, 24Vca/cd 220-240Vca</v>
          </cell>
          <cell r="C20695" t="str">
            <v>CM08</v>
          </cell>
          <cell r="D20695">
            <v>1550</v>
          </cell>
          <cell r="E20695">
            <v>1</v>
          </cell>
          <cell r="F20695">
            <v>31</v>
          </cell>
          <cell r="G20695" t="e">
            <v>#N/A</v>
          </cell>
        </row>
        <row r="20696">
          <cell r="A20696" t="str">
            <v>1SVR550200R1100</v>
          </cell>
          <cell r="B20696" t="str">
            <v>CT-YDE Timer Relevador, estrella-delta 1c/o, 0.1-10s, 110-130Vca</v>
          </cell>
          <cell r="C20696" t="str">
            <v>CM08</v>
          </cell>
          <cell r="D20696">
            <v>1550</v>
          </cell>
          <cell r="E20696">
            <v>1</v>
          </cell>
          <cell r="F20696">
            <v>31</v>
          </cell>
          <cell r="G20696" t="e">
            <v>#N/A</v>
          </cell>
        </row>
        <row r="20697">
          <cell r="A20697" t="str">
            <v>1SVR550200R2100</v>
          </cell>
          <cell r="B20697" t="str">
            <v>CT-YDE Timer Relevador, estrella-delta 1c/o, 3-300s, 110-130Vca</v>
          </cell>
          <cell r="C20697" t="str">
            <v>CM08</v>
          </cell>
          <cell r="D20697">
            <v>1550</v>
          </cell>
          <cell r="E20697">
            <v>1</v>
          </cell>
          <cell r="F20697">
            <v>31</v>
          </cell>
          <cell r="G20697" t="e">
            <v>#N/A</v>
          </cell>
        </row>
        <row r="20698">
          <cell r="A20698" t="str">
            <v>1SVR550200R4100</v>
          </cell>
          <cell r="B20698" t="str">
            <v>CT-YDE Timer Relevador, estrella-delta 1c/o, 0.3-30s, 110-130Vca</v>
          </cell>
          <cell r="C20698" t="str">
            <v>CM08</v>
          </cell>
          <cell r="D20698">
            <v>1550</v>
          </cell>
          <cell r="E20698">
            <v>1</v>
          </cell>
          <cell r="F20698">
            <v>31</v>
          </cell>
          <cell r="G20698" t="e">
            <v>#N/A</v>
          </cell>
        </row>
        <row r="20699">
          <cell r="A20699" t="str">
            <v>1SVR550207R1100</v>
          </cell>
          <cell r="B20699" t="str">
            <v>CT-YDE Timer Relevador, estrella-delta 1c/o, 0.1-10s, 24Vca/cd 220-240Vca</v>
          </cell>
          <cell r="C20699" t="str">
            <v>CM08</v>
          </cell>
          <cell r="D20699">
            <v>1550</v>
          </cell>
          <cell r="E20699">
            <v>1</v>
          </cell>
          <cell r="F20699">
            <v>28</v>
          </cell>
          <cell r="G20699" t="e">
            <v>#N/A</v>
          </cell>
        </row>
        <row r="20700">
          <cell r="A20700" t="str">
            <v>1SVR550207R2100</v>
          </cell>
          <cell r="B20700" t="str">
            <v>CT-YDE Timer Relevador, estrella-delta 1c/o, 3-300s, 24Vca/cd 220-240Vca</v>
          </cell>
          <cell r="C20700" t="str">
            <v>CM08</v>
          </cell>
          <cell r="D20700">
            <v>1550</v>
          </cell>
          <cell r="E20700">
            <v>1</v>
          </cell>
          <cell r="F20700">
            <v>31</v>
          </cell>
          <cell r="G20700" t="e">
            <v>#N/A</v>
          </cell>
        </row>
        <row r="20701">
          <cell r="A20701" t="str">
            <v>1SVR550207R4100</v>
          </cell>
          <cell r="B20701" t="str">
            <v>CT-YDE Timer Relevador, estrella-delta 1c/o, 0.3-30s, 24Vca/cd 220-240Vca</v>
          </cell>
          <cell r="C20701" t="str">
            <v>CM08</v>
          </cell>
          <cell r="D20701">
            <v>1550</v>
          </cell>
          <cell r="E20701">
            <v>1</v>
          </cell>
          <cell r="F20701">
            <v>28</v>
          </cell>
          <cell r="G20701" t="e">
            <v>#N/A</v>
          </cell>
        </row>
        <row r="20702">
          <cell r="A20702" t="str">
            <v>1SVR550210R4100</v>
          </cell>
          <cell r="B20702" t="str">
            <v>CT-SDE Timer Relevador, estrella-delta 1c/o, 0.3-30s, 110-130Vca</v>
          </cell>
          <cell r="C20702" t="str">
            <v>CM08</v>
          </cell>
          <cell r="D20702">
            <v>1955</v>
          </cell>
          <cell r="E20702">
            <v>1</v>
          </cell>
          <cell r="F20702">
            <v>31</v>
          </cell>
          <cell r="G20702" t="e">
            <v>#N/A</v>
          </cell>
        </row>
        <row r="20703">
          <cell r="A20703" t="str">
            <v>1SVR550212R4100</v>
          </cell>
          <cell r="B20703" t="str">
            <v>CT-SDE Timer Relevador, estrella-delta 1c/o, 0.3-30s, 380-415Vca</v>
          </cell>
          <cell r="C20703" t="str">
            <v>CM08</v>
          </cell>
          <cell r="D20703">
            <v>1955</v>
          </cell>
          <cell r="E20703">
            <v>1</v>
          </cell>
          <cell r="F20703">
            <v>31</v>
          </cell>
          <cell r="G20703" t="e">
            <v>#N/A</v>
          </cell>
        </row>
        <row r="20704">
          <cell r="A20704" t="str">
            <v>1SVR550217R4100</v>
          </cell>
          <cell r="B20704" t="str">
            <v>CT-SDE Timer Relevador, estrella-delta 1c/o, 0.3-30s, 24Vca/cd 220-240Vca</v>
          </cell>
          <cell r="C20704" t="str">
            <v>CM08</v>
          </cell>
          <cell r="D20704">
            <v>1955</v>
          </cell>
          <cell r="E20704">
            <v>1</v>
          </cell>
          <cell r="F20704">
            <v>28</v>
          </cell>
          <cell r="G20704" t="e">
            <v>#N/A</v>
          </cell>
        </row>
        <row r="20705">
          <cell r="A20705" t="str">
            <v>1SVR550509R1000</v>
          </cell>
          <cell r="B20705" t="str">
            <v>CT-EKE Timer Relevador, ON-delay solid-state, 1n/o, 0.1-10s, 24-240Vca/cd</v>
          </cell>
          <cell r="C20705" t="str">
            <v>CM08</v>
          </cell>
          <cell r="D20705">
            <v>2285</v>
          </cell>
          <cell r="E20705">
            <v>1</v>
          </cell>
          <cell r="F20705">
            <v>31</v>
          </cell>
          <cell r="G20705" t="e">
            <v>#N/A</v>
          </cell>
        </row>
        <row r="20706">
          <cell r="A20706" t="str">
            <v>1SVR550509R2000</v>
          </cell>
          <cell r="B20706" t="str">
            <v>CT-EKE Timer Relevador, ON-delay solid-state, 1n/o, 3-300s, 24-240Vca/cd</v>
          </cell>
          <cell r="C20706" t="str">
            <v>CM08</v>
          </cell>
          <cell r="D20706">
            <v>2285</v>
          </cell>
          <cell r="E20706">
            <v>1</v>
          </cell>
          <cell r="F20706">
            <v>31</v>
          </cell>
          <cell r="G20706" t="e">
            <v>#N/A</v>
          </cell>
        </row>
        <row r="20707">
          <cell r="A20707" t="str">
            <v>1SVR550509R4000</v>
          </cell>
          <cell r="B20707" t="str">
            <v>CT-EKE Timer Relevador, ON-delay solid-state, 1n/o, 0.3-30s, 24-240Vca/cd</v>
          </cell>
          <cell r="C20707" t="str">
            <v>CM08</v>
          </cell>
          <cell r="D20707">
            <v>2285</v>
          </cell>
          <cell r="E20707">
            <v>1</v>
          </cell>
          <cell r="F20707">
            <v>31</v>
          </cell>
          <cell r="G20707" t="e">
            <v>#N/A</v>
          </cell>
        </row>
        <row r="20708">
          <cell r="A20708" t="str">
            <v>1SVR550519R1000</v>
          </cell>
          <cell r="B20708" t="str">
            <v>CT-AKE Timer Relevador, OFF-delay solid-state, 1n/o, 0.1-10s, 24-240Vca</v>
          </cell>
          <cell r="C20708" t="str">
            <v>CM08</v>
          </cell>
          <cell r="D20708">
            <v>2923</v>
          </cell>
          <cell r="E20708">
            <v>1</v>
          </cell>
          <cell r="F20708">
            <v>41</v>
          </cell>
          <cell r="G20708" t="e">
            <v>#N/A</v>
          </cell>
        </row>
        <row r="20709">
          <cell r="A20709" t="str">
            <v>1SVR550519R2000</v>
          </cell>
          <cell r="B20709" t="str">
            <v>CT-AKE Timer Relevador, OFF-delay solid-state, 1n/o, 3-300s, 24-240Vca</v>
          </cell>
          <cell r="C20709" t="str">
            <v>CM08</v>
          </cell>
          <cell r="D20709">
            <v>2923</v>
          </cell>
          <cell r="E20709">
            <v>1</v>
          </cell>
          <cell r="F20709">
            <v>46</v>
          </cell>
          <cell r="G20709" t="e">
            <v>#N/A</v>
          </cell>
        </row>
        <row r="20710">
          <cell r="A20710" t="str">
            <v>1SVR550519R4000</v>
          </cell>
          <cell r="B20710" t="str">
            <v>CT-AKE Timer Relevador, OFF-delay solid-state, 1n/o, 0.3-30s, 24-240Vca</v>
          </cell>
          <cell r="C20710" t="str">
            <v>CM08</v>
          </cell>
          <cell r="D20710">
            <v>2923</v>
          </cell>
          <cell r="E20710">
            <v>1</v>
          </cell>
          <cell r="F20710">
            <v>41</v>
          </cell>
          <cell r="G20710" t="e">
            <v>#N/A</v>
          </cell>
        </row>
        <row r="20711">
          <cell r="A20711" t="str">
            <v>1SVR550800R9300</v>
          </cell>
          <cell r="B20711" t="str">
            <v>CM-MSE Relevador Protecc de Motor por Termistor 1n/o, 110-130Vca</v>
          </cell>
          <cell r="C20711" t="str">
            <v>CM08</v>
          </cell>
          <cell r="D20711">
            <v>2294</v>
          </cell>
          <cell r="E20711">
            <v>1</v>
          </cell>
          <cell r="F20711">
            <v>31</v>
          </cell>
          <cell r="G20711" t="e">
            <v>#N/A</v>
          </cell>
        </row>
        <row r="20712">
          <cell r="A20712" t="str">
            <v>1SVR550801R9300</v>
          </cell>
          <cell r="B20712" t="str">
            <v>CM-MSE Relevador Protecc de Motor por Termistor 1n/o, 220-240Vca</v>
          </cell>
          <cell r="C20712" t="str">
            <v>CM08</v>
          </cell>
          <cell r="D20712">
            <v>2294</v>
          </cell>
          <cell r="E20712">
            <v>1</v>
          </cell>
          <cell r="F20712">
            <v>28</v>
          </cell>
          <cell r="G20712" t="e">
            <v>#N/A</v>
          </cell>
        </row>
        <row r="20713">
          <cell r="A20713" t="str">
            <v>1SVR550805R9300</v>
          </cell>
          <cell r="B20713" t="str">
            <v>CM-MSE Relevador Protecc de Motor por Termistor 1n/o, 24Vca</v>
          </cell>
          <cell r="C20713" t="str">
            <v>CM08</v>
          </cell>
          <cell r="D20713">
            <v>2294</v>
          </cell>
          <cell r="E20713">
            <v>1</v>
          </cell>
          <cell r="F20713">
            <v>31</v>
          </cell>
          <cell r="G20713" t="e">
            <v>#N/A</v>
          </cell>
        </row>
        <row r="20714">
          <cell r="A20714" t="str">
            <v>1SVR550824R9100</v>
          </cell>
          <cell r="B20714" t="str">
            <v>CM-PFE Phase sequence monitoring relay 1c/o, L1-L2-L3=208-440Vca</v>
          </cell>
          <cell r="C20714" t="str">
            <v>CM08</v>
          </cell>
          <cell r="D20714">
            <v>1591</v>
          </cell>
          <cell r="E20714">
            <v>1</v>
          </cell>
          <cell r="F20714">
            <v>28</v>
          </cell>
          <cell r="G20714" t="e">
            <v>#N/A</v>
          </cell>
        </row>
        <row r="20715">
          <cell r="A20715" t="str">
            <v>1SVR550826R9100</v>
          </cell>
          <cell r="B20715" t="str">
            <v>CM-PFE.2 Phase sequence monitoring relay 1c/o, L1-L2-L3=200-500Vca</v>
          </cell>
          <cell r="C20715" t="str">
            <v>CM08</v>
          </cell>
          <cell r="D20715">
            <v>1651</v>
          </cell>
          <cell r="E20715">
            <v>1</v>
          </cell>
          <cell r="F20715">
            <v>28</v>
          </cell>
          <cell r="G20715" t="e">
            <v>#N/A</v>
          </cell>
        </row>
        <row r="20716">
          <cell r="A20716" t="str">
            <v>1SVR550850R9400</v>
          </cell>
          <cell r="B20716" t="str">
            <v>CM-ENE MAX Relevador Monitoreo Nivel Liquid. 1n/o, 110-130Vca</v>
          </cell>
          <cell r="C20716" t="str">
            <v>CM08</v>
          </cell>
          <cell r="D20716">
            <v>1746</v>
          </cell>
          <cell r="E20716">
            <v>1</v>
          </cell>
          <cell r="F20716">
            <v>31</v>
          </cell>
          <cell r="G20716" t="e">
            <v>#N/A</v>
          </cell>
        </row>
        <row r="20717">
          <cell r="A20717" t="str">
            <v>1SVR550850R9500</v>
          </cell>
          <cell r="B20717" t="str">
            <v>CM-ENE MIN Relevador Monitoreo Nivel Liquid. 1n/o, 110-130Vca</v>
          </cell>
          <cell r="C20717" t="str">
            <v>CM08</v>
          </cell>
          <cell r="D20717">
            <v>2732</v>
          </cell>
          <cell r="E20717">
            <v>1</v>
          </cell>
          <cell r="F20717">
            <v>31</v>
          </cell>
          <cell r="G20717" t="e">
            <v>#N/A</v>
          </cell>
        </row>
        <row r="20718">
          <cell r="A20718" t="str">
            <v>1SVR550851R9400</v>
          </cell>
          <cell r="B20718" t="str">
            <v>CM-ENE MAX Relevador Monitoreo Nivel Liquid. 1n/o, 220-240Vca</v>
          </cell>
          <cell r="C20718" t="str">
            <v>CM08</v>
          </cell>
          <cell r="D20718">
            <v>2732</v>
          </cell>
          <cell r="E20718">
            <v>1</v>
          </cell>
          <cell r="F20718">
            <v>28</v>
          </cell>
          <cell r="G20718" t="e">
            <v>#N/A</v>
          </cell>
        </row>
        <row r="20719">
          <cell r="A20719" t="str">
            <v>1SVR550851R9500</v>
          </cell>
          <cell r="B20719" t="str">
            <v>CM-ENE MIN Relevador Monitoreo Nivel Liquid. 1n/o, 220-240Vca</v>
          </cell>
          <cell r="C20719" t="str">
            <v>CM08</v>
          </cell>
          <cell r="D20719">
            <v>2732</v>
          </cell>
          <cell r="E20719">
            <v>1</v>
          </cell>
          <cell r="F20719">
            <v>28</v>
          </cell>
          <cell r="G20719" t="e">
            <v>#N/A</v>
          </cell>
        </row>
        <row r="20720">
          <cell r="A20720" t="str">
            <v>1SVR550855R9400</v>
          </cell>
          <cell r="B20720" t="str">
            <v>CM-ENE MAX Relevador Monitoreo Nivel Liquid. 1n/o, 24Vca</v>
          </cell>
          <cell r="C20720" t="str">
            <v>CM08</v>
          </cell>
          <cell r="D20720">
            <v>2732</v>
          </cell>
          <cell r="E20720">
            <v>1</v>
          </cell>
          <cell r="F20720">
            <v>31</v>
          </cell>
          <cell r="G20720" t="e">
            <v>#N/A</v>
          </cell>
        </row>
        <row r="20721">
          <cell r="A20721" t="str">
            <v>1SVR550855R9500</v>
          </cell>
          <cell r="B20721" t="str">
            <v>CM-ENE MIN Relevador Monitoreo Nivel Liquid. 1n/o, 24Vca</v>
          </cell>
          <cell r="C20721" t="str">
            <v>CM08</v>
          </cell>
          <cell r="D20721">
            <v>2732</v>
          </cell>
          <cell r="E20721">
            <v>1</v>
          </cell>
          <cell r="F20721">
            <v>31</v>
          </cell>
          <cell r="G20721" t="e">
            <v>#N/A</v>
          </cell>
        </row>
        <row r="20722">
          <cell r="A20722" t="str">
            <v>1SVR550870R9400</v>
          </cell>
          <cell r="B20722" t="str">
            <v>CM-PVE Phase monitoring relay 1n/o, L1,2,3-N=185-265Vca</v>
          </cell>
          <cell r="C20722" t="str">
            <v>CM08</v>
          </cell>
          <cell r="D20722">
            <v>1591</v>
          </cell>
          <cell r="E20722">
            <v>1</v>
          </cell>
          <cell r="F20722">
            <v>28</v>
          </cell>
          <cell r="G20722" t="e">
            <v>#N/A</v>
          </cell>
        </row>
        <row r="20723">
          <cell r="A20723" t="str">
            <v>1SVR550871R9500</v>
          </cell>
          <cell r="B20723" t="str">
            <v>CM-PVE Phase monitoring relay 1n/o, L1,2,3=320-460Vca</v>
          </cell>
          <cell r="C20723" t="str">
            <v>CM08</v>
          </cell>
          <cell r="D20723">
            <v>1591</v>
          </cell>
          <cell r="E20723">
            <v>1</v>
          </cell>
          <cell r="F20723">
            <v>28</v>
          </cell>
          <cell r="G20723" t="e">
            <v>#N/A</v>
          </cell>
        </row>
        <row r="20724">
          <cell r="A20724" t="str">
            <v>1SVR550881R9400</v>
          </cell>
          <cell r="B20724" t="str">
            <v>CM-PBE Phase loss monitoring relay 1n/o, L1,2,3-N=220-240Vca</v>
          </cell>
          <cell r="C20724" t="str">
            <v>CM08</v>
          </cell>
          <cell r="D20724">
            <v>1471</v>
          </cell>
          <cell r="E20724">
            <v>1</v>
          </cell>
          <cell r="F20724">
            <v>28</v>
          </cell>
          <cell r="G20724" t="e">
            <v>#N/A</v>
          </cell>
        </row>
        <row r="20725">
          <cell r="A20725" t="str">
            <v>1SVR550882R9500</v>
          </cell>
          <cell r="B20725" t="str">
            <v>CM-PBE Phase loss monitoring relay 1n/o, L1,2,3= 380-440Vca</v>
          </cell>
          <cell r="C20725" t="str">
            <v>CM08</v>
          </cell>
          <cell r="D20725">
            <v>1471</v>
          </cell>
          <cell r="E20725">
            <v>1</v>
          </cell>
          <cell r="F20725">
            <v>31</v>
          </cell>
          <cell r="G20725" t="e">
            <v>#N/A</v>
          </cell>
        </row>
        <row r="20726">
          <cell r="A20726" t="str">
            <v>1SVR560730R3400</v>
          </cell>
          <cell r="B20726" t="str">
            <v>CM-UFD.M22 Grid feeding monitoring relay 3c/o,L-L= 0-540Vca,L-N=0-312Vca</v>
          </cell>
          <cell r="C20726" t="str">
            <v>CM08</v>
          </cell>
          <cell r="D20726">
            <v>37248</v>
          </cell>
          <cell r="E20726">
            <v>1</v>
          </cell>
          <cell r="F20726">
            <v>28</v>
          </cell>
          <cell r="G20726" t="e">
            <v>#N/A</v>
          </cell>
        </row>
        <row r="20727">
          <cell r="A20727" t="str">
            <v>1SVR560730R3401</v>
          </cell>
          <cell r="B20727" t="str">
            <v>CM-UFD.M31 Grid feeding monitoring relay 3c/o,L-L= 0-540Vca,L-N=0-312Vca</v>
          </cell>
          <cell r="C20727" t="str">
            <v>CM08</v>
          </cell>
          <cell r="D20727">
            <v>37248</v>
          </cell>
          <cell r="E20727">
            <v>1</v>
          </cell>
          <cell r="F20727">
            <v>28</v>
          </cell>
          <cell r="G20727" t="e">
            <v>#N/A</v>
          </cell>
        </row>
        <row r="20728">
          <cell r="A20728" t="str">
            <v>1SVR560730R3402</v>
          </cell>
          <cell r="B20728" t="str">
            <v>CM-UFD.M33 Grid feeding monitoring relay 3c/o,L-L= 0-540Vca,L-N=0-312Vca</v>
          </cell>
          <cell r="C20728" t="str">
            <v>CM08</v>
          </cell>
          <cell r="D20728">
            <v>37248</v>
          </cell>
          <cell r="E20728">
            <v>1</v>
          </cell>
          <cell r="F20728">
            <v>28</v>
          </cell>
          <cell r="G20728" t="e">
            <v>#N/A</v>
          </cell>
        </row>
        <row r="20729">
          <cell r="A20729" t="str">
            <v>1SVR730005R0100</v>
          </cell>
          <cell r="B20729" t="str">
            <v>COV.11 Sealable transparent cover 22.5 mm</v>
          </cell>
          <cell r="C20729" t="str">
            <v>CM08</v>
          </cell>
          <cell r="D20729">
            <v>378</v>
          </cell>
          <cell r="E20729">
            <v>1</v>
          </cell>
          <cell r="F20729">
            <v>31</v>
          </cell>
          <cell r="G20729" t="e">
            <v>#N/A</v>
          </cell>
        </row>
        <row r="20730">
          <cell r="A20730" t="str">
            <v>1SVR730006R0000</v>
          </cell>
          <cell r="B20730" t="str">
            <v>MAR.12 Marker label, for devices with DIP switches</v>
          </cell>
          <cell r="C20730" t="str">
            <v>CM08</v>
          </cell>
          <cell r="D20730">
            <v>98</v>
          </cell>
          <cell r="E20730">
            <v>10</v>
          </cell>
          <cell r="F20730">
            <v>41</v>
          </cell>
          <cell r="G20730" t="e">
            <v>#N/A</v>
          </cell>
        </row>
        <row r="20731">
          <cell r="A20731" t="str">
            <v>1SVR730010R0200</v>
          </cell>
          <cell r="B20731" t="str">
            <v>CT-MFS.21S Timer Relevador, multifunction 10 Func.  0-300 hrs 2c/o, 24-240Vca/cd</v>
          </cell>
          <cell r="C20731" t="str">
            <v>CM08</v>
          </cell>
          <cell r="D20731">
            <v>2404</v>
          </cell>
          <cell r="E20731">
            <v>1</v>
          </cell>
          <cell r="F20731">
            <v>28</v>
          </cell>
          <cell r="G20731" t="e">
            <v>#N/A</v>
          </cell>
        </row>
        <row r="20732">
          <cell r="A20732" t="str">
            <v>1SVR730010R3200</v>
          </cell>
          <cell r="B20732" t="str">
            <v>CT-MBS.22S Timer Relevador, multifunction 2c/o, 24-48Vcd, 24-240Vca</v>
          </cell>
          <cell r="C20732" t="str">
            <v>CM08</v>
          </cell>
          <cell r="D20732">
            <v>3069</v>
          </cell>
          <cell r="E20732">
            <v>1</v>
          </cell>
          <cell r="F20732">
            <v>28</v>
          </cell>
          <cell r="G20732" t="e">
            <v>#N/A</v>
          </cell>
        </row>
        <row r="20733">
          <cell r="A20733" t="str">
            <v>1SVR730020R0200</v>
          </cell>
          <cell r="B20733" t="str">
            <v>CT-MVS.21S Timer Relevador, multifunction 2c/o, 24-240Vca/cd</v>
          </cell>
          <cell r="C20733" t="str">
            <v>CM08</v>
          </cell>
          <cell r="D20733">
            <v>3530</v>
          </cell>
          <cell r="E20733">
            <v>1</v>
          </cell>
          <cell r="F20733">
            <v>28</v>
          </cell>
          <cell r="G20733" t="e">
            <v>#N/A</v>
          </cell>
        </row>
        <row r="20734">
          <cell r="A20734" t="str">
            <v>1SVR730020R3100</v>
          </cell>
          <cell r="B20734" t="str">
            <v>CT-MVS.12S Timer Relevador, multifunction 1c/o, 24-48Vcd, 24-240Vca</v>
          </cell>
          <cell r="C20734" t="str">
            <v>CM08</v>
          </cell>
          <cell r="D20734">
            <v>2950</v>
          </cell>
          <cell r="E20734">
            <v>1</v>
          </cell>
          <cell r="F20734">
            <v>28</v>
          </cell>
          <cell r="G20734" t="e">
            <v>#N/A</v>
          </cell>
        </row>
        <row r="20735">
          <cell r="A20735" t="str">
            <v>1SVR730020R3300</v>
          </cell>
          <cell r="B20735" t="str">
            <v>CT-MVS.22S Timer Relevador, multifunction 2c/o, 24-48Vcd, 24-240Vca</v>
          </cell>
          <cell r="C20735" t="str">
            <v>CM08</v>
          </cell>
          <cell r="D20735">
            <v>3314</v>
          </cell>
          <cell r="E20735">
            <v>1</v>
          </cell>
          <cell r="F20735">
            <v>28</v>
          </cell>
          <cell r="G20735" t="e">
            <v>#N/A</v>
          </cell>
        </row>
        <row r="20736">
          <cell r="A20736" t="str">
            <v>1SVR730021R2300</v>
          </cell>
          <cell r="B20736" t="str">
            <v>CT-MVS.23S Timer Relevador, multifunction 2c/o, 380-440Vca</v>
          </cell>
          <cell r="C20736" t="str">
            <v>CM08</v>
          </cell>
          <cell r="D20736">
            <v>3679</v>
          </cell>
          <cell r="E20736">
            <v>1</v>
          </cell>
          <cell r="F20736">
            <v>28</v>
          </cell>
          <cell r="G20736" t="e">
            <v>#N/A</v>
          </cell>
        </row>
        <row r="20737">
          <cell r="A20737" t="str">
            <v>1SVR730030R3300</v>
          </cell>
          <cell r="B20737" t="str">
            <v>CT-MXS.22S Timer Relevador, multifunction 2c/o, 24-48Vcd, 24-240Vca</v>
          </cell>
          <cell r="C20737" t="str">
            <v>CM08</v>
          </cell>
          <cell r="D20737">
            <v>3812</v>
          </cell>
          <cell r="E20737">
            <v>1</v>
          </cell>
          <cell r="F20737">
            <v>28</v>
          </cell>
          <cell r="G20737" t="e">
            <v>#N/A</v>
          </cell>
        </row>
        <row r="20738">
          <cell r="A20738" t="str">
            <v>1SVR730040R3300</v>
          </cell>
          <cell r="B20738" t="str">
            <v>CT-WBS.22S Timer Relevador, generador pulsos &amp; flasher 2c/o, 24-48Vcd, 24-240Vca</v>
          </cell>
          <cell r="C20738" t="str">
            <v>CM08</v>
          </cell>
          <cell r="D20738">
            <v>2453</v>
          </cell>
          <cell r="E20738">
            <v>1</v>
          </cell>
          <cell r="F20738">
            <v>28</v>
          </cell>
          <cell r="G20738" t="e">
            <v>#N/A</v>
          </cell>
        </row>
        <row r="20739">
          <cell r="A20739" t="str">
            <v>1SVR730100R0300</v>
          </cell>
          <cell r="B20739" t="str">
            <v>CT-ERS.21S Timer Relevador, ON-delay 2c/o, 24-240Vca/cd</v>
          </cell>
          <cell r="C20739" t="str">
            <v>CM08</v>
          </cell>
          <cell r="D20739">
            <v>2466</v>
          </cell>
          <cell r="E20739">
            <v>1</v>
          </cell>
          <cell r="F20739">
            <v>28</v>
          </cell>
          <cell r="G20739" t="e">
            <v>#N/A</v>
          </cell>
        </row>
        <row r="20740">
          <cell r="A20740" t="str">
            <v>1SVR730100R3100</v>
          </cell>
          <cell r="B20740" t="str">
            <v>CT-ERS.12S Timer Relevador, ON-delay 0-300 hrs, 1c/o, 24-48Vcd, 24-240Vca</v>
          </cell>
          <cell r="C20740" t="str">
            <v>CM08</v>
          </cell>
          <cell r="D20740">
            <v>1256</v>
          </cell>
          <cell r="E20740">
            <v>1</v>
          </cell>
          <cell r="F20740">
            <v>28</v>
          </cell>
          <cell r="G20740" t="e">
            <v>#N/A</v>
          </cell>
        </row>
        <row r="20741">
          <cell r="A20741" t="str">
            <v>1SVR730100R3300</v>
          </cell>
          <cell r="B20741" t="str">
            <v>CT-ERS.22S Timer Relevador, ON-delay 2c/o, 24-48Vcd, 24-240Vca</v>
          </cell>
          <cell r="C20741" t="str">
            <v>CM08</v>
          </cell>
          <cell r="D20741">
            <v>2337</v>
          </cell>
          <cell r="E20741">
            <v>1</v>
          </cell>
          <cell r="F20741">
            <v>28</v>
          </cell>
          <cell r="G20741" t="e">
            <v>#N/A</v>
          </cell>
        </row>
        <row r="20742">
          <cell r="A20742" t="str">
            <v>1SVR730110R3300</v>
          </cell>
          <cell r="B20742" t="str">
            <v>CT-AHS.22S Timer Relevador, OFF-delay 2c/o, 24-48Vcd, 24-240Vca</v>
          </cell>
          <cell r="C20742" t="str">
            <v>CM08</v>
          </cell>
          <cell r="D20742">
            <v>2487</v>
          </cell>
          <cell r="E20742">
            <v>1</v>
          </cell>
          <cell r="F20742">
            <v>28</v>
          </cell>
          <cell r="G20742" t="e">
            <v>#N/A</v>
          </cell>
        </row>
        <row r="20743">
          <cell r="A20743" t="str">
            <v>1SVR730120R3100</v>
          </cell>
          <cell r="B20743" t="str">
            <v>CT-ARS.11S Timer Relevador, true OFF-delay 1c/o, 24-240Vca/cd</v>
          </cell>
          <cell r="C20743" t="str">
            <v>CM08</v>
          </cell>
          <cell r="D20743">
            <v>3314</v>
          </cell>
          <cell r="E20743">
            <v>1</v>
          </cell>
          <cell r="F20743">
            <v>28</v>
          </cell>
          <cell r="G20743" t="e">
            <v>#N/A</v>
          </cell>
        </row>
        <row r="20744">
          <cell r="A20744" t="str">
            <v>1SVR730120R3300</v>
          </cell>
          <cell r="B20744" t="str">
            <v>CT-ARS.21S Timer OFF-delay 2c/o, 24-240Vca/cd</v>
          </cell>
          <cell r="C20744" t="str">
            <v>CM08</v>
          </cell>
          <cell r="D20744">
            <v>3878</v>
          </cell>
          <cell r="E20744">
            <v>1</v>
          </cell>
          <cell r="F20744">
            <v>28</v>
          </cell>
          <cell r="G20744" t="e">
            <v>#N/A</v>
          </cell>
        </row>
        <row r="20745">
          <cell r="A20745" t="str">
            <v>1SVR730180R0300</v>
          </cell>
          <cell r="B20745" t="str">
            <v>CT-APS.21S Timer Relevador, OFF-delay 2c/o, 24-240Vca/cd</v>
          </cell>
          <cell r="C20745" t="str">
            <v>CM08</v>
          </cell>
          <cell r="D20745">
            <v>3033</v>
          </cell>
          <cell r="E20745">
            <v>1</v>
          </cell>
          <cell r="F20745">
            <v>31</v>
          </cell>
          <cell r="G20745" t="e">
            <v>#N/A</v>
          </cell>
        </row>
        <row r="20746">
          <cell r="A20746" t="str">
            <v>1SVR730180R3100</v>
          </cell>
          <cell r="B20746" t="str">
            <v>CT-APS.12S Timer Relevador, OFF-delay 1c/o, 24-48Vcd, 24-240Vca</v>
          </cell>
          <cell r="C20746" t="str">
            <v>CM08</v>
          </cell>
          <cell r="D20746">
            <v>2420</v>
          </cell>
          <cell r="E20746">
            <v>1</v>
          </cell>
          <cell r="F20746">
            <v>28</v>
          </cell>
          <cell r="G20746" t="e">
            <v>#N/A</v>
          </cell>
        </row>
        <row r="20747">
          <cell r="A20747" t="str">
            <v>1SVR730180R3300</v>
          </cell>
          <cell r="B20747" t="str">
            <v>CT-APS.22S Timer Relevador, OFF-delay 2c/o, 24-48Vcd, 24-240Vca</v>
          </cell>
          <cell r="C20747" t="str">
            <v>CM08</v>
          </cell>
          <cell r="D20747">
            <v>2685</v>
          </cell>
          <cell r="E20747">
            <v>1</v>
          </cell>
          <cell r="F20747">
            <v>28</v>
          </cell>
          <cell r="G20747" t="e">
            <v>#N/A</v>
          </cell>
        </row>
        <row r="20748">
          <cell r="A20748" t="str">
            <v>1SVR730210R3300</v>
          </cell>
          <cell r="B20748" t="str">
            <v>CT-SDS.22 Timer estrella-delta 0.05 seg-10 min, 24-240v ca/cd</v>
          </cell>
          <cell r="C20748" t="str">
            <v>CM08</v>
          </cell>
          <cell r="D20748">
            <v>1815</v>
          </cell>
          <cell r="E20748">
            <v>1</v>
          </cell>
          <cell r="F20748">
            <v>28</v>
          </cell>
          <cell r="G20748" t="e">
            <v>#N/A</v>
          </cell>
        </row>
        <row r="20749">
          <cell r="A20749" t="str">
            <v>1SVR730211R2300</v>
          </cell>
          <cell r="B20749" t="str">
            <v>CT-SDS.22 Timer estrella-delta 0.05 seg-10 min, 380/440 V</v>
          </cell>
          <cell r="C20749" t="str">
            <v>CM08</v>
          </cell>
          <cell r="D20749">
            <v>1815</v>
          </cell>
          <cell r="E20749">
            <v>1</v>
          </cell>
          <cell r="F20749">
            <v>31</v>
          </cell>
          <cell r="G20749" t="e">
            <v>#N/A</v>
          </cell>
        </row>
        <row r="20750">
          <cell r="A20750" t="str">
            <v>1SVR730660R0100</v>
          </cell>
          <cell r="B20750" t="str">
            <v>CM-IWS.1S Relevador Monit. Aislamiento 1c/o, 1-100kOhm, 24-240Vca/cd</v>
          </cell>
          <cell r="C20750" t="str">
            <v>CM08</v>
          </cell>
          <cell r="D20750">
            <v>11029</v>
          </cell>
          <cell r="E20750">
            <v>1</v>
          </cell>
          <cell r="F20750">
            <v>28</v>
          </cell>
          <cell r="G20750" t="str">
            <v>4016779852609</v>
          </cell>
        </row>
        <row r="20751">
          <cell r="A20751" t="str">
            <v>1SVR730670R0200</v>
          </cell>
          <cell r="B20751" t="str">
            <v>CM-IWS.2S Relevador Monit. Aislamiento 1c/o, 1-100kOhm, 24-240Vca/cd</v>
          </cell>
          <cell r="C20751" t="str">
            <v>CM08</v>
          </cell>
          <cell r="D20751">
            <v>8589</v>
          </cell>
          <cell r="E20751">
            <v>1</v>
          </cell>
          <cell r="F20751">
            <v>28</v>
          </cell>
          <cell r="G20751" t="e">
            <v>#N/A</v>
          </cell>
        </row>
        <row r="20752">
          <cell r="A20752" t="str">
            <v>1SVR730700R0100</v>
          </cell>
          <cell r="B20752" t="str">
            <v>CM-MSS.12S Relevador Protecc de Motor por Termistor 1c/o alimentacion, 24Vca/cd</v>
          </cell>
          <cell r="C20752" t="str">
            <v>CM08</v>
          </cell>
          <cell r="D20752">
            <v>2635</v>
          </cell>
          <cell r="E20752">
            <v>1</v>
          </cell>
          <cell r="F20752">
            <v>28</v>
          </cell>
          <cell r="G20752" t="e">
            <v>#N/A</v>
          </cell>
        </row>
        <row r="20753">
          <cell r="A20753" t="str">
            <v>1SVR730700R0200</v>
          </cell>
          <cell r="B20753" t="str">
            <v>CM-MSS.22S Relevador Protecc de Motor por Termistor 2c/o alimentacion, 24Vca/cd</v>
          </cell>
          <cell r="C20753" t="str">
            <v>CM08</v>
          </cell>
          <cell r="D20753">
            <v>2855</v>
          </cell>
          <cell r="E20753">
            <v>1</v>
          </cell>
          <cell r="F20753">
            <v>28</v>
          </cell>
          <cell r="G20753" t="e">
            <v>#N/A</v>
          </cell>
        </row>
        <row r="20754">
          <cell r="A20754" t="str">
            <v>1SVR730700R2100</v>
          </cell>
          <cell r="B20754" t="str">
            <v>CM-MSS.13S Relevador Protecc de Motor por Termistor 1c/o alimentacion, 110-130Vca/220-240Vca</v>
          </cell>
          <cell r="C20754" t="str">
            <v>CM08</v>
          </cell>
          <cell r="D20754">
            <v>2635</v>
          </cell>
          <cell r="E20754">
            <v>1</v>
          </cell>
          <cell r="F20754">
            <v>28</v>
          </cell>
          <cell r="G20754" t="e">
            <v>#N/A</v>
          </cell>
        </row>
        <row r="20755">
          <cell r="A20755" t="str">
            <v>1SVR730700R2200</v>
          </cell>
          <cell r="B20755" t="str">
            <v>CM-MSS.23S Relevador Protecc de Motor por Termistor 2c/o alimentacion, 110-130Vca/220-240Vca</v>
          </cell>
          <cell r="C20755" t="str">
            <v>CM08</v>
          </cell>
          <cell r="D20755">
            <v>1892</v>
          </cell>
          <cell r="E20755">
            <v>1</v>
          </cell>
          <cell r="F20755">
            <v>28</v>
          </cell>
          <cell r="G20755" t="e">
            <v>#N/A</v>
          </cell>
        </row>
        <row r="20756">
          <cell r="A20756" t="str">
            <v>1SVR730712R0200</v>
          </cell>
          <cell r="B20756" t="str">
            <v>CM-MSS.32S Relevador Protecc de Motor por Termistor 2c/o alimentacion, 24Vca/cd</v>
          </cell>
          <cell r="C20756" t="str">
            <v>CM08</v>
          </cell>
          <cell r="D20756">
            <v>3124</v>
          </cell>
          <cell r="E20756">
            <v>1</v>
          </cell>
          <cell r="F20756">
            <v>31</v>
          </cell>
          <cell r="G20756" t="e">
            <v>#N/A</v>
          </cell>
        </row>
        <row r="20757">
          <cell r="A20757" t="str">
            <v>1SVR730712R1200</v>
          </cell>
          <cell r="B20757" t="str">
            <v>CM-MSS.41S Relevador Protecc de Motor por Termistor 2c/o alimentacion, 24-240Vca/cd</v>
          </cell>
          <cell r="C20757" t="str">
            <v>CM08</v>
          </cell>
          <cell r="D20757">
            <v>5173</v>
          </cell>
          <cell r="E20757">
            <v>1</v>
          </cell>
          <cell r="F20757">
            <v>28</v>
          </cell>
          <cell r="G20757" t="e">
            <v>#N/A</v>
          </cell>
        </row>
        <row r="20758">
          <cell r="A20758" t="str">
            <v>1SVR730712R1300</v>
          </cell>
          <cell r="B20758" t="str">
            <v>CM-MSS.51S Relevador Protecc de Motor por Termistor 2x1c/o alimentacion, 24-240Vca/cd</v>
          </cell>
          <cell r="C20758" t="str">
            <v>CM08</v>
          </cell>
          <cell r="D20758">
            <v>6413</v>
          </cell>
          <cell r="E20758">
            <v>1</v>
          </cell>
          <cell r="F20758">
            <v>28</v>
          </cell>
          <cell r="G20758" t="e">
            <v>#N/A</v>
          </cell>
        </row>
        <row r="20759">
          <cell r="A20759" t="str">
            <v>1SVR730712R1400</v>
          </cell>
          <cell r="B20759" t="str">
            <v>CM-MSS.31S Relevador Protecc de Motor por Termistor 1n/o+1n/c, 24-240Vca/cd</v>
          </cell>
          <cell r="C20759" t="str">
            <v>CM08</v>
          </cell>
          <cell r="D20759">
            <v>5222</v>
          </cell>
          <cell r="E20759">
            <v>1</v>
          </cell>
          <cell r="F20759">
            <v>28</v>
          </cell>
          <cell r="G20759" t="e">
            <v>#N/A</v>
          </cell>
        </row>
        <row r="20760">
          <cell r="A20760" t="str">
            <v>1SVR730712R2200</v>
          </cell>
          <cell r="B20760" t="str">
            <v>CM-MSS.33S Relevador Protecc de Motor por Termistor 2c/o alimentacion, 110-130Vca/220-240Vca</v>
          </cell>
          <cell r="C20760" t="str">
            <v>CM08</v>
          </cell>
          <cell r="D20760">
            <v>2070</v>
          </cell>
          <cell r="E20760">
            <v>1</v>
          </cell>
          <cell r="F20760">
            <v>28</v>
          </cell>
          <cell r="G20760" t="e">
            <v>#N/A</v>
          </cell>
        </row>
        <row r="20761">
          <cell r="A20761" t="str">
            <v>1SVR730720R1400</v>
          </cell>
          <cell r="B20761" t="str">
            <v>CM-MSS.11S Relevador Protecc de Motor por Termistor 1n/o+1n/c, 24-240Vca/cd</v>
          </cell>
          <cell r="C20761" t="str">
            <v>CM08</v>
          </cell>
          <cell r="D20761">
            <v>4050</v>
          </cell>
          <cell r="E20761">
            <v>1</v>
          </cell>
          <cell r="F20761">
            <v>31</v>
          </cell>
          <cell r="G20761" t="e">
            <v>#N/A</v>
          </cell>
        </row>
        <row r="20762">
          <cell r="A20762" t="str">
            <v>1SVR730722R1400</v>
          </cell>
          <cell r="B20762" t="str">
            <v>CM-MSS.21S Relevador Protecc de Motor por Termistor 1n/o+1n/c, 24-240Vca/cd</v>
          </cell>
          <cell r="C20762" t="str">
            <v>CM08</v>
          </cell>
          <cell r="D20762">
            <v>4173</v>
          </cell>
          <cell r="E20762">
            <v>1</v>
          </cell>
          <cell r="F20762">
            <v>31</v>
          </cell>
          <cell r="G20762" t="e">
            <v>#N/A</v>
          </cell>
        </row>
        <row r="20763">
          <cell r="A20763" t="str">
            <v>1SVR730740R0100</v>
          </cell>
          <cell r="B20763" t="str">
            <v>CM-TCS.11S Temperature monitoring relay Temp.-range -50...+50°C, 24-240Vca/cd</v>
          </cell>
          <cell r="C20763" t="str">
            <v>CM08</v>
          </cell>
          <cell r="D20763">
            <v>9125</v>
          </cell>
          <cell r="E20763">
            <v>1</v>
          </cell>
          <cell r="F20763">
            <v>31</v>
          </cell>
          <cell r="G20763" t="e">
            <v>#N/A</v>
          </cell>
        </row>
        <row r="20764">
          <cell r="A20764" t="str">
            <v>1SVR730740R0200</v>
          </cell>
          <cell r="B20764" t="str">
            <v>CM-TCS.12S Temperature monitoring relay Temp.-range 0...+100°C, 24-240Vca/cd</v>
          </cell>
          <cell r="C20764" t="str">
            <v>CM08</v>
          </cell>
          <cell r="D20764">
            <v>9125</v>
          </cell>
          <cell r="E20764">
            <v>1</v>
          </cell>
          <cell r="F20764">
            <v>28</v>
          </cell>
          <cell r="G20764" t="e">
            <v>#N/A</v>
          </cell>
        </row>
        <row r="20765">
          <cell r="A20765" t="str">
            <v>1SVR730740R0300</v>
          </cell>
          <cell r="B20765" t="str">
            <v>CM-TCS.13S Temperature monitoring relay Temp.-range 0...+200°C, 24-240Vca/cd</v>
          </cell>
          <cell r="C20765" t="str">
            <v>CM08</v>
          </cell>
          <cell r="D20765">
            <v>8379</v>
          </cell>
          <cell r="E20765">
            <v>1</v>
          </cell>
          <cell r="F20765">
            <v>28</v>
          </cell>
          <cell r="G20765" t="e">
            <v>#N/A</v>
          </cell>
        </row>
        <row r="20766">
          <cell r="A20766" t="str">
            <v>1SVR730740R9100</v>
          </cell>
          <cell r="B20766" t="str">
            <v>CM-TCS.21S Temperature monitoring relay Temp.-range -50...+50°C, 24Vca/cd</v>
          </cell>
          <cell r="C20766" t="str">
            <v>CM08</v>
          </cell>
          <cell r="D20766">
            <v>7475</v>
          </cell>
          <cell r="E20766">
            <v>1</v>
          </cell>
          <cell r="F20766">
            <v>46</v>
          </cell>
          <cell r="G20766" t="e">
            <v>#N/A</v>
          </cell>
        </row>
        <row r="20767">
          <cell r="A20767" t="str">
            <v>1SVR730740R9200</v>
          </cell>
          <cell r="B20767" t="str">
            <v>CM-TCS.22S Temperature monitoring relay Temp.-range 0...+100°C, 24Vca/cd</v>
          </cell>
          <cell r="C20767" t="str">
            <v>CM08</v>
          </cell>
          <cell r="D20767">
            <v>7475</v>
          </cell>
          <cell r="E20767">
            <v>1</v>
          </cell>
          <cell r="F20767">
            <v>31</v>
          </cell>
          <cell r="G20767" t="e">
            <v>#N/A</v>
          </cell>
        </row>
        <row r="20768">
          <cell r="A20768" t="str">
            <v>1SVR730740R9300</v>
          </cell>
          <cell r="B20768" t="str">
            <v>CM-TCS.23S Temperature monitoring relay Temp.-range 0...+200°C, 24Vca/cd</v>
          </cell>
          <cell r="C20768" t="str">
            <v>CM08</v>
          </cell>
          <cell r="D20768">
            <v>7475</v>
          </cell>
          <cell r="E20768">
            <v>1</v>
          </cell>
          <cell r="F20768">
            <v>28</v>
          </cell>
          <cell r="G20768" t="e">
            <v>#N/A</v>
          </cell>
        </row>
        <row r="20769">
          <cell r="A20769" t="str">
            <v>1SVR730750R0400</v>
          </cell>
          <cell r="B20769" t="str">
            <v>CM-EFS.2S Relevador Monitoreo Voltaje 2c/o, B-C=3-600VRMS, 24-240Vca/cd</v>
          </cell>
          <cell r="C20769" t="str">
            <v>CM08</v>
          </cell>
          <cell r="D20769">
            <v>3521</v>
          </cell>
          <cell r="E20769">
            <v>1</v>
          </cell>
          <cell r="F20769">
            <v>28</v>
          </cell>
          <cell r="G20769" t="e">
            <v>#N/A</v>
          </cell>
        </row>
        <row r="20770">
          <cell r="A20770" t="str">
            <v>1SVR730760R0400</v>
          </cell>
          <cell r="B20770" t="str">
            <v>CM-SFS.21S Relevador Monitoreo Corriente 2c/o, B-C=3mA-1A RMS, 24-240Vca/cd</v>
          </cell>
          <cell r="C20770" t="str">
            <v>CM08</v>
          </cell>
          <cell r="D20770">
            <v>5581</v>
          </cell>
          <cell r="E20770">
            <v>1</v>
          </cell>
          <cell r="F20770">
            <v>31</v>
          </cell>
          <cell r="G20770" t="e">
            <v>#N/A</v>
          </cell>
        </row>
        <row r="20771">
          <cell r="A20771" t="str">
            <v>1SVR730760R0500</v>
          </cell>
          <cell r="B20771" t="str">
            <v>CM-SFS.22S Relevador Monitoreo Corriente 2c/o,B-C=0.3-15A RMS, 24-240Vca/cd</v>
          </cell>
          <cell r="C20771" t="str">
            <v>CM08</v>
          </cell>
          <cell r="D20771">
            <v>5581</v>
          </cell>
          <cell r="E20771">
            <v>1</v>
          </cell>
          <cell r="F20771">
            <v>31</v>
          </cell>
          <cell r="G20771" t="e">
            <v>#N/A</v>
          </cell>
        </row>
        <row r="20772">
          <cell r="A20772" t="str">
            <v>1SVR730774R1300</v>
          </cell>
          <cell r="B20772" t="str">
            <v>CM-PAS.31S Relevador Monitoreo redes Trifasic. 2c/o, 0,0.1-30s, L1-L2-L3=3x160-300Vca</v>
          </cell>
          <cell r="C20772" t="str">
            <v>CM08</v>
          </cell>
          <cell r="D20772">
            <v>4385</v>
          </cell>
          <cell r="E20772">
            <v>1</v>
          </cell>
          <cell r="F20772">
            <v>31</v>
          </cell>
          <cell r="G20772" t="e">
            <v>#N/A</v>
          </cell>
        </row>
        <row r="20773">
          <cell r="A20773" t="str">
            <v>1SVR730774R3300</v>
          </cell>
          <cell r="B20773" t="str">
            <v>CM-PAS.41S Relevador Monitoreo redes Trifasic. 2c/o, 0,0.1-30s, L1-L2-L3=3x300-500Vca</v>
          </cell>
          <cell r="C20773" t="str">
            <v>CM08</v>
          </cell>
          <cell r="D20773">
            <v>4385</v>
          </cell>
          <cell r="E20773">
            <v>1</v>
          </cell>
          <cell r="F20773">
            <v>28</v>
          </cell>
          <cell r="G20773" t="e">
            <v>#N/A</v>
          </cell>
        </row>
        <row r="20774">
          <cell r="A20774" t="str">
            <v>1SVR730784R2300</v>
          </cell>
          <cell r="B20774" t="str">
            <v>CM-PSS.31S Relevador Monitoreo redes Trifasic. 2c/o, 0,0.1-30s, L1-L2-L3=3x380Vca</v>
          </cell>
          <cell r="C20774" t="str">
            <v>CM08</v>
          </cell>
          <cell r="D20774">
            <v>3689</v>
          </cell>
          <cell r="E20774">
            <v>1</v>
          </cell>
          <cell r="F20774">
            <v>31</v>
          </cell>
          <cell r="G20774" t="e">
            <v>#N/A</v>
          </cell>
        </row>
        <row r="20775">
          <cell r="A20775" t="str">
            <v>1SVR730784R3300</v>
          </cell>
          <cell r="B20775" t="str">
            <v>CM-PSS.41S Relevador Monitoreo redes Trifasic. 2c/o, 0,0.1-30s, L1-L2-L3=3x400Vca</v>
          </cell>
          <cell r="C20775" t="str">
            <v>CM08</v>
          </cell>
          <cell r="D20775">
            <v>3689</v>
          </cell>
          <cell r="E20775">
            <v>1</v>
          </cell>
          <cell r="F20775">
            <v>28</v>
          </cell>
          <cell r="G20775" t="e">
            <v>#N/A</v>
          </cell>
        </row>
        <row r="20776">
          <cell r="A20776" t="str">
            <v>1SVR730794R1300</v>
          </cell>
          <cell r="B20776" t="str">
            <v>CM-PVS.31S Relevador Monitoreo redes Trifasic. 2c/o, 0,0.1-30s, L1-L2-L3=3x160-300Vca</v>
          </cell>
          <cell r="C20776" t="str">
            <v>CM08</v>
          </cell>
          <cell r="D20776">
            <v>4624</v>
          </cell>
          <cell r="E20776">
            <v>1</v>
          </cell>
          <cell r="F20776">
            <v>28</v>
          </cell>
          <cell r="G20776" t="e">
            <v>#N/A</v>
          </cell>
        </row>
        <row r="20777">
          <cell r="A20777" t="str">
            <v>1SVR730794R2300</v>
          </cell>
          <cell r="B20777" t="str">
            <v>CM-PVS.81S Relevador Monitoreo redes Trifasic. 2c/o, 0,0,1-30s, L1-L2-L3=3x200-400Vca</v>
          </cell>
          <cell r="C20777" t="str">
            <v>CM08</v>
          </cell>
          <cell r="D20777">
            <v>4624</v>
          </cell>
          <cell r="E20777">
            <v>1</v>
          </cell>
          <cell r="F20777">
            <v>46</v>
          </cell>
          <cell r="G20777" t="e">
            <v>#N/A</v>
          </cell>
        </row>
        <row r="20778">
          <cell r="A20778" t="str">
            <v>1SVR730794R3300</v>
          </cell>
          <cell r="B20778" t="str">
            <v>CM-PVS.41S Relevador Monitoreo redes Trifasic. 2c/o, 0,0.1-30s, L1-L2-L3=3x300-500Vca</v>
          </cell>
          <cell r="C20778" t="str">
            <v>CM08</v>
          </cell>
          <cell r="D20778">
            <v>4624</v>
          </cell>
          <cell r="E20778">
            <v>1</v>
          </cell>
          <cell r="F20778">
            <v>28</v>
          </cell>
          <cell r="G20778" t="e">
            <v>#N/A</v>
          </cell>
        </row>
        <row r="20779">
          <cell r="A20779" t="str">
            <v>1SVR730824R9300</v>
          </cell>
          <cell r="B20779" t="str">
            <v>CM-PFS.S Three-phase monitoring relay 2c/o, L1-L2-L3=200-500Vca 50/60Hz</v>
          </cell>
          <cell r="C20779" t="str">
            <v>CM08</v>
          </cell>
          <cell r="D20779">
            <v>1299</v>
          </cell>
          <cell r="E20779">
            <v>1</v>
          </cell>
          <cell r="F20779">
            <v>28</v>
          </cell>
          <cell r="G20779" t="e">
            <v>#N/A</v>
          </cell>
        </row>
        <row r="20780">
          <cell r="A20780" t="str">
            <v>1SVR730830R0300</v>
          </cell>
          <cell r="B20780" t="str">
            <v>CM-ESS.1S Relevador Monitoreo Voltaje 1c/o, B-C=3-600VRMS, 24-240Vca/cd</v>
          </cell>
          <cell r="C20780" t="str">
            <v>CM08</v>
          </cell>
          <cell r="D20780">
            <v>4745</v>
          </cell>
          <cell r="E20780">
            <v>1</v>
          </cell>
          <cell r="F20780">
            <v>28</v>
          </cell>
          <cell r="G20780" t="e">
            <v>#N/A</v>
          </cell>
        </row>
        <row r="20781">
          <cell r="A20781" t="str">
            <v>1SVR730830R0400</v>
          </cell>
          <cell r="B20781" t="str">
            <v>CM-ESS.2S Relevador Monitoreo Voltaje 2c/o, B-C=3-600VRMS, 24-240Vca/cd</v>
          </cell>
          <cell r="C20781" t="str">
            <v>CM08</v>
          </cell>
          <cell r="D20781">
            <v>5147</v>
          </cell>
          <cell r="E20781">
            <v>1</v>
          </cell>
          <cell r="F20781">
            <v>28</v>
          </cell>
          <cell r="G20781" t="e">
            <v>#N/A</v>
          </cell>
        </row>
        <row r="20782">
          <cell r="A20782" t="str">
            <v>1SVR730830R0500</v>
          </cell>
          <cell r="B20782" t="str">
            <v>CM-ESS.MS Relevador Monitoreo Voltaje 2c/o, B-C=3-600VRMS, 24-240Vca/cd</v>
          </cell>
          <cell r="C20782" t="str">
            <v>CM08</v>
          </cell>
          <cell r="D20782">
            <v>3521</v>
          </cell>
          <cell r="E20782">
            <v>1</v>
          </cell>
          <cell r="F20782">
            <v>28</v>
          </cell>
          <cell r="G20782" t="e">
            <v>#N/A</v>
          </cell>
        </row>
        <row r="20783">
          <cell r="A20783" t="str">
            <v>1SVR730831R0300</v>
          </cell>
          <cell r="B20783" t="str">
            <v>CM-ESS.1S Relevador Monitoreo Voltaje 1c/o, B-C=3-600VRMS, 110-130Vca</v>
          </cell>
          <cell r="C20783" t="str">
            <v>CM08</v>
          </cell>
          <cell r="D20783">
            <v>3969</v>
          </cell>
          <cell r="E20783">
            <v>1</v>
          </cell>
          <cell r="F20783">
            <v>31</v>
          </cell>
          <cell r="G20783" t="e">
            <v>#N/A</v>
          </cell>
        </row>
        <row r="20784">
          <cell r="A20784" t="str">
            <v>1SVR730831R0400</v>
          </cell>
          <cell r="B20784" t="str">
            <v>CM-ESS.2S Relevador Monit. Voltaje 2c/o, B-C=3-600VRMS</v>
          </cell>
          <cell r="C20784" t="str">
            <v>CM08</v>
          </cell>
          <cell r="D20784">
            <v>4243</v>
          </cell>
          <cell r="E20784">
            <v>1</v>
          </cell>
          <cell r="F20784">
            <v>31</v>
          </cell>
          <cell r="G20784" t="e">
            <v>#N/A</v>
          </cell>
        </row>
        <row r="20785">
          <cell r="A20785" t="str">
            <v>1SVR730831R1300</v>
          </cell>
          <cell r="B20785" t="str">
            <v>CM-ESS.1S Relevador Monitoreo Voltaje 1c/o, B-C=3-600VRMS, 220-240Vca</v>
          </cell>
          <cell r="C20785" t="str">
            <v>CM08</v>
          </cell>
          <cell r="D20785">
            <v>3969</v>
          </cell>
          <cell r="E20785">
            <v>1</v>
          </cell>
          <cell r="F20785">
            <v>28</v>
          </cell>
          <cell r="G20785" t="e">
            <v>#N/A</v>
          </cell>
        </row>
        <row r="20786">
          <cell r="A20786" t="str">
            <v>1SVR730831R1400</v>
          </cell>
          <cell r="B20786" t="str">
            <v>CM-ESS.2S Relevador Monitoreo Voltaje 2c/o, B-C=3-600VRMS, 220-240Vca</v>
          </cell>
          <cell r="C20786" t="str">
            <v>CM08</v>
          </cell>
          <cell r="D20786">
            <v>4402</v>
          </cell>
          <cell r="E20786">
            <v>1</v>
          </cell>
          <cell r="F20786">
            <v>28</v>
          </cell>
          <cell r="G20786" t="e">
            <v>#N/A</v>
          </cell>
        </row>
        <row r="20787">
          <cell r="A20787" t="str">
            <v>1SVR730840R0200</v>
          </cell>
          <cell r="B20787" t="str">
            <v>CM-SRS.11S Relevador Monitoreo Corriente  1c/o, B-C=3mA-1A RMS, 24-240Vca/cd</v>
          </cell>
          <cell r="C20787" t="str">
            <v>CM08</v>
          </cell>
          <cell r="D20787">
            <v>4745</v>
          </cell>
          <cell r="E20787">
            <v>1</v>
          </cell>
          <cell r="F20787">
            <v>28</v>
          </cell>
          <cell r="G20787" t="e">
            <v>#N/A</v>
          </cell>
        </row>
        <row r="20788">
          <cell r="A20788" t="str">
            <v>1SVR730840R0300</v>
          </cell>
          <cell r="B20788" t="str">
            <v>CM-SRS.12S Relevador Monitoreo Corriente  1c/o,B-C=0.3-15A RMS, 24-240Vca/cd</v>
          </cell>
          <cell r="C20788" t="str">
            <v>CM08</v>
          </cell>
          <cell r="D20788">
            <v>4745</v>
          </cell>
          <cell r="E20788">
            <v>1</v>
          </cell>
          <cell r="F20788">
            <v>28</v>
          </cell>
          <cell r="G20788" t="e">
            <v>#N/A</v>
          </cell>
        </row>
        <row r="20789">
          <cell r="A20789" t="str">
            <v>1SVR730840R0400</v>
          </cell>
          <cell r="B20789" t="str">
            <v>CM-SRS.21S Relevador Monitoreo Corriente 2c/o, B-C=3mA-1A RMS, 24-240Vca/cd</v>
          </cell>
          <cell r="C20789" t="str">
            <v>CM08</v>
          </cell>
          <cell r="D20789">
            <v>5147</v>
          </cell>
          <cell r="E20789">
            <v>1</v>
          </cell>
          <cell r="F20789">
            <v>28</v>
          </cell>
          <cell r="G20789" t="e">
            <v>#N/A</v>
          </cell>
        </row>
        <row r="20790">
          <cell r="A20790" t="str">
            <v>1SVR730840R0500</v>
          </cell>
          <cell r="B20790" t="str">
            <v>CM-SRS.22S Relevador Monitoreo Corriente 2c/o,B-C=0.3-15A RMS, 24-240Vca/cd</v>
          </cell>
          <cell r="C20790" t="str">
            <v>CM08</v>
          </cell>
          <cell r="D20790">
            <v>5147</v>
          </cell>
          <cell r="E20790">
            <v>1</v>
          </cell>
          <cell r="F20790">
            <v>28</v>
          </cell>
          <cell r="G20790" t="e">
            <v>#N/A</v>
          </cell>
        </row>
        <row r="20791">
          <cell r="A20791" t="str">
            <v>1SVR730840R0600</v>
          </cell>
          <cell r="B20791" t="str">
            <v>CM-SRS.M1S Relevador Monitoreo Corriente 2c/o, B-C=3mA-1A RMS, 24-240Vca/cd</v>
          </cell>
          <cell r="C20791" t="str">
            <v>CM08</v>
          </cell>
          <cell r="D20791">
            <v>5581</v>
          </cell>
          <cell r="E20791">
            <v>1</v>
          </cell>
          <cell r="F20791">
            <v>28</v>
          </cell>
          <cell r="G20791" t="e">
            <v>#N/A</v>
          </cell>
        </row>
        <row r="20792">
          <cell r="A20792" t="str">
            <v>1SVR730840R0700</v>
          </cell>
          <cell r="B20792" t="str">
            <v>CM-SRS.M2S Current monitoring relay 2c/o,B-C=0.3-15A RMS, 24-240Vca/cd</v>
          </cell>
          <cell r="C20792" t="str">
            <v>CM08</v>
          </cell>
          <cell r="D20792">
            <v>3521</v>
          </cell>
          <cell r="E20792">
            <v>1</v>
          </cell>
          <cell r="F20792">
            <v>28</v>
          </cell>
          <cell r="G20792" t="e">
            <v>#N/A</v>
          </cell>
        </row>
        <row r="20793">
          <cell r="A20793" t="str">
            <v>1SVR730841R0200</v>
          </cell>
          <cell r="B20793" t="str">
            <v>CM-SRS.11S Relevador Monitoreo Corriente  1c/o, B-C=3mA-1A RMS, 110-130Vca</v>
          </cell>
          <cell r="C20793" t="str">
            <v>CM08</v>
          </cell>
          <cell r="D20793">
            <v>3969</v>
          </cell>
          <cell r="E20793">
            <v>1</v>
          </cell>
          <cell r="F20793">
            <v>31</v>
          </cell>
          <cell r="G20793" t="e">
            <v>#N/A</v>
          </cell>
        </row>
        <row r="20794">
          <cell r="A20794" t="str">
            <v>1SVR730841R0300</v>
          </cell>
          <cell r="B20794" t="str">
            <v>CM-SRS.12S Relevador Monitoreo Corriente  1c/o,B-C=0.3-15A RMS, 110-130Vca</v>
          </cell>
          <cell r="C20794" t="str">
            <v>CM08</v>
          </cell>
          <cell r="D20794">
            <v>3969</v>
          </cell>
          <cell r="E20794">
            <v>1</v>
          </cell>
          <cell r="F20794">
            <v>46</v>
          </cell>
          <cell r="G20794" t="e">
            <v>#N/A</v>
          </cell>
        </row>
        <row r="20795">
          <cell r="A20795" t="str">
            <v>1SVR730841R0400</v>
          </cell>
          <cell r="B20795" t="str">
            <v>CM-SRS.21S Relevador Monitoreo Corriente 2c/o, B-C=3mA-1A RMS, 110-130Vca</v>
          </cell>
          <cell r="C20795" t="str">
            <v>CM08</v>
          </cell>
          <cell r="D20795">
            <v>4402</v>
          </cell>
          <cell r="E20795">
            <v>1</v>
          </cell>
          <cell r="F20795">
            <v>31</v>
          </cell>
          <cell r="G20795" t="e">
            <v>#N/A</v>
          </cell>
        </row>
        <row r="20796">
          <cell r="A20796" t="str">
            <v>1SVR730841R0500</v>
          </cell>
          <cell r="B20796" t="str">
            <v>CM-SRS.22S Relevador Monitoreo Corriente 2c/o, B-C=0.3-15A RMS, 110-130Vca</v>
          </cell>
          <cell r="C20796" t="str">
            <v>CM08</v>
          </cell>
          <cell r="D20796">
            <v>4402</v>
          </cell>
          <cell r="E20796">
            <v>1</v>
          </cell>
          <cell r="F20796">
            <v>31</v>
          </cell>
          <cell r="G20796" t="e">
            <v>#N/A</v>
          </cell>
        </row>
        <row r="20797">
          <cell r="A20797" t="str">
            <v>1SVR730841R1200</v>
          </cell>
          <cell r="B20797" t="str">
            <v>CM-SRS.11S Relevador Monitoreo Corriente  1c/o, B-C=3mA-1A RMS, 220-240Vca</v>
          </cell>
          <cell r="C20797" t="str">
            <v>CM08</v>
          </cell>
          <cell r="D20797">
            <v>3969</v>
          </cell>
          <cell r="E20797">
            <v>1</v>
          </cell>
          <cell r="F20797">
            <v>31</v>
          </cell>
          <cell r="G20797" t="e">
            <v>#N/A</v>
          </cell>
        </row>
        <row r="20798">
          <cell r="A20798" t="str">
            <v>1SVR730841R1300</v>
          </cell>
          <cell r="B20798" t="str">
            <v>CM-SRS.12S Relevador Monitoreo Corriente  1c/o, B-C=0.3-15A RMS, 220-240Vca</v>
          </cell>
          <cell r="C20798" t="str">
            <v>CM08</v>
          </cell>
          <cell r="D20798">
            <v>3969</v>
          </cell>
          <cell r="E20798">
            <v>1</v>
          </cell>
          <cell r="F20798">
            <v>31</v>
          </cell>
          <cell r="G20798" t="e">
            <v>#N/A</v>
          </cell>
        </row>
        <row r="20799">
          <cell r="A20799" t="str">
            <v>1SVR730841R1400</v>
          </cell>
          <cell r="B20799" t="str">
            <v>CM-SRS.21S Relevador Monitoreo Corriente 2c/o, B-C=3mA-1A RMS, 220-240Vca</v>
          </cell>
          <cell r="C20799" t="str">
            <v>CM08</v>
          </cell>
          <cell r="D20799">
            <v>4402</v>
          </cell>
          <cell r="E20799">
            <v>1</v>
          </cell>
          <cell r="F20799">
            <v>28</v>
          </cell>
          <cell r="G20799" t="e">
            <v>#N/A</v>
          </cell>
        </row>
        <row r="20800">
          <cell r="A20800" t="str">
            <v>1SVR730841R1500</v>
          </cell>
          <cell r="B20800" t="str">
            <v>CM-SRS.22S Relevador Monitoreo Corriente 2c/o, B-C=0.3-15A RMS, 220-240Vca</v>
          </cell>
          <cell r="C20800" t="str">
            <v>CM08</v>
          </cell>
          <cell r="D20800">
            <v>4402</v>
          </cell>
          <cell r="E20800">
            <v>1</v>
          </cell>
          <cell r="F20800">
            <v>28</v>
          </cell>
          <cell r="G20800" t="e">
            <v>#N/A</v>
          </cell>
        </row>
        <row r="20801">
          <cell r="A20801" t="str">
            <v>1SVR730850R0100</v>
          </cell>
          <cell r="B20801" t="str">
            <v>CM-ENS.11S Relevador Monitoreo Liquid. 1c/o, sensitivity 5-100kOhm</v>
          </cell>
          <cell r="C20801" t="str">
            <v>CM08</v>
          </cell>
          <cell r="D20801">
            <v>3833</v>
          </cell>
          <cell r="E20801">
            <v>1</v>
          </cell>
          <cell r="F20801">
            <v>28</v>
          </cell>
          <cell r="G20801" t="e">
            <v>#N/A</v>
          </cell>
        </row>
        <row r="20802">
          <cell r="A20802" t="str">
            <v>1SVR730850R0200</v>
          </cell>
          <cell r="B20802" t="str">
            <v>CM-ENS.21S Relevador Monitoreo Liquid. 1c/o, sensitivity 0.1-1000kOhm</v>
          </cell>
          <cell r="C20802" t="str">
            <v>CM08</v>
          </cell>
          <cell r="D20802">
            <v>4024</v>
          </cell>
          <cell r="E20802">
            <v>1</v>
          </cell>
          <cell r="F20802">
            <v>28</v>
          </cell>
          <cell r="G20802" t="e">
            <v>#N/A</v>
          </cell>
        </row>
        <row r="20803">
          <cell r="A20803" t="str">
            <v>1SVR730850R0300</v>
          </cell>
          <cell r="B20803" t="str">
            <v>CM-ENS.31S Relevador Monitoreo Liquid. 2c/o, sensitivity 0.1-1000kOhm</v>
          </cell>
          <cell r="C20803" t="str">
            <v>CM08</v>
          </cell>
          <cell r="D20803">
            <v>5558</v>
          </cell>
          <cell r="E20803">
            <v>1</v>
          </cell>
          <cell r="F20803">
            <v>28</v>
          </cell>
          <cell r="G20803" t="e">
            <v>#N/A</v>
          </cell>
        </row>
        <row r="20804">
          <cell r="A20804" t="str">
            <v>1SVR730850R2100</v>
          </cell>
          <cell r="B20804" t="str">
            <v>CM-ENS.13S Relevador Monitoreo Liquid. 1c/o, sensitivity 5-100kOhm</v>
          </cell>
          <cell r="C20804" t="str">
            <v>CM08</v>
          </cell>
          <cell r="D20804">
            <v>2580</v>
          </cell>
          <cell r="E20804">
            <v>1</v>
          </cell>
          <cell r="F20804">
            <v>28</v>
          </cell>
          <cell r="G20804" t="e">
            <v>#N/A</v>
          </cell>
        </row>
        <row r="20805">
          <cell r="A20805" t="str">
            <v>1SVR730850R2200</v>
          </cell>
          <cell r="B20805" t="str">
            <v>CM-ENS.23S Relevador Monitoreo Liquid. 1c/o, sensitivity 0.1-1000kOhm</v>
          </cell>
          <cell r="C20805" t="str">
            <v>CM08</v>
          </cell>
          <cell r="D20805">
            <v>2471</v>
          </cell>
          <cell r="E20805">
            <v>1</v>
          </cell>
          <cell r="F20805">
            <v>28</v>
          </cell>
          <cell r="G20805" t="e">
            <v>#N/A</v>
          </cell>
        </row>
        <row r="20806">
          <cell r="A20806" t="str">
            <v>1SVR730884R1300</v>
          </cell>
          <cell r="B20806" t="str">
            <v>CM-MPS.31S Relevador Monit. Redes Trifasicas, falla de fase, sec. fases, sobre-voltaje, bajo-voltaje, 2c/o, 0.1-30s, L1-L2-L3=3x160-300Vca</v>
          </cell>
          <cell r="C20806" t="str">
            <v>CM08</v>
          </cell>
          <cell r="D20806">
            <v>2969</v>
          </cell>
          <cell r="E20806">
            <v>1</v>
          </cell>
          <cell r="F20806">
            <v>28</v>
          </cell>
          <cell r="G20806" t="str">
            <v>4016779851855</v>
          </cell>
        </row>
        <row r="20807">
          <cell r="A20807" t="str">
            <v>1SVR730884R3300</v>
          </cell>
          <cell r="B20807" t="str">
            <v>CM-MPS.41S Relevador Monit. Redes Trifasicas, falla de fase, sec. fases, sobre-voltaje, bajo-voltaje, 2c/o, 0.01-30s, L1-L2-L3=3x300-500Vca</v>
          </cell>
          <cell r="C20807" t="str">
            <v>CM08</v>
          </cell>
          <cell r="D20807">
            <v>2969</v>
          </cell>
          <cell r="E20807">
            <v>1</v>
          </cell>
          <cell r="F20807">
            <v>28</v>
          </cell>
          <cell r="G20807" t="str">
            <v>4016779851862</v>
          </cell>
        </row>
        <row r="20808">
          <cell r="A20808" t="str">
            <v>1SVR730884R4300</v>
          </cell>
          <cell r="B20808" t="str">
            <v>CM-MPS.43S Relevador Monit.Trifasico, 300-500Vca</v>
          </cell>
          <cell r="C20808" t="str">
            <v>CM08</v>
          </cell>
          <cell r="D20808">
            <v>5613</v>
          </cell>
          <cell r="E20808">
            <v>1</v>
          </cell>
          <cell r="F20808">
            <v>31</v>
          </cell>
          <cell r="G20808" t="e">
            <v>#N/A</v>
          </cell>
        </row>
        <row r="20809">
          <cell r="A20809" t="str">
            <v>1SVR730885R1300</v>
          </cell>
          <cell r="B20809" t="str">
            <v>CM-MPS.11S Relevador Monit. Redes Trifasicas+ N, falla de fase, sec. fases, sobre-voltaje, bajo-voltaje, 2c/o. 0.01-30s, L1-L2-L3-N=3x90-170Vca</v>
          </cell>
          <cell r="C20809" t="str">
            <v>CM08</v>
          </cell>
          <cell r="D20809">
            <v>4563</v>
          </cell>
          <cell r="E20809">
            <v>1</v>
          </cell>
          <cell r="F20809">
            <v>31</v>
          </cell>
          <cell r="G20809" t="e">
            <v>#N/A</v>
          </cell>
        </row>
        <row r="20810">
          <cell r="A20810" t="str">
            <v>1SVR730885R3300</v>
          </cell>
          <cell r="B20810" t="str">
            <v>CM-MPS.21S Relevador Monit. Redes Trifasicas+N, falla de fase, sec. fases, sobre-voltaje, bajo-voltaje, 2c/o, 0.01-30s, L1-L2-L3-N=3x180-280Vca</v>
          </cell>
          <cell r="C20810" t="str">
            <v>CM08</v>
          </cell>
          <cell r="D20810">
            <v>4563</v>
          </cell>
          <cell r="E20810">
            <v>1</v>
          </cell>
          <cell r="F20810">
            <v>28</v>
          </cell>
          <cell r="G20810" t="e">
            <v>#N/A</v>
          </cell>
        </row>
        <row r="20811">
          <cell r="A20811" t="str">
            <v>1SVR730885R4300</v>
          </cell>
          <cell r="B20811" t="str">
            <v>CM-MPS.23S Relevador Monit. Redes Trifasicas+N, falla de fase, sec. fases, sobre-voltaje, bajo-voltaje, 2c/o, 0.01-30s, L1-L2-L3-N=3x180-280Vca</v>
          </cell>
          <cell r="C20811" t="str">
            <v>CM08</v>
          </cell>
          <cell r="D20811">
            <v>5827</v>
          </cell>
          <cell r="E20811">
            <v>1</v>
          </cell>
          <cell r="F20811">
            <v>31</v>
          </cell>
          <cell r="G20811" t="e">
            <v>#N/A</v>
          </cell>
        </row>
        <row r="20812">
          <cell r="A20812" t="str">
            <v>1SVR740010R0200</v>
          </cell>
          <cell r="B20812" t="str">
            <v>CT-MFS.21P Timer Relevador, multifunction 2c/o, 24-240Vca/cd</v>
          </cell>
          <cell r="C20812" t="str">
            <v>CM08</v>
          </cell>
          <cell r="D20812">
            <v>3912</v>
          </cell>
          <cell r="E20812">
            <v>1</v>
          </cell>
          <cell r="F20812">
            <v>31</v>
          </cell>
          <cell r="G20812" t="e">
            <v>#N/A</v>
          </cell>
        </row>
        <row r="20813">
          <cell r="A20813" t="str">
            <v>1SVR740010R3200</v>
          </cell>
          <cell r="B20813" t="str">
            <v>CT-MBS.22P Timer Relevador, multifunction 2c/o, 24-48Vcd, 24-240Vca</v>
          </cell>
          <cell r="C20813" t="str">
            <v>CM08</v>
          </cell>
          <cell r="D20813">
            <v>3414</v>
          </cell>
          <cell r="E20813">
            <v>1</v>
          </cell>
          <cell r="F20813">
            <v>31</v>
          </cell>
          <cell r="G20813" t="e">
            <v>#N/A</v>
          </cell>
        </row>
        <row r="20814">
          <cell r="A20814" t="str">
            <v>1SVR740020R0200</v>
          </cell>
          <cell r="B20814" t="str">
            <v>CT-MVS.21P Timer Relevador, multifunction 2c/o, 24-240Vca/cd</v>
          </cell>
          <cell r="C20814" t="str">
            <v>CM08</v>
          </cell>
          <cell r="D20814">
            <v>3912</v>
          </cell>
          <cell r="E20814">
            <v>1</v>
          </cell>
          <cell r="F20814">
            <v>31</v>
          </cell>
          <cell r="G20814" t="e">
            <v>#N/A</v>
          </cell>
        </row>
        <row r="20815">
          <cell r="A20815" t="str">
            <v>1SVR740020R3100</v>
          </cell>
          <cell r="B20815" t="str">
            <v>CT-MVS.12P Timer Relevador, multifunction 1c/o, 24-48Vcd, 24-240Vca</v>
          </cell>
          <cell r="C20815" t="str">
            <v>CM08</v>
          </cell>
          <cell r="D20815">
            <v>3033</v>
          </cell>
          <cell r="E20815">
            <v>1</v>
          </cell>
          <cell r="F20815">
            <v>41</v>
          </cell>
          <cell r="G20815" t="e">
            <v>#N/A</v>
          </cell>
        </row>
        <row r="20816">
          <cell r="A20816" t="str">
            <v>1SVR740020R3300</v>
          </cell>
          <cell r="B20816" t="str">
            <v>CT-MVS.22P Timer Relevador, multifunction 2c/o, 24-48Vcd, 24-240Vca</v>
          </cell>
          <cell r="C20816" t="str">
            <v>CM08</v>
          </cell>
          <cell r="D20816">
            <v>3414</v>
          </cell>
          <cell r="E20816">
            <v>1</v>
          </cell>
          <cell r="F20816">
            <v>46</v>
          </cell>
          <cell r="G20816" t="e">
            <v>#N/A</v>
          </cell>
        </row>
        <row r="20817">
          <cell r="A20817" t="str">
            <v>1SVR740021R2300</v>
          </cell>
          <cell r="B20817" t="str">
            <v>CT-MVS.23P Timer Relevador, multifunction 2c/o, 380-440Vca</v>
          </cell>
          <cell r="C20817" t="str">
            <v>CM08</v>
          </cell>
          <cell r="D20817">
            <v>3778</v>
          </cell>
          <cell r="E20817">
            <v>1</v>
          </cell>
          <cell r="F20817">
            <v>46</v>
          </cell>
          <cell r="G20817" t="e">
            <v>#N/A</v>
          </cell>
        </row>
        <row r="20818">
          <cell r="A20818" t="str">
            <v>1SVR740030R3300</v>
          </cell>
          <cell r="B20818" t="str">
            <v>CT-MXS.22P Timer Relevador, multifunction 2c/o, 24-48Vcd, 24-240Vca</v>
          </cell>
          <cell r="C20818" t="str">
            <v>CM08</v>
          </cell>
          <cell r="D20818">
            <v>3912</v>
          </cell>
          <cell r="E20818">
            <v>1</v>
          </cell>
          <cell r="F20818">
            <v>31</v>
          </cell>
          <cell r="G20818" t="e">
            <v>#N/A</v>
          </cell>
        </row>
        <row r="20819">
          <cell r="A20819" t="str">
            <v>1SVR740040R3300</v>
          </cell>
          <cell r="B20819" t="str">
            <v>CT-WBS.22P Timer Relevador, generador pulsos &amp; flasher 2c/o, 24-48Vcd, 24-240Vca</v>
          </cell>
          <cell r="C20819" t="str">
            <v>CM08</v>
          </cell>
          <cell r="D20819">
            <v>2519</v>
          </cell>
          <cell r="E20819">
            <v>1</v>
          </cell>
          <cell r="F20819">
            <v>46</v>
          </cell>
          <cell r="G20819" t="e">
            <v>#N/A</v>
          </cell>
        </row>
        <row r="20820">
          <cell r="A20820" t="str">
            <v>1SVR740100R0300</v>
          </cell>
          <cell r="B20820" t="str">
            <v>CT-ERS.21P Timer Relevador, ON-delay 2c/o, 24-240Vca/cd</v>
          </cell>
          <cell r="C20820" t="str">
            <v>CM08</v>
          </cell>
          <cell r="D20820">
            <v>2768</v>
          </cell>
          <cell r="E20820">
            <v>1</v>
          </cell>
          <cell r="F20820">
            <v>28</v>
          </cell>
          <cell r="G20820" t="e">
            <v>#N/A</v>
          </cell>
        </row>
        <row r="20821">
          <cell r="A20821" t="str">
            <v>1SVR740100R3100</v>
          </cell>
          <cell r="B20821" t="str">
            <v>CT-ERS.12P Timer Relevador, ON-delay 1c/o, 24-48Vcd, 24-240Vca</v>
          </cell>
          <cell r="C20821" t="str">
            <v>CM08</v>
          </cell>
          <cell r="D20821">
            <v>1666</v>
          </cell>
          <cell r="E20821">
            <v>1</v>
          </cell>
          <cell r="F20821">
            <v>46</v>
          </cell>
          <cell r="G20821" t="e">
            <v>#N/A</v>
          </cell>
        </row>
        <row r="20822">
          <cell r="A20822" t="str">
            <v>1SVR740100R3300</v>
          </cell>
          <cell r="B20822" t="str">
            <v>CT-ERS.22P Timer Relevador, ON-delay 2c/o, 24-48Vcd, 24-240Vca</v>
          </cell>
          <cell r="C20822" t="str">
            <v>CM08</v>
          </cell>
          <cell r="D20822">
            <v>2420</v>
          </cell>
          <cell r="E20822">
            <v>1</v>
          </cell>
          <cell r="F20822">
            <v>31</v>
          </cell>
          <cell r="G20822" t="e">
            <v>#N/A</v>
          </cell>
        </row>
        <row r="20823">
          <cell r="A20823" t="str">
            <v>1SVR740110R3300</v>
          </cell>
          <cell r="B20823" t="str">
            <v>CT-AHS.22P Timer Relevador, OFF-delay 2c/o, 24-48Vcd, 24-240Vca</v>
          </cell>
          <cell r="C20823" t="str">
            <v>CM08</v>
          </cell>
          <cell r="D20823">
            <v>2564</v>
          </cell>
          <cell r="E20823">
            <v>1</v>
          </cell>
          <cell r="F20823">
            <v>46</v>
          </cell>
          <cell r="G20823" t="e">
            <v>#N/A</v>
          </cell>
        </row>
        <row r="20824">
          <cell r="A20824" t="str">
            <v>1SVR740120R3100</v>
          </cell>
          <cell r="B20824" t="str">
            <v>CT-ARS.11P Timer Relevador, true OFF-delay 1c/o, 24-240Vca/cd</v>
          </cell>
          <cell r="C20824" t="str">
            <v>CM08</v>
          </cell>
          <cell r="D20824">
            <v>3414</v>
          </cell>
          <cell r="E20824">
            <v>1</v>
          </cell>
          <cell r="F20824">
            <v>46</v>
          </cell>
          <cell r="G20824" t="e">
            <v>#N/A</v>
          </cell>
        </row>
        <row r="20825">
          <cell r="A20825" t="str">
            <v>1SVR740120R3300</v>
          </cell>
          <cell r="B20825" t="str">
            <v>CT-ARS.21P Timer Relevador, true OFF-delay 2c/o, 24-240Vca/cd</v>
          </cell>
          <cell r="C20825" t="str">
            <v>CM08</v>
          </cell>
          <cell r="D20825">
            <v>3977</v>
          </cell>
          <cell r="E20825">
            <v>1</v>
          </cell>
          <cell r="F20825">
            <v>31</v>
          </cell>
          <cell r="G20825" t="e">
            <v>#N/A</v>
          </cell>
        </row>
        <row r="20826">
          <cell r="A20826" t="str">
            <v>1SVR740180R0300</v>
          </cell>
          <cell r="B20826" t="str">
            <v>CT-APS.21P Timer Relevador, OFF-delay 2c/o, 24-240Vca/cd</v>
          </cell>
          <cell r="C20826" t="str">
            <v>CM08</v>
          </cell>
          <cell r="D20826">
            <v>3132</v>
          </cell>
          <cell r="E20826">
            <v>1</v>
          </cell>
          <cell r="F20826">
            <v>46</v>
          </cell>
          <cell r="G20826" t="e">
            <v>#N/A</v>
          </cell>
        </row>
        <row r="20827">
          <cell r="A20827" t="str">
            <v>1SVR740180R3100</v>
          </cell>
          <cell r="B20827" t="str">
            <v>CT-APS.12P Timer Relevador, OFF-delay 1c/o, 24-48Vcd, 24-240Vca</v>
          </cell>
          <cell r="C20827" t="str">
            <v>CM08</v>
          </cell>
          <cell r="D20827">
            <v>2486</v>
          </cell>
          <cell r="E20827">
            <v>1</v>
          </cell>
          <cell r="F20827">
            <v>46</v>
          </cell>
          <cell r="G20827" t="e">
            <v>#N/A</v>
          </cell>
        </row>
        <row r="20828">
          <cell r="A20828" t="str">
            <v>1SVR740180R3300</v>
          </cell>
          <cell r="B20828" t="str">
            <v>CT-APS.22P Timer Relevador, OFF-delay 2c/o, 24-48Vcd, 24-240Vca</v>
          </cell>
          <cell r="C20828" t="str">
            <v>CM08</v>
          </cell>
          <cell r="D20828">
            <v>2768</v>
          </cell>
          <cell r="E20828">
            <v>1</v>
          </cell>
          <cell r="F20828">
            <v>46</v>
          </cell>
          <cell r="G20828" t="e">
            <v>#N/A</v>
          </cell>
        </row>
        <row r="20829">
          <cell r="A20829" t="str">
            <v>1SVR740210R3300</v>
          </cell>
          <cell r="B20829" t="str">
            <v>CT-SDS.22P Timer Relevador, estrella-delta 2n/o, 24-48Vcd, 24-240Vca</v>
          </cell>
          <cell r="C20829" t="str">
            <v>CM08</v>
          </cell>
          <cell r="D20829">
            <v>2337</v>
          </cell>
          <cell r="E20829">
            <v>1</v>
          </cell>
          <cell r="F20829">
            <v>46</v>
          </cell>
          <cell r="G20829" t="e">
            <v>#N/A</v>
          </cell>
        </row>
        <row r="20830">
          <cell r="A20830" t="str">
            <v>1SVR740211R2300</v>
          </cell>
          <cell r="B20830" t="str">
            <v>CT-SDS.23P Timer Relevador, estrella-delta 2n/o, 380-440Vca</v>
          </cell>
          <cell r="C20830" t="str">
            <v>CM08</v>
          </cell>
          <cell r="D20830">
            <v>2702</v>
          </cell>
          <cell r="E20830">
            <v>1</v>
          </cell>
          <cell r="F20830">
            <v>46</v>
          </cell>
          <cell r="G20830" t="e">
            <v>#N/A</v>
          </cell>
        </row>
        <row r="20831">
          <cell r="A20831" t="str">
            <v>1SVR740660R0100</v>
          </cell>
          <cell r="B20831" t="str">
            <v>CM-IWS.1P Relevador Monit. Aislamiento 1c/o, 1-100kOhm, 24-240Vca/cd</v>
          </cell>
          <cell r="C20831" t="str">
            <v>CM08</v>
          </cell>
          <cell r="D20831">
            <v>11370</v>
          </cell>
          <cell r="E20831">
            <v>1</v>
          </cell>
          <cell r="F20831">
            <v>31</v>
          </cell>
          <cell r="G20831" t="e">
            <v>#N/A</v>
          </cell>
        </row>
        <row r="20832">
          <cell r="A20832" t="str">
            <v>1SVR740670R0200</v>
          </cell>
          <cell r="B20832" t="str">
            <v>CM-IWS.2P Relevador Monit. Aislamiento 1c/o, 1-100kOhm, 24-240Vca/cd</v>
          </cell>
          <cell r="C20832" t="str">
            <v>CM08</v>
          </cell>
          <cell r="D20832">
            <v>8833</v>
          </cell>
          <cell r="E20832">
            <v>1</v>
          </cell>
          <cell r="F20832">
            <v>46</v>
          </cell>
          <cell r="G20832" t="e">
            <v>#N/A</v>
          </cell>
        </row>
        <row r="20833">
          <cell r="A20833" t="str">
            <v>1SVR740700R0100</v>
          </cell>
          <cell r="B20833" t="str">
            <v>CM-MSS.12P Relevador Protecc de Motor por Termistor 1c/o alimentacion, 24Vca/cd</v>
          </cell>
          <cell r="C20833" t="str">
            <v>CM08</v>
          </cell>
          <cell r="D20833">
            <v>2782</v>
          </cell>
          <cell r="E20833">
            <v>1</v>
          </cell>
          <cell r="F20833">
            <v>31</v>
          </cell>
          <cell r="G20833" t="e">
            <v>#N/A</v>
          </cell>
        </row>
        <row r="20834">
          <cell r="A20834" t="str">
            <v>1SVR740700R0200</v>
          </cell>
          <cell r="B20834" t="str">
            <v>CM-MSS.22P Relevador Protecc de Motor por Termistor 2c/o alimentacion, 24Vca/cd</v>
          </cell>
          <cell r="C20834" t="str">
            <v>CM08</v>
          </cell>
          <cell r="D20834">
            <v>3050</v>
          </cell>
          <cell r="E20834">
            <v>1</v>
          </cell>
          <cell r="F20834">
            <v>31</v>
          </cell>
          <cell r="G20834" t="e">
            <v>#N/A</v>
          </cell>
        </row>
        <row r="20835">
          <cell r="A20835" t="str">
            <v>1SVR740700R2100</v>
          </cell>
          <cell r="B20835" t="str">
            <v>CM-MSS.13P Relevador Protecc de Motor por Termistor 1c/o alimentacion, 110-130Vca/220-240Vca</v>
          </cell>
          <cell r="C20835" t="str">
            <v>CM08</v>
          </cell>
          <cell r="D20835">
            <v>2782</v>
          </cell>
          <cell r="E20835">
            <v>1</v>
          </cell>
          <cell r="F20835">
            <v>31</v>
          </cell>
          <cell r="G20835" t="e">
            <v>#N/A</v>
          </cell>
        </row>
        <row r="20836">
          <cell r="A20836" t="str">
            <v>1SVR740700R2200</v>
          </cell>
          <cell r="B20836" t="str">
            <v>CM-MSS.23P Relevador Protecc de Motor por Termistor 2c/o alimentacion, 110-130Vca/220-240Vca</v>
          </cell>
          <cell r="C20836" t="str">
            <v>CM08</v>
          </cell>
          <cell r="D20836">
            <v>3050</v>
          </cell>
          <cell r="E20836">
            <v>1</v>
          </cell>
          <cell r="F20836">
            <v>31</v>
          </cell>
          <cell r="G20836" t="e">
            <v>#N/A</v>
          </cell>
        </row>
        <row r="20837">
          <cell r="A20837" t="str">
            <v>1SVR740712R0200</v>
          </cell>
          <cell r="B20837" t="str">
            <v>CM-MSS.32P Relevador Protecc de Motor por Termistor 2c/o alimentacion, 24Vca/cd</v>
          </cell>
          <cell r="C20837" t="str">
            <v>CM08</v>
          </cell>
          <cell r="D20837">
            <v>3319</v>
          </cell>
          <cell r="E20837">
            <v>1</v>
          </cell>
          <cell r="F20837">
            <v>46</v>
          </cell>
          <cell r="G20837" t="e">
            <v>#N/A</v>
          </cell>
        </row>
        <row r="20838">
          <cell r="A20838" t="str">
            <v>1SVR740712R1200</v>
          </cell>
          <cell r="B20838" t="str">
            <v>CM-MSS.41P Relevador Protecc de Motor por Termistor 2c/o alimentacion, 24-240Vca/cd</v>
          </cell>
          <cell r="C20838" t="str">
            <v>CM08</v>
          </cell>
          <cell r="D20838">
            <v>5563</v>
          </cell>
          <cell r="E20838">
            <v>1</v>
          </cell>
          <cell r="F20838">
            <v>31</v>
          </cell>
          <cell r="G20838" t="e">
            <v>#N/A</v>
          </cell>
        </row>
        <row r="20839">
          <cell r="A20839" t="str">
            <v>1SVR740712R1300</v>
          </cell>
          <cell r="B20839" t="str">
            <v>CM-MSS.51P Relevador Protecc de Motor por Termistor 2x1c/o alimentacion, 24-240Vca/cd</v>
          </cell>
          <cell r="C20839" t="str">
            <v>CM08</v>
          </cell>
          <cell r="D20839">
            <v>6930</v>
          </cell>
          <cell r="E20839">
            <v>1</v>
          </cell>
          <cell r="F20839">
            <v>31</v>
          </cell>
          <cell r="G20839" t="e">
            <v>#N/A</v>
          </cell>
        </row>
        <row r="20840">
          <cell r="A20840" t="str">
            <v>1SVR740712R1400</v>
          </cell>
          <cell r="B20840" t="str">
            <v>CM-MSS.31P Relevador Protecc de Motor por Termistor 1n/o+1n/c, 24-240Vca/cd</v>
          </cell>
          <cell r="C20840" t="str">
            <v>CM08</v>
          </cell>
          <cell r="D20840">
            <v>5417</v>
          </cell>
          <cell r="E20840">
            <v>1</v>
          </cell>
          <cell r="F20840">
            <v>46</v>
          </cell>
          <cell r="G20840" t="e">
            <v>#N/A</v>
          </cell>
        </row>
        <row r="20841">
          <cell r="A20841" t="str">
            <v>1SVR740712R2200</v>
          </cell>
          <cell r="B20841" t="str">
            <v>CM-MSS.33P Relevador Protecc de Motor por Termistor 2c/o alimentacion, 110-130Vca/220-240Vca</v>
          </cell>
          <cell r="C20841" t="str">
            <v>CM08</v>
          </cell>
          <cell r="D20841">
            <v>3319</v>
          </cell>
          <cell r="E20841">
            <v>1</v>
          </cell>
          <cell r="F20841">
            <v>31</v>
          </cell>
          <cell r="G20841" t="e">
            <v>#N/A</v>
          </cell>
        </row>
        <row r="20842">
          <cell r="A20842" t="str">
            <v>1SVR740720R1400</v>
          </cell>
          <cell r="B20842" t="str">
            <v>CM-MSS.11P Relevador Protecc de Motor por Termistor 1n/o+1n/c, 24-240Vca/cd</v>
          </cell>
          <cell r="C20842" t="str">
            <v>CM08</v>
          </cell>
          <cell r="D20842">
            <v>4221</v>
          </cell>
          <cell r="E20842">
            <v>1</v>
          </cell>
          <cell r="F20842">
            <v>31</v>
          </cell>
          <cell r="G20842" t="e">
            <v>#N/A</v>
          </cell>
        </row>
        <row r="20843">
          <cell r="A20843" t="str">
            <v>1SVR740722R1400</v>
          </cell>
          <cell r="B20843" t="str">
            <v>CM-MSS.21P Relevador Protecc de Motor por Termistor 1n/o+1n/c, 24-240Vca/cd</v>
          </cell>
          <cell r="C20843" t="str">
            <v>CM08</v>
          </cell>
          <cell r="D20843">
            <v>4368</v>
          </cell>
          <cell r="E20843">
            <v>1</v>
          </cell>
          <cell r="F20843">
            <v>31</v>
          </cell>
          <cell r="G20843" t="e">
            <v>#N/A</v>
          </cell>
        </row>
        <row r="20844">
          <cell r="A20844" t="str">
            <v>1SVR740740R0100</v>
          </cell>
          <cell r="B20844" t="str">
            <v>CM-TCS.11P Temperature monitoring relay Temp.-range -50...+50°C, 24-240Vca/cd</v>
          </cell>
          <cell r="C20844" t="str">
            <v>CM08</v>
          </cell>
          <cell r="D20844">
            <v>9368</v>
          </cell>
          <cell r="E20844">
            <v>1</v>
          </cell>
          <cell r="F20844">
            <v>31</v>
          </cell>
          <cell r="G20844" t="e">
            <v>#N/A</v>
          </cell>
        </row>
        <row r="20845">
          <cell r="A20845" t="str">
            <v>1SVR740740R0200</v>
          </cell>
          <cell r="B20845" t="str">
            <v>CM-TCS.12P Temperature monitoring relay Temp.-range 0...+100°C, 24-240Vca/cd</v>
          </cell>
          <cell r="C20845" t="str">
            <v>CM08</v>
          </cell>
          <cell r="D20845">
            <v>9368</v>
          </cell>
          <cell r="E20845">
            <v>1</v>
          </cell>
          <cell r="F20845">
            <v>46</v>
          </cell>
          <cell r="G20845" t="e">
            <v>#N/A</v>
          </cell>
        </row>
        <row r="20846">
          <cell r="A20846" t="str">
            <v>1SVR740740R0300</v>
          </cell>
          <cell r="B20846" t="str">
            <v>CM-TCS.13P Temperature monitoring relay Temp.-range 0...+200°C, 24-240Vca/cd</v>
          </cell>
          <cell r="C20846" t="str">
            <v>CM08</v>
          </cell>
          <cell r="D20846">
            <v>9368</v>
          </cell>
          <cell r="E20846">
            <v>1</v>
          </cell>
          <cell r="F20846">
            <v>31</v>
          </cell>
          <cell r="G20846" t="e">
            <v>#N/A</v>
          </cell>
        </row>
        <row r="20847">
          <cell r="A20847" t="str">
            <v>1SVR740740R9100</v>
          </cell>
          <cell r="B20847" t="str">
            <v>CM-TCS.21P Temperature monitoring relay Temp.-range -50...+50°C, 24Vca/cd</v>
          </cell>
          <cell r="C20847" t="str">
            <v>CM08</v>
          </cell>
          <cell r="D20847">
            <v>7718</v>
          </cell>
          <cell r="E20847">
            <v>1</v>
          </cell>
          <cell r="F20847">
            <v>46</v>
          </cell>
          <cell r="G20847" t="e">
            <v>#N/A</v>
          </cell>
        </row>
        <row r="20848">
          <cell r="A20848" t="str">
            <v>1SVR740740R9200</v>
          </cell>
          <cell r="B20848" t="str">
            <v>CM-TCS.22P Temperature monitoring relay Temp.-range 0...+100°C, 24Vca/cd</v>
          </cell>
          <cell r="C20848" t="str">
            <v>CM08</v>
          </cell>
          <cell r="D20848">
            <v>7718</v>
          </cell>
          <cell r="E20848">
            <v>1</v>
          </cell>
          <cell r="F20848">
            <v>41</v>
          </cell>
          <cell r="G20848" t="e">
            <v>#N/A</v>
          </cell>
        </row>
        <row r="20849">
          <cell r="A20849" t="str">
            <v>1SVR740740R9300</v>
          </cell>
          <cell r="B20849" t="str">
            <v>CM-TCS.23P Temperature monitoring relay Temp.-range 0...+200°C, 24Vca/cd</v>
          </cell>
          <cell r="C20849" t="str">
            <v>CM08</v>
          </cell>
          <cell r="D20849">
            <v>7718</v>
          </cell>
          <cell r="E20849">
            <v>1</v>
          </cell>
          <cell r="F20849">
            <v>41</v>
          </cell>
          <cell r="G20849" t="e">
            <v>#N/A</v>
          </cell>
        </row>
        <row r="20850">
          <cell r="A20850" t="str">
            <v>1SVR740750R0400</v>
          </cell>
          <cell r="B20850" t="str">
            <v>CM-EFS.2P Relevador Monitoreo Voltaje 2c/o, B-C=3-600VRMS, 24-240Vca/cd</v>
          </cell>
          <cell r="C20850" t="str">
            <v>CM08</v>
          </cell>
          <cell r="D20850">
            <v>5767</v>
          </cell>
          <cell r="E20850">
            <v>1</v>
          </cell>
          <cell r="F20850">
            <v>31</v>
          </cell>
          <cell r="G20850" t="e">
            <v>#N/A</v>
          </cell>
        </row>
        <row r="20851">
          <cell r="A20851" t="str">
            <v>1SVR740760R0400</v>
          </cell>
          <cell r="B20851" t="str">
            <v>CM-SFS.21P Relevador Monitoreo Corriente 2c/o, B-C=3mA-1A RMS, 24-240Vca/cd</v>
          </cell>
          <cell r="C20851" t="str">
            <v>CM08</v>
          </cell>
          <cell r="D20851">
            <v>5767</v>
          </cell>
          <cell r="E20851">
            <v>1</v>
          </cell>
          <cell r="F20851">
            <v>41</v>
          </cell>
          <cell r="G20851" t="e">
            <v>#N/A</v>
          </cell>
        </row>
        <row r="20852">
          <cell r="A20852" t="str">
            <v>1SVR740774R1300</v>
          </cell>
          <cell r="B20852" t="str">
            <v>CM-PAS.31P Relevador Monitoreo redes Trifasic. 2c/o, 0,0.1-30s, L1-L2-L3=3x160-300Vca</v>
          </cell>
          <cell r="C20852" t="str">
            <v>CM08</v>
          </cell>
          <cell r="D20852">
            <v>4517</v>
          </cell>
          <cell r="E20852">
            <v>1</v>
          </cell>
          <cell r="F20852">
            <v>31</v>
          </cell>
          <cell r="G20852" t="e">
            <v>#N/A</v>
          </cell>
        </row>
        <row r="20853">
          <cell r="A20853" t="str">
            <v>1SVR740774R3300</v>
          </cell>
          <cell r="B20853" t="str">
            <v>CM-PAS.41P Relevador Monitoreo redes Trifasic. 2c/o, 0,0.1-30s, L1-L2-L3=3x300-500Vca</v>
          </cell>
          <cell r="C20853" t="str">
            <v>CM08</v>
          </cell>
          <cell r="D20853">
            <v>4517</v>
          </cell>
          <cell r="E20853">
            <v>1</v>
          </cell>
          <cell r="F20853">
            <v>31</v>
          </cell>
          <cell r="G20853" t="e">
            <v>#N/A</v>
          </cell>
        </row>
        <row r="20854">
          <cell r="A20854" t="str">
            <v>1SVR740784R2300</v>
          </cell>
          <cell r="B20854" t="str">
            <v>CM-PSS.31P Relevador Monitoreo redes Trifasic. 2c/o, 0,0.1-30s, L1-L2-L3=3x380Vca</v>
          </cell>
          <cell r="C20854" t="str">
            <v>CM08</v>
          </cell>
          <cell r="D20854">
            <v>3796</v>
          </cell>
          <cell r="E20854">
            <v>1</v>
          </cell>
          <cell r="F20854">
            <v>41</v>
          </cell>
          <cell r="G20854" t="e">
            <v>#N/A</v>
          </cell>
        </row>
        <row r="20855">
          <cell r="A20855" t="str">
            <v>1SVR740784R3300</v>
          </cell>
          <cell r="B20855" t="str">
            <v>CM-PSS.41P Relevador Monitoreo redes Trifasic. 2c/o, 0,0.1-30s, L1-L2-L3=3x400Vca</v>
          </cell>
          <cell r="C20855" t="str">
            <v>CM08</v>
          </cell>
          <cell r="D20855">
            <v>3796</v>
          </cell>
          <cell r="E20855">
            <v>1</v>
          </cell>
          <cell r="F20855">
            <v>31</v>
          </cell>
          <cell r="G20855" t="e">
            <v>#N/A</v>
          </cell>
        </row>
        <row r="20856">
          <cell r="A20856" t="str">
            <v>1SVR740794R1300</v>
          </cell>
          <cell r="B20856" t="str">
            <v>CM-PVS.31P Relevador Monitoreo redes Trifasic. 2c/o, 0,0.1-30s, L1-L2-L3=3x160-300Vca</v>
          </cell>
          <cell r="C20856" t="str">
            <v>CM08</v>
          </cell>
          <cell r="D20856">
            <v>4758</v>
          </cell>
          <cell r="E20856">
            <v>1</v>
          </cell>
          <cell r="F20856">
            <v>41</v>
          </cell>
          <cell r="G20856" t="e">
            <v>#N/A</v>
          </cell>
        </row>
        <row r="20857">
          <cell r="A20857" t="str">
            <v>1SVR740794R2300</v>
          </cell>
          <cell r="B20857" t="str">
            <v>CM-PVS.81P Relevador Monitoreo redes Trifasic. 2c/o, 0,0,1-30s, L1-L2-L3=3x200-400Vca</v>
          </cell>
          <cell r="C20857" t="str">
            <v>CM08</v>
          </cell>
          <cell r="D20857">
            <v>4758</v>
          </cell>
          <cell r="E20857">
            <v>1</v>
          </cell>
          <cell r="F20857">
            <v>46</v>
          </cell>
          <cell r="G20857" t="e">
            <v>#N/A</v>
          </cell>
        </row>
        <row r="20858">
          <cell r="A20858" t="str">
            <v>1SVR740794R3300</v>
          </cell>
          <cell r="B20858" t="str">
            <v>CM-PVS.41P Relevador Monitoreo redes Trifasic. 2c/o, 0,0.1-30s, L1-L2-L3=3x300-500Vca</v>
          </cell>
          <cell r="C20858" t="str">
            <v>CM08</v>
          </cell>
          <cell r="D20858">
            <v>4758</v>
          </cell>
          <cell r="E20858">
            <v>1</v>
          </cell>
          <cell r="F20858">
            <v>31</v>
          </cell>
          <cell r="G20858" t="e">
            <v>#N/A</v>
          </cell>
        </row>
        <row r="20859">
          <cell r="A20859" t="str">
            <v>1SVR740824R9300</v>
          </cell>
          <cell r="B20859" t="str">
            <v>CM-PFS.P Relevador Monitoreo redes Trifasic. 2c/o, L1-L2-L3=200-500Vca 50/60Hz</v>
          </cell>
          <cell r="C20859" t="str">
            <v>CM08</v>
          </cell>
          <cell r="D20859">
            <v>2126</v>
          </cell>
          <cell r="E20859">
            <v>1</v>
          </cell>
          <cell r="F20859">
            <v>31</v>
          </cell>
          <cell r="G20859" t="e">
            <v>#N/A</v>
          </cell>
        </row>
        <row r="20860">
          <cell r="A20860" t="str">
            <v>1SVR740830R0300</v>
          </cell>
          <cell r="B20860" t="str">
            <v>CM-ESS.1P Relevador Monitoreo Voltaje 1c/o, B-C=3-600VRMS, 24-240Vca/cd</v>
          </cell>
          <cell r="C20860" t="str">
            <v>CM08</v>
          </cell>
          <cell r="D20860">
            <v>4867</v>
          </cell>
          <cell r="E20860">
            <v>1</v>
          </cell>
          <cell r="F20860">
            <v>31</v>
          </cell>
          <cell r="G20860" t="e">
            <v>#N/A</v>
          </cell>
        </row>
        <row r="20861">
          <cell r="A20861" t="str">
            <v>1SVR740830R0400</v>
          </cell>
          <cell r="B20861" t="str">
            <v>CM-ESS.2P Relevador Monitoreo Voltaje 2c/o, B-C=3-600VRMS, 24-240Vca/cd</v>
          </cell>
          <cell r="C20861" t="str">
            <v>CM08</v>
          </cell>
          <cell r="D20861">
            <v>5302</v>
          </cell>
          <cell r="E20861">
            <v>1</v>
          </cell>
          <cell r="F20861">
            <v>31</v>
          </cell>
          <cell r="G20861" t="e">
            <v>#N/A</v>
          </cell>
        </row>
        <row r="20862">
          <cell r="A20862" t="str">
            <v>1SVR740830R0500</v>
          </cell>
          <cell r="B20862" t="str">
            <v>CM-ESS.MP Relevador Monitoreo Voltaje 2c/o, B-C=3-600VRMS, 24-240Vca/cd</v>
          </cell>
          <cell r="C20862" t="str">
            <v>CM08</v>
          </cell>
          <cell r="D20862">
            <v>5767</v>
          </cell>
          <cell r="E20862">
            <v>1</v>
          </cell>
          <cell r="F20862">
            <v>31</v>
          </cell>
          <cell r="G20862" t="e">
            <v>#N/A</v>
          </cell>
        </row>
        <row r="20863">
          <cell r="A20863" t="str">
            <v>1SVR740831R0300</v>
          </cell>
          <cell r="B20863" t="str">
            <v>CM-ESS.1P Relevador Monitoreo Voltaje 1c/o, B-C=3-600VRMS, 110-130Vca</v>
          </cell>
          <cell r="C20863" t="str">
            <v>CM08</v>
          </cell>
          <cell r="D20863">
            <v>4093</v>
          </cell>
          <cell r="E20863">
            <v>1</v>
          </cell>
          <cell r="F20863">
            <v>41</v>
          </cell>
          <cell r="G20863" t="e">
            <v>#N/A</v>
          </cell>
        </row>
        <row r="20864">
          <cell r="A20864" t="str">
            <v>1SVR740831R0400</v>
          </cell>
          <cell r="B20864" t="str">
            <v>CM-ESS.2P Relevador Monitoreo Voltaje 2c/o, B-C=3-600VRMS, 110-130Vca</v>
          </cell>
          <cell r="C20864" t="str">
            <v>CM08</v>
          </cell>
          <cell r="D20864">
            <v>4558</v>
          </cell>
          <cell r="E20864">
            <v>1</v>
          </cell>
          <cell r="F20864">
            <v>41</v>
          </cell>
          <cell r="G20864" t="e">
            <v>#N/A</v>
          </cell>
        </row>
        <row r="20865">
          <cell r="A20865" t="str">
            <v>1SVR740831R1300</v>
          </cell>
          <cell r="B20865" t="str">
            <v>CM-ESS.1P Relevador Monitoreo Voltaje 1c/o, B-C=3-600VRMS, 220-240Vca</v>
          </cell>
          <cell r="C20865" t="str">
            <v>CM08</v>
          </cell>
          <cell r="D20865">
            <v>4093</v>
          </cell>
          <cell r="E20865">
            <v>1</v>
          </cell>
          <cell r="F20865">
            <v>46</v>
          </cell>
          <cell r="G20865" t="e">
            <v>#N/A</v>
          </cell>
        </row>
        <row r="20866">
          <cell r="A20866" t="str">
            <v>1SVR740831R1400</v>
          </cell>
          <cell r="B20866" t="str">
            <v>CM-ESS.2P Relevador Monitoreo Voltaje 2c/o, B-C=3-600VRMS, 220-240Vca</v>
          </cell>
          <cell r="C20866" t="str">
            <v>CM08</v>
          </cell>
          <cell r="D20866">
            <v>4558</v>
          </cell>
          <cell r="E20866">
            <v>1</v>
          </cell>
          <cell r="F20866">
            <v>46</v>
          </cell>
          <cell r="G20866" t="e">
            <v>#N/A</v>
          </cell>
        </row>
        <row r="20867">
          <cell r="A20867" t="str">
            <v>1SVR740840R0200</v>
          </cell>
          <cell r="B20867" t="str">
            <v>CM-SRS.11P Relevador Monitoreo Corriente  1c/o, B-C=3mA-1A RMS, 24-240Vca/cd</v>
          </cell>
          <cell r="C20867" t="str">
            <v>CM08</v>
          </cell>
          <cell r="D20867">
            <v>4867</v>
          </cell>
          <cell r="E20867">
            <v>1</v>
          </cell>
          <cell r="F20867">
            <v>46</v>
          </cell>
          <cell r="G20867" t="e">
            <v>#N/A</v>
          </cell>
        </row>
        <row r="20868">
          <cell r="A20868" t="str">
            <v>1SVR740840R0400</v>
          </cell>
          <cell r="B20868" t="str">
            <v>CM-SRS.21P Relevador Monitoreo Corriente 2c/o, B-C=3mA-1A RMS, 24-240Vca/cd</v>
          </cell>
          <cell r="C20868" t="str">
            <v>CM08</v>
          </cell>
          <cell r="D20868">
            <v>5302</v>
          </cell>
          <cell r="E20868">
            <v>1</v>
          </cell>
          <cell r="F20868">
            <v>46</v>
          </cell>
          <cell r="G20868" t="e">
            <v>#N/A</v>
          </cell>
        </row>
        <row r="20869">
          <cell r="A20869" t="str">
            <v>1SVR740840R0600</v>
          </cell>
          <cell r="B20869" t="str">
            <v>CM-SRS.M1P Relevador Monitoreo Corriente 2c/o, B-C=3mA-1A RMS, 24-240Vca/cd</v>
          </cell>
          <cell r="C20869" t="str">
            <v>CM08</v>
          </cell>
          <cell r="D20869">
            <v>5767</v>
          </cell>
          <cell r="E20869">
            <v>1</v>
          </cell>
          <cell r="F20869">
            <v>46</v>
          </cell>
          <cell r="G20869" t="e">
            <v>#N/A</v>
          </cell>
        </row>
        <row r="20870">
          <cell r="A20870" t="str">
            <v>1SVR740841R0200</v>
          </cell>
          <cell r="B20870" t="str">
            <v>CM-SRS.11P Relevador Monitoreo Corriente  1c/o, B-C=3mA-1A RMS, 110-130Vca</v>
          </cell>
          <cell r="C20870" t="str">
            <v>CM08</v>
          </cell>
          <cell r="D20870">
            <v>4093</v>
          </cell>
          <cell r="E20870">
            <v>1</v>
          </cell>
          <cell r="F20870">
            <v>46</v>
          </cell>
          <cell r="G20870" t="e">
            <v>#N/A</v>
          </cell>
        </row>
        <row r="20871">
          <cell r="A20871" t="str">
            <v>1SVR740841R0400</v>
          </cell>
          <cell r="B20871" t="str">
            <v>CM-SRS.21P Relevador Monitoreo Corriente 2c/o, B-C=3mA-1A RMS, 110-130Vca</v>
          </cell>
          <cell r="C20871" t="str">
            <v>CM08</v>
          </cell>
          <cell r="D20871">
            <v>4558</v>
          </cell>
          <cell r="E20871">
            <v>1</v>
          </cell>
          <cell r="F20871">
            <v>46</v>
          </cell>
          <cell r="G20871" t="e">
            <v>#N/A</v>
          </cell>
        </row>
        <row r="20872">
          <cell r="A20872" t="str">
            <v>1SVR740841R1200</v>
          </cell>
          <cell r="B20872" t="str">
            <v>CM-SRS.11P Relevador Monitoreo Corriente  1c/o, B-C=3mA-1A RMS, 220-240Vca</v>
          </cell>
          <cell r="C20872" t="str">
            <v>CM08</v>
          </cell>
          <cell r="D20872">
            <v>4093</v>
          </cell>
          <cell r="E20872">
            <v>1</v>
          </cell>
          <cell r="F20872">
            <v>46</v>
          </cell>
          <cell r="G20872" t="e">
            <v>#N/A</v>
          </cell>
        </row>
        <row r="20873">
          <cell r="A20873" t="str">
            <v>1SVR740841R1400</v>
          </cell>
          <cell r="B20873" t="str">
            <v>CM-SRS.21P Relevador Monitoreo Corriente 2c/o, B-C=3mA-1A RMS, 220-240Vca</v>
          </cell>
          <cell r="C20873" t="str">
            <v>CM08</v>
          </cell>
          <cell r="D20873">
            <v>4558</v>
          </cell>
          <cell r="E20873">
            <v>1</v>
          </cell>
          <cell r="F20873">
            <v>46</v>
          </cell>
          <cell r="G20873" t="e">
            <v>#N/A</v>
          </cell>
        </row>
        <row r="20874">
          <cell r="A20874" t="str">
            <v>1SVR740850R0100</v>
          </cell>
          <cell r="B20874" t="str">
            <v>CM-ENS.11P Relevador Monitoreo Liquid. 1c/o, sensitivity 5-100kOhm</v>
          </cell>
          <cell r="C20874" t="str">
            <v>CM08</v>
          </cell>
          <cell r="D20874">
            <v>4120</v>
          </cell>
          <cell r="E20874">
            <v>1</v>
          </cell>
          <cell r="F20874">
            <v>31</v>
          </cell>
          <cell r="G20874" t="e">
            <v>#N/A</v>
          </cell>
        </row>
        <row r="20875">
          <cell r="A20875" t="str">
            <v>1SVR740850R0200</v>
          </cell>
          <cell r="B20875" t="str">
            <v>CM-ENS.21P Relevador Monitoreo Liquid. 1c/o, sensitivity 0.1-1000kOhm</v>
          </cell>
          <cell r="C20875" t="str">
            <v>CM08</v>
          </cell>
          <cell r="D20875">
            <v>4312</v>
          </cell>
          <cell r="E20875">
            <v>1</v>
          </cell>
          <cell r="F20875">
            <v>31</v>
          </cell>
          <cell r="G20875" t="e">
            <v>#N/A</v>
          </cell>
        </row>
        <row r="20876">
          <cell r="A20876" t="str">
            <v>1SVR740850R0300</v>
          </cell>
          <cell r="B20876" t="str">
            <v>CM-ENS.31P Relevador Monitoreo Liquid. 2c/o, sensitivity 0.1-1000kOhm</v>
          </cell>
          <cell r="C20876" t="str">
            <v>CM08</v>
          </cell>
          <cell r="D20876">
            <v>5941</v>
          </cell>
          <cell r="E20876">
            <v>1</v>
          </cell>
          <cell r="F20876">
            <v>31</v>
          </cell>
          <cell r="G20876" t="e">
            <v>#N/A</v>
          </cell>
        </row>
        <row r="20877">
          <cell r="A20877" t="str">
            <v>1SVR740850R2100</v>
          </cell>
          <cell r="B20877" t="str">
            <v>CM-ENS.13P Relevador Monitoreo Liquid. 1c/o, sensitivity 5-100kOhm</v>
          </cell>
          <cell r="C20877" t="str">
            <v>CM08</v>
          </cell>
          <cell r="D20877">
            <v>3839</v>
          </cell>
          <cell r="E20877">
            <v>1</v>
          </cell>
          <cell r="F20877">
            <v>31</v>
          </cell>
          <cell r="G20877" t="e">
            <v>#N/A</v>
          </cell>
        </row>
        <row r="20878">
          <cell r="A20878" t="str">
            <v>1SVR740850R2200</v>
          </cell>
          <cell r="B20878" t="str">
            <v>CM-ENS.23P Relevador Monitoreo Liquid. 1c/o, sensitivity 0.1-1000kOhm</v>
          </cell>
          <cell r="C20878" t="str">
            <v>CM08</v>
          </cell>
          <cell r="D20878">
            <v>4312</v>
          </cell>
          <cell r="E20878">
            <v>1</v>
          </cell>
          <cell r="F20878">
            <v>46</v>
          </cell>
          <cell r="G20878" t="e">
            <v>#N/A</v>
          </cell>
        </row>
        <row r="20879">
          <cell r="A20879" t="str">
            <v>1SVR740884R1300</v>
          </cell>
          <cell r="B20879" t="str">
            <v>CM-MPS.31P Relevador Monit. Redes Trifasicas, falla de fase, sec. fases, sobre-voltaje, bajo-voltaje, 2c/o, 0.01-30s, L1-L2-L3=3x160-300Vca</v>
          </cell>
          <cell r="C20879" t="str">
            <v>CM08</v>
          </cell>
          <cell r="D20879">
            <v>4838</v>
          </cell>
          <cell r="E20879">
            <v>1</v>
          </cell>
          <cell r="F20879">
            <v>46</v>
          </cell>
          <cell r="G20879" t="e">
            <v>#N/A</v>
          </cell>
        </row>
        <row r="20880">
          <cell r="A20880" t="str">
            <v>1SVR740884R3300</v>
          </cell>
          <cell r="B20880" t="str">
            <v>CM-MPS.41P Relevador Monit. Redes Trifasicas, falla de fase, sec. fases, sobre-voltaje, bajo-voltaje, 2c/o, 0.01-30s, L1-L2-L3=3x300-500Vca</v>
          </cell>
          <cell r="C20880" t="str">
            <v>CM08</v>
          </cell>
          <cell r="D20880">
            <v>4838</v>
          </cell>
          <cell r="E20880">
            <v>1</v>
          </cell>
          <cell r="F20880">
            <v>31</v>
          </cell>
          <cell r="G20880" t="e">
            <v>#N/A</v>
          </cell>
        </row>
        <row r="20881">
          <cell r="A20881" t="str">
            <v>1SVR740884R4300</v>
          </cell>
          <cell r="B20881" t="str">
            <v>CM-MPS.43P Relevador Monit. Redes Trifasicas, falla de fase, sec. fases, sobre-voltaje, bajo-voltaje, 2c/o, 0.01-30s, L1-L2-L3=3x300-500Vca</v>
          </cell>
          <cell r="C20881" t="str">
            <v>CM08</v>
          </cell>
          <cell r="D20881">
            <v>5774</v>
          </cell>
          <cell r="E20881">
            <v>1</v>
          </cell>
          <cell r="F20881">
            <v>31</v>
          </cell>
          <cell r="G20881" t="e">
            <v>#N/A</v>
          </cell>
        </row>
        <row r="20882">
          <cell r="A20882" t="str">
            <v>1SVR740885R1300</v>
          </cell>
          <cell r="B20882" t="str">
            <v>CM-MPS.11P Relevador Monit. Redes Trifasicas+N, falla de fase, sec. fases, sobre-voltaje, bajo-voltaje, 2c/o, 0.01-30s, L1-L2-L3-N=3x90-170Vca</v>
          </cell>
          <cell r="C20882" t="str">
            <v>CM08</v>
          </cell>
          <cell r="D20882">
            <v>5079</v>
          </cell>
          <cell r="E20882">
            <v>1</v>
          </cell>
          <cell r="F20882">
            <v>46</v>
          </cell>
          <cell r="G20882" t="e">
            <v>#N/A</v>
          </cell>
        </row>
        <row r="20883">
          <cell r="A20883" t="str">
            <v>1SVR740885R3300</v>
          </cell>
          <cell r="B20883" t="str">
            <v>CM-MPS.21P Relevador Monit. Redes Trifasicas+N, falla de fase, sec. fases, sobre-voltaje, bajo-voltaje, 2c/o, 0.01-30s, L1-L2-L3-N=3x180-280Vca</v>
          </cell>
          <cell r="C20883" t="str">
            <v>CM08</v>
          </cell>
          <cell r="D20883">
            <v>5079</v>
          </cell>
          <cell r="E20883">
            <v>1</v>
          </cell>
          <cell r="F20883">
            <v>31</v>
          </cell>
          <cell r="G20883" t="e">
            <v>#N/A</v>
          </cell>
        </row>
        <row r="20884">
          <cell r="A20884" t="str">
            <v>1SVR740885R4300</v>
          </cell>
          <cell r="B20884" t="str">
            <v>CM-MPS.23P Relevador Monit. Redes Trifasicas+N, falla de fase, sec. fases, sobre-voltaje, bajo-voltaje, 2c/o, 0.01-30s, L1-L2-L3-N=3x180-280Vca</v>
          </cell>
          <cell r="C20884" t="str">
            <v>CM08</v>
          </cell>
          <cell r="D20884">
            <v>5987</v>
          </cell>
          <cell r="E20884">
            <v>1</v>
          </cell>
          <cell r="F20884">
            <v>46</v>
          </cell>
          <cell r="G20884" t="e">
            <v>#N/A</v>
          </cell>
        </row>
        <row r="20885">
          <cell r="A20885" t="str">
            <v>1SVR750005R0100</v>
          </cell>
          <cell r="B20885" t="str">
            <v>COV.12 Sealable transparent cover 45 mm</v>
          </cell>
          <cell r="C20885" t="str">
            <v>CM08</v>
          </cell>
          <cell r="D20885">
            <v>388</v>
          </cell>
          <cell r="E20885">
            <v>1</v>
          </cell>
          <cell r="F20885">
            <v>41</v>
          </cell>
          <cell r="G20885" t="e">
            <v>#N/A</v>
          </cell>
        </row>
        <row r="20886">
          <cell r="A20886" t="str">
            <v>1SVR750487R8300</v>
          </cell>
          <cell r="B20886" t="str">
            <v>CM-MPN.52S Relevador Monit. Redes Trifasicas, falla de fase 2c/o, 0.01-30s, sec. fases, sobre-voltaje, bajo-voltaje, L1-L2-L3=3x350-580Vca</v>
          </cell>
          <cell r="C20886" t="str">
            <v>CM08</v>
          </cell>
          <cell r="D20886">
            <v>6388</v>
          </cell>
          <cell r="E20886">
            <v>1</v>
          </cell>
          <cell r="F20886">
            <v>28</v>
          </cell>
          <cell r="G20886" t="e">
            <v>#N/A</v>
          </cell>
        </row>
        <row r="20887">
          <cell r="A20887" t="str">
            <v>1SVR750488R8300</v>
          </cell>
          <cell r="B20887" t="str">
            <v>CM-MPN.62S Relevador Monit. Redes Trifasicas, falla de fase 2c/o, 0.01-30s, sec. fases, sobre-voltaje, bajo-voltaje, L1-L2-L3=3x450-720Vca</v>
          </cell>
          <cell r="C20887" t="str">
            <v>CM08</v>
          </cell>
          <cell r="D20887">
            <v>6388</v>
          </cell>
          <cell r="E20887">
            <v>1</v>
          </cell>
          <cell r="F20887">
            <v>28</v>
          </cell>
          <cell r="G20887" t="e">
            <v>#N/A</v>
          </cell>
        </row>
        <row r="20888">
          <cell r="A20888" t="str">
            <v>1SVR750489R8300</v>
          </cell>
          <cell r="B20888" t="str">
            <v>CM-MPN.72S Relevador Monit. Redes Trifasicas, falla de fase 2c/o, 0.01-30s, sec. fases, sobre-voltaje, bajo-voltaje, L1-L2-L3=3x530-820Vca</v>
          </cell>
          <cell r="C20888" t="str">
            <v>CM08</v>
          </cell>
          <cell r="D20888">
            <v>6388</v>
          </cell>
          <cell r="E20888">
            <v>1</v>
          </cell>
          <cell r="F20888">
            <v>28</v>
          </cell>
          <cell r="G20888" t="e">
            <v>#N/A</v>
          </cell>
        </row>
        <row r="20889">
          <cell r="A20889" t="str">
            <v>1SVR750660R0200</v>
          </cell>
          <cell r="B20889" t="str">
            <v>CM-IWN.1S Relevador Monit. Aislamiento 2c/o, 1-100kOhm,2-200kOhm, 24-240Vca/cd</v>
          </cell>
          <cell r="C20889" t="str">
            <v>CM08</v>
          </cell>
          <cell r="D20889">
            <v>24301</v>
          </cell>
          <cell r="E20889">
            <v>1</v>
          </cell>
          <cell r="F20889">
            <v>28</v>
          </cell>
          <cell r="G20889" t="e">
            <v>#N/A</v>
          </cell>
        </row>
        <row r="20890">
          <cell r="A20890" t="str">
            <v>1SVR750660R0300</v>
          </cell>
          <cell r="B20890" t="str">
            <v>CM-IWN.4S Relevador Monit. Aislamiento 2c/o, 1-100kOhm,2-200kOhm, 24-240Vca/cd</v>
          </cell>
          <cell r="C20890" t="str">
            <v>CM08</v>
          </cell>
          <cell r="D20890">
            <v>38794</v>
          </cell>
          <cell r="E20890">
            <v>1</v>
          </cell>
          <cell r="F20890">
            <v>31</v>
          </cell>
          <cell r="G20890" t="e">
            <v>#N/A</v>
          </cell>
        </row>
        <row r="20891">
          <cell r="A20891" t="str">
            <v>1SVR750660R0400</v>
          </cell>
          <cell r="B20891" t="str">
            <v>CM-IWN.5S Relevador Monit. Aislamiento 2c/o, 1-100kOhm,2-200kOhm, 24-240Vca/cd</v>
          </cell>
          <cell r="C20891" t="str">
            <v>CM08</v>
          </cell>
          <cell r="D20891">
            <v>43770</v>
          </cell>
          <cell r="E20891">
            <v>1</v>
          </cell>
          <cell r="F20891">
            <v>28</v>
          </cell>
          <cell r="G20891" t="e">
            <v>#N/A</v>
          </cell>
        </row>
        <row r="20892">
          <cell r="A20892" t="str">
            <v>1SVR750660R0500</v>
          </cell>
          <cell r="B20892" t="str">
            <v>CM-IWN.6S Relevador Monit. Aislamiento 2c/o, 1-100kOhm,2-200kOhm, 24-240Vca/cd</v>
          </cell>
          <cell r="C20892" t="str">
            <v>CM08</v>
          </cell>
          <cell r="D20892">
            <v>57335</v>
          </cell>
          <cell r="E20892">
            <v>1</v>
          </cell>
          <cell r="F20892">
            <v>31</v>
          </cell>
          <cell r="G20892" t="e">
            <v>#N/A</v>
          </cell>
        </row>
        <row r="20893">
          <cell r="A20893" t="str">
            <v>1SVR750669R9400</v>
          </cell>
          <cell r="B20893" t="str">
            <v>CM-IVN.S Coupling unit voltage range expansion for CM-IWN.1</v>
          </cell>
          <cell r="C20893" t="str">
            <v>CM08</v>
          </cell>
          <cell r="D20893">
            <v>12932</v>
          </cell>
          <cell r="E20893">
            <v>1</v>
          </cell>
          <cell r="F20893">
            <v>28</v>
          </cell>
          <cell r="G20893" t="e">
            <v>#N/A</v>
          </cell>
        </row>
        <row r="20894">
          <cell r="A20894" t="str">
            <v>1SVR760487R8300</v>
          </cell>
          <cell r="B20894" t="str">
            <v>CM-MPN.52P Relevador Monit. Redes Trifasicas, falla de fase 2c/o, 0.01-30s,  sec. fases, sobre-voltaje, bajo-voltaje,L1-L2-L3=3x350-580Vca</v>
          </cell>
          <cell r="C20894" t="str">
            <v>CM08</v>
          </cell>
          <cell r="D20894">
            <v>6575</v>
          </cell>
          <cell r="E20894">
            <v>1</v>
          </cell>
          <cell r="F20894">
            <v>31</v>
          </cell>
          <cell r="G20894" t="e">
            <v>#N/A</v>
          </cell>
        </row>
        <row r="20895">
          <cell r="A20895" t="str">
            <v>1SVR760488R8300</v>
          </cell>
          <cell r="B20895" t="str">
            <v>CM-MPN.62P Relevador Monit. Redes Trifasicas, falla de fase 2c/o, 0.01-30s,  sec. fases, sobre-voltaje, bajo-voltaje,L1-L2-L3=3x450-720Vca</v>
          </cell>
          <cell r="C20895" t="str">
            <v>CM08</v>
          </cell>
          <cell r="D20895">
            <v>6575</v>
          </cell>
          <cell r="E20895">
            <v>1</v>
          </cell>
          <cell r="F20895">
            <v>31</v>
          </cell>
          <cell r="G20895" t="e">
            <v>#N/A</v>
          </cell>
        </row>
        <row r="20896">
          <cell r="A20896" t="str">
            <v>1SVR760489R8300</v>
          </cell>
          <cell r="B20896" t="str">
            <v>CM-MPN.72P Relevador Monit. Redes Trifasicas, falla de fase 2c/o, 0.01-30s,  sec. fases, sobre-voltaje, bajo-voltaje,L1-L2-L3=3x530-820Vca</v>
          </cell>
          <cell r="C20896" t="str">
            <v>CM08</v>
          </cell>
          <cell r="D20896">
            <v>6575</v>
          </cell>
          <cell r="E20896">
            <v>1</v>
          </cell>
          <cell r="F20896">
            <v>31</v>
          </cell>
          <cell r="G20896" t="e">
            <v>#N/A</v>
          </cell>
        </row>
        <row r="20897">
          <cell r="A20897" t="str">
            <v>1SVR760660R0200</v>
          </cell>
          <cell r="B20897" t="str">
            <v>CM-IWN.1P Relevador Monit. Aislamiento 2c/o, 1-100kOhm,2-200kOhm, 24-240Vca/cd</v>
          </cell>
          <cell r="C20897" t="str">
            <v>CM08</v>
          </cell>
          <cell r="D20897">
            <v>25081</v>
          </cell>
          <cell r="E20897">
            <v>1</v>
          </cell>
          <cell r="F20897">
            <v>31</v>
          </cell>
          <cell r="G20897" t="e">
            <v>#N/A</v>
          </cell>
        </row>
        <row r="20898">
          <cell r="A20898" t="str">
            <v>1SVR760660R0300</v>
          </cell>
          <cell r="B20898" t="str">
            <v>CM-IWN.4P Relevador Monit. Aislamiento 2c/o, 1-100kOhm,2-200kOhm, 24-240Vca/cd</v>
          </cell>
          <cell r="C20898" t="str">
            <v>CM08</v>
          </cell>
          <cell r="D20898">
            <v>39965</v>
          </cell>
          <cell r="E20898">
            <v>1</v>
          </cell>
          <cell r="F20898">
            <v>31</v>
          </cell>
          <cell r="G20898" t="e">
            <v>#N/A</v>
          </cell>
        </row>
        <row r="20899">
          <cell r="A20899" t="str">
            <v>1SVR760660R0400</v>
          </cell>
          <cell r="B20899" t="str">
            <v>CM-IWN.5P Relevador Monit. Aislamiento 2c/o, 1-100kOhm,2-200kOhm, 24-240Vca/cd</v>
          </cell>
          <cell r="C20899" t="str">
            <v>CM08</v>
          </cell>
          <cell r="D20899">
            <v>45088</v>
          </cell>
          <cell r="E20899">
            <v>1</v>
          </cell>
          <cell r="F20899">
            <v>46</v>
          </cell>
          <cell r="G20899" t="e">
            <v>#N/A</v>
          </cell>
        </row>
        <row r="20900">
          <cell r="A20900" t="str">
            <v>1SVR760660R0500</v>
          </cell>
          <cell r="B20900" t="str">
            <v>CM-IWN.6P Relevador Monit. Aislamiento 2c/o, 1-100kOhm,2-200kOhm, 24-240Vca/cd</v>
          </cell>
          <cell r="C20900" t="str">
            <v>CM08</v>
          </cell>
          <cell r="D20900">
            <v>59044</v>
          </cell>
          <cell r="E20900">
            <v>1</v>
          </cell>
          <cell r="F20900">
            <v>46</v>
          </cell>
          <cell r="G20900" t="e">
            <v>#N/A</v>
          </cell>
        </row>
        <row r="20901">
          <cell r="A20901" t="str">
            <v>1SVR760669R9400</v>
          </cell>
          <cell r="B20901" t="str">
            <v>CM-IVN.P Coupling unit voltage range expansion for CM-IWN.1</v>
          </cell>
          <cell r="C20901" t="str">
            <v>CM08</v>
          </cell>
          <cell r="D20901">
            <v>13371</v>
          </cell>
          <cell r="E20901">
            <v>1</v>
          </cell>
          <cell r="F20901">
            <v>31</v>
          </cell>
          <cell r="G20901" t="e">
            <v>#N/A</v>
          </cell>
        </row>
        <row r="20902">
          <cell r="A20902" t="str">
            <v>1SYG207581R4051</v>
          </cell>
          <cell r="B20902" t="str">
            <v xml:space="preserve">M1M 12 Modbus </v>
          </cell>
          <cell r="C20902" t="str">
            <v>EL18</v>
          </cell>
          <cell r="D20902">
            <v>6420</v>
          </cell>
          <cell r="E20902">
            <v>1</v>
          </cell>
          <cell r="F20902">
            <v>74</v>
          </cell>
          <cell r="G20902" t="e">
            <v>#N/A</v>
          </cell>
        </row>
        <row r="20903">
          <cell r="A20903" t="str">
            <v>1SYG207591R4051</v>
          </cell>
          <cell r="B20903" t="str">
            <v xml:space="preserve">M1M 12 </v>
          </cell>
          <cell r="C20903" t="str">
            <v>EL18</v>
          </cell>
          <cell r="D20903">
            <v>5350</v>
          </cell>
          <cell r="E20903">
            <v>1</v>
          </cell>
          <cell r="F20903">
            <v>74</v>
          </cell>
          <cell r="G20903" t="e">
            <v>#N/A</v>
          </cell>
        </row>
        <row r="20904">
          <cell r="A20904" t="str">
            <v>1SYG235081R4051</v>
          </cell>
          <cell r="B20904" t="str">
            <v xml:space="preserve">M1M 10 </v>
          </cell>
          <cell r="C20904" t="str">
            <v>EL18</v>
          </cell>
          <cell r="D20904">
            <v>4225</v>
          </cell>
          <cell r="E20904">
            <v>1</v>
          </cell>
          <cell r="F20904">
            <v>74</v>
          </cell>
          <cell r="G20904" t="e">
            <v>#N/A</v>
          </cell>
        </row>
        <row r="20905">
          <cell r="A20905" t="str">
            <v>1TMF202006R1250</v>
          </cell>
          <cell r="B20905" t="str">
            <v>Interruptor Diferencial clase AC para aplicación residencial, 2 Polos In=25A, sensibilidad de 30mA</v>
          </cell>
          <cell r="C20905" t="str">
            <v>EL18</v>
          </cell>
          <cell r="D20905">
            <v>1855</v>
          </cell>
          <cell r="E20905">
            <v>6</v>
          </cell>
          <cell r="F20905">
            <v>74</v>
          </cell>
          <cell r="G20905" t="e">
            <v>#N/A</v>
          </cell>
        </row>
        <row r="20906">
          <cell r="A20906" t="str">
            <v>1TMF202006R1400</v>
          </cell>
          <cell r="B20906" t="str">
            <v xml:space="preserve">Interruptor Diferencial clase AC para aplicación residencial, 2 Polos, In=40A, sensibilidad de 30mA, </v>
          </cell>
          <cell r="C20906" t="str">
            <v>EL18</v>
          </cell>
          <cell r="D20906">
            <v>1930</v>
          </cell>
          <cell r="E20906">
            <v>6</v>
          </cell>
          <cell r="F20906">
            <v>74</v>
          </cell>
          <cell r="G20906" t="e">
            <v>#N/A</v>
          </cell>
        </row>
        <row r="20907">
          <cell r="A20907" t="str">
            <v>1TMF202006R1630</v>
          </cell>
          <cell r="B20907" t="str">
            <v xml:space="preserve">Interruptor Diferencial clase AC para aplicación residencial, 2 Polos, In=63A, sensibilidad de 30mA, </v>
          </cell>
          <cell r="C20907" t="str">
            <v>EL18</v>
          </cell>
          <cell r="D20907">
            <v>2221</v>
          </cell>
          <cell r="E20907">
            <v>6</v>
          </cell>
          <cell r="F20907">
            <v>74</v>
          </cell>
          <cell r="G20907" t="e">
            <v>#N/A</v>
          </cell>
        </row>
        <row r="20908">
          <cell r="A20908" t="str">
            <v>1TMF202006R3250</v>
          </cell>
          <cell r="B20908" t="str">
            <v xml:space="preserve">Interruptor Diferencial clase AC para aplicación residencial, 2 Polos, In=25A, sensibilidad de 300mA, </v>
          </cell>
          <cell r="C20908" t="str">
            <v>EL18</v>
          </cell>
          <cell r="D20908">
            <v>2291</v>
          </cell>
          <cell r="E20908">
            <v>6</v>
          </cell>
          <cell r="F20908">
            <v>74</v>
          </cell>
          <cell r="G20908" t="e">
            <v>#N/A</v>
          </cell>
        </row>
        <row r="20909">
          <cell r="A20909" t="str">
            <v>1TMF202006R3400</v>
          </cell>
          <cell r="B20909" t="str">
            <v xml:space="preserve">Interruptor Diferencial clase AC para aplicación residencial, 2 Polos, In=40A, sensibilidad de 300mA, </v>
          </cell>
          <cell r="C20909" t="str">
            <v>EL18</v>
          </cell>
          <cell r="D20909">
            <v>2384</v>
          </cell>
          <cell r="E20909">
            <v>6</v>
          </cell>
          <cell r="F20909">
            <v>74</v>
          </cell>
          <cell r="G20909" t="e">
            <v>#N/A</v>
          </cell>
        </row>
        <row r="20910">
          <cell r="A20910" t="str">
            <v>1TMF202006R3630</v>
          </cell>
          <cell r="B20910" t="str">
            <v xml:space="preserve">Interruptor Diferencial clase AC para aplicación residencial, 2 Polos, In=63A, sensibilidad de 300mA, </v>
          </cell>
          <cell r="C20910" t="str">
            <v>EL18</v>
          </cell>
          <cell r="D20910">
            <v>2743</v>
          </cell>
          <cell r="E20910">
            <v>6</v>
          </cell>
          <cell r="F20910">
            <v>74</v>
          </cell>
          <cell r="G20910" t="e">
            <v>#N/A</v>
          </cell>
        </row>
        <row r="20911">
          <cell r="A20911" t="str">
            <v>1TMF202006R3630</v>
          </cell>
          <cell r="B20911" t="str">
            <v xml:space="preserve">Interruptor Diferencial clase AC para aplicación residencial, 4 Polos, In=25A, sensibilidad de 30mA, </v>
          </cell>
          <cell r="C20911" t="str">
            <v>EL18</v>
          </cell>
          <cell r="D20911">
            <v>2400</v>
          </cell>
          <cell r="E20911">
            <v>3</v>
          </cell>
          <cell r="F20911">
            <v>74</v>
          </cell>
          <cell r="G20911" t="e">
            <v>#N/A</v>
          </cell>
        </row>
        <row r="20912">
          <cell r="A20912" t="str">
            <v>1TMF204006R1400</v>
          </cell>
          <cell r="B20912" t="str">
            <v xml:space="preserve">Interruptor Diferencial clase AC para aplicación residencial, 4 Polos, In=40A, sensibilidad de 30mA, </v>
          </cell>
          <cell r="C20912" t="str">
            <v>EL18</v>
          </cell>
          <cell r="D20912">
            <v>2850</v>
          </cell>
          <cell r="E20912">
            <v>3</v>
          </cell>
          <cell r="F20912">
            <v>74</v>
          </cell>
          <cell r="G20912" t="e">
            <v>#N/A</v>
          </cell>
        </row>
        <row r="20913">
          <cell r="A20913" t="str">
            <v>1TMF204006R1630</v>
          </cell>
          <cell r="B20913" t="str">
            <v xml:space="preserve">Interruptor Diferencial clase AC para aplicación residencial, 4 Polos, In=63A, sensibilidad de 30mA, </v>
          </cell>
          <cell r="C20913" t="str">
            <v>EL18</v>
          </cell>
          <cell r="D20913">
            <v>3200</v>
          </cell>
          <cell r="E20913">
            <v>3</v>
          </cell>
          <cell r="F20913">
            <v>74</v>
          </cell>
          <cell r="G20913" t="e">
            <v>#N/A</v>
          </cell>
        </row>
        <row r="20914">
          <cell r="A20914" t="str">
            <v>1TMF204006R3250</v>
          </cell>
          <cell r="B20914" t="str">
            <v xml:space="preserve">Interruptor Diferencial clase AC para aplicación residencial, 4 Polos, In=25A, sensibilidad de 300mA, </v>
          </cell>
          <cell r="C20914" t="str">
            <v>EL18</v>
          </cell>
          <cell r="D20914">
            <v>2670</v>
          </cell>
          <cell r="E20914">
            <v>3</v>
          </cell>
          <cell r="F20914">
            <v>74</v>
          </cell>
          <cell r="G20914" t="e">
            <v>#N/A</v>
          </cell>
        </row>
        <row r="20915">
          <cell r="A20915" t="str">
            <v>1TMF204006R3400</v>
          </cell>
          <cell r="B20915" t="str">
            <v xml:space="preserve">Interruptor Diferencial clase AC para aplicación residencial, 4 Polos, In=40A, sensibilidad de 300mA, </v>
          </cell>
          <cell r="C20915" t="str">
            <v>EL18</v>
          </cell>
          <cell r="D20915">
            <v>2675</v>
          </cell>
          <cell r="E20915">
            <v>3</v>
          </cell>
          <cell r="F20915">
            <v>74</v>
          </cell>
          <cell r="G20915" t="e">
            <v>#N/A</v>
          </cell>
        </row>
        <row r="20916">
          <cell r="A20916" t="str">
            <v>1TMF204006R3630</v>
          </cell>
          <cell r="B20916" t="str">
            <v xml:space="preserve">Interruptor Diferencial clase AC para aplicación residencial, 4 Polos, In=63A, sensibilidad de 300mA, </v>
          </cell>
          <cell r="C20916" t="str">
            <v>EL18</v>
          </cell>
          <cell r="D20916">
            <v>3748</v>
          </cell>
          <cell r="E20916">
            <v>3</v>
          </cell>
          <cell r="F20916">
            <v>74</v>
          </cell>
          <cell r="G20916" t="e">
            <v>#N/A</v>
          </cell>
        </row>
        <row r="20917">
          <cell r="A20917" t="str">
            <v>200BKB</v>
          </cell>
          <cell r="B20917" t="str">
            <v>Cargas Exotérmicas</v>
          </cell>
          <cell r="C20917" t="str">
            <v>TNB2</v>
          </cell>
          <cell r="D20917">
            <v>399</v>
          </cell>
          <cell r="E20917">
            <v>10</v>
          </cell>
          <cell r="F20917">
            <v>74</v>
          </cell>
          <cell r="G20917" t="e">
            <v>#N/A</v>
          </cell>
        </row>
        <row r="20918">
          <cell r="A20918" t="str">
            <v>20H</v>
          </cell>
          <cell r="B20918" t="str">
            <v>Conector Bipartido Tipo H</v>
          </cell>
          <cell r="C20918" t="str">
            <v>TNB2</v>
          </cell>
          <cell r="D20918">
            <v>323</v>
          </cell>
          <cell r="E20918">
            <v>25</v>
          </cell>
          <cell r="F20918">
            <v>30</v>
          </cell>
          <cell r="G20918" t="e">
            <v>#N/A</v>
          </cell>
        </row>
        <row r="20919">
          <cell r="A20919" t="str">
            <v>20HPS</v>
          </cell>
          <cell r="B20919" t="str">
            <v>Conector Bipartido Tipo HPS</v>
          </cell>
          <cell r="C20919" t="str">
            <v>TNB2</v>
          </cell>
          <cell r="D20919">
            <v>390</v>
          </cell>
          <cell r="E20919">
            <v>25</v>
          </cell>
          <cell r="F20919">
            <v>30</v>
          </cell>
          <cell r="G20919" t="e">
            <v>#N/A</v>
          </cell>
        </row>
        <row r="20920">
          <cell r="A20920" t="str">
            <v>21059-MX</v>
          </cell>
          <cell r="B20920" t="str">
            <v>Aluma-Shield lubricante para conexiones de aluminio, asegurando un aislamiento de aire y humedad</v>
          </cell>
          <cell r="C20920" t="str">
            <v>TNB2</v>
          </cell>
          <cell r="D20920">
            <v>990</v>
          </cell>
          <cell r="E20920">
            <v>12</v>
          </cell>
          <cell r="F20920">
            <v>74</v>
          </cell>
          <cell r="G20920" t="e">
            <v>#N/A</v>
          </cell>
        </row>
        <row r="20921">
          <cell r="A20921" t="str">
            <v>250BKB</v>
          </cell>
          <cell r="B20921" t="str">
            <v>Cargas Exotérmicas</v>
          </cell>
          <cell r="C20921" t="str">
            <v>TNB2</v>
          </cell>
          <cell r="D20921">
            <v>499</v>
          </cell>
          <cell r="E20921">
            <v>10</v>
          </cell>
          <cell r="F20921">
            <v>48</v>
          </cell>
          <cell r="G20921" t="e">
            <v>#N/A</v>
          </cell>
        </row>
        <row r="20922">
          <cell r="A20922" t="str">
            <v>25100BB-C</v>
          </cell>
          <cell r="B20922" t="str">
            <v>Tornillo</v>
          </cell>
          <cell r="C20922" t="str">
            <v>TNB2</v>
          </cell>
          <cell r="D20922">
            <v>60</v>
          </cell>
          <cell r="E20922">
            <v>100</v>
          </cell>
          <cell r="F20922">
            <v>30</v>
          </cell>
          <cell r="G20922" t="e">
            <v>#N/A</v>
          </cell>
        </row>
        <row r="20923">
          <cell r="A20923" t="str">
            <v>256-30695-1116</v>
          </cell>
          <cell r="B20923" t="str">
            <v>Terminales a compresión 14 AWG a 1000 kcmil</v>
          </cell>
          <cell r="C20923" t="str">
            <v>TNB2</v>
          </cell>
          <cell r="D20923">
            <v>249</v>
          </cell>
          <cell r="E20923">
            <v>25</v>
          </cell>
          <cell r="F20923">
            <v>30</v>
          </cell>
          <cell r="G20923" t="e">
            <v>#N/A</v>
          </cell>
        </row>
        <row r="20924">
          <cell r="A20924" t="str">
            <v>256-30695-1117</v>
          </cell>
          <cell r="B20924" t="str">
            <v>Terminales a compresión 14 AWG a 1000 kcmil</v>
          </cell>
          <cell r="C20924" t="str">
            <v>TNB2</v>
          </cell>
          <cell r="D20924">
            <v>270</v>
          </cell>
          <cell r="E20924">
            <v>10</v>
          </cell>
          <cell r="F20924">
            <v>30</v>
          </cell>
          <cell r="G20924" t="e">
            <v>#N/A</v>
          </cell>
        </row>
        <row r="20925">
          <cell r="A20925" t="str">
            <v>256-30695-112</v>
          </cell>
          <cell r="B20925" t="str">
            <v>Terminales a compresión 14 AWG a 1000 kcmil</v>
          </cell>
          <cell r="C20925" t="str">
            <v>TNB2</v>
          </cell>
          <cell r="D20925">
            <v>443</v>
          </cell>
          <cell r="E20925">
            <v>10</v>
          </cell>
          <cell r="F20925">
            <v>30</v>
          </cell>
          <cell r="G20925" t="e">
            <v>#N/A</v>
          </cell>
        </row>
        <row r="20926">
          <cell r="A20926" t="str">
            <v>256-30695-1158</v>
          </cell>
          <cell r="B20926" t="str">
            <v>Terminales a compresión 14 AWG a 1000 kcmil</v>
          </cell>
          <cell r="C20926" t="str">
            <v>TNB2</v>
          </cell>
          <cell r="D20926">
            <v>234</v>
          </cell>
          <cell r="E20926">
            <v>50</v>
          </cell>
          <cell r="F20926">
            <v>74</v>
          </cell>
          <cell r="G20926" t="e">
            <v>#N/A</v>
          </cell>
        </row>
        <row r="20927">
          <cell r="A20927" t="str">
            <v>256-30695-1160</v>
          </cell>
          <cell r="B20927" t="str">
            <v>Terminales a compresión 14 AWG a 1000 kcmil</v>
          </cell>
          <cell r="C20927" t="str">
            <v>TNB2</v>
          </cell>
          <cell r="D20927">
            <v>199</v>
          </cell>
          <cell r="E20927">
            <v>10</v>
          </cell>
          <cell r="F20927">
            <v>30</v>
          </cell>
          <cell r="G20927" t="e">
            <v>#N/A</v>
          </cell>
        </row>
        <row r="20928">
          <cell r="A20928" t="str">
            <v>256-30695-1162</v>
          </cell>
          <cell r="B20928" t="str">
            <v>Terminales a compresión 14 AWG a 1000 kcmil</v>
          </cell>
          <cell r="C20928" t="str">
            <v>TNB2</v>
          </cell>
          <cell r="D20928">
            <v>239</v>
          </cell>
          <cell r="E20928">
            <v>25</v>
          </cell>
          <cell r="F20928">
            <v>30</v>
          </cell>
          <cell r="G20928" t="e">
            <v>#N/A</v>
          </cell>
        </row>
        <row r="20929">
          <cell r="A20929" t="str">
            <v>256-30695-1174</v>
          </cell>
          <cell r="B20929" t="str">
            <v>Terminales a compresión 14 AWG a 1000 kcmil</v>
          </cell>
          <cell r="C20929" t="str">
            <v>TNB2</v>
          </cell>
          <cell r="D20929">
            <v>347</v>
          </cell>
          <cell r="E20929">
            <v>10</v>
          </cell>
          <cell r="F20929">
            <v>30</v>
          </cell>
          <cell r="G20929" t="e">
            <v>#N/A</v>
          </cell>
        </row>
        <row r="20930">
          <cell r="A20930" t="str">
            <v>256-30695-1233</v>
          </cell>
          <cell r="B20930" t="str">
            <v>Terminales a compresión 14 AWG a 1000 kcmil</v>
          </cell>
          <cell r="C20930" t="str">
            <v>TNB2</v>
          </cell>
          <cell r="D20930">
            <v>234</v>
          </cell>
          <cell r="E20930">
            <v>20</v>
          </cell>
          <cell r="F20930">
            <v>51</v>
          </cell>
          <cell r="G20930" t="e">
            <v>#N/A</v>
          </cell>
        </row>
        <row r="20931">
          <cell r="A20931" t="str">
            <v>256-30695-1252</v>
          </cell>
          <cell r="B20931" t="str">
            <v>Terminales a compresión 14 AWG a 1000 kcmil</v>
          </cell>
          <cell r="C20931" t="str">
            <v>TNB2</v>
          </cell>
          <cell r="D20931">
            <v>345</v>
          </cell>
          <cell r="E20931">
            <v>10</v>
          </cell>
          <cell r="F20931">
            <v>30</v>
          </cell>
          <cell r="G20931" t="e">
            <v>#N/A</v>
          </cell>
        </row>
        <row r="20932">
          <cell r="A20932" t="str">
            <v>256-30695-1253</v>
          </cell>
          <cell r="B20932" t="str">
            <v>Terminales a compresión 14 AWG a 1000 kcmil</v>
          </cell>
          <cell r="C20932" t="str">
            <v>TNB2</v>
          </cell>
          <cell r="D20932">
            <v>269</v>
          </cell>
          <cell r="E20932">
            <v>10</v>
          </cell>
          <cell r="F20932">
            <v>30</v>
          </cell>
          <cell r="G20932" t="e">
            <v>#N/A</v>
          </cell>
        </row>
        <row r="20933">
          <cell r="A20933" t="str">
            <v>256-30695-257</v>
          </cell>
          <cell r="B20933" t="str">
            <v>Terminales a compresión 14 AWG a 1000 kcmil</v>
          </cell>
          <cell r="C20933" t="str">
            <v>TNB2</v>
          </cell>
          <cell r="D20933">
            <v>151</v>
          </cell>
          <cell r="E20933">
            <v>50</v>
          </cell>
          <cell r="F20933">
            <v>30</v>
          </cell>
          <cell r="G20933" t="e">
            <v>#N/A</v>
          </cell>
        </row>
        <row r="20934">
          <cell r="A20934" t="str">
            <v>256-30695-339</v>
          </cell>
          <cell r="B20934" t="str">
            <v>Terminales a compresión 14 AWG a 1000 kcmil</v>
          </cell>
          <cell r="C20934" t="str">
            <v>TNB2</v>
          </cell>
          <cell r="D20934">
            <v>790</v>
          </cell>
          <cell r="E20934">
            <v>6</v>
          </cell>
          <cell r="F20934">
            <v>30</v>
          </cell>
          <cell r="G20934" t="e">
            <v>#N/A</v>
          </cell>
        </row>
        <row r="20935">
          <cell r="A20935" t="str">
            <v>256-30695-422</v>
          </cell>
          <cell r="B20935" t="str">
            <v>Terminales a compresión 14 AWG a 1000 kcmil</v>
          </cell>
          <cell r="C20935" t="str">
            <v>TNB2</v>
          </cell>
          <cell r="D20935">
            <v>477</v>
          </cell>
          <cell r="E20935">
            <v>50</v>
          </cell>
          <cell r="F20935">
            <v>30</v>
          </cell>
          <cell r="G20935" t="e">
            <v>#N/A</v>
          </cell>
        </row>
        <row r="20936">
          <cell r="A20936" t="str">
            <v>256-30695-593</v>
          </cell>
          <cell r="B20936" t="str">
            <v>Terminales a compresión 14 AWG a 1000 kcmil</v>
          </cell>
          <cell r="C20936" t="str">
            <v>TNB2</v>
          </cell>
          <cell r="D20936">
            <v>239</v>
          </cell>
          <cell r="E20936">
            <v>25</v>
          </cell>
          <cell r="F20936">
            <v>30</v>
          </cell>
          <cell r="G20936" t="e">
            <v>#N/A</v>
          </cell>
        </row>
        <row r="20937">
          <cell r="A20937" t="str">
            <v>256-30695-733</v>
          </cell>
          <cell r="B20937" t="str">
            <v>Terminales a compresión 14 AWG a 1000 kcmil</v>
          </cell>
          <cell r="C20937" t="str">
            <v>TNB2</v>
          </cell>
          <cell r="D20937">
            <v>329</v>
          </cell>
          <cell r="E20937">
            <v>50</v>
          </cell>
          <cell r="F20937">
            <v>30</v>
          </cell>
          <cell r="G20937" t="e">
            <v>#N/A</v>
          </cell>
        </row>
        <row r="20938">
          <cell r="A20938" t="str">
            <v>256-30695-868</v>
          </cell>
          <cell r="B20938" t="str">
            <v>Terminales a compresión 14 AWG a 1000 kcmil</v>
          </cell>
          <cell r="C20938" t="str">
            <v>TNB2</v>
          </cell>
          <cell r="D20938">
            <v>329</v>
          </cell>
          <cell r="E20938">
            <v>50</v>
          </cell>
          <cell r="F20938">
            <v>30</v>
          </cell>
          <cell r="G20938" t="e">
            <v>#N/A</v>
          </cell>
        </row>
        <row r="20939">
          <cell r="A20939" t="str">
            <v>270FSA</v>
          </cell>
          <cell r="B20939" t="str">
            <v>Tapa de fundición de aluminio, forma 7, 3/4", incluye empaque</v>
          </cell>
          <cell r="C20939" t="str">
            <v>TNB3</v>
          </cell>
          <cell r="D20939">
            <v>367</v>
          </cell>
          <cell r="E20939">
            <v>20</v>
          </cell>
          <cell r="F20939">
            <v>61</v>
          </cell>
          <cell r="G20939" t="e">
            <v>#N/A</v>
          </cell>
        </row>
        <row r="20940">
          <cell r="A20940" t="str">
            <v>270SA</v>
          </cell>
          <cell r="B20940" t="str">
            <v>Tapa de aluminio estampado, forma 7, 3/4", incluye empaque</v>
          </cell>
          <cell r="C20940" t="str">
            <v>TNB3</v>
          </cell>
          <cell r="D20940">
            <v>224</v>
          </cell>
          <cell r="E20940">
            <v>25</v>
          </cell>
          <cell r="F20940">
            <v>61</v>
          </cell>
          <cell r="G20940" t="e">
            <v>#N/A</v>
          </cell>
        </row>
        <row r="20941">
          <cell r="A20941" t="str">
            <v>2CCA180081R0001</v>
          </cell>
          <cell r="B20941" t="str">
            <v>ZLS741</v>
          </cell>
          <cell r="C20941" t="str">
            <v>EL19</v>
          </cell>
          <cell r="D20941">
            <v>2717</v>
          </cell>
          <cell r="E20941">
            <v>10</v>
          </cell>
          <cell r="F20941">
            <v>84</v>
          </cell>
          <cell r="G20941" t="e">
            <v>#N/A</v>
          </cell>
        </row>
        <row r="20942">
          <cell r="A20942" t="str">
            <v>2CCA180154R0001</v>
          </cell>
          <cell r="B20942" t="str">
            <v>ZLS224LAB</v>
          </cell>
          <cell r="C20942" t="str">
            <v>EL19</v>
          </cell>
          <cell r="D20942">
            <v>3659</v>
          </cell>
          <cell r="E20942">
            <v>1</v>
          </cell>
          <cell r="F20942">
            <v>84</v>
          </cell>
          <cell r="G20942" t="e">
            <v>#N/A</v>
          </cell>
        </row>
        <row r="20943">
          <cell r="A20943" t="str">
            <v>2CCA180551R0001</v>
          </cell>
          <cell r="B20943" t="str">
            <v>ZLS970 UNIVERSAL ADAPTER</v>
          </cell>
          <cell r="C20943" t="str">
            <v>EL19</v>
          </cell>
          <cell r="D20943">
            <v>460</v>
          </cell>
          <cell r="E20943">
            <v>1</v>
          </cell>
          <cell r="F20943">
            <v>84</v>
          </cell>
          <cell r="G20943" t="e">
            <v>#N/A</v>
          </cell>
        </row>
        <row r="20944">
          <cell r="A20944" t="str">
            <v>2CCA180552R0001</v>
          </cell>
          <cell r="B20944" t="str">
            <v>ZLS971 UNIVERSAL ADAPTER</v>
          </cell>
          <cell r="C20944" t="str">
            <v>EL19</v>
          </cell>
          <cell r="D20944">
            <v>460</v>
          </cell>
          <cell r="E20944">
            <v>1</v>
          </cell>
          <cell r="F20944">
            <v>84</v>
          </cell>
          <cell r="G20944" t="e">
            <v>#N/A</v>
          </cell>
        </row>
        <row r="20945">
          <cell r="A20945" t="str">
            <v>2CCA180553R0001</v>
          </cell>
          <cell r="B20945" t="str">
            <v>ZLS970N UNIVERSAL ADAPTER</v>
          </cell>
          <cell r="C20945" t="str">
            <v>EL19</v>
          </cell>
          <cell r="D20945">
            <v>460</v>
          </cell>
          <cell r="E20945">
            <v>1</v>
          </cell>
          <cell r="F20945">
            <v>84</v>
          </cell>
          <cell r="G20945" t="e">
            <v>#N/A</v>
          </cell>
        </row>
        <row r="20946">
          <cell r="A20946" t="str">
            <v>2CCA180554R0001</v>
          </cell>
          <cell r="B20946" t="str">
            <v>ZLS971N UNIVERSAL ADAPTER</v>
          </cell>
          <cell r="C20946" t="str">
            <v>EL19</v>
          </cell>
          <cell r="D20946">
            <v>460</v>
          </cell>
          <cell r="E20946">
            <v>1</v>
          </cell>
          <cell r="F20946">
            <v>84</v>
          </cell>
          <cell r="G20946" t="e">
            <v>#N/A</v>
          </cell>
        </row>
        <row r="20947">
          <cell r="A20947" t="str">
            <v>2CCA180555R0001</v>
          </cell>
          <cell r="B20947" t="str">
            <v>ZLS972 UNIVERSAL ADAPTER</v>
          </cell>
          <cell r="C20947" t="str">
            <v>EL19</v>
          </cell>
          <cell r="D20947">
            <v>546</v>
          </cell>
          <cell r="E20947">
            <v>1</v>
          </cell>
          <cell r="F20947">
            <v>84</v>
          </cell>
          <cell r="G20947" t="e">
            <v>#N/A</v>
          </cell>
        </row>
        <row r="20948">
          <cell r="A20948" t="str">
            <v>2CCA180557R0001</v>
          </cell>
          <cell r="B20948" t="str">
            <v>ZLS972N UNIVERSAL ADAPTER</v>
          </cell>
          <cell r="C20948" t="str">
            <v>EL19</v>
          </cell>
          <cell r="D20948">
            <v>546</v>
          </cell>
          <cell r="E20948">
            <v>1</v>
          </cell>
          <cell r="F20948">
            <v>84</v>
          </cell>
          <cell r="G20948" t="e">
            <v>#N/A</v>
          </cell>
        </row>
        <row r="20949">
          <cell r="A20949" t="str">
            <v>2CCA182500R0001</v>
          </cell>
          <cell r="B20949" t="str">
            <v>ZMS132-3L Combi-module</v>
          </cell>
          <cell r="C20949" t="str">
            <v>EL19</v>
          </cell>
          <cell r="D20949">
            <v>1849</v>
          </cell>
          <cell r="E20949">
            <v>1</v>
          </cell>
          <cell r="F20949">
            <v>84</v>
          </cell>
          <cell r="G20949" t="e">
            <v>#N/A</v>
          </cell>
        </row>
        <row r="20950">
          <cell r="A20950" t="str">
            <v>2CCA182506R0001</v>
          </cell>
          <cell r="B20950" t="str">
            <v>ZMS132-3LAB Combi-module</v>
          </cell>
          <cell r="C20950" t="str">
            <v>EL19</v>
          </cell>
          <cell r="D20950">
            <v>1913</v>
          </cell>
          <cell r="E20950">
            <v>1</v>
          </cell>
          <cell r="F20950">
            <v>84</v>
          </cell>
          <cell r="G20950" t="e">
            <v>#N/A</v>
          </cell>
        </row>
        <row r="20951">
          <cell r="A20951" t="str">
            <v>2CCA182520R0001</v>
          </cell>
          <cell r="B20951" t="str">
            <v>ZMS930 Adapter</v>
          </cell>
          <cell r="C20951" t="str">
            <v>EL19</v>
          </cell>
          <cell r="D20951">
            <v>935</v>
          </cell>
          <cell r="E20951">
            <v>1</v>
          </cell>
          <cell r="F20951">
            <v>84</v>
          </cell>
          <cell r="G20951" t="e">
            <v>#N/A</v>
          </cell>
        </row>
        <row r="20952">
          <cell r="A20952" t="str">
            <v>2CCA182522R0001</v>
          </cell>
          <cell r="B20952" t="str">
            <v>ZMS931</v>
          </cell>
          <cell r="C20952" t="str">
            <v>EL19</v>
          </cell>
          <cell r="D20952">
            <v>1242</v>
          </cell>
          <cell r="E20952">
            <v>1</v>
          </cell>
          <cell r="F20952">
            <v>84</v>
          </cell>
          <cell r="G20952" t="e">
            <v>#N/A</v>
          </cell>
        </row>
        <row r="20953">
          <cell r="A20953" t="str">
            <v>2CCA182526R0001</v>
          </cell>
          <cell r="B20953" t="str">
            <v>ZMS933 Adapter</v>
          </cell>
          <cell r="C20953" t="str">
            <v>EL19</v>
          </cell>
          <cell r="D20953">
            <v>1235</v>
          </cell>
          <cell r="E20953">
            <v>1</v>
          </cell>
          <cell r="F20953">
            <v>84</v>
          </cell>
          <cell r="G20953" t="e">
            <v>#N/A</v>
          </cell>
        </row>
        <row r="20954">
          <cell r="A20954" t="str">
            <v>2CCA182616R0001</v>
          </cell>
          <cell r="B20954" t="str">
            <v>ZMS935 ZMS935 Intermediate piece</v>
          </cell>
          <cell r="C20954" t="str">
            <v>EL19</v>
          </cell>
          <cell r="D20954">
            <v>179</v>
          </cell>
          <cell r="E20954">
            <v>1</v>
          </cell>
          <cell r="F20954">
            <v>84</v>
          </cell>
          <cell r="G20954" t="e">
            <v>#N/A</v>
          </cell>
        </row>
        <row r="20955">
          <cell r="A20955" t="str">
            <v>2CCA183017R0001</v>
          </cell>
          <cell r="B20955" t="str">
            <v>ZLS920 Busbar end cover (l/r) TP</v>
          </cell>
          <cell r="C20955" t="str">
            <v>EL19</v>
          </cell>
          <cell r="D20955">
            <v>1165</v>
          </cell>
          <cell r="E20955">
            <v>1</v>
          </cell>
          <cell r="F20955">
            <v>84</v>
          </cell>
          <cell r="G20955" t="e">
            <v>#N/A</v>
          </cell>
        </row>
        <row r="20956">
          <cell r="A20956" t="str">
            <v>2CCA183030R0001</v>
          </cell>
          <cell r="B20956" t="str">
            <v>ZLS908 Socket TP</v>
          </cell>
          <cell r="C20956" t="str">
            <v>EL19</v>
          </cell>
          <cell r="D20956">
            <v>630</v>
          </cell>
          <cell r="E20956">
            <v>1</v>
          </cell>
          <cell r="F20956">
            <v>84</v>
          </cell>
          <cell r="G20956" t="e">
            <v>#N/A</v>
          </cell>
        </row>
        <row r="20957">
          <cell r="A20957" t="str">
            <v>2CCA183035R0001</v>
          </cell>
          <cell r="B20957" t="str">
            <v>ZLS906 Socket TP</v>
          </cell>
          <cell r="C20957" t="str">
            <v>EL19</v>
          </cell>
          <cell r="D20957">
            <v>568</v>
          </cell>
          <cell r="E20957">
            <v>1</v>
          </cell>
          <cell r="F20957">
            <v>84</v>
          </cell>
          <cell r="G20957" t="e">
            <v>#N/A</v>
          </cell>
        </row>
        <row r="20958">
          <cell r="A20958" t="str">
            <v>2CCA183101R0001</v>
          </cell>
          <cell r="B20958" t="str">
            <v>ZLS905E20-3LN Start Package TP</v>
          </cell>
          <cell r="C20958" t="str">
            <v>EL19</v>
          </cell>
          <cell r="D20958">
            <v>4754</v>
          </cell>
          <cell r="E20958">
            <v>1</v>
          </cell>
          <cell r="F20958">
            <v>84</v>
          </cell>
          <cell r="G20958" t="e">
            <v>#N/A</v>
          </cell>
        </row>
        <row r="20959">
          <cell r="A20959" t="str">
            <v>2CCA183103R0001</v>
          </cell>
          <cell r="B20959" t="str">
            <v>ZLS905E22-3LN Start Package TP</v>
          </cell>
          <cell r="C20959" t="str">
            <v>EL19</v>
          </cell>
          <cell r="D20959">
            <v>4977</v>
          </cell>
          <cell r="E20959">
            <v>1</v>
          </cell>
          <cell r="F20959">
            <v>84</v>
          </cell>
          <cell r="G20959" t="e">
            <v>#N/A</v>
          </cell>
        </row>
        <row r="20960">
          <cell r="A20960" t="str">
            <v>2CCA183117R0001</v>
          </cell>
          <cell r="B20960" t="str">
            <v>ZLS905E36-3LN Start Package TP</v>
          </cell>
          <cell r="C20960" t="str">
            <v>EL19</v>
          </cell>
          <cell r="D20960">
            <v>7366</v>
          </cell>
          <cell r="E20960">
            <v>1</v>
          </cell>
          <cell r="F20960">
            <v>84</v>
          </cell>
          <cell r="G20960" t="e">
            <v>#N/A</v>
          </cell>
        </row>
        <row r="20961">
          <cell r="A20961" t="str">
            <v>2CCA183171R0001</v>
          </cell>
          <cell r="B20961" t="str">
            <v>ZLS905E28-3LNLALB</v>
          </cell>
          <cell r="C20961" t="str">
            <v>EL19</v>
          </cell>
          <cell r="D20961">
            <v>6635</v>
          </cell>
          <cell r="E20961">
            <v>1</v>
          </cell>
          <cell r="F20961">
            <v>84</v>
          </cell>
          <cell r="G20961" t="e">
            <v>#N/A</v>
          </cell>
        </row>
        <row r="20962">
          <cell r="A20962" t="str">
            <v>2CCA183470R0001</v>
          </cell>
          <cell r="B20962" t="str">
            <v>ZLS913</v>
          </cell>
          <cell r="C20962" t="str">
            <v>EL19</v>
          </cell>
          <cell r="D20962">
            <v>901</v>
          </cell>
          <cell r="E20962">
            <v>1</v>
          </cell>
          <cell r="F20962">
            <v>84</v>
          </cell>
          <cell r="G20962" t="e">
            <v>#N/A</v>
          </cell>
        </row>
        <row r="20963">
          <cell r="A20963" t="str">
            <v>2CCA183630R0001</v>
          </cell>
          <cell r="B20963" t="str">
            <v>ZLS928</v>
          </cell>
          <cell r="C20963" t="str">
            <v>EL19</v>
          </cell>
          <cell r="D20963">
            <v>319</v>
          </cell>
          <cell r="E20963">
            <v>1</v>
          </cell>
          <cell r="F20963">
            <v>84</v>
          </cell>
          <cell r="G20963" t="e">
            <v>#N/A</v>
          </cell>
        </row>
        <row r="20964">
          <cell r="A20964" t="str">
            <v>2CCA205305R0001</v>
          </cell>
          <cell r="B20964" t="str">
            <v>ZLS260</v>
          </cell>
          <cell r="C20964" t="str">
            <v>EL19</v>
          </cell>
          <cell r="D20964">
            <v>1613</v>
          </cell>
          <cell r="E20964">
            <v>1</v>
          </cell>
          <cell r="F20964">
            <v>84</v>
          </cell>
          <cell r="G20964" t="e">
            <v>#N/A</v>
          </cell>
        </row>
        <row r="20965">
          <cell r="A20965" t="str">
            <v>2CCA205306R0001</v>
          </cell>
          <cell r="B20965" t="str">
            <v>ZLS261</v>
          </cell>
          <cell r="C20965" t="str">
            <v>EL19</v>
          </cell>
          <cell r="D20965">
            <v>1613</v>
          </cell>
          <cell r="E20965">
            <v>1</v>
          </cell>
          <cell r="F20965">
            <v>84</v>
          </cell>
          <cell r="G20965" t="e">
            <v>#N/A</v>
          </cell>
        </row>
        <row r="20966">
          <cell r="A20966" t="str">
            <v>2CCA205307R0001</v>
          </cell>
          <cell r="B20966" t="str">
            <v>ZLS262</v>
          </cell>
          <cell r="C20966" t="str">
            <v>EL19</v>
          </cell>
          <cell r="D20966">
            <v>1613</v>
          </cell>
          <cell r="E20966">
            <v>1</v>
          </cell>
          <cell r="F20966">
            <v>84</v>
          </cell>
          <cell r="G20966" t="e">
            <v>#N/A</v>
          </cell>
        </row>
        <row r="20967">
          <cell r="A20967" t="str">
            <v>2CCA205611R0001</v>
          </cell>
          <cell r="B20967" t="str">
            <v>ZLS938(ZLS238) Busbar insulator</v>
          </cell>
          <cell r="C20967" t="str">
            <v>EL19</v>
          </cell>
          <cell r="D20967">
            <v>169</v>
          </cell>
          <cell r="E20967">
            <v>1</v>
          </cell>
          <cell r="F20967">
            <v>84</v>
          </cell>
          <cell r="G20967" t="e">
            <v>#N/A</v>
          </cell>
        </row>
        <row r="20968">
          <cell r="A20968" t="str">
            <v>2CCA703005R0001</v>
          </cell>
          <cell r="B20968" t="str">
            <v>E211-16-20 Switch</v>
          </cell>
          <cell r="C20968" t="str">
            <v>EL18</v>
          </cell>
          <cell r="D20968">
            <v>523.71130000000005</v>
          </cell>
          <cell r="E20968">
            <v>10</v>
          </cell>
          <cell r="F20968">
            <v>84</v>
          </cell>
          <cell r="G20968" t="e">
            <v>#N/A</v>
          </cell>
        </row>
        <row r="20969">
          <cell r="A20969" t="str">
            <v>2CCA703010R0001</v>
          </cell>
          <cell r="B20969" t="str">
            <v>E211-16-30 Switch</v>
          </cell>
          <cell r="C20969" t="str">
            <v>EL18</v>
          </cell>
          <cell r="D20969">
            <v>679.38139999999999</v>
          </cell>
          <cell r="E20969">
            <v>10</v>
          </cell>
          <cell r="F20969">
            <v>84</v>
          </cell>
          <cell r="G20969" t="e">
            <v>#N/A</v>
          </cell>
        </row>
        <row r="20970">
          <cell r="A20970" t="str">
            <v>2CCA703015R0001</v>
          </cell>
          <cell r="B20970" t="str">
            <v>E211-16-40 Switch</v>
          </cell>
          <cell r="C20970" t="str">
            <v>EL18</v>
          </cell>
          <cell r="D20970">
            <v>832.98969999999997</v>
          </cell>
          <cell r="E20970">
            <v>10</v>
          </cell>
          <cell r="F20970">
            <v>84</v>
          </cell>
          <cell r="G20970" t="e">
            <v>#N/A</v>
          </cell>
        </row>
        <row r="20971">
          <cell r="A20971" t="str">
            <v>2CCA703025R0001</v>
          </cell>
          <cell r="B20971" t="str">
            <v>E214-16-101 Group switch</v>
          </cell>
          <cell r="C20971" t="str">
            <v>EL18</v>
          </cell>
          <cell r="D20971">
            <v>585.56700000000001</v>
          </cell>
          <cell r="E20971">
            <v>10</v>
          </cell>
          <cell r="F20971">
            <v>28</v>
          </cell>
          <cell r="G20971" t="e">
            <v>#N/A</v>
          </cell>
        </row>
        <row r="20972">
          <cell r="A20972" t="str">
            <v>2CCA703026R0001</v>
          </cell>
          <cell r="B20972" t="str">
            <v>E214-25-101 Group switch</v>
          </cell>
          <cell r="C20972" t="str">
            <v>EL18</v>
          </cell>
          <cell r="D20972">
            <v>612.37109999999996</v>
          </cell>
          <cell r="E20972">
            <v>10</v>
          </cell>
          <cell r="F20972">
            <v>84</v>
          </cell>
          <cell r="G20972" t="e">
            <v>#N/A</v>
          </cell>
        </row>
        <row r="20973">
          <cell r="A20973" t="str">
            <v>2CCA703030R0001</v>
          </cell>
          <cell r="B20973" t="str">
            <v>E214-16-202 Group switch</v>
          </cell>
          <cell r="C20973" t="str">
            <v>EL18</v>
          </cell>
          <cell r="D20973">
            <v>924.7423</v>
          </cell>
          <cell r="E20973">
            <v>10</v>
          </cell>
          <cell r="F20973">
            <v>84</v>
          </cell>
          <cell r="G20973" t="e">
            <v>#N/A</v>
          </cell>
        </row>
        <row r="20974">
          <cell r="A20974" t="str">
            <v>2CCA703040R0001</v>
          </cell>
          <cell r="B20974" t="str">
            <v>E213-16-001 Change over switch</v>
          </cell>
          <cell r="C20974" t="str">
            <v>EL18</v>
          </cell>
          <cell r="D20974">
            <v>452.57729999999998</v>
          </cell>
          <cell r="E20974">
            <v>10</v>
          </cell>
          <cell r="F20974">
            <v>84</v>
          </cell>
          <cell r="G20974" t="e">
            <v>#N/A</v>
          </cell>
        </row>
        <row r="20975">
          <cell r="A20975" t="str">
            <v>2CCA703041R0001</v>
          </cell>
          <cell r="B20975" t="str">
            <v>E213-25-001 Change over switch</v>
          </cell>
          <cell r="C20975" t="str">
            <v>EL18</v>
          </cell>
          <cell r="D20975">
            <v>612.37109999999996</v>
          </cell>
          <cell r="E20975">
            <v>10</v>
          </cell>
          <cell r="F20975">
            <v>84</v>
          </cell>
          <cell r="G20975" t="e">
            <v>#N/A</v>
          </cell>
        </row>
        <row r="20976">
          <cell r="A20976" t="str">
            <v>2CCA703150R0001</v>
          </cell>
          <cell r="B20976" t="str">
            <v>E215-16-11B Push button grey</v>
          </cell>
          <cell r="C20976" t="str">
            <v>EL18</v>
          </cell>
          <cell r="D20976">
            <v>532.98969999999997</v>
          </cell>
          <cell r="E20976">
            <v>10</v>
          </cell>
          <cell r="F20976">
            <v>28</v>
          </cell>
          <cell r="G20976" t="e">
            <v>#N/A</v>
          </cell>
        </row>
        <row r="20977">
          <cell r="A20977" t="str">
            <v>2CCA703151R0001</v>
          </cell>
          <cell r="B20977" t="str">
            <v>E215-16-11C Push button red</v>
          </cell>
          <cell r="C20977" t="str">
            <v>EL18</v>
          </cell>
          <cell r="D20977">
            <v>532.98969999999997</v>
          </cell>
          <cell r="E20977">
            <v>10</v>
          </cell>
          <cell r="F20977">
            <v>42</v>
          </cell>
          <cell r="G20977" t="e">
            <v>#N/A</v>
          </cell>
        </row>
        <row r="20978">
          <cell r="A20978" t="str">
            <v>2CCA703152R0001</v>
          </cell>
          <cell r="B20978" t="str">
            <v>Boton pulsador verde E215-16-11D</v>
          </cell>
          <cell r="C20978" t="str">
            <v>EL18</v>
          </cell>
          <cell r="D20978">
            <v>532.98969999999997</v>
          </cell>
          <cell r="E20978">
            <v>10</v>
          </cell>
          <cell r="F20978">
            <v>42</v>
          </cell>
          <cell r="G20978" t="e">
            <v>#N/A</v>
          </cell>
        </row>
        <row r="20979">
          <cell r="A20979" t="str">
            <v>2CCA703160R0001</v>
          </cell>
          <cell r="B20979" t="str">
            <v>Boton pulsador iluminado blanco E217-16-10B</v>
          </cell>
          <cell r="C20979" t="str">
            <v>EL18</v>
          </cell>
          <cell r="D20979">
            <v>745.36080000000004</v>
          </cell>
          <cell r="E20979">
            <v>10</v>
          </cell>
          <cell r="F20979">
            <v>42</v>
          </cell>
          <cell r="G20979" t="e">
            <v>#N/A</v>
          </cell>
        </row>
        <row r="20980">
          <cell r="A20980" t="str">
            <v>2CCA703162R0001</v>
          </cell>
          <cell r="B20980" t="str">
            <v>E217-16-10D Illum.push.butt.green</v>
          </cell>
          <cell r="C20980" t="str">
            <v>EL18</v>
          </cell>
          <cell r="D20980">
            <v>745.36080000000004</v>
          </cell>
          <cell r="E20980">
            <v>10</v>
          </cell>
          <cell r="F20980">
            <v>42</v>
          </cell>
          <cell r="G20980" t="e">
            <v>#N/A</v>
          </cell>
        </row>
        <row r="20981">
          <cell r="A20981" t="str">
            <v>2CCA703171R0001</v>
          </cell>
          <cell r="B20981" t="str">
            <v>E217-16-10C48 Illum.push.butt.red</v>
          </cell>
          <cell r="C20981" t="str">
            <v>EL18</v>
          </cell>
          <cell r="D20981">
            <v>758.76289999999995</v>
          </cell>
          <cell r="E20981">
            <v>10</v>
          </cell>
          <cell r="F20981">
            <v>84</v>
          </cell>
          <cell r="G20981" t="e">
            <v>#N/A</v>
          </cell>
        </row>
        <row r="20982">
          <cell r="A20982" t="str">
            <v>2CCA703172R0001</v>
          </cell>
          <cell r="B20982" t="str">
            <v>E217-16-10D48 Illum.push.butt.green</v>
          </cell>
          <cell r="C20982" t="str">
            <v>EL18</v>
          </cell>
          <cell r="D20982">
            <v>758.76289999999995</v>
          </cell>
          <cell r="E20982">
            <v>10</v>
          </cell>
          <cell r="F20982">
            <v>84</v>
          </cell>
          <cell r="G20982" t="e">
            <v>#N/A</v>
          </cell>
        </row>
        <row r="20983">
          <cell r="A20983" t="str">
            <v>2CCA703251R0001</v>
          </cell>
          <cell r="B20983" t="str">
            <v>E217-16-01C Illum.push.butt.red</v>
          </cell>
          <cell r="C20983" t="str">
            <v>EL18</v>
          </cell>
          <cell r="D20983">
            <v>745.36080000000004</v>
          </cell>
          <cell r="E20983">
            <v>10</v>
          </cell>
          <cell r="F20983">
            <v>42</v>
          </cell>
          <cell r="G20983" t="e">
            <v>#N/A</v>
          </cell>
        </row>
        <row r="20984">
          <cell r="A20984" t="str">
            <v>2CCA703400R0001</v>
          </cell>
          <cell r="B20984" t="str">
            <v>E219-B Indicat.Lights.white</v>
          </cell>
          <cell r="C20984" t="str">
            <v>EL18</v>
          </cell>
          <cell r="D20984">
            <v>380.41239999999999</v>
          </cell>
          <cell r="E20984">
            <v>10</v>
          </cell>
          <cell r="F20984">
            <v>84</v>
          </cell>
          <cell r="G20984" t="e">
            <v>#N/A</v>
          </cell>
        </row>
        <row r="20985">
          <cell r="A20985" t="str">
            <v>2CCA703401R0001</v>
          </cell>
          <cell r="B20985" t="str">
            <v>E219-C Indicat.Lights.red</v>
          </cell>
          <cell r="C20985" t="str">
            <v>EL18</v>
          </cell>
          <cell r="D20985">
            <v>380.41239999999999</v>
          </cell>
          <cell r="E20985">
            <v>10</v>
          </cell>
          <cell r="F20985">
            <v>28</v>
          </cell>
          <cell r="G20985" t="e">
            <v>#N/A</v>
          </cell>
        </row>
        <row r="20986">
          <cell r="A20986" t="str">
            <v>2CCA703402R0001</v>
          </cell>
          <cell r="B20986" t="str">
            <v>E219-D Indicat.Lights.green</v>
          </cell>
          <cell r="C20986" t="str">
            <v>EL18</v>
          </cell>
          <cell r="D20986">
            <v>380.41239999999999</v>
          </cell>
          <cell r="E20986">
            <v>10</v>
          </cell>
          <cell r="F20986">
            <v>28</v>
          </cell>
          <cell r="G20986" t="e">
            <v>#N/A</v>
          </cell>
        </row>
        <row r="20987">
          <cell r="A20987" t="str">
            <v>2CCA703403R0001</v>
          </cell>
          <cell r="B20987" t="str">
            <v>E219-E Indicat.Lights.yellow</v>
          </cell>
          <cell r="C20987" t="str">
            <v>EL18</v>
          </cell>
          <cell r="D20987">
            <v>380.41239999999999</v>
          </cell>
          <cell r="E20987">
            <v>10</v>
          </cell>
          <cell r="F20987">
            <v>28</v>
          </cell>
          <cell r="G20987" t="e">
            <v>#N/A</v>
          </cell>
        </row>
        <row r="20988">
          <cell r="A20988" t="str">
            <v>2CCA703404R0001</v>
          </cell>
          <cell r="B20988" t="str">
            <v>E219-G Indicat.Lights.blue</v>
          </cell>
          <cell r="C20988" t="str">
            <v>EL18</v>
          </cell>
          <cell r="D20988">
            <v>380.41239999999999</v>
          </cell>
          <cell r="E20988">
            <v>10</v>
          </cell>
          <cell r="F20988">
            <v>84</v>
          </cell>
          <cell r="G20988" t="e">
            <v>#N/A</v>
          </cell>
        </row>
        <row r="20989">
          <cell r="A20989" t="str">
            <v>2CCA703408R0001</v>
          </cell>
          <cell r="B20989" t="str">
            <v>E219-E220 Indicat.Lights.yellow</v>
          </cell>
          <cell r="C20989" t="str">
            <v>EL18</v>
          </cell>
          <cell r="D20989">
            <v>400</v>
          </cell>
          <cell r="E20989">
            <v>10</v>
          </cell>
          <cell r="F20989">
            <v>84</v>
          </cell>
          <cell r="G20989" t="e">
            <v>#N/A</v>
          </cell>
        </row>
        <row r="20990">
          <cell r="A20990" t="str">
            <v>2CCA703422R0001</v>
          </cell>
          <cell r="B20990" t="str">
            <v>E219-D48 Indicat.Lights.green</v>
          </cell>
          <cell r="C20990" t="str">
            <v>EL18</v>
          </cell>
          <cell r="D20990">
            <v>386.59789999999998</v>
          </cell>
          <cell r="E20990">
            <v>10</v>
          </cell>
          <cell r="F20990">
            <v>84</v>
          </cell>
          <cell r="G20990" t="e">
            <v>#N/A</v>
          </cell>
        </row>
        <row r="20991">
          <cell r="A20991" t="str">
            <v>2CCA703900R0001</v>
          </cell>
          <cell r="B20991" t="str">
            <v>E219-3C Indicator Lights red 3LED</v>
          </cell>
          <cell r="C20991" t="str">
            <v>EL18</v>
          </cell>
          <cell r="D20991">
            <v>858.76289999999995</v>
          </cell>
          <cell r="E20991">
            <v>10</v>
          </cell>
          <cell r="F20991">
            <v>84</v>
          </cell>
          <cell r="G20991" t="e">
            <v>#N/A</v>
          </cell>
        </row>
        <row r="20992">
          <cell r="A20992" t="str">
            <v>2CCA703901R0001</v>
          </cell>
          <cell r="B20992" t="str">
            <v>E219-3D Indicator Lights green 3LED</v>
          </cell>
          <cell r="C20992" t="str">
            <v>EL18</v>
          </cell>
          <cell r="D20992">
            <v>858.76289999999995</v>
          </cell>
          <cell r="E20992">
            <v>10</v>
          </cell>
          <cell r="F20992">
            <v>84</v>
          </cell>
          <cell r="G20992" t="e">
            <v>#N/A</v>
          </cell>
        </row>
        <row r="20993">
          <cell r="A20993" t="str">
            <v>2CCA703902R0001</v>
          </cell>
          <cell r="B20993" t="str">
            <v>E219-3CDE Indicator Lights 3 col. r/y/g</v>
          </cell>
          <cell r="C20993" t="str">
            <v>EL18</v>
          </cell>
          <cell r="D20993">
            <v>858.76289999999995</v>
          </cell>
          <cell r="E20993">
            <v>10</v>
          </cell>
          <cell r="F20993">
            <v>84</v>
          </cell>
          <cell r="G20993" t="e">
            <v>#N/A</v>
          </cell>
        </row>
        <row r="20994">
          <cell r="A20994" t="str">
            <v>2CCA703910R0001</v>
          </cell>
          <cell r="B20994" t="str">
            <v>E219-2CD Indicator Lights green/red 2LED</v>
          </cell>
          <cell r="C20994" t="str">
            <v>EL18</v>
          </cell>
          <cell r="D20994">
            <v>712.37109999999996</v>
          </cell>
          <cell r="E20994">
            <v>10</v>
          </cell>
          <cell r="F20994">
            <v>84</v>
          </cell>
          <cell r="G20994" t="e">
            <v>#N/A</v>
          </cell>
        </row>
        <row r="20995">
          <cell r="A20995" t="str">
            <v>2CCA704340R0001</v>
          </cell>
          <cell r="B20995" t="str">
            <v>E299-11</v>
          </cell>
          <cell r="C20995" t="str">
            <v>EL18</v>
          </cell>
          <cell r="D20995">
            <v>919.58759999999995</v>
          </cell>
          <cell r="E20995">
            <v>10</v>
          </cell>
          <cell r="F20995">
            <v>84</v>
          </cell>
          <cell r="G20995" t="e">
            <v>#N/A</v>
          </cell>
        </row>
        <row r="20996">
          <cell r="A20996" t="str">
            <v>2CCA880000R0001</v>
          </cell>
          <cell r="B20996" t="str">
            <v>CMS-600</v>
          </cell>
          <cell r="C20996" t="str">
            <v>EL18</v>
          </cell>
          <cell r="D20996">
            <v>14900</v>
          </cell>
          <cell r="E20996">
            <v>1</v>
          </cell>
          <cell r="F20996">
            <v>84</v>
          </cell>
          <cell r="G20996" t="e">
            <v>#N/A</v>
          </cell>
        </row>
        <row r="20997">
          <cell r="A20997" t="str">
            <v>2CCA880145R0001</v>
          </cell>
          <cell r="B20997" t="str">
            <v>CMS-820 Connector set (35 pc.)</v>
          </cell>
          <cell r="C20997" t="str">
            <v>EL18</v>
          </cell>
          <cell r="D20997">
            <v>1450</v>
          </cell>
          <cell r="E20997">
            <v>35</v>
          </cell>
          <cell r="F20997">
            <v>84</v>
          </cell>
          <cell r="G20997" t="e">
            <v>#N/A</v>
          </cell>
        </row>
        <row r="20998">
          <cell r="A20998" t="str">
            <v>2CCA880148R0001</v>
          </cell>
          <cell r="B20998" t="str">
            <v>CMS-800</v>
          </cell>
          <cell r="C20998" t="str">
            <v>EL18</v>
          </cell>
          <cell r="D20998">
            <v>400</v>
          </cell>
          <cell r="E20998">
            <v>1</v>
          </cell>
          <cell r="F20998">
            <v>84</v>
          </cell>
          <cell r="G20998" t="e">
            <v>#N/A</v>
          </cell>
        </row>
        <row r="20999">
          <cell r="A20999" t="str">
            <v>2CCA880149R0001</v>
          </cell>
          <cell r="B20999" t="str">
            <v>CMS-801</v>
          </cell>
          <cell r="C20999" t="str">
            <v>EL18</v>
          </cell>
          <cell r="D20999">
            <v>510</v>
          </cell>
          <cell r="E20999">
            <v>1</v>
          </cell>
          <cell r="F20999">
            <v>84</v>
          </cell>
          <cell r="G20999" t="e">
            <v>#N/A</v>
          </cell>
        </row>
        <row r="21000">
          <cell r="A21000" t="str">
            <v>2CCA880212R0001</v>
          </cell>
          <cell r="B21000" t="str">
            <v>CMS-122PS Open-core sensor 20A pro M</v>
          </cell>
          <cell r="C21000" t="str">
            <v>EL18</v>
          </cell>
          <cell r="D21000">
            <v>2750</v>
          </cell>
          <cell r="E21000">
            <v>1</v>
          </cell>
          <cell r="F21000">
            <v>84</v>
          </cell>
          <cell r="G21000" t="e">
            <v>#N/A</v>
          </cell>
        </row>
        <row r="21001">
          <cell r="A21001" t="str">
            <v>2CCA880220R0001</v>
          </cell>
          <cell r="B21001" t="str">
            <v>CMS-120CA Open-core sensor 80A cable</v>
          </cell>
          <cell r="C21001" t="str">
            <v>EL18</v>
          </cell>
          <cell r="D21001">
            <v>2750</v>
          </cell>
          <cell r="E21001">
            <v>1</v>
          </cell>
          <cell r="F21001">
            <v>84</v>
          </cell>
          <cell r="G21001" t="e">
            <v>#N/A</v>
          </cell>
        </row>
        <row r="21002">
          <cell r="A21002" t="str">
            <v>2CCA880221R0001</v>
          </cell>
          <cell r="B21002" t="str">
            <v>CMS-121CA Open-core sensor 40A cable</v>
          </cell>
          <cell r="C21002" t="str">
            <v>EL18</v>
          </cell>
          <cell r="D21002">
            <v>2750</v>
          </cell>
          <cell r="E21002">
            <v>1</v>
          </cell>
          <cell r="F21002">
            <v>84</v>
          </cell>
          <cell r="G21002" t="e">
            <v>#N/A</v>
          </cell>
        </row>
        <row r="21003">
          <cell r="A21003" t="str">
            <v>2CCA880222R0001</v>
          </cell>
          <cell r="B21003" t="str">
            <v>CMS-122CA Open-core sensor 20A cable</v>
          </cell>
          <cell r="C21003" t="str">
            <v>EL18</v>
          </cell>
          <cell r="D21003">
            <v>2750</v>
          </cell>
          <cell r="E21003">
            <v>1</v>
          </cell>
          <cell r="F21003">
            <v>84</v>
          </cell>
          <cell r="G21003" t="e">
            <v>#N/A</v>
          </cell>
        </row>
        <row r="21004">
          <cell r="A21004" t="str">
            <v>2CCA880700R0001</v>
          </cell>
          <cell r="B21004" t="str">
            <v>CMS-700 Control Unit CMS-700</v>
          </cell>
          <cell r="C21004" t="str">
            <v>EL18</v>
          </cell>
          <cell r="D21004">
            <v>35000</v>
          </cell>
          <cell r="E21004">
            <v>1</v>
          </cell>
          <cell r="F21004">
            <v>84</v>
          </cell>
          <cell r="G21004" t="e">
            <v>#N/A</v>
          </cell>
        </row>
        <row r="21005">
          <cell r="A21005" t="str">
            <v>2CCB</v>
          </cell>
          <cell r="B21005" t="str">
            <v>Tapa ciega para dos módulos</v>
          </cell>
          <cell r="C21005" t="str">
            <v>TNB1</v>
          </cell>
          <cell r="D21005">
            <v>99</v>
          </cell>
          <cell r="E21005">
            <v>50</v>
          </cell>
          <cell r="F21005">
            <v>30</v>
          </cell>
          <cell r="G21005" t="e">
            <v>#N/A</v>
          </cell>
        </row>
        <row r="21006">
          <cell r="A21006" t="str">
            <v>2CCC703715R0001</v>
          </cell>
          <cell r="B21006" t="str">
            <v>E210-SPV</v>
          </cell>
          <cell r="C21006" t="str">
            <v>EL18</v>
          </cell>
          <cell r="D21006">
            <v>484</v>
          </cell>
          <cell r="E21006">
            <v>30</v>
          </cell>
          <cell r="F21006">
            <v>84</v>
          </cell>
          <cell r="G21006" t="e">
            <v>#N/A</v>
          </cell>
        </row>
        <row r="21007">
          <cell r="A21007" t="str">
            <v>2CCD</v>
          </cell>
          <cell r="B21007" t="str">
            <v>Tapa para dos módulos con dos doble receptáculos, color plata</v>
          </cell>
          <cell r="C21007" t="str">
            <v>TNB1</v>
          </cell>
          <cell r="D21007">
            <v>380</v>
          </cell>
          <cell r="E21007">
            <v>10</v>
          </cell>
          <cell r="F21007">
            <v>30</v>
          </cell>
          <cell r="G21007" t="e">
            <v>#N/A</v>
          </cell>
        </row>
        <row r="21008">
          <cell r="A21008" t="str">
            <v>2CCDG</v>
          </cell>
          <cell r="B21008" t="str">
            <v>Tapa para dos módulos con un recetáculo GFCI y un doble receptáculo, color plata</v>
          </cell>
          <cell r="C21008" t="str">
            <v>TNB1</v>
          </cell>
          <cell r="D21008">
            <v>590</v>
          </cell>
          <cell r="E21008">
            <v>10</v>
          </cell>
          <cell r="F21008">
            <v>30</v>
          </cell>
          <cell r="G21008" t="e">
            <v>#N/A</v>
          </cell>
        </row>
        <row r="21009">
          <cell r="A21009" t="str">
            <v>2CCF002762R0001</v>
          </cell>
          <cell r="B21009" t="str">
            <v>ZLS100</v>
          </cell>
          <cell r="C21009" t="str">
            <v>EL19</v>
          </cell>
          <cell r="D21009">
            <v>882</v>
          </cell>
          <cell r="E21009">
            <v>5</v>
          </cell>
          <cell r="F21009">
            <v>84</v>
          </cell>
          <cell r="G21009" t="e">
            <v>#N/A</v>
          </cell>
        </row>
        <row r="21010">
          <cell r="A21010" t="str">
            <v>2CCF002763R0001</v>
          </cell>
          <cell r="B21010" t="str">
            <v>ZLS101</v>
          </cell>
          <cell r="C21010" t="str">
            <v>EL19</v>
          </cell>
          <cell r="D21010">
            <v>437</v>
          </cell>
          <cell r="E21010">
            <v>10</v>
          </cell>
          <cell r="F21010">
            <v>84</v>
          </cell>
          <cell r="G21010" t="e">
            <v>#N/A</v>
          </cell>
        </row>
        <row r="21011">
          <cell r="A21011" t="str">
            <v>2CCF002772R0001</v>
          </cell>
          <cell r="B21011" t="str">
            <v>ZLS200</v>
          </cell>
          <cell r="C21011" t="str">
            <v>EL19</v>
          </cell>
          <cell r="D21011">
            <v>2284</v>
          </cell>
          <cell r="E21011">
            <v>10</v>
          </cell>
          <cell r="F21011">
            <v>84</v>
          </cell>
          <cell r="G21011" t="e">
            <v>#N/A</v>
          </cell>
        </row>
        <row r="21012">
          <cell r="A21012" t="str">
            <v>2CCF002773R0001</v>
          </cell>
          <cell r="B21012" t="str">
            <v>ZLS202</v>
          </cell>
          <cell r="C21012" t="str">
            <v>EL19</v>
          </cell>
          <cell r="D21012">
            <v>1396</v>
          </cell>
          <cell r="E21012">
            <v>10</v>
          </cell>
          <cell r="F21012">
            <v>84</v>
          </cell>
          <cell r="G21012" t="e">
            <v>#N/A</v>
          </cell>
        </row>
        <row r="21013">
          <cell r="A21013" t="str">
            <v>2CCF014716R0001</v>
          </cell>
          <cell r="B21013" t="str">
            <v>F503-K3/0,03-400V</v>
          </cell>
          <cell r="C21013" t="str">
            <v>EL19</v>
          </cell>
          <cell r="D21013">
            <v>47874</v>
          </cell>
          <cell r="E21013">
            <v>1</v>
          </cell>
          <cell r="F21013">
            <v>84</v>
          </cell>
          <cell r="G21013" t="e">
            <v>#N/A</v>
          </cell>
        </row>
        <row r="21014">
          <cell r="A21014" t="str">
            <v>2CCF015196R0001</v>
          </cell>
          <cell r="B21014" t="str">
            <v>ZLS224</v>
          </cell>
          <cell r="C21014" t="str">
            <v>EL18</v>
          </cell>
          <cell r="D21014">
            <v>2628</v>
          </cell>
          <cell r="E21014">
            <v>1</v>
          </cell>
          <cell r="F21014">
            <v>84</v>
          </cell>
          <cell r="G21014" t="e">
            <v>#N/A</v>
          </cell>
        </row>
        <row r="21015">
          <cell r="A21015" t="str">
            <v>2CCF016140R0001</v>
          </cell>
          <cell r="B21015" t="str">
            <v>F503-C10/0,03-400V</v>
          </cell>
          <cell r="C21015" t="str">
            <v>EL18</v>
          </cell>
          <cell r="D21015">
            <v>49534</v>
          </cell>
          <cell r="E21015">
            <v>1</v>
          </cell>
          <cell r="F21015">
            <v>84</v>
          </cell>
          <cell r="G21015" t="e">
            <v>#N/A</v>
          </cell>
        </row>
        <row r="21016">
          <cell r="A21016" t="str">
            <v>2CCF019599R0001</v>
          </cell>
          <cell r="B21016" t="str">
            <v>S802PV-SP16</v>
          </cell>
          <cell r="C21016" t="str">
            <v>EL18</v>
          </cell>
          <cell r="D21016">
            <v>5430</v>
          </cell>
          <cell r="E21016">
            <v>1</v>
          </cell>
          <cell r="F21016">
            <v>84</v>
          </cell>
          <cell r="G21016" t="e">
            <v>#N/A</v>
          </cell>
        </row>
        <row r="21017">
          <cell r="A21017" t="str">
            <v>2CCF019600R0001</v>
          </cell>
          <cell r="B21017" t="str">
            <v>S802PV-SP20</v>
          </cell>
          <cell r="C21017" t="str">
            <v>EL18</v>
          </cell>
          <cell r="D21017">
            <v>5430</v>
          </cell>
          <cell r="E21017">
            <v>1</v>
          </cell>
          <cell r="F21017">
            <v>84</v>
          </cell>
          <cell r="G21017" t="e">
            <v>#N/A</v>
          </cell>
        </row>
        <row r="21018">
          <cell r="A21018" t="str">
            <v>2CCF019602R0001</v>
          </cell>
          <cell r="B21018" t="str">
            <v>S802PV-SP32</v>
          </cell>
          <cell r="C21018" t="str">
            <v>EL18</v>
          </cell>
          <cell r="D21018">
            <v>5430</v>
          </cell>
          <cell r="E21018">
            <v>1</v>
          </cell>
          <cell r="F21018">
            <v>84</v>
          </cell>
          <cell r="G21018" t="e">
            <v>#N/A</v>
          </cell>
        </row>
        <row r="21019">
          <cell r="A21019" t="str">
            <v>2CCF019603R0001</v>
          </cell>
          <cell r="B21019" t="str">
            <v>S802PV-SP40</v>
          </cell>
          <cell r="C21019" t="str">
            <v>EL18</v>
          </cell>
          <cell r="D21019">
            <v>6061</v>
          </cell>
          <cell r="E21019">
            <v>1</v>
          </cell>
          <cell r="F21019">
            <v>84</v>
          </cell>
          <cell r="G21019" t="e">
            <v>#N/A</v>
          </cell>
        </row>
        <row r="21020">
          <cell r="A21020" t="str">
            <v>2CCF019604R0001</v>
          </cell>
          <cell r="B21020" t="str">
            <v>S802PV-SP50</v>
          </cell>
          <cell r="C21020" t="str">
            <v>EL18</v>
          </cell>
          <cell r="D21020">
            <v>6061</v>
          </cell>
          <cell r="E21020">
            <v>1</v>
          </cell>
          <cell r="F21020">
            <v>84</v>
          </cell>
          <cell r="G21020" t="e">
            <v>#N/A</v>
          </cell>
        </row>
        <row r="21021">
          <cell r="A21021" t="str">
            <v>2CCF019628R0001</v>
          </cell>
          <cell r="B21021" t="str">
            <v>S804PV-SP40</v>
          </cell>
          <cell r="C21021" t="str">
            <v>EL18</v>
          </cell>
          <cell r="D21021">
            <v>12075</v>
          </cell>
          <cell r="E21021">
            <v>1</v>
          </cell>
          <cell r="F21021">
            <v>84</v>
          </cell>
          <cell r="G21021" t="e">
            <v>#N/A</v>
          </cell>
        </row>
        <row r="21022">
          <cell r="A21022" t="str">
            <v>2CCF019629R0001</v>
          </cell>
          <cell r="B21022" t="str">
            <v>S804PV-SP50</v>
          </cell>
          <cell r="C21022" t="str">
            <v>EL18</v>
          </cell>
          <cell r="D21022">
            <v>12075</v>
          </cell>
          <cell r="E21022">
            <v>1</v>
          </cell>
          <cell r="F21022">
            <v>84</v>
          </cell>
          <cell r="G21022" t="e">
            <v>#N/A</v>
          </cell>
        </row>
        <row r="21023">
          <cell r="A21023" t="str">
            <v>2CCF544110E0250</v>
          </cell>
          <cell r="B21023" t="str">
            <v>F404A25/0.03</v>
          </cell>
          <cell r="C21023" t="str">
            <v>EL18</v>
          </cell>
          <cell r="D21023">
            <v>9655</v>
          </cell>
          <cell r="E21023">
            <v>1</v>
          </cell>
          <cell r="F21023">
            <v>84</v>
          </cell>
          <cell r="G21023" t="e">
            <v>#N/A</v>
          </cell>
        </row>
        <row r="21024">
          <cell r="A21024" t="str">
            <v>2CCG</v>
          </cell>
          <cell r="B21024" t="str">
            <v>Tapa para dos módulos con dos receptáculos GFCI, color plata</v>
          </cell>
          <cell r="C21024" t="str">
            <v>TNB1</v>
          </cell>
          <cell r="D21024">
            <v>720</v>
          </cell>
          <cell r="E21024">
            <v>10</v>
          </cell>
          <cell r="F21024">
            <v>30</v>
          </cell>
          <cell r="G21024" t="e">
            <v>#N/A</v>
          </cell>
        </row>
        <row r="21025">
          <cell r="A21025" t="str">
            <v>2CCP247204R0001</v>
          </cell>
          <cell r="B21025" t="str">
            <v>S802PV-M32-H</v>
          </cell>
          <cell r="C21025" t="str">
            <v>EL18</v>
          </cell>
          <cell r="D21025">
            <v>4161</v>
          </cell>
          <cell r="E21025">
            <v>1</v>
          </cell>
          <cell r="F21025">
            <v>84</v>
          </cell>
          <cell r="G21025" t="e">
            <v>#N/A</v>
          </cell>
        </row>
        <row r="21026">
          <cell r="A21026" t="str">
            <v>2CCP247205R0001</v>
          </cell>
          <cell r="B21026" t="str">
            <v>S802PV-M63-H</v>
          </cell>
          <cell r="C21026" t="str">
            <v>EL18</v>
          </cell>
          <cell r="D21026">
            <v>4902</v>
          </cell>
          <cell r="E21026">
            <v>1</v>
          </cell>
          <cell r="F21026">
            <v>84</v>
          </cell>
          <cell r="G21026" t="e">
            <v>#N/A</v>
          </cell>
        </row>
        <row r="21027">
          <cell r="A21027" t="str">
            <v>2CCP812001R1849</v>
          </cell>
          <cell r="B21027" t="str">
            <v>S802PV-M125</v>
          </cell>
          <cell r="C21027" t="str">
            <v>EL18</v>
          </cell>
          <cell r="D21027">
            <v>7800</v>
          </cell>
          <cell r="E21027">
            <v>1</v>
          </cell>
          <cell r="F21027">
            <v>84</v>
          </cell>
          <cell r="G21027" t="e">
            <v>#N/A</v>
          </cell>
        </row>
        <row r="21028">
          <cell r="A21028" t="str">
            <v>2CCP814001R1849</v>
          </cell>
          <cell r="B21028" t="str">
            <v>S804PV-M125</v>
          </cell>
          <cell r="C21028" t="str">
            <v>EL18</v>
          </cell>
          <cell r="D21028">
            <v>15700</v>
          </cell>
          <cell r="E21028">
            <v>1</v>
          </cell>
          <cell r="F21028">
            <v>84</v>
          </cell>
          <cell r="G21028" t="e">
            <v>#N/A</v>
          </cell>
        </row>
        <row r="21029">
          <cell r="A21029" t="str">
            <v>2CCP824017R1159</v>
          </cell>
          <cell r="B21029" t="str">
            <v>S804U-PVS5</v>
          </cell>
          <cell r="C21029" t="str">
            <v>EL18</v>
          </cell>
          <cell r="D21029">
            <v>23111</v>
          </cell>
          <cell r="E21029">
            <v>1</v>
          </cell>
          <cell r="F21029">
            <v>84</v>
          </cell>
          <cell r="G21029" t="e">
            <v>#N/A</v>
          </cell>
        </row>
        <row r="21030">
          <cell r="A21030" t="str">
            <v>2CCP842001R1109</v>
          </cell>
          <cell r="B21030" t="str">
            <v>S802PV-S10</v>
          </cell>
          <cell r="C21030" t="str">
            <v>EL18</v>
          </cell>
          <cell r="D21030">
            <v>5567</v>
          </cell>
          <cell r="E21030">
            <v>1</v>
          </cell>
          <cell r="F21030">
            <v>84</v>
          </cell>
          <cell r="G21030" t="e">
            <v>#N/A</v>
          </cell>
        </row>
        <row r="21031">
          <cell r="A21031" t="str">
            <v>2CCP842001R1139</v>
          </cell>
          <cell r="B21031" t="str">
            <v>S802PV-S13</v>
          </cell>
          <cell r="C21031" t="str">
            <v>EL18</v>
          </cell>
          <cell r="D21031">
            <v>5567</v>
          </cell>
          <cell r="E21031">
            <v>1</v>
          </cell>
          <cell r="F21031">
            <v>84</v>
          </cell>
          <cell r="G21031" t="e">
            <v>#N/A</v>
          </cell>
        </row>
        <row r="21032">
          <cell r="A21032" t="str">
            <v>2CCP842001R1169</v>
          </cell>
          <cell r="B21032" t="str">
            <v>S802PV-S16</v>
          </cell>
          <cell r="C21032" t="str">
            <v>EL18</v>
          </cell>
          <cell r="D21032">
            <v>5567</v>
          </cell>
          <cell r="E21032">
            <v>1</v>
          </cell>
          <cell r="F21032">
            <v>84</v>
          </cell>
          <cell r="G21032" t="e">
            <v>#N/A</v>
          </cell>
        </row>
        <row r="21033">
          <cell r="A21033" t="str">
            <v>2CCP842001R1329</v>
          </cell>
          <cell r="B21033" t="str">
            <v>S802PV-S32</v>
          </cell>
          <cell r="C21033" t="str">
            <v>EL18</v>
          </cell>
          <cell r="D21033">
            <v>5567</v>
          </cell>
          <cell r="E21033">
            <v>1</v>
          </cell>
          <cell r="F21033">
            <v>84</v>
          </cell>
          <cell r="G21033" t="e">
            <v>#N/A</v>
          </cell>
        </row>
        <row r="21034">
          <cell r="A21034" t="str">
            <v>2CCP843001R1109</v>
          </cell>
          <cell r="B21034" t="str">
            <v>S803PV-S10</v>
          </cell>
          <cell r="C21034" t="str">
            <v>EL18</v>
          </cell>
          <cell r="D21034">
            <v>7840</v>
          </cell>
          <cell r="E21034">
            <v>1</v>
          </cell>
          <cell r="F21034">
            <v>84</v>
          </cell>
          <cell r="G21034" t="e">
            <v>#N/A</v>
          </cell>
        </row>
        <row r="21035">
          <cell r="A21035" t="str">
            <v>2CCP843001R1139</v>
          </cell>
          <cell r="B21035" t="str">
            <v>S803PV-S13</v>
          </cell>
          <cell r="C21035" t="str">
            <v>EL18</v>
          </cell>
          <cell r="D21035">
            <v>7840</v>
          </cell>
          <cell r="E21035">
            <v>1</v>
          </cell>
          <cell r="F21035">
            <v>84</v>
          </cell>
          <cell r="G21035" t="e">
            <v>#N/A</v>
          </cell>
        </row>
        <row r="21036">
          <cell r="A21036" t="str">
            <v>2CCP843001R1169</v>
          </cell>
          <cell r="B21036" t="str">
            <v>S803PV-S16</v>
          </cell>
          <cell r="C21036" t="str">
            <v>EL18</v>
          </cell>
          <cell r="D21036">
            <v>7840</v>
          </cell>
          <cell r="E21036">
            <v>1</v>
          </cell>
          <cell r="F21036">
            <v>84</v>
          </cell>
          <cell r="G21036" t="e">
            <v>#N/A</v>
          </cell>
        </row>
        <row r="21037">
          <cell r="A21037" t="str">
            <v>2CCS500900R0081</v>
          </cell>
          <cell r="B21037" t="str">
            <v>HK40011-L</v>
          </cell>
          <cell r="C21037" t="str">
            <v>EL18</v>
          </cell>
          <cell r="D21037">
            <v>1269</v>
          </cell>
          <cell r="E21037">
            <v>10</v>
          </cell>
          <cell r="F21037">
            <v>84</v>
          </cell>
          <cell r="G21037" t="e">
            <v>#N/A</v>
          </cell>
        </row>
        <row r="21038">
          <cell r="A21038" t="str">
            <v>2CCS571001R0984</v>
          </cell>
          <cell r="B21038" t="str">
            <v>S401M-C0.5</v>
          </cell>
          <cell r="C21038" t="str">
            <v>EL18</v>
          </cell>
          <cell r="D21038">
            <v>2230</v>
          </cell>
          <cell r="E21038">
            <v>10</v>
          </cell>
          <cell r="F21038">
            <v>84</v>
          </cell>
          <cell r="G21038" t="e">
            <v>#N/A</v>
          </cell>
        </row>
        <row r="21039">
          <cell r="A21039" t="str">
            <v>2CCS800900R0011</v>
          </cell>
          <cell r="B21039" t="str">
            <v>S800-AUX</v>
          </cell>
          <cell r="C21039" t="str">
            <v>EL18</v>
          </cell>
          <cell r="D21039">
            <v>1484</v>
          </cell>
          <cell r="E21039">
            <v>1</v>
          </cell>
          <cell r="F21039">
            <v>84</v>
          </cell>
          <cell r="G21039" t="e">
            <v>#N/A</v>
          </cell>
        </row>
        <row r="21040">
          <cell r="A21040" t="str">
            <v>2CCS800900R0021</v>
          </cell>
          <cell r="B21040" t="str">
            <v>S800-AUX/ALT</v>
          </cell>
          <cell r="C21040" t="str">
            <v>EL18</v>
          </cell>
          <cell r="D21040">
            <v>1814</v>
          </cell>
          <cell r="E21040">
            <v>1</v>
          </cell>
          <cell r="F21040">
            <v>84</v>
          </cell>
          <cell r="G21040" t="e">
            <v>#N/A</v>
          </cell>
        </row>
        <row r="21041">
          <cell r="A21041" t="str">
            <v>2CCS800900R0041</v>
          </cell>
          <cell r="B21041" t="str">
            <v>S800-RD</v>
          </cell>
          <cell r="C21041" t="str">
            <v>EL18</v>
          </cell>
          <cell r="D21041">
            <v>3210</v>
          </cell>
          <cell r="E21041">
            <v>1</v>
          </cell>
          <cell r="F21041">
            <v>84</v>
          </cell>
          <cell r="G21041" t="e">
            <v>#N/A</v>
          </cell>
        </row>
        <row r="21042">
          <cell r="A21042" t="str">
            <v>2CCS800900R0201</v>
          </cell>
          <cell r="B21042" t="str">
            <v>S800-SOR12V</v>
          </cell>
          <cell r="C21042" t="str">
            <v>EL18</v>
          </cell>
          <cell r="D21042">
            <v>4443</v>
          </cell>
          <cell r="E21042">
            <v>1</v>
          </cell>
          <cell r="F21042">
            <v>84</v>
          </cell>
          <cell r="G21042" t="e">
            <v>#N/A</v>
          </cell>
        </row>
        <row r="21043">
          <cell r="A21043" t="str">
            <v>2CCS800900R0211</v>
          </cell>
          <cell r="B21043" t="str">
            <v>S800-SOR250</v>
          </cell>
          <cell r="C21043" t="str">
            <v>EL18</v>
          </cell>
          <cell r="D21043">
            <v>4443</v>
          </cell>
          <cell r="E21043">
            <v>1</v>
          </cell>
          <cell r="F21043">
            <v>84</v>
          </cell>
          <cell r="G21043" t="e">
            <v>#N/A</v>
          </cell>
        </row>
        <row r="21044">
          <cell r="A21044" t="str">
            <v>2CCS800900R0501</v>
          </cell>
          <cell r="B21044" t="str">
            <v>S800-RSU-H</v>
          </cell>
          <cell r="C21044" t="str">
            <v>EL18</v>
          </cell>
          <cell r="D21044">
            <v>29357</v>
          </cell>
          <cell r="E21044">
            <v>1</v>
          </cell>
          <cell r="F21044">
            <v>84</v>
          </cell>
          <cell r="G21044" t="str">
            <v>7612271411244</v>
          </cell>
        </row>
        <row r="21045">
          <cell r="A21045" t="str">
            <v>2CCS800900R0541</v>
          </cell>
          <cell r="B21045" t="str">
            <v>S800-RSU-CP</v>
          </cell>
          <cell r="C21045" t="str">
            <v>EL18</v>
          </cell>
          <cell r="D21045">
            <v>4455</v>
          </cell>
          <cell r="E21045">
            <v>1</v>
          </cell>
          <cell r="F21045">
            <v>84</v>
          </cell>
          <cell r="G21045" t="e">
            <v>#N/A</v>
          </cell>
        </row>
        <row r="21046">
          <cell r="A21046" t="str">
            <v>2CCS803917R0639</v>
          </cell>
          <cell r="B21046" t="str">
            <v>S803W-SCL100-SR</v>
          </cell>
          <cell r="C21046" t="str">
            <v>EL18</v>
          </cell>
          <cell r="D21046">
            <v>12805</v>
          </cell>
          <cell r="E21046">
            <v>1</v>
          </cell>
          <cell r="F21046">
            <v>84</v>
          </cell>
          <cell r="G21046" t="e">
            <v>#N/A</v>
          </cell>
        </row>
        <row r="21047">
          <cell r="A21047" t="str">
            <v>2CCS813001R0804</v>
          </cell>
          <cell r="B21047" t="str">
            <v>S803B-C80</v>
          </cell>
          <cell r="C21047" t="str">
            <v>EL18</v>
          </cell>
          <cell r="D21047">
            <v>4670</v>
          </cell>
          <cell r="E21047">
            <v>1</v>
          </cell>
          <cell r="F21047">
            <v>84</v>
          </cell>
          <cell r="G21047" t="e">
            <v>#N/A</v>
          </cell>
        </row>
        <row r="21048">
          <cell r="A21048" t="str">
            <v>2CCS813001R0824</v>
          </cell>
          <cell r="B21048" t="str">
            <v>S803B-C100</v>
          </cell>
          <cell r="C21048" t="str">
            <v>EL18</v>
          </cell>
          <cell r="D21048">
            <v>4670</v>
          </cell>
          <cell r="E21048">
            <v>1</v>
          </cell>
          <cell r="F21048">
            <v>84</v>
          </cell>
          <cell r="G21048" t="e">
            <v>#N/A</v>
          </cell>
        </row>
        <row r="21049">
          <cell r="A21049" t="str">
            <v>2CCS813001R0844</v>
          </cell>
          <cell r="B21049" t="str">
            <v>S803B-C125</v>
          </cell>
          <cell r="C21049" t="str">
            <v>EL18</v>
          </cell>
          <cell r="D21049">
            <v>5220</v>
          </cell>
          <cell r="E21049">
            <v>1</v>
          </cell>
          <cell r="F21049">
            <v>84</v>
          </cell>
          <cell r="G21049" t="e">
            <v>#N/A</v>
          </cell>
        </row>
        <row r="21050">
          <cell r="A21050" t="str">
            <v>2CCS814001R0804</v>
          </cell>
          <cell r="B21050" t="str">
            <v>S804B-C80</v>
          </cell>
          <cell r="C21050" t="str">
            <v>EL18</v>
          </cell>
          <cell r="D21050">
            <v>6212</v>
          </cell>
          <cell r="E21050">
            <v>1</v>
          </cell>
          <cell r="F21050">
            <v>84</v>
          </cell>
          <cell r="G21050" t="e">
            <v>#N/A</v>
          </cell>
        </row>
        <row r="21051">
          <cell r="A21051" t="str">
            <v>2CCS861001R0164</v>
          </cell>
          <cell r="B21051" t="str">
            <v>S801S-C16</v>
          </cell>
          <cell r="C21051" t="str">
            <v>EL18</v>
          </cell>
          <cell r="D21051">
            <v>2724</v>
          </cell>
          <cell r="E21051">
            <v>1</v>
          </cell>
          <cell r="F21051">
            <v>84</v>
          </cell>
          <cell r="G21051" t="e">
            <v>#N/A</v>
          </cell>
        </row>
        <row r="21052">
          <cell r="A21052" t="str">
            <v>2CCS861001R0204</v>
          </cell>
          <cell r="B21052" t="str">
            <v>S801S-C20</v>
          </cell>
          <cell r="C21052" t="str">
            <v>EL18</v>
          </cell>
          <cell r="D21052">
            <v>2724</v>
          </cell>
          <cell r="E21052">
            <v>1</v>
          </cell>
          <cell r="F21052">
            <v>84</v>
          </cell>
          <cell r="G21052" t="e">
            <v>#N/A</v>
          </cell>
        </row>
        <row r="21053">
          <cell r="A21053" t="str">
            <v>2CCS861001R0447</v>
          </cell>
          <cell r="B21053" t="str">
            <v>S801S-K13</v>
          </cell>
          <cell r="C21053" t="str">
            <v>EL18</v>
          </cell>
          <cell r="D21053">
            <v>2833</v>
          </cell>
          <cell r="E21053">
            <v>1</v>
          </cell>
          <cell r="F21053">
            <v>84</v>
          </cell>
          <cell r="G21053" t="e">
            <v>#N/A</v>
          </cell>
        </row>
        <row r="21054">
          <cell r="A21054" t="str">
            <v>2CCS862001R0104</v>
          </cell>
          <cell r="B21054" t="str">
            <v>S802S-C10</v>
          </cell>
          <cell r="C21054" t="str">
            <v>EL18</v>
          </cell>
          <cell r="D21054">
            <v>5371</v>
          </cell>
          <cell r="E21054">
            <v>1</v>
          </cell>
          <cell r="F21054">
            <v>84</v>
          </cell>
          <cell r="G21054" t="e">
            <v>#N/A</v>
          </cell>
        </row>
        <row r="21055">
          <cell r="A21055" t="str">
            <v>2CCS862001R0164</v>
          </cell>
          <cell r="B21055" t="str">
            <v>S802S-C16</v>
          </cell>
          <cell r="C21055" t="str">
            <v>EL18</v>
          </cell>
          <cell r="D21055">
            <v>5371</v>
          </cell>
          <cell r="E21055">
            <v>1</v>
          </cell>
          <cell r="F21055">
            <v>84</v>
          </cell>
          <cell r="G21055" t="e">
            <v>#N/A</v>
          </cell>
        </row>
        <row r="21056">
          <cell r="A21056" t="str">
            <v>2CCS862001R0204</v>
          </cell>
          <cell r="B21056" t="str">
            <v>S802S-C20</v>
          </cell>
          <cell r="C21056" t="str">
            <v>EL18</v>
          </cell>
          <cell r="D21056">
            <v>5371</v>
          </cell>
          <cell r="E21056">
            <v>1</v>
          </cell>
          <cell r="F21056">
            <v>84</v>
          </cell>
          <cell r="G21056" t="e">
            <v>#N/A</v>
          </cell>
        </row>
        <row r="21057">
          <cell r="A21057" t="str">
            <v>2CCS862001R0324</v>
          </cell>
          <cell r="B21057" t="str">
            <v>S802S-C32</v>
          </cell>
          <cell r="C21057" t="str">
            <v>EL18</v>
          </cell>
          <cell r="D21057">
            <v>5371</v>
          </cell>
          <cell r="E21057">
            <v>1</v>
          </cell>
          <cell r="F21057">
            <v>84</v>
          </cell>
          <cell r="G21057" t="e">
            <v>#N/A</v>
          </cell>
        </row>
        <row r="21058">
          <cell r="A21058" t="str">
            <v>2CCS862001R0634</v>
          </cell>
          <cell r="B21058" t="str">
            <v>S802S-C63</v>
          </cell>
          <cell r="C21058" t="str">
            <v>EL18</v>
          </cell>
          <cell r="D21058">
            <v>6000</v>
          </cell>
          <cell r="E21058">
            <v>1</v>
          </cell>
          <cell r="F21058">
            <v>84</v>
          </cell>
          <cell r="G21058" t="e">
            <v>#N/A</v>
          </cell>
        </row>
        <row r="21059">
          <cell r="A21059" t="str">
            <v>2CCS862001R0635</v>
          </cell>
          <cell r="B21059" t="str">
            <v>S802S-B63</v>
          </cell>
          <cell r="C21059" t="str">
            <v>EL18</v>
          </cell>
          <cell r="D21059">
            <v>6239</v>
          </cell>
          <cell r="E21059">
            <v>1</v>
          </cell>
          <cell r="F21059">
            <v>84</v>
          </cell>
          <cell r="G21059" t="e">
            <v>#N/A</v>
          </cell>
        </row>
        <row r="21060">
          <cell r="A21060" t="str">
            <v>2CCS862001R1105</v>
          </cell>
          <cell r="B21060" t="str">
            <v>S802S-UCB10</v>
          </cell>
          <cell r="C21060" t="str">
            <v>EL18</v>
          </cell>
          <cell r="D21060">
            <v>6444</v>
          </cell>
          <cell r="E21060">
            <v>1</v>
          </cell>
          <cell r="F21060">
            <v>84</v>
          </cell>
          <cell r="G21060" t="e">
            <v>#N/A</v>
          </cell>
        </row>
        <row r="21061">
          <cell r="A21061" t="str">
            <v>2CCS862001R1165</v>
          </cell>
          <cell r="B21061" t="str">
            <v>S802S-UCB16</v>
          </cell>
          <cell r="C21061" t="str">
            <v>EL18</v>
          </cell>
          <cell r="D21061">
            <v>6444</v>
          </cell>
          <cell r="E21061">
            <v>1</v>
          </cell>
          <cell r="F21061">
            <v>84</v>
          </cell>
          <cell r="G21061" t="e">
            <v>#N/A</v>
          </cell>
        </row>
        <row r="21062">
          <cell r="A21062" t="str">
            <v>2CCS862001R1427</v>
          </cell>
          <cell r="B21062" t="str">
            <v>S802S-UCK10</v>
          </cell>
          <cell r="C21062" t="str">
            <v>EL18</v>
          </cell>
          <cell r="D21062">
            <v>6964</v>
          </cell>
          <cell r="E21062">
            <v>1</v>
          </cell>
          <cell r="F21062">
            <v>84</v>
          </cell>
          <cell r="G21062" t="e">
            <v>#N/A</v>
          </cell>
        </row>
        <row r="21063">
          <cell r="A21063" t="str">
            <v>2CCS862001R1467</v>
          </cell>
          <cell r="B21063" t="str">
            <v>S802S-UCK16</v>
          </cell>
          <cell r="C21063" t="str">
            <v>EL18</v>
          </cell>
          <cell r="D21063">
            <v>6964</v>
          </cell>
          <cell r="E21063">
            <v>1</v>
          </cell>
          <cell r="F21063">
            <v>84</v>
          </cell>
          <cell r="G21063" t="e">
            <v>#N/A</v>
          </cell>
        </row>
        <row r="21064">
          <cell r="A21064" t="str">
            <v>2CCS862001R1487</v>
          </cell>
          <cell r="B21064" t="str">
            <v>S802S-UCK20</v>
          </cell>
          <cell r="C21064" t="str">
            <v>EL18</v>
          </cell>
          <cell r="D21064">
            <v>6964</v>
          </cell>
          <cell r="E21064">
            <v>1</v>
          </cell>
          <cell r="F21064">
            <v>84</v>
          </cell>
          <cell r="G21064" t="e">
            <v>#N/A</v>
          </cell>
        </row>
        <row r="21065">
          <cell r="A21065" t="str">
            <v>2CCS862001R1517</v>
          </cell>
          <cell r="B21065" t="str">
            <v>S802S-UCK25</v>
          </cell>
          <cell r="C21065" t="str">
            <v>EL18</v>
          </cell>
          <cell r="D21065">
            <v>6964</v>
          </cell>
          <cell r="E21065">
            <v>1</v>
          </cell>
          <cell r="F21065">
            <v>84</v>
          </cell>
          <cell r="G21065" t="e">
            <v>#N/A</v>
          </cell>
        </row>
        <row r="21066">
          <cell r="A21066" t="str">
            <v>2CCS862001R1537</v>
          </cell>
          <cell r="B21066" t="str">
            <v>S802S-UCK32</v>
          </cell>
          <cell r="C21066" t="str">
            <v>EL18</v>
          </cell>
          <cell r="D21066">
            <v>6964</v>
          </cell>
          <cell r="E21066">
            <v>1</v>
          </cell>
          <cell r="F21066">
            <v>84</v>
          </cell>
          <cell r="G21066" t="e">
            <v>#N/A</v>
          </cell>
        </row>
        <row r="21067">
          <cell r="A21067" t="str">
            <v>2CCS862001R1577</v>
          </cell>
          <cell r="B21067" t="str">
            <v>S802S-UCK50</v>
          </cell>
          <cell r="C21067" t="str">
            <v>EL18</v>
          </cell>
          <cell r="D21067">
            <v>7770</v>
          </cell>
          <cell r="E21067">
            <v>1</v>
          </cell>
          <cell r="F21067">
            <v>84</v>
          </cell>
          <cell r="G21067" t="e">
            <v>#N/A</v>
          </cell>
        </row>
        <row r="21068">
          <cell r="A21068" t="str">
            <v>2CCS862001R1597</v>
          </cell>
          <cell r="B21068" t="str">
            <v>S802S-UCK63</v>
          </cell>
          <cell r="C21068" t="str">
            <v>EL18</v>
          </cell>
          <cell r="D21068">
            <v>7770</v>
          </cell>
          <cell r="E21068">
            <v>1</v>
          </cell>
          <cell r="F21068">
            <v>84</v>
          </cell>
          <cell r="G21068" t="e">
            <v>#N/A</v>
          </cell>
        </row>
        <row r="21069">
          <cell r="A21069" t="str">
            <v>2CCS862001R1627</v>
          </cell>
          <cell r="B21069" t="str">
            <v>S802S-UCK80</v>
          </cell>
          <cell r="C21069" t="str">
            <v>EL18</v>
          </cell>
          <cell r="D21069">
            <v>10043</v>
          </cell>
          <cell r="E21069">
            <v>1</v>
          </cell>
          <cell r="F21069">
            <v>84</v>
          </cell>
          <cell r="G21069" t="e">
            <v>#N/A</v>
          </cell>
        </row>
        <row r="21070">
          <cell r="A21070" t="str">
            <v>2CCS862001R1647</v>
          </cell>
          <cell r="B21070" t="str">
            <v>S802S-UCK125</v>
          </cell>
          <cell r="C21070" t="str">
            <v>EL18</v>
          </cell>
          <cell r="D21070">
            <v>10795</v>
          </cell>
          <cell r="E21070">
            <v>1</v>
          </cell>
          <cell r="F21070">
            <v>84</v>
          </cell>
          <cell r="G21070" t="e">
            <v>#N/A</v>
          </cell>
        </row>
        <row r="21071">
          <cell r="A21071" t="str">
            <v>2CCS862002R0844</v>
          </cell>
          <cell r="B21071" t="str">
            <v>S802S-C125-R</v>
          </cell>
          <cell r="C21071" t="str">
            <v>EL18</v>
          </cell>
          <cell r="D21071">
            <v>8329</v>
          </cell>
          <cell r="E21071">
            <v>1</v>
          </cell>
          <cell r="F21071">
            <v>84</v>
          </cell>
          <cell r="G21071" t="e">
            <v>#N/A</v>
          </cell>
        </row>
        <row r="21072">
          <cell r="A21072" t="str">
            <v>2CCS863001R0447</v>
          </cell>
          <cell r="B21072" t="str">
            <v>S803S-K13</v>
          </cell>
          <cell r="C21072" t="str">
            <v>EL18</v>
          </cell>
          <cell r="D21072">
            <v>8196</v>
          </cell>
          <cell r="E21072">
            <v>1</v>
          </cell>
          <cell r="F21072">
            <v>84</v>
          </cell>
          <cell r="G21072" t="e">
            <v>#N/A</v>
          </cell>
        </row>
        <row r="21073">
          <cell r="A21073" t="str">
            <v>2CCS863001R0517</v>
          </cell>
          <cell r="B21073" t="str">
            <v>S803S-K25</v>
          </cell>
          <cell r="C21073" t="str">
            <v>EL18</v>
          </cell>
          <cell r="D21073">
            <v>8196</v>
          </cell>
          <cell r="E21073">
            <v>1</v>
          </cell>
          <cell r="F21073">
            <v>84</v>
          </cell>
          <cell r="G21073" t="e">
            <v>#N/A</v>
          </cell>
        </row>
        <row r="21074">
          <cell r="A21074" t="str">
            <v>2CCS863001R0844</v>
          </cell>
          <cell r="B21074" t="str">
            <v>S803S-C125</v>
          </cell>
          <cell r="C21074" t="str">
            <v>EL18</v>
          </cell>
          <cell r="D21074">
            <v>11770</v>
          </cell>
          <cell r="E21074">
            <v>1</v>
          </cell>
          <cell r="F21074">
            <v>84</v>
          </cell>
          <cell r="G21074" t="e">
            <v>#N/A</v>
          </cell>
        </row>
        <row r="21075">
          <cell r="A21075" t="str">
            <v>2CCS863001R0845</v>
          </cell>
          <cell r="B21075" t="str">
            <v>S803S-B125</v>
          </cell>
          <cell r="C21075" t="str">
            <v>EL18</v>
          </cell>
          <cell r="D21075">
            <v>12240</v>
          </cell>
          <cell r="E21075">
            <v>1</v>
          </cell>
          <cell r="F21075">
            <v>84</v>
          </cell>
          <cell r="G21075" t="e">
            <v>#N/A</v>
          </cell>
        </row>
        <row r="21076">
          <cell r="A21076" t="str">
            <v>2CCS863002R0101</v>
          </cell>
          <cell r="B21076" t="str">
            <v>S803S-D10-R</v>
          </cell>
          <cell r="C21076" t="str">
            <v>EL18</v>
          </cell>
          <cell r="D21076">
            <v>8728</v>
          </cell>
          <cell r="E21076">
            <v>1</v>
          </cell>
          <cell r="F21076">
            <v>84</v>
          </cell>
          <cell r="G21076" t="e">
            <v>#N/A</v>
          </cell>
        </row>
        <row r="21077">
          <cell r="A21077" t="str">
            <v>2CCS863002R0161</v>
          </cell>
          <cell r="B21077" t="str">
            <v>S803S-D16-R</v>
          </cell>
          <cell r="C21077" t="str">
            <v>EL18</v>
          </cell>
          <cell r="D21077">
            <v>8728</v>
          </cell>
          <cell r="E21077">
            <v>1</v>
          </cell>
          <cell r="F21077">
            <v>84</v>
          </cell>
          <cell r="G21077" t="e">
            <v>#N/A</v>
          </cell>
        </row>
        <row r="21078">
          <cell r="A21078" t="str">
            <v>2CCS863002R0201</v>
          </cell>
          <cell r="B21078" t="str">
            <v>S803S-D20-R</v>
          </cell>
          <cell r="C21078" t="str">
            <v>EL18</v>
          </cell>
          <cell r="D21078">
            <v>8728</v>
          </cell>
          <cell r="E21078">
            <v>1</v>
          </cell>
          <cell r="F21078">
            <v>84</v>
          </cell>
          <cell r="G21078" t="e">
            <v>#N/A</v>
          </cell>
        </row>
        <row r="21079">
          <cell r="A21079" t="str">
            <v>2CCS863002R0251</v>
          </cell>
          <cell r="B21079" t="str">
            <v>S803S-D25-R</v>
          </cell>
          <cell r="C21079" t="str">
            <v>EL18</v>
          </cell>
          <cell r="D21079">
            <v>8728</v>
          </cell>
          <cell r="E21079">
            <v>1</v>
          </cell>
          <cell r="F21079">
            <v>84</v>
          </cell>
          <cell r="G21079" t="e">
            <v>#N/A</v>
          </cell>
        </row>
        <row r="21080">
          <cell r="A21080" t="str">
            <v>2CCS863002R0401</v>
          </cell>
          <cell r="B21080" t="str">
            <v>S803S-D40-R</v>
          </cell>
          <cell r="C21080" t="str">
            <v>EL18</v>
          </cell>
          <cell r="D21080">
            <v>9758</v>
          </cell>
          <cell r="E21080">
            <v>1</v>
          </cell>
          <cell r="F21080">
            <v>84</v>
          </cell>
          <cell r="G21080" t="e">
            <v>#N/A</v>
          </cell>
        </row>
        <row r="21081">
          <cell r="A21081" t="str">
            <v>2CCS863002R0631</v>
          </cell>
          <cell r="B21081" t="str">
            <v>S803S-D63-R</v>
          </cell>
          <cell r="C21081" t="str">
            <v>EL18</v>
          </cell>
          <cell r="D21081">
            <v>9758</v>
          </cell>
          <cell r="E21081">
            <v>1</v>
          </cell>
          <cell r="F21081">
            <v>84</v>
          </cell>
          <cell r="G21081" t="e">
            <v>#N/A</v>
          </cell>
        </row>
        <row r="21082">
          <cell r="A21082" t="str">
            <v>2CCS863017R0637</v>
          </cell>
          <cell r="B21082" t="str">
            <v>S803U-K100</v>
          </cell>
          <cell r="C21082" t="str">
            <v>EL18</v>
          </cell>
          <cell r="D21082">
            <v>9667</v>
          </cell>
          <cell r="E21082">
            <v>1</v>
          </cell>
          <cell r="F21082">
            <v>84</v>
          </cell>
          <cell r="G21082" t="e">
            <v>#N/A</v>
          </cell>
        </row>
        <row r="21083">
          <cell r="A21083" t="str">
            <v>2CCS864001R0324</v>
          </cell>
          <cell r="B21083" t="str">
            <v>S804S-C32</v>
          </cell>
          <cell r="C21083" t="str">
            <v>EL18</v>
          </cell>
          <cell r="D21083">
            <v>10727</v>
          </cell>
          <cell r="E21083">
            <v>1</v>
          </cell>
          <cell r="F21083">
            <v>84</v>
          </cell>
          <cell r="G21083" t="e">
            <v>#N/A</v>
          </cell>
        </row>
        <row r="21084">
          <cell r="A21084" t="str">
            <v>2CCS864001R0634</v>
          </cell>
          <cell r="B21084" t="str">
            <v>S804S-C63</v>
          </cell>
          <cell r="C21084" t="str">
            <v>EL18</v>
          </cell>
          <cell r="D21084">
            <v>11996</v>
          </cell>
          <cell r="E21084">
            <v>1</v>
          </cell>
          <cell r="F21084">
            <v>84</v>
          </cell>
          <cell r="G21084" t="e">
            <v>#N/A</v>
          </cell>
        </row>
        <row r="21085">
          <cell r="A21085" t="str">
            <v>2CCS864001R0825</v>
          </cell>
          <cell r="B21085" t="str">
            <v>S804S-B100</v>
          </cell>
          <cell r="C21085" t="str">
            <v>EL18</v>
          </cell>
          <cell r="D21085">
            <v>16097</v>
          </cell>
          <cell r="E21085">
            <v>1</v>
          </cell>
          <cell r="F21085">
            <v>84</v>
          </cell>
          <cell r="G21085" t="e">
            <v>#N/A</v>
          </cell>
        </row>
        <row r="21086">
          <cell r="A21086" t="str">
            <v>2CCS864001R0844</v>
          </cell>
          <cell r="B21086" t="str">
            <v>S804S-C125</v>
          </cell>
          <cell r="C21086" t="str">
            <v>EL18</v>
          </cell>
          <cell r="D21086">
            <v>16641</v>
          </cell>
          <cell r="E21086">
            <v>1</v>
          </cell>
          <cell r="F21086">
            <v>84</v>
          </cell>
          <cell r="G21086" t="e">
            <v>#N/A</v>
          </cell>
        </row>
        <row r="21087">
          <cell r="A21087" t="str">
            <v>2CCS864002R0101</v>
          </cell>
          <cell r="B21087" t="str">
            <v>S804S-D10-R</v>
          </cell>
          <cell r="C21087" t="str">
            <v>EL18</v>
          </cell>
          <cell r="D21087">
            <v>12340</v>
          </cell>
          <cell r="E21087">
            <v>1</v>
          </cell>
          <cell r="F21087">
            <v>84</v>
          </cell>
          <cell r="G21087" t="e">
            <v>#N/A</v>
          </cell>
        </row>
        <row r="21088">
          <cell r="A21088" t="str">
            <v>2CCS864002R0401</v>
          </cell>
          <cell r="B21088" t="str">
            <v>S804S-D40-R</v>
          </cell>
          <cell r="C21088" t="str">
            <v>EL18</v>
          </cell>
          <cell r="D21088">
            <v>13796</v>
          </cell>
          <cell r="E21088">
            <v>1</v>
          </cell>
          <cell r="F21088">
            <v>84</v>
          </cell>
          <cell r="G21088" t="e">
            <v>#N/A</v>
          </cell>
        </row>
        <row r="21089">
          <cell r="A21089" t="str">
            <v>2CCS864002R0631</v>
          </cell>
          <cell r="B21089" t="str">
            <v>S804S-D63-R</v>
          </cell>
          <cell r="C21089" t="str">
            <v>EL18</v>
          </cell>
          <cell r="D21089">
            <v>13796</v>
          </cell>
          <cell r="E21089">
            <v>1</v>
          </cell>
          <cell r="F21089">
            <v>84</v>
          </cell>
          <cell r="G21089" t="e">
            <v>#N/A</v>
          </cell>
        </row>
        <row r="21090">
          <cell r="A21090" t="str">
            <v>2CCS881017R0487</v>
          </cell>
          <cell r="B21090" t="str">
            <v>S801U-K20</v>
          </cell>
          <cell r="C21090" t="str">
            <v>EL18</v>
          </cell>
          <cell r="D21090">
            <v>2449</v>
          </cell>
          <cell r="E21090">
            <v>1</v>
          </cell>
          <cell r="F21090">
            <v>84</v>
          </cell>
          <cell r="G21090" t="e">
            <v>#N/A</v>
          </cell>
        </row>
        <row r="21091">
          <cell r="A21091" t="str">
            <v>2CCS882001R0164</v>
          </cell>
          <cell r="B21091" t="str">
            <v>S802C-C16</v>
          </cell>
          <cell r="C21091" t="str">
            <v>EL18</v>
          </cell>
          <cell r="D21091">
            <v>4199</v>
          </cell>
          <cell r="E21091">
            <v>1</v>
          </cell>
          <cell r="F21091">
            <v>84</v>
          </cell>
          <cell r="G21091" t="e">
            <v>#N/A</v>
          </cell>
        </row>
        <row r="21092">
          <cell r="A21092" t="str">
            <v>2CCS883001R0504</v>
          </cell>
          <cell r="B21092" t="str">
            <v>S803C-C50</v>
          </cell>
          <cell r="C21092" t="str">
            <v>EL18</v>
          </cell>
          <cell r="D21092">
            <v>5266</v>
          </cell>
          <cell r="E21092">
            <v>1</v>
          </cell>
          <cell r="F21092">
            <v>84</v>
          </cell>
          <cell r="G21092" t="e">
            <v>#N/A</v>
          </cell>
        </row>
        <row r="21093">
          <cell r="A21093" t="str">
            <v>2CCS883001R0634</v>
          </cell>
          <cell r="B21093" t="str">
            <v>S803C-C63</v>
          </cell>
          <cell r="C21093" t="str">
            <v>EL18</v>
          </cell>
          <cell r="D21093">
            <v>5266</v>
          </cell>
          <cell r="E21093">
            <v>1</v>
          </cell>
          <cell r="F21093">
            <v>84</v>
          </cell>
          <cell r="G21093" t="e">
            <v>#N/A</v>
          </cell>
        </row>
        <row r="21094">
          <cell r="A21094" t="str">
            <v>2CCS883001R0844</v>
          </cell>
          <cell r="B21094" t="str">
            <v>S803C-C125</v>
          </cell>
          <cell r="C21094" t="str">
            <v>EL18</v>
          </cell>
          <cell r="D21094">
            <v>5923</v>
          </cell>
          <cell r="E21094">
            <v>1</v>
          </cell>
          <cell r="F21094">
            <v>84</v>
          </cell>
          <cell r="G21094" t="e">
            <v>#N/A</v>
          </cell>
        </row>
        <row r="21095">
          <cell r="A21095" t="str">
            <v>2CCS884001R0844</v>
          </cell>
          <cell r="B21095" t="str">
            <v>S804C-C125</v>
          </cell>
          <cell r="C21095" t="str">
            <v>EL18</v>
          </cell>
          <cell r="D21095">
            <v>10694</v>
          </cell>
          <cell r="E21095">
            <v>1</v>
          </cell>
          <cell r="F21095">
            <v>84</v>
          </cell>
          <cell r="G21095" t="e">
            <v>#N/A</v>
          </cell>
        </row>
        <row r="21096">
          <cell r="A21096" t="str">
            <v>2CCS891001R0104</v>
          </cell>
          <cell r="B21096" t="str">
            <v>S801N-C10</v>
          </cell>
          <cell r="C21096" t="str">
            <v>EL18</v>
          </cell>
          <cell r="D21096">
            <v>1969</v>
          </cell>
          <cell r="E21096">
            <v>1</v>
          </cell>
          <cell r="F21096">
            <v>84</v>
          </cell>
          <cell r="G21096" t="e">
            <v>#N/A</v>
          </cell>
        </row>
        <row r="21097">
          <cell r="A21097" t="str">
            <v>2CCS891001R0164</v>
          </cell>
          <cell r="B21097" t="str">
            <v>S801N-C16</v>
          </cell>
          <cell r="C21097" t="str">
            <v>EL18</v>
          </cell>
          <cell r="D21097">
            <v>1969</v>
          </cell>
          <cell r="E21097">
            <v>1</v>
          </cell>
          <cell r="F21097">
            <v>84</v>
          </cell>
          <cell r="G21097" t="e">
            <v>#N/A</v>
          </cell>
        </row>
        <row r="21098">
          <cell r="A21098" t="str">
            <v>2CCS891001R0165</v>
          </cell>
          <cell r="B21098" t="str">
            <v>S801N-B16</v>
          </cell>
          <cell r="C21098" t="str">
            <v>EL18</v>
          </cell>
          <cell r="D21098">
            <v>1969</v>
          </cell>
          <cell r="E21098">
            <v>1</v>
          </cell>
          <cell r="F21098">
            <v>84</v>
          </cell>
          <cell r="G21098" t="e">
            <v>#N/A</v>
          </cell>
        </row>
        <row r="21099">
          <cell r="A21099" t="str">
            <v>2CCS891001R0204</v>
          </cell>
          <cell r="B21099" t="str">
            <v>S801N-C20</v>
          </cell>
          <cell r="C21099" t="str">
            <v>EL18</v>
          </cell>
          <cell r="D21099">
            <v>1969</v>
          </cell>
          <cell r="E21099">
            <v>1</v>
          </cell>
          <cell r="F21099">
            <v>84</v>
          </cell>
          <cell r="G21099" t="e">
            <v>#N/A</v>
          </cell>
        </row>
        <row r="21100">
          <cell r="A21100" t="str">
            <v>2CCS891001R0254</v>
          </cell>
          <cell r="B21100" t="str">
            <v>S801N-C25</v>
          </cell>
          <cell r="C21100" t="str">
            <v>EL18</v>
          </cell>
          <cell r="D21100">
            <v>1969</v>
          </cell>
          <cell r="E21100">
            <v>1</v>
          </cell>
          <cell r="F21100">
            <v>84</v>
          </cell>
          <cell r="G21100" t="e">
            <v>#N/A</v>
          </cell>
        </row>
        <row r="21101">
          <cell r="A21101" t="str">
            <v>2CCS891001R0504</v>
          </cell>
          <cell r="B21101" t="str">
            <v>S801N-C50</v>
          </cell>
          <cell r="C21101" t="str">
            <v>EL18</v>
          </cell>
          <cell r="D21101">
            <v>2202</v>
          </cell>
          <cell r="E21101">
            <v>1</v>
          </cell>
          <cell r="F21101">
            <v>84</v>
          </cell>
          <cell r="G21101" t="e">
            <v>#N/A</v>
          </cell>
        </row>
        <row r="21102">
          <cell r="A21102" t="str">
            <v>2CCS892001R0204</v>
          </cell>
          <cell r="B21102" t="str">
            <v>S802N-C20</v>
          </cell>
          <cell r="C21102" t="str">
            <v>EL18</v>
          </cell>
          <cell r="D21102">
            <v>4036</v>
          </cell>
          <cell r="E21102">
            <v>1</v>
          </cell>
          <cell r="F21102">
            <v>84</v>
          </cell>
          <cell r="G21102" t="e">
            <v>#N/A</v>
          </cell>
        </row>
        <row r="21103">
          <cell r="A21103" t="str">
            <v>2CCS893001R0104</v>
          </cell>
          <cell r="B21103" t="str">
            <v>S803N-C10</v>
          </cell>
          <cell r="C21103" t="str">
            <v>EL18</v>
          </cell>
          <cell r="D21103">
            <v>5710</v>
          </cell>
          <cell r="E21103">
            <v>1</v>
          </cell>
          <cell r="F21103">
            <v>84</v>
          </cell>
          <cell r="G21103" t="e">
            <v>#N/A</v>
          </cell>
        </row>
        <row r="21104">
          <cell r="A21104" t="str">
            <v>2CCS893001R0254</v>
          </cell>
          <cell r="B21104" t="str">
            <v>S803N-C25</v>
          </cell>
          <cell r="C21104" t="str">
            <v>EL18</v>
          </cell>
          <cell r="D21104">
            <v>5710</v>
          </cell>
          <cell r="E21104">
            <v>1</v>
          </cell>
          <cell r="F21104">
            <v>84</v>
          </cell>
          <cell r="G21104" t="e">
            <v>#N/A</v>
          </cell>
        </row>
        <row r="21105">
          <cell r="A21105" t="str">
            <v>2CCS893001R0324</v>
          </cell>
          <cell r="B21105" t="str">
            <v>S803N-C32</v>
          </cell>
          <cell r="C21105" t="str">
            <v>EL18</v>
          </cell>
          <cell r="D21105">
            <v>5710</v>
          </cell>
          <cell r="E21105">
            <v>1</v>
          </cell>
          <cell r="F21105">
            <v>84</v>
          </cell>
          <cell r="G21105" t="e">
            <v>#N/A</v>
          </cell>
        </row>
        <row r="21106">
          <cell r="A21106" t="str">
            <v>2CCS893001R0404</v>
          </cell>
          <cell r="B21106" t="str">
            <v>S803N-C40</v>
          </cell>
          <cell r="C21106" t="str">
            <v>EL18</v>
          </cell>
          <cell r="D21106">
            <v>6381</v>
          </cell>
          <cell r="E21106">
            <v>1</v>
          </cell>
          <cell r="F21106">
            <v>84</v>
          </cell>
          <cell r="G21106" t="e">
            <v>#N/A</v>
          </cell>
        </row>
        <row r="21107">
          <cell r="A21107" t="str">
            <v>2CCS893001R0505</v>
          </cell>
          <cell r="B21107" t="str">
            <v>S803N-B50</v>
          </cell>
          <cell r="C21107" t="str">
            <v>EL18</v>
          </cell>
          <cell r="D21107">
            <v>6381</v>
          </cell>
          <cell r="E21107">
            <v>1</v>
          </cell>
          <cell r="F21107">
            <v>84</v>
          </cell>
          <cell r="G21107" t="e">
            <v>#N/A</v>
          </cell>
        </row>
        <row r="21108">
          <cell r="A21108" t="str">
            <v>2CCS893001R0634</v>
          </cell>
          <cell r="B21108" t="str">
            <v>S803N-C63</v>
          </cell>
          <cell r="C21108" t="str">
            <v>EL18</v>
          </cell>
          <cell r="D21108">
            <v>6381</v>
          </cell>
          <cell r="E21108">
            <v>1</v>
          </cell>
          <cell r="F21108">
            <v>84</v>
          </cell>
          <cell r="G21108" t="e">
            <v>#N/A</v>
          </cell>
        </row>
        <row r="21109">
          <cell r="A21109" t="str">
            <v>2CCS893001R0805</v>
          </cell>
          <cell r="B21109" t="str">
            <v>S803N-B80</v>
          </cell>
          <cell r="C21109" t="str">
            <v>EL18</v>
          </cell>
          <cell r="D21109">
            <v>7723</v>
          </cell>
          <cell r="E21109">
            <v>1</v>
          </cell>
          <cell r="F21109">
            <v>84</v>
          </cell>
          <cell r="G21109" t="e">
            <v>#N/A</v>
          </cell>
        </row>
        <row r="21110">
          <cell r="A21110" t="str">
            <v>2CCS893001R0824</v>
          </cell>
          <cell r="B21110" t="str">
            <v>S803N-C100</v>
          </cell>
          <cell r="C21110" t="str">
            <v>EL18</v>
          </cell>
          <cell r="D21110">
            <v>7723</v>
          </cell>
          <cell r="E21110">
            <v>1</v>
          </cell>
          <cell r="F21110">
            <v>84</v>
          </cell>
          <cell r="G21110" t="e">
            <v>#N/A</v>
          </cell>
        </row>
        <row r="21111">
          <cell r="A21111" t="str">
            <v>2CCS893001R0841</v>
          </cell>
          <cell r="B21111" t="str">
            <v>S803N-D125</v>
          </cell>
          <cell r="C21111" t="str">
            <v>EL18</v>
          </cell>
          <cell r="D21111">
            <v>10159</v>
          </cell>
          <cell r="E21111">
            <v>1</v>
          </cell>
          <cell r="F21111">
            <v>84</v>
          </cell>
          <cell r="G21111" t="e">
            <v>#N/A</v>
          </cell>
        </row>
        <row r="21112">
          <cell r="A21112" t="str">
            <v>2CCS894001R0804</v>
          </cell>
          <cell r="B21112" t="str">
            <v>S804N-C80</v>
          </cell>
          <cell r="C21112" t="str">
            <v>EL18</v>
          </cell>
          <cell r="D21112">
            <v>10917</v>
          </cell>
          <cell r="E21112">
            <v>1</v>
          </cell>
          <cell r="F21112">
            <v>84</v>
          </cell>
          <cell r="G21112" t="e">
            <v>#N/A</v>
          </cell>
        </row>
        <row r="21113">
          <cell r="A21113" t="str">
            <v>2CCTG</v>
          </cell>
          <cell r="B21113" t="str">
            <v>Tapa para dos módulos con un receptáculo para switch y otro para GFCI, color plata</v>
          </cell>
          <cell r="C21113" t="str">
            <v>TNB1</v>
          </cell>
          <cell r="D21113">
            <v>550</v>
          </cell>
          <cell r="E21113">
            <v>10</v>
          </cell>
          <cell r="F21113">
            <v>30</v>
          </cell>
          <cell r="G21113" t="e">
            <v>#N/A</v>
          </cell>
        </row>
        <row r="21114">
          <cell r="A21114" t="str">
            <v>2CCU</v>
          </cell>
          <cell r="B21114" t="str">
            <v>Cubierta para dos módulos, color plata</v>
          </cell>
          <cell r="C21114" t="str">
            <v>TNB1</v>
          </cell>
          <cell r="D21114">
            <v>1120</v>
          </cell>
          <cell r="E21114">
            <v>10</v>
          </cell>
          <cell r="F21114">
            <v>30</v>
          </cell>
          <cell r="G21114" t="e">
            <v>#N/A</v>
          </cell>
        </row>
        <row r="21115">
          <cell r="A21115" t="str">
            <v>2CCU-BR</v>
          </cell>
          <cell r="B21115" t="str">
            <v>Cubierta para dos módulos, color bronce</v>
          </cell>
          <cell r="C21115" t="str">
            <v>TNB1</v>
          </cell>
          <cell r="D21115">
            <v>1120</v>
          </cell>
          <cell r="E21115">
            <v>10</v>
          </cell>
          <cell r="F21115">
            <v>30</v>
          </cell>
          <cell r="G21115" t="e">
            <v>#N/A</v>
          </cell>
        </row>
        <row r="21116">
          <cell r="A21116" t="str">
            <v>2CCU-WH</v>
          </cell>
          <cell r="B21116" t="str">
            <v>Cubierta para dos módulos, color blanco</v>
          </cell>
          <cell r="C21116" t="str">
            <v>TNB1</v>
          </cell>
          <cell r="D21116">
            <v>1120</v>
          </cell>
          <cell r="E21116">
            <v>10</v>
          </cell>
          <cell r="F21116">
            <v>30</v>
          </cell>
          <cell r="G21116" t="e">
            <v>#N/A</v>
          </cell>
        </row>
        <row r="21117">
          <cell r="A21117" t="str">
            <v>2CCV672500R0001</v>
          </cell>
          <cell r="B21117" t="str">
            <v>ZLS250</v>
          </cell>
          <cell r="C21117" t="str">
            <v>EL19</v>
          </cell>
          <cell r="D21117">
            <v>1449</v>
          </cell>
          <cell r="E21117">
            <v>1</v>
          </cell>
          <cell r="F21117">
            <v>84</v>
          </cell>
          <cell r="G21117" t="e">
            <v>#N/A</v>
          </cell>
        </row>
        <row r="21118">
          <cell r="A21118" t="str">
            <v>2CCV672501R0001</v>
          </cell>
          <cell r="B21118" t="str">
            <v>ZLS251</v>
          </cell>
          <cell r="C21118" t="str">
            <v>EL19</v>
          </cell>
          <cell r="D21118">
            <v>1449</v>
          </cell>
          <cell r="E21118">
            <v>1</v>
          </cell>
          <cell r="F21118">
            <v>84</v>
          </cell>
          <cell r="G21118" t="e">
            <v>#N/A</v>
          </cell>
        </row>
        <row r="21119">
          <cell r="A21119" t="str">
            <v>2CCV672502R0001</v>
          </cell>
          <cell r="B21119" t="str">
            <v>ZLS252</v>
          </cell>
          <cell r="C21119" t="str">
            <v>EL19</v>
          </cell>
          <cell r="D21119">
            <v>1449</v>
          </cell>
          <cell r="E21119">
            <v>1</v>
          </cell>
          <cell r="F21119">
            <v>84</v>
          </cell>
          <cell r="G21119" t="e">
            <v>#N/A</v>
          </cell>
        </row>
        <row r="21120">
          <cell r="A21120" t="str">
            <v>2CCV672503R0001</v>
          </cell>
          <cell r="B21120" t="str">
            <v>ZLS253</v>
          </cell>
          <cell r="C21120" t="str">
            <v>EL19</v>
          </cell>
          <cell r="D21120">
            <v>1449</v>
          </cell>
          <cell r="E21120">
            <v>1</v>
          </cell>
          <cell r="F21120">
            <v>84</v>
          </cell>
          <cell r="G21120" t="e">
            <v>#N/A</v>
          </cell>
        </row>
        <row r="21121">
          <cell r="A21121" t="str">
            <v>2CCV672508R0001</v>
          </cell>
          <cell r="B21121" t="str">
            <v>ZLS954</v>
          </cell>
          <cell r="C21121" t="str">
            <v>EL19</v>
          </cell>
          <cell r="D21121">
            <v>1242</v>
          </cell>
          <cell r="E21121">
            <v>1</v>
          </cell>
          <cell r="F21121">
            <v>84</v>
          </cell>
          <cell r="G21121" t="e">
            <v>#N/A</v>
          </cell>
        </row>
        <row r="21122">
          <cell r="A21122" t="str">
            <v>2CDD282101R0025</v>
          </cell>
          <cell r="B21122" t="str">
            <v xml:space="preserve">SD202/25 </v>
          </cell>
          <cell r="C21122" t="str">
            <v>EL18</v>
          </cell>
          <cell r="D21122">
            <v>878</v>
          </cell>
          <cell r="E21122">
            <v>5</v>
          </cell>
          <cell r="F21122">
            <v>84</v>
          </cell>
          <cell r="G21122" t="e">
            <v>#N/A</v>
          </cell>
        </row>
        <row r="21123">
          <cell r="A21123" t="str">
            <v>2CDD282101R0032</v>
          </cell>
          <cell r="B21123" t="str">
            <v>SD202/32</v>
          </cell>
          <cell r="C21123" t="str">
            <v>EL18</v>
          </cell>
          <cell r="D21123">
            <v>947</v>
          </cell>
          <cell r="E21123">
            <v>5</v>
          </cell>
          <cell r="F21123">
            <v>84</v>
          </cell>
          <cell r="G21123" t="e">
            <v>#N/A</v>
          </cell>
        </row>
        <row r="21124">
          <cell r="A21124" t="str">
            <v>2CDD283101R0025</v>
          </cell>
          <cell r="B21124" t="str">
            <v>SD203/25</v>
          </cell>
          <cell r="C21124" t="str">
            <v>EL18</v>
          </cell>
          <cell r="D21124">
            <v>1315</v>
          </cell>
          <cell r="E21124">
            <v>1</v>
          </cell>
          <cell r="F21124">
            <v>84</v>
          </cell>
          <cell r="G21124" t="e">
            <v>#N/A</v>
          </cell>
        </row>
        <row r="21125">
          <cell r="A21125" t="str">
            <v>2CDD283101R0063</v>
          </cell>
          <cell r="B21125" t="str">
            <v>SD203/63</v>
          </cell>
          <cell r="C21125" t="str">
            <v>EL18</v>
          </cell>
          <cell r="D21125">
            <v>1788</v>
          </cell>
          <cell r="E21125">
            <v>1</v>
          </cell>
          <cell r="F21125">
            <v>84</v>
          </cell>
          <cell r="G21125" t="e">
            <v>#N/A</v>
          </cell>
        </row>
        <row r="21126">
          <cell r="A21126" t="str">
            <v>2CDG110002R0011</v>
          </cell>
          <cell r="B21126" t="str">
            <v>BA.- SA/M2.6.1 Switch Actuator Module,</v>
          </cell>
          <cell r="C21126" t="str">
            <v>BA18</v>
          </cell>
          <cell r="D21126">
            <v>4194</v>
          </cell>
          <cell r="E21126">
            <v>1</v>
          </cell>
          <cell r="F21126">
            <v>84</v>
          </cell>
          <cell r="G21126" t="e">
            <v>#N/A</v>
          </cell>
        </row>
        <row r="21127">
          <cell r="A21127" t="str">
            <v>2CDG110003R0011</v>
          </cell>
          <cell r="B21127" t="str">
            <v>BA.- JA/M2.230.1 Shutter Actuator Module,</v>
          </cell>
          <cell r="C21127" t="str">
            <v>BA18</v>
          </cell>
          <cell r="D21127">
            <v>6587</v>
          </cell>
          <cell r="E21127">
            <v>1</v>
          </cell>
          <cell r="F21127">
            <v>84</v>
          </cell>
          <cell r="G21127" t="e">
            <v>#N/A</v>
          </cell>
        </row>
        <row r="21128">
          <cell r="A21128" t="str">
            <v>2CDG110004R0011</v>
          </cell>
          <cell r="B21128" t="str">
            <v>BA.- JA/M2.24.1 Shutter Actuator Module,</v>
          </cell>
          <cell r="C21128" t="str">
            <v>BA18</v>
          </cell>
          <cell r="D21128">
            <v>7510</v>
          </cell>
          <cell r="E21128">
            <v>1</v>
          </cell>
          <cell r="F21128">
            <v>84</v>
          </cell>
          <cell r="G21128" t="e">
            <v>#N/A</v>
          </cell>
        </row>
        <row r="21129">
          <cell r="A21129" t="str">
            <v>2CDG110005R0011</v>
          </cell>
          <cell r="B21129" t="str">
            <v>BA.- BE/M4.230.1 Binary Input Module, 4-fold,</v>
          </cell>
          <cell r="C21129" t="str">
            <v>BA18</v>
          </cell>
          <cell r="D21129">
            <v>6939</v>
          </cell>
          <cell r="E21129">
            <v>1</v>
          </cell>
          <cell r="F21129">
            <v>84</v>
          </cell>
          <cell r="G21129" t="e">
            <v>#N/A</v>
          </cell>
        </row>
        <row r="21130">
          <cell r="A21130" t="str">
            <v>2CDG110006R0011</v>
          </cell>
          <cell r="B21130" t="str">
            <v>BA.- BE/M4.24.1 Binary Input Module, 4-fold,</v>
          </cell>
          <cell r="C21130" t="str">
            <v>BA18</v>
          </cell>
          <cell r="D21130">
            <v>6939</v>
          </cell>
          <cell r="E21130">
            <v>1</v>
          </cell>
          <cell r="F21130">
            <v>84</v>
          </cell>
          <cell r="G21130" t="e">
            <v>#N/A</v>
          </cell>
        </row>
        <row r="21131">
          <cell r="A21131" t="str">
            <v>2CDG110007R0011</v>
          </cell>
          <cell r="B21131" t="str">
            <v>BA.- BE/M4.12.1 Binary Input Module, 4-fold,</v>
          </cell>
          <cell r="C21131" t="str">
            <v>BA18</v>
          </cell>
          <cell r="D21131">
            <v>6939</v>
          </cell>
          <cell r="E21131">
            <v>1</v>
          </cell>
          <cell r="F21131">
            <v>84</v>
          </cell>
          <cell r="G21131" t="e">
            <v>#N/A</v>
          </cell>
        </row>
        <row r="21132">
          <cell r="A21132" t="str">
            <v>2CDG110012R0011</v>
          </cell>
          <cell r="B21132" t="str">
            <v>BA.- UD/M1.300.1 Universal Dim Actuator</v>
          </cell>
          <cell r="C21132" t="str">
            <v>BA18</v>
          </cell>
          <cell r="D21132">
            <v>8520</v>
          </cell>
          <cell r="E21132">
            <v>1</v>
          </cell>
          <cell r="F21132">
            <v>84</v>
          </cell>
          <cell r="G21132" t="e">
            <v>#N/A</v>
          </cell>
        </row>
        <row r="21133">
          <cell r="A21133" t="str">
            <v>2CDG110013R0011</v>
          </cell>
          <cell r="B21133" t="str">
            <v>BA.- ES/M2.230.1 Electronic Switch Actuator</v>
          </cell>
          <cell r="C21133" t="str">
            <v>BA18</v>
          </cell>
          <cell r="D21133">
            <v>9003</v>
          </cell>
          <cell r="E21133">
            <v>1</v>
          </cell>
          <cell r="F21133">
            <v>84</v>
          </cell>
          <cell r="G21133" t="e">
            <v>#N/A</v>
          </cell>
        </row>
        <row r="21134">
          <cell r="A21134" t="str">
            <v>2CDG110014R0011</v>
          </cell>
          <cell r="B21134" t="str">
            <v>BA.- ES/M2.24.1 Electronic Switch Actuator</v>
          </cell>
          <cell r="C21134" t="str">
            <v>BA18</v>
          </cell>
          <cell r="D21134">
            <v>9003</v>
          </cell>
          <cell r="E21134">
            <v>1</v>
          </cell>
          <cell r="F21134">
            <v>84</v>
          </cell>
          <cell r="G21134" t="e">
            <v>#N/A</v>
          </cell>
        </row>
        <row r="21135">
          <cell r="A21135" t="str">
            <v>2CDG110024R0011</v>
          </cell>
          <cell r="B21135" t="str">
            <v>BA.- SCM/S1.1 Security Module, MDRC</v>
          </cell>
          <cell r="C21135" t="str">
            <v>BA18</v>
          </cell>
          <cell r="D21135">
            <v>16293</v>
          </cell>
          <cell r="E21135">
            <v>1</v>
          </cell>
          <cell r="F21135">
            <v>84</v>
          </cell>
          <cell r="G21135" t="e">
            <v>#N/A</v>
          </cell>
        </row>
        <row r="21136">
          <cell r="A21136" t="str">
            <v>2CDG110025R0011</v>
          </cell>
          <cell r="B21136" t="str">
            <v>BA.- DG/S8.1 DALI Gateway, 8-fold, MDRC</v>
          </cell>
          <cell r="C21136" t="str">
            <v>BA18</v>
          </cell>
          <cell r="D21136">
            <v>25428</v>
          </cell>
          <cell r="E21136">
            <v>1</v>
          </cell>
          <cell r="F21136">
            <v>84</v>
          </cell>
          <cell r="G21136" t="e">
            <v>#N/A</v>
          </cell>
        </row>
        <row r="21137">
          <cell r="A21137" t="str">
            <v>2CDG110028R0011</v>
          </cell>
          <cell r="B21137" t="str">
            <v>BA.- JA/S4.SMI.1M SMI Shutter Actuator,</v>
          </cell>
          <cell r="C21137" t="str">
            <v>BA18</v>
          </cell>
          <cell r="D21137">
            <v>18796</v>
          </cell>
          <cell r="E21137">
            <v>1</v>
          </cell>
          <cell r="F21137">
            <v>84</v>
          </cell>
          <cell r="G21137" t="e">
            <v>#N/A</v>
          </cell>
        </row>
        <row r="21138">
          <cell r="A21138" t="str">
            <v>2CDG110029R0011</v>
          </cell>
          <cell r="B21138" t="str">
            <v>BA.- DR/S4.1 Choke, MDRC</v>
          </cell>
          <cell r="C21138" t="str">
            <v>BA18</v>
          </cell>
          <cell r="D21138">
            <v>2679</v>
          </cell>
          <cell r="E21138">
            <v>1</v>
          </cell>
          <cell r="F21138">
            <v>84</v>
          </cell>
          <cell r="G21138" t="e">
            <v>#N/A</v>
          </cell>
        </row>
        <row r="21139">
          <cell r="A21139" t="str">
            <v>2CDG110058R0011</v>
          </cell>
          <cell r="B21139" t="str">
            <v>BA.- ES/S4.1.2.1 Electrical Switch Actuator,</v>
          </cell>
          <cell r="C21139" t="str">
            <v>BA18</v>
          </cell>
          <cell r="D21139">
            <v>17316</v>
          </cell>
          <cell r="E21139">
            <v>1</v>
          </cell>
          <cell r="F21139">
            <v>84</v>
          </cell>
          <cell r="G21139" t="e">
            <v>#N/A</v>
          </cell>
        </row>
        <row r="21140">
          <cell r="A21140" t="str">
            <v>2CDG110059R0011</v>
          </cell>
          <cell r="B21140" t="str">
            <v>BA.- ES/S8.1.2.1 Electrical Switch Actuator,</v>
          </cell>
          <cell r="C21140" t="str">
            <v>BA18</v>
          </cell>
          <cell r="D21140">
            <v>33271</v>
          </cell>
          <cell r="E21140">
            <v>1</v>
          </cell>
          <cell r="F21140">
            <v>84</v>
          </cell>
          <cell r="G21140" t="e">
            <v>#N/A</v>
          </cell>
        </row>
        <row r="21141">
          <cell r="A21141" t="str">
            <v>2CDG110060R0011</v>
          </cell>
          <cell r="B21141" t="str">
            <v>BA.- DSM/S1.1 Diagnosis and Protection</v>
          </cell>
          <cell r="C21141" t="str">
            <v>BA18</v>
          </cell>
          <cell r="D21141">
            <v>3601</v>
          </cell>
          <cell r="E21141">
            <v>1</v>
          </cell>
          <cell r="F21141">
            <v>84</v>
          </cell>
          <cell r="G21141" t="e">
            <v>#N/A</v>
          </cell>
        </row>
        <row r="21142">
          <cell r="A21142" t="str">
            <v>2CDG110065R0011</v>
          </cell>
          <cell r="B21142" t="str">
            <v>BA.- US/U12.2 Universal Interface, 12-fold,</v>
          </cell>
          <cell r="C21142" t="str">
            <v>BA18</v>
          </cell>
          <cell r="D21142">
            <v>8915</v>
          </cell>
          <cell r="E21142">
            <v>1</v>
          </cell>
          <cell r="F21142">
            <v>84</v>
          </cell>
          <cell r="G21142" t="e">
            <v>#N/A</v>
          </cell>
        </row>
        <row r="21143">
          <cell r="A21143" t="str">
            <v>2CDG110066R0011</v>
          </cell>
          <cell r="B21143" t="str">
            <v>BA.- EUB/S1.1 EIB Monitoring Unit, MDRC</v>
          </cell>
          <cell r="C21143" t="str">
            <v>BA18</v>
          </cell>
          <cell r="D21143">
            <v>28546</v>
          </cell>
          <cell r="E21143">
            <v>1</v>
          </cell>
          <cell r="F21143">
            <v>84</v>
          </cell>
          <cell r="G21143" t="e">
            <v>#N/A</v>
          </cell>
        </row>
        <row r="21144">
          <cell r="A21144" t="str">
            <v>2CDG110067R0011</v>
          </cell>
          <cell r="B21144" t="str">
            <v>BA.- BDB/S1.1 Data Logging Unit, MDRC</v>
          </cell>
          <cell r="C21144" t="str">
            <v>BA18</v>
          </cell>
          <cell r="D21144">
            <v>27316</v>
          </cell>
          <cell r="E21144">
            <v>1</v>
          </cell>
          <cell r="F21144">
            <v>84</v>
          </cell>
          <cell r="G21144" t="e">
            <v>#N/A</v>
          </cell>
        </row>
        <row r="21145">
          <cell r="A21145" t="str">
            <v>2CDG110070R0011</v>
          </cell>
          <cell r="B21145" t="str">
            <v>BA.- NTU/S12.2000.1 Uninterruptible Power</v>
          </cell>
          <cell r="C21145" t="str">
            <v>BA18</v>
          </cell>
          <cell r="D21145">
            <v>15985</v>
          </cell>
          <cell r="E21145">
            <v>1</v>
          </cell>
          <cell r="F21145">
            <v>84</v>
          </cell>
          <cell r="G21145" t="e">
            <v>#N/A</v>
          </cell>
        </row>
        <row r="21146">
          <cell r="A21146" t="str">
            <v>2CDG110071R0011</v>
          </cell>
          <cell r="B21146" t="str">
            <v>BA.- UK/S32.2 Universal I/O Concentrator,</v>
          </cell>
          <cell r="C21146" t="str">
            <v>BA18</v>
          </cell>
          <cell r="D21146">
            <v>24110</v>
          </cell>
          <cell r="E21146">
            <v>1</v>
          </cell>
          <cell r="F21146">
            <v>84</v>
          </cell>
          <cell r="G21146" t="e">
            <v>#N/A</v>
          </cell>
        </row>
        <row r="21147">
          <cell r="A21147" t="str">
            <v>2CDG110072R0011</v>
          </cell>
          <cell r="B21147" t="str">
            <v>BA.- ABZ/S2.1 Application Unit Time, MDRC</v>
          </cell>
          <cell r="C21147" t="str">
            <v>BA18</v>
          </cell>
          <cell r="D21147">
            <v>19631</v>
          </cell>
          <cell r="E21147">
            <v>1</v>
          </cell>
          <cell r="F21147">
            <v>84</v>
          </cell>
          <cell r="G21147" t="e">
            <v>#N/A</v>
          </cell>
        </row>
        <row r="21148">
          <cell r="A21148" t="str">
            <v>2CDG110073R0011</v>
          </cell>
          <cell r="B21148" t="str">
            <v>BA.- ABL/S2.1 Application Unit Logic, MDRC</v>
          </cell>
          <cell r="C21148" t="str">
            <v>BA18</v>
          </cell>
          <cell r="D21148">
            <v>26833</v>
          </cell>
          <cell r="E21148">
            <v>1</v>
          </cell>
          <cell r="F21148">
            <v>84</v>
          </cell>
          <cell r="G21148" t="e">
            <v>#N/A</v>
          </cell>
        </row>
        <row r="21149">
          <cell r="A21149" t="str">
            <v>2CDG110074R0011</v>
          </cell>
          <cell r="B21149" t="str">
            <v>BA.- UD/S2.300.2 Universal Dim Actuator,</v>
          </cell>
          <cell r="C21149" t="str">
            <v>BA18</v>
          </cell>
          <cell r="D21149">
            <v>16908</v>
          </cell>
          <cell r="E21149">
            <v>1</v>
          </cell>
          <cell r="F21149">
            <v>84</v>
          </cell>
          <cell r="G21149" t="e">
            <v>#N/A</v>
          </cell>
        </row>
        <row r="21150">
          <cell r="A21150" t="str">
            <v>2CDG110079R0011</v>
          </cell>
          <cell r="B21150" t="str">
            <v>BA.- SD/S2.16.1 Switch-/Dim Actuator, 2-fold,</v>
          </cell>
          <cell r="C21150" t="str">
            <v>BA18</v>
          </cell>
          <cell r="D21150">
            <v>12692</v>
          </cell>
          <cell r="E21150">
            <v>1</v>
          </cell>
          <cell r="F21150">
            <v>84</v>
          </cell>
          <cell r="G21150" t="e">
            <v>#N/A</v>
          </cell>
        </row>
        <row r="21151">
          <cell r="A21151" t="str">
            <v>2CDG110080R0011</v>
          </cell>
          <cell r="B21151" t="str">
            <v>BA.- SD/S4.16.1 Switch-/Dim Actuator, 4-fold,</v>
          </cell>
          <cell r="C21151" t="str">
            <v>BA18</v>
          </cell>
          <cell r="D21151">
            <v>18577</v>
          </cell>
          <cell r="E21151">
            <v>1</v>
          </cell>
          <cell r="F21151">
            <v>84</v>
          </cell>
          <cell r="G21151" t="e">
            <v>#N/A</v>
          </cell>
        </row>
        <row r="21152">
          <cell r="A21152" t="str">
            <v>2CDG110081R0011</v>
          </cell>
          <cell r="B21152" t="str">
            <v>BA.- SD/S8.16.1 Switch-/Dim Actuator,</v>
          </cell>
          <cell r="C21152" t="str">
            <v>BA18</v>
          </cell>
          <cell r="D21152">
            <v>32928</v>
          </cell>
          <cell r="E21152">
            <v>1</v>
          </cell>
          <cell r="F21152">
            <v>84</v>
          </cell>
          <cell r="G21152" t="e">
            <v>#N/A</v>
          </cell>
        </row>
        <row r="21153">
          <cell r="A21153" t="str">
            <v>2CDG110083R0011</v>
          </cell>
          <cell r="B21153" t="str">
            <v>BA.- ZS/S1.1 Meter Interface Module, MDRC</v>
          </cell>
          <cell r="C21153" t="str">
            <v>BA18</v>
          </cell>
          <cell r="D21153">
            <v>8739</v>
          </cell>
          <cell r="E21153">
            <v>1</v>
          </cell>
          <cell r="F21153">
            <v>84</v>
          </cell>
          <cell r="G21153" t="e">
            <v>#N/A</v>
          </cell>
        </row>
        <row r="21154">
          <cell r="A21154" t="str">
            <v>2CDG110086R0011</v>
          </cell>
          <cell r="B21154" t="str">
            <v>BA.- AE/A2.1 Analogue Input, 2-fold, SM</v>
          </cell>
          <cell r="C21154" t="str">
            <v>BA18</v>
          </cell>
          <cell r="D21154">
            <v>9047</v>
          </cell>
          <cell r="E21154">
            <v>1</v>
          </cell>
          <cell r="F21154">
            <v>84</v>
          </cell>
          <cell r="G21154" t="e">
            <v>#N/A</v>
          </cell>
        </row>
        <row r="21155">
          <cell r="A21155" t="str">
            <v>2CDG110087R0011</v>
          </cell>
          <cell r="B21155" t="str">
            <v>BA.- LR/S2.16.1 Light Controller, 2-fold,</v>
          </cell>
          <cell r="C21155" t="str">
            <v>BA18</v>
          </cell>
          <cell r="D21155">
            <v>13351</v>
          </cell>
          <cell r="E21155">
            <v>1</v>
          </cell>
          <cell r="F21155">
            <v>84</v>
          </cell>
          <cell r="G21155" t="e">
            <v>#N/A</v>
          </cell>
        </row>
        <row r="21156">
          <cell r="A21156" t="str">
            <v>2CDG110088R0011</v>
          </cell>
          <cell r="B21156" t="str">
            <v>BA.- LR/S4.16.1 Light Controller, 4-fold,</v>
          </cell>
          <cell r="C21156" t="str">
            <v>BA18</v>
          </cell>
          <cell r="D21156">
            <v>20070</v>
          </cell>
          <cell r="E21156">
            <v>1</v>
          </cell>
          <cell r="F21156">
            <v>84</v>
          </cell>
          <cell r="G21156" t="e">
            <v>#N/A</v>
          </cell>
        </row>
        <row r="21157">
          <cell r="A21157" t="str">
            <v>2CDG110089R0011</v>
          </cell>
          <cell r="B21157" t="str">
            <v>BA.- LF/U2.1 Light Sensor, FM</v>
          </cell>
          <cell r="C21157" t="str">
            <v>BA18</v>
          </cell>
          <cell r="D21157">
            <v>3509</v>
          </cell>
          <cell r="E21157">
            <v>1</v>
          </cell>
          <cell r="F21157">
            <v>84</v>
          </cell>
          <cell r="G21157" t="e">
            <v>#N/A</v>
          </cell>
        </row>
        <row r="21158">
          <cell r="A21158" t="str">
            <v>2CDG110090R0011</v>
          </cell>
          <cell r="B21158" t="str">
            <v>BA.- BE/S4.20.2.1 Binary Input, 4-fold,</v>
          </cell>
          <cell r="C21158" t="str">
            <v>BA18</v>
          </cell>
          <cell r="D21158">
            <v>11374</v>
          </cell>
          <cell r="E21158">
            <v>1</v>
          </cell>
          <cell r="F21158">
            <v>84</v>
          </cell>
          <cell r="G21158" t="e">
            <v>#N/A</v>
          </cell>
        </row>
        <row r="21159">
          <cell r="A21159" t="str">
            <v>2CDG110091R0011</v>
          </cell>
          <cell r="B21159" t="str">
            <v>BA.- BE/S4.230.2.1 Binary Input, 4-fold,</v>
          </cell>
          <cell r="C21159" t="str">
            <v>BA18</v>
          </cell>
          <cell r="D21159">
            <v>11374</v>
          </cell>
          <cell r="E21159">
            <v>1</v>
          </cell>
          <cell r="F21159">
            <v>84</v>
          </cell>
          <cell r="G21159" t="e">
            <v>#N/A</v>
          </cell>
        </row>
        <row r="21160">
          <cell r="A21160" t="str">
            <v>2CDG110092R0011</v>
          </cell>
          <cell r="B21160" t="str">
            <v>BA.- BE/S8.20.2.1 Binary Input, 8-fold,</v>
          </cell>
          <cell r="C21160" t="str">
            <v>BA18</v>
          </cell>
          <cell r="D21160">
            <v>17545</v>
          </cell>
          <cell r="E21160">
            <v>1</v>
          </cell>
          <cell r="F21160">
            <v>84</v>
          </cell>
          <cell r="G21160" t="e">
            <v>#N/A</v>
          </cell>
        </row>
        <row r="21161">
          <cell r="A21161" t="str">
            <v>2CDG110093R0011</v>
          </cell>
          <cell r="B21161" t="str">
            <v>BA.- BE/S8.230.2.1 Binary Input, 8-fold,</v>
          </cell>
          <cell r="C21161" t="str">
            <v>BA18</v>
          </cell>
          <cell r="D21161">
            <v>17545</v>
          </cell>
          <cell r="E21161">
            <v>1</v>
          </cell>
          <cell r="F21161">
            <v>84</v>
          </cell>
          <cell r="G21161" t="e">
            <v>#N/A</v>
          </cell>
        </row>
        <row r="21162">
          <cell r="A21162" t="str">
            <v>2CDG110094R0011</v>
          </cell>
          <cell r="B21162" t="str">
            <v>BA.- RM/S1.1 Room Master, Basic, MDRC</v>
          </cell>
          <cell r="C21162" t="str">
            <v>BA18</v>
          </cell>
          <cell r="D21162">
            <v>32630</v>
          </cell>
          <cell r="E21162">
            <v>1</v>
          </cell>
          <cell r="F21162">
            <v>84</v>
          </cell>
          <cell r="G21162" t="e">
            <v>#N/A</v>
          </cell>
        </row>
        <row r="21163">
          <cell r="A21163" t="str">
            <v>2CDG110095R0011</v>
          </cell>
          <cell r="B21163" t="str">
            <v>BA.- RM/S2.1 Room Master, Premium, MDRC</v>
          </cell>
          <cell r="C21163" t="str">
            <v>BA18</v>
          </cell>
          <cell r="D21163">
            <v>56959</v>
          </cell>
          <cell r="E21163">
            <v>1</v>
          </cell>
          <cell r="F21163">
            <v>84</v>
          </cell>
          <cell r="G21163" t="e">
            <v>#N/A</v>
          </cell>
        </row>
        <row r="21164">
          <cell r="A21164" t="str">
            <v>2CDG110096R0011</v>
          </cell>
          <cell r="B21164" t="str">
            <v>BA.- NTI/Z28.30.1 Commissioning Power Supply,</v>
          </cell>
          <cell r="C21164" t="str">
            <v>BA18</v>
          </cell>
          <cell r="D21164">
            <v>4018</v>
          </cell>
          <cell r="E21164">
            <v>1</v>
          </cell>
          <cell r="F21164">
            <v>84</v>
          </cell>
          <cell r="G21164" t="e">
            <v>#N/A</v>
          </cell>
        </row>
        <row r="21165">
          <cell r="A21165" t="str">
            <v>2CDG110100R0011</v>
          </cell>
          <cell r="B21165" t="str">
            <v>BA.- SA/M2.16.1 Switch Actuator Module,</v>
          </cell>
          <cell r="C21165" t="str">
            <v>BA18</v>
          </cell>
          <cell r="D21165">
            <v>4963</v>
          </cell>
          <cell r="E21165">
            <v>1</v>
          </cell>
          <cell r="F21165">
            <v>84</v>
          </cell>
          <cell r="G21165" t="e">
            <v>#N/A</v>
          </cell>
        </row>
        <row r="21166">
          <cell r="A21166" t="str">
            <v>2CDG110101R0011</v>
          </cell>
          <cell r="B21166" t="str">
            <v>BA.- DLR/S8.16.1M DALI Light Controller,</v>
          </cell>
          <cell r="C21166" t="str">
            <v>BA18</v>
          </cell>
          <cell r="D21166">
            <v>32674</v>
          </cell>
          <cell r="E21166">
            <v>1</v>
          </cell>
          <cell r="F21166">
            <v>84</v>
          </cell>
          <cell r="G21166" t="e">
            <v>#N/A</v>
          </cell>
        </row>
        <row r="21167">
          <cell r="A21167" t="str">
            <v>2CDG110104R0011</v>
          </cell>
          <cell r="B21167" t="str">
            <v>BA.- RC/A4.2 Room Controller Basis Device,</v>
          </cell>
          <cell r="C21167" t="str">
            <v>BA18</v>
          </cell>
          <cell r="D21167">
            <v>14141</v>
          </cell>
          <cell r="E21167">
            <v>1</v>
          </cell>
          <cell r="F21167">
            <v>84</v>
          </cell>
          <cell r="G21167" t="e">
            <v>#N/A</v>
          </cell>
        </row>
        <row r="21168">
          <cell r="A21168" t="str">
            <v>2CDG110106R0011</v>
          </cell>
          <cell r="B21168" t="str">
            <v>BA.- RC/A8.2 Room Controller Basis Device,</v>
          </cell>
          <cell r="C21168" t="str">
            <v>BA18</v>
          </cell>
          <cell r="D21168">
            <v>20026</v>
          </cell>
          <cell r="E21168">
            <v>1</v>
          </cell>
          <cell r="F21168">
            <v>84</v>
          </cell>
          <cell r="G21168" t="e">
            <v>#N/A</v>
          </cell>
        </row>
        <row r="21169">
          <cell r="A21169" t="str">
            <v>2CDG110107R0011</v>
          </cell>
          <cell r="B21169" t="str">
            <v>BA.- SD/M2.6.2 Switch/Dim Actuator Module,</v>
          </cell>
          <cell r="C21169" t="str">
            <v>BA18</v>
          </cell>
          <cell r="D21169">
            <v>8520</v>
          </cell>
          <cell r="E21169">
            <v>1</v>
          </cell>
          <cell r="F21169">
            <v>84</v>
          </cell>
          <cell r="G21169" t="e">
            <v>#N/A</v>
          </cell>
        </row>
        <row r="21170">
          <cell r="A21170" t="str">
            <v>2CDG110108R0011</v>
          </cell>
          <cell r="B21170" t="str">
            <v>BA.- LR/M1.6.2 Light Controller Module,</v>
          </cell>
          <cell r="C21170" t="str">
            <v>BA18</v>
          </cell>
          <cell r="D21170">
            <v>6983</v>
          </cell>
          <cell r="E21170">
            <v>1</v>
          </cell>
          <cell r="F21170">
            <v>84</v>
          </cell>
          <cell r="G21170" t="e">
            <v>#N/A</v>
          </cell>
        </row>
        <row r="21171">
          <cell r="A21171" t="str">
            <v>2CDG110109R0011</v>
          </cell>
          <cell r="B21171" t="str">
            <v>BA.- MT/S4.12.2M Security Terminal, 4-fold,</v>
          </cell>
          <cell r="C21171" t="str">
            <v>BA18</v>
          </cell>
          <cell r="D21171">
            <v>13175</v>
          </cell>
          <cell r="E21171">
            <v>1</v>
          </cell>
          <cell r="F21171">
            <v>84</v>
          </cell>
          <cell r="G21171" t="e">
            <v>#N/A</v>
          </cell>
        </row>
        <row r="21172">
          <cell r="A21172" t="str">
            <v>2CDG110110R0011</v>
          </cell>
          <cell r="B21172" t="str">
            <v>BA.- MT/S8.12.2M Security Terminal, 8-fold,</v>
          </cell>
          <cell r="C21172" t="str">
            <v>BA18</v>
          </cell>
          <cell r="D21172">
            <v>19631</v>
          </cell>
          <cell r="E21172">
            <v>1</v>
          </cell>
          <cell r="F21172">
            <v>84</v>
          </cell>
          <cell r="G21172" t="e">
            <v>#N/A</v>
          </cell>
        </row>
        <row r="21173">
          <cell r="A21173" t="str">
            <v>2CDG110111R0011</v>
          </cell>
          <cell r="B21173" t="str">
            <v>BA.- MT/U2.12.2 Security Terminal, 2-fold,</v>
          </cell>
          <cell r="C21173" t="str">
            <v>BA18</v>
          </cell>
          <cell r="D21173">
            <v>7949</v>
          </cell>
          <cell r="E21173">
            <v>1</v>
          </cell>
          <cell r="F21173">
            <v>84</v>
          </cell>
          <cell r="G21173" t="e">
            <v>#N/A</v>
          </cell>
        </row>
        <row r="21174">
          <cell r="A21174" t="str">
            <v>2CDG110112R0011</v>
          </cell>
          <cell r="B21174" t="str">
            <v>BA.- SA/S2.16.6.1 Switch Actuator, 2-fold,</v>
          </cell>
          <cell r="C21174" t="str">
            <v>BA18</v>
          </cell>
          <cell r="D21174">
            <v>13570</v>
          </cell>
          <cell r="E21174">
            <v>1</v>
          </cell>
          <cell r="F21174">
            <v>84</v>
          </cell>
          <cell r="G21174" t="e">
            <v>#N/A</v>
          </cell>
        </row>
        <row r="21175">
          <cell r="A21175" t="str">
            <v>2CDG110113R0011</v>
          </cell>
          <cell r="B21175" t="str">
            <v>BA.- SA/S4.16.6.1 Switch Actuator, 4-fold,</v>
          </cell>
          <cell r="C21175" t="str">
            <v>BA18</v>
          </cell>
          <cell r="D21175">
            <v>18577</v>
          </cell>
          <cell r="E21175">
            <v>1</v>
          </cell>
          <cell r="F21175">
            <v>84</v>
          </cell>
          <cell r="G21175" t="e">
            <v>#N/A</v>
          </cell>
        </row>
        <row r="21176">
          <cell r="A21176" t="str">
            <v>2CDG110114R0011</v>
          </cell>
          <cell r="B21176" t="str">
            <v>BA.- SA/S8.16.6.1 Switch Actuator, 8-fold,</v>
          </cell>
          <cell r="C21176" t="str">
            <v>BA18</v>
          </cell>
          <cell r="D21176">
            <v>23847</v>
          </cell>
          <cell r="E21176">
            <v>1</v>
          </cell>
          <cell r="F21176">
            <v>84</v>
          </cell>
          <cell r="G21176" t="e">
            <v>#N/A</v>
          </cell>
        </row>
        <row r="21177">
          <cell r="A21177" t="str">
            <v>2CDG110116R0011</v>
          </cell>
          <cell r="B21177" t="str">
            <v>BA.- VAA/S6.230.2.1 Valve Drive Actuator,</v>
          </cell>
          <cell r="C21177" t="str">
            <v>BA18</v>
          </cell>
          <cell r="D21177">
            <v>13175</v>
          </cell>
          <cell r="E21177">
            <v>1</v>
          </cell>
          <cell r="F21177">
            <v>74</v>
          </cell>
          <cell r="G21177" t="e">
            <v>#N/A</v>
          </cell>
        </row>
        <row r="21178">
          <cell r="A21178" t="str">
            <v>2CDG110117R0011</v>
          </cell>
          <cell r="B21178" t="str">
            <v>BA.- VAA/S12.230.2.1 Valve Drive Actuator,</v>
          </cell>
          <cell r="C21178" t="str">
            <v>BA18</v>
          </cell>
          <cell r="D21178">
            <v>22353</v>
          </cell>
          <cell r="E21178">
            <v>1</v>
          </cell>
          <cell r="F21178">
            <v>84</v>
          </cell>
          <cell r="G21178" t="e">
            <v>#N/A</v>
          </cell>
        </row>
        <row r="21179">
          <cell r="A21179" t="str">
            <v>2CDG110120R0011</v>
          </cell>
          <cell r="B21179" t="str">
            <v>BA.- JRA/S2.230.2.1 Blind/Roller Shutter Act,</v>
          </cell>
          <cell r="C21179" t="str">
            <v>BA18</v>
          </cell>
          <cell r="D21179">
            <v>10320</v>
          </cell>
          <cell r="E21179">
            <v>1</v>
          </cell>
          <cell r="F21179">
            <v>84</v>
          </cell>
          <cell r="G21179" t="e">
            <v>#N/A</v>
          </cell>
        </row>
        <row r="21180">
          <cell r="A21180" t="str">
            <v>2CDG110121R0011</v>
          </cell>
          <cell r="B21180" t="str">
            <v>BA.- JRA/S4.230.2.1 Blind/Roller Shutter Act,</v>
          </cell>
          <cell r="C21180" t="str">
            <v>BA18</v>
          </cell>
          <cell r="D21180">
            <v>14448</v>
          </cell>
          <cell r="E21180">
            <v>1</v>
          </cell>
          <cell r="F21180">
            <v>84</v>
          </cell>
          <cell r="G21180" t="e">
            <v>#N/A</v>
          </cell>
        </row>
        <row r="21181">
          <cell r="A21181" t="str">
            <v>2CDG110122R0011</v>
          </cell>
          <cell r="B21181" t="str">
            <v>BA.- JRA/S8.230.2.1 Blind/Roller Shutter Act,</v>
          </cell>
          <cell r="C21181" t="str">
            <v>BA18</v>
          </cell>
          <cell r="D21181">
            <v>24154</v>
          </cell>
          <cell r="E21181">
            <v>1</v>
          </cell>
          <cell r="F21181">
            <v>84</v>
          </cell>
          <cell r="G21181" t="e">
            <v>#N/A</v>
          </cell>
        </row>
        <row r="21182">
          <cell r="A21182" t="str">
            <v>2CDG110124R0011</v>
          </cell>
          <cell r="B21182" t="str">
            <v>BA.- JRA/S2.230.5.1 Blind/Roller Shutter Act,</v>
          </cell>
          <cell r="C21182" t="str">
            <v>BA18</v>
          </cell>
          <cell r="D21182">
            <v>11155</v>
          </cell>
          <cell r="E21182">
            <v>1</v>
          </cell>
          <cell r="F21182">
            <v>84</v>
          </cell>
          <cell r="G21182" t="e">
            <v>#N/A</v>
          </cell>
        </row>
        <row r="21183">
          <cell r="A21183" t="str">
            <v>2CDG110125R0011</v>
          </cell>
          <cell r="B21183" t="str">
            <v>BA.- JRA/S4.230.5.1 Blind/Roller Shutter Act,</v>
          </cell>
          <cell r="C21183" t="str">
            <v>BA18</v>
          </cell>
          <cell r="D21183">
            <v>15985</v>
          </cell>
          <cell r="E21183">
            <v>1</v>
          </cell>
          <cell r="F21183">
            <v>84</v>
          </cell>
          <cell r="G21183" t="e">
            <v>#N/A</v>
          </cell>
        </row>
        <row r="21184">
          <cell r="A21184" t="str">
            <v>2CDG110126R0011</v>
          </cell>
          <cell r="B21184" t="str">
            <v>BA.- JRA/S8.230.5.1 Blind/Roller Shutter Act,</v>
          </cell>
          <cell r="C21184" t="str">
            <v>BA18</v>
          </cell>
          <cell r="D21184">
            <v>27272</v>
          </cell>
          <cell r="E21184">
            <v>1</v>
          </cell>
          <cell r="F21184">
            <v>84</v>
          </cell>
          <cell r="G21184" t="e">
            <v>#N/A</v>
          </cell>
        </row>
        <row r="21185">
          <cell r="A21185" t="str">
            <v>2CDG110128R0011</v>
          </cell>
          <cell r="B21185" t="str">
            <v>BA.- JRA/S4.24.5.1 Blind/Roller Shutter Act,</v>
          </cell>
          <cell r="C21185" t="str">
            <v>BA18</v>
          </cell>
          <cell r="D21185">
            <v>15898</v>
          </cell>
          <cell r="E21185">
            <v>1</v>
          </cell>
          <cell r="F21185">
            <v>84</v>
          </cell>
          <cell r="G21185" t="e">
            <v>#N/A</v>
          </cell>
        </row>
        <row r="21186">
          <cell r="A21186" t="str">
            <v>2CDG110129R0011</v>
          </cell>
          <cell r="B21186" t="str">
            <v>BA.- JRA/S2.230.1.1 Blind/Roller Shutter</v>
          </cell>
          <cell r="C21186" t="str">
            <v>BA18</v>
          </cell>
          <cell r="D21186">
            <v>9530</v>
          </cell>
          <cell r="E21186">
            <v>1</v>
          </cell>
          <cell r="F21186">
            <v>84</v>
          </cell>
          <cell r="G21186" t="e">
            <v>#N/A</v>
          </cell>
        </row>
        <row r="21187">
          <cell r="A21187" t="str">
            <v>2CDG110130R0011</v>
          </cell>
          <cell r="B21187" t="str">
            <v>BA.- JRA/S4.230.1.1 Blind/Roller Shutter</v>
          </cell>
          <cell r="C21187" t="str">
            <v>BA18</v>
          </cell>
          <cell r="D21187">
            <v>12824</v>
          </cell>
          <cell r="E21187">
            <v>1</v>
          </cell>
          <cell r="F21187">
            <v>84</v>
          </cell>
          <cell r="G21187" t="e">
            <v>#N/A</v>
          </cell>
        </row>
        <row r="21188">
          <cell r="A21188" t="str">
            <v>2CDG110131R0011</v>
          </cell>
          <cell r="B21188" t="str">
            <v>BA.- JRA/S8.230.1.1 Blind/Roller Shutter</v>
          </cell>
          <cell r="C21188" t="str">
            <v>BA18</v>
          </cell>
          <cell r="D21188">
            <v>21080</v>
          </cell>
          <cell r="E21188">
            <v>1</v>
          </cell>
          <cell r="F21188">
            <v>84</v>
          </cell>
          <cell r="G21188" t="e">
            <v>#N/A</v>
          </cell>
        </row>
        <row r="21189">
          <cell r="A21189" t="str">
            <v>2CDG110132R0011</v>
          </cell>
          <cell r="B21189" t="str">
            <v>BA.- SA/S2.16.5.1 Switch Actuator, 2-fold,</v>
          </cell>
          <cell r="C21189" t="str">
            <v>BA18</v>
          </cell>
          <cell r="D21189">
            <v>12340</v>
          </cell>
          <cell r="E21189">
            <v>1</v>
          </cell>
          <cell r="F21189">
            <v>84</v>
          </cell>
          <cell r="G21189" t="e">
            <v>#N/A</v>
          </cell>
        </row>
        <row r="21190">
          <cell r="A21190" t="str">
            <v>2CDG110133R0011</v>
          </cell>
          <cell r="B21190" t="str">
            <v>BA.- SA/S4.16.5.1 Switch Actuator, 4-fold,</v>
          </cell>
          <cell r="C21190" t="str">
            <v>BA18</v>
          </cell>
          <cell r="D21190">
            <v>16600</v>
          </cell>
          <cell r="E21190">
            <v>1</v>
          </cell>
          <cell r="F21190">
            <v>84</v>
          </cell>
          <cell r="G21190" t="e">
            <v>#N/A</v>
          </cell>
        </row>
        <row r="21191">
          <cell r="A21191" t="str">
            <v>2CDG110134R0011</v>
          </cell>
          <cell r="B21191" t="str">
            <v>BA.- SA/S8.16.5.1 Switch Actuator, 8-fold,</v>
          </cell>
          <cell r="C21191" t="str">
            <v>BA18</v>
          </cell>
          <cell r="D21191">
            <v>22266</v>
          </cell>
          <cell r="E21191">
            <v>1</v>
          </cell>
          <cell r="F21191">
            <v>84</v>
          </cell>
          <cell r="G21191" t="e">
            <v>#N/A</v>
          </cell>
        </row>
        <row r="21192">
          <cell r="A21192" t="str">
            <v>2CDG110136R0011</v>
          </cell>
          <cell r="B21192" t="str">
            <v>BA.- SE/S3.16.1 Energy Actuator, 3-fold,</v>
          </cell>
          <cell r="C21192" t="str">
            <v>BA18</v>
          </cell>
          <cell r="D21192">
            <v>19631</v>
          </cell>
          <cell r="E21192">
            <v>1</v>
          </cell>
          <cell r="F21192">
            <v>84</v>
          </cell>
          <cell r="G21192" t="e">
            <v>#N/A</v>
          </cell>
        </row>
        <row r="21193">
          <cell r="A21193" t="str">
            <v>2CDG110137R0011</v>
          </cell>
          <cell r="B21193" t="str">
            <v>BA.- SA/S12.16.5.1 Switch Actuator, 12-fold,</v>
          </cell>
          <cell r="C21193" t="str">
            <v>BA18</v>
          </cell>
          <cell r="D21193">
            <v>27052</v>
          </cell>
          <cell r="E21193">
            <v>1</v>
          </cell>
          <cell r="F21193">
            <v>84</v>
          </cell>
          <cell r="G21193" t="e">
            <v>#N/A</v>
          </cell>
        </row>
        <row r="21194">
          <cell r="A21194" t="str">
            <v>2CDG110138R0011</v>
          </cell>
          <cell r="B21194" t="str">
            <v>BA.- SA/S12.16.6.1 Switch Actuator, 12-fold,</v>
          </cell>
          <cell r="C21194" t="str">
            <v>BA18</v>
          </cell>
          <cell r="D21194">
            <v>30610</v>
          </cell>
          <cell r="E21194">
            <v>1</v>
          </cell>
          <cell r="F21194">
            <v>84</v>
          </cell>
          <cell r="G21194" t="e">
            <v>#N/A</v>
          </cell>
        </row>
        <row r="21195">
          <cell r="A21195" t="str">
            <v>2CDG110143R0011</v>
          </cell>
          <cell r="B21195" t="str">
            <v>BA.- SJR/S4.24.2.1 SMI Blind/Roller Shutter</v>
          </cell>
          <cell r="C21195" t="str">
            <v>BA18</v>
          </cell>
          <cell r="D21195">
            <v>18796</v>
          </cell>
          <cell r="E21195">
            <v>1</v>
          </cell>
          <cell r="F21195">
            <v>84</v>
          </cell>
          <cell r="G21195" t="e">
            <v>#N/A</v>
          </cell>
        </row>
        <row r="21196">
          <cell r="A21196" t="str">
            <v>2CDG110144R0011</v>
          </cell>
          <cell r="B21196" t="str">
            <v>BA.- SV/S30.160.1.1 Power Supply, 160 mA,</v>
          </cell>
          <cell r="C21196" t="str">
            <v>BA18</v>
          </cell>
          <cell r="D21196">
            <v>8388</v>
          </cell>
          <cell r="E21196">
            <v>1</v>
          </cell>
          <cell r="F21196">
            <v>84</v>
          </cell>
          <cell r="G21196" t="e">
            <v>#N/A</v>
          </cell>
        </row>
        <row r="21197">
          <cell r="A21197" t="str">
            <v>2CDG110145R0011</v>
          </cell>
          <cell r="B21197" t="str">
            <v>BA.- SV/S30.320.2.1 Power Supply with</v>
          </cell>
          <cell r="C21197" t="str">
            <v>BA18</v>
          </cell>
          <cell r="D21197">
            <v>13658</v>
          </cell>
          <cell r="E21197">
            <v>1</v>
          </cell>
          <cell r="F21197">
            <v>84</v>
          </cell>
          <cell r="G21197" t="e">
            <v>#N/A</v>
          </cell>
        </row>
        <row r="21198">
          <cell r="A21198" t="str">
            <v>2CDG110146R0011</v>
          </cell>
          <cell r="B21198" t="str">
            <v>BA.- SV/S30.640.5.1 Power Supply with</v>
          </cell>
          <cell r="C21198" t="str">
            <v>BA18</v>
          </cell>
          <cell r="D21198">
            <v>18269</v>
          </cell>
          <cell r="E21198">
            <v>1</v>
          </cell>
          <cell r="F21198">
            <v>84</v>
          </cell>
          <cell r="G21198" t="e">
            <v>#N/A</v>
          </cell>
        </row>
        <row r="21199">
          <cell r="A21199" t="str">
            <v>2CDG110148R0011</v>
          </cell>
          <cell r="B21199" t="str">
            <v>BA.- EM/S3.16.1 Energy Module, 3-fold,</v>
          </cell>
          <cell r="C21199" t="str">
            <v>BA18</v>
          </cell>
          <cell r="D21199">
            <v>12604</v>
          </cell>
          <cell r="E21199">
            <v>1</v>
          </cell>
          <cell r="F21199">
            <v>84</v>
          </cell>
          <cell r="G21199" t="e">
            <v>#N/A</v>
          </cell>
        </row>
        <row r="21200">
          <cell r="A21200" t="str">
            <v>2CDG110149R0011</v>
          </cell>
          <cell r="B21200" t="str">
            <v>BA.- STR/Z1.50.1 Label Carrier for DIN-rail</v>
          </cell>
          <cell r="C21200" t="str">
            <v>BA18</v>
          </cell>
          <cell r="D21200">
            <v>905</v>
          </cell>
          <cell r="E21200">
            <v>1</v>
          </cell>
          <cell r="F21200">
            <v>84</v>
          </cell>
          <cell r="G21200" t="e">
            <v>#N/A</v>
          </cell>
        </row>
        <row r="21201">
          <cell r="A21201" t="str">
            <v>2CDG110150R0011</v>
          </cell>
          <cell r="B21201" t="str">
            <v>BA.- GM/A 8.1 KNX Security Panel</v>
          </cell>
          <cell r="C21201" t="str">
            <v>BA18</v>
          </cell>
          <cell r="D21201">
            <v>73911</v>
          </cell>
          <cell r="E21201">
            <v>1</v>
          </cell>
          <cell r="F21201">
            <v>84</v>
          </cell>
          <cell r="G21201" t="e">
            <v>#N/A</v>
          </cell>
        </row>
        <row r="21202">
          <cell r="A21202" t="str">
            <v>2CDG110152R0011</v>
          </cell>
          <cell r="B21202" t="str">
            <v>BA.- SA/S4.6.1.1 Switch Actuator, 4-fold,</v>
          </cell>
          <cell r="C21202" t="str">
            <v>BA18</v>
          </cell>
          <cell r="D21202">
            <v>8652</v>
          </cell>
          <cell r="E21202">
            <v>1</v>
          </cell>
          <cell r="F21202">
            <v>84</v>
          </cell>
          <cell r="G21202" t="e">
            <v>#N/A</v>
          </cell>
        </row>
        <row r="21203">
          <cell r="A21203" t="str">
            <v>2CDG110153R0011</v>
          </cell>
          <cell r="B21203" t="str">
            <v>BA.- SA/S8.6.1.1 Switch Actuator, 8-fold,</v>
          </cell>
          <cell r="C21203" t="str">
            <v>BA18</v>
          </cell>
          <cell r="D21203">
            <v>13658</v>
          </cell>
          <cell r="E21203">
            <v>1</v>
          </cell>
          <cell r="F21203">
            <v>84</v>
          </cell>
          <cell r="G21203" t="e">
            <v>#N/A</v>
          </cell>
        </row>
        <row r="21204">
          <cell r="A21204" t="str">
            <v>2CDG110154R0011</v>
          </cell>
          <cell r="B21204" t="str">
            <v>BA.- SA/S12.6.1.1 Switch Actuator, 12-fold,</v>
          </cell>
          <cell r="C21204" t="str">
            <v>BA18</v>
          </cell>
          <cell r="D21204">
            <v>16381</v>
          </cell>
          <cell r="E21204">
            <v>1</v>
          </cell>
          <cell r="F21204">
            <v>84</v>
          </cell>
          <cell r="G21204" t="e">
            <v>#N/A</v>
          </cell>
        </row>
        <row r="21205">
          <cell r="A21205" t="str">
            <v>2CDG110155R0011</v>
          </cell>
          <cell r="B21205" t="str">
            <v>BA.- SA/S2.10.2.1 Switch Actuator, 2-fold,</v>
          </cell>
          <cell r="C21205" t="str">
            <v>BA18</v>
          </cell>
          <cell r="D21205">
            <v>10672</v>
          </cell>
          <cell r="E21205">
            <v>1</v>
          </cell>
          <cell r="F21205">
            <v>84</v>
          </cell>
          <cell r="G21205" t="e">
            <v>#N/A</v>
          </cell>
        </row>
        <row r="21206">
          <cell r="A21206" t="str">
            <v>2CDG110156R0011</v>
          </cell>
          <cell r="B21206" t="str">
            <v>BA.- SA/S4.10.2.1 Switch Actuator, 4-fold,</v>
          </cell>
          <cell r="C21206" t="str">
            <v>BA18</v>
          </cell>
          <cell r="D21206">
            <v>12560</v>
          </cell>
          <cell r="E21206">
            <v>1</v>
          </cell>
          <cell r="F21206">
            <v>84</v>
          </cell>
          <cell r="G21206" t="e">
            <v>#N/A</v>
          </cell>
        </row>
        <row r="21207">
          <cell r="A21207" t="str">
            <v>2CDG110157R0011</v>
          </cell>
          <cell r="B21207" t="str">
            <v>BA.- SA/S8.10.2.1 Switch Actuator, 8-fold,</v>
          </cell>
          <cell r="C21207" t="str">
            <v>BA18</v>
          </cell>
          <cell r="D21207">
            <v>18774</v>
          </cell>
          <cell r="E21207">
            <v>1</v>
          </cell>
          <cell r="F21207">
            <v>84</v>
          </cell>
          <cell r="G21207" t="e">
            <v>#N/A</v>
          </cell>
        </row>
        <row r="21208">
          <cell r="A21208" t="str">
            <v>2CDG110158R0011</v>
          </cell>
          <cell r="B21208" t="str">
            <v>BA.- SA/S12.10.2.1 Switch Actuator, 12-fold,</v>
          </cell>
          <cell r="C21208" t="str">
            <v>BA18</v>
          </cell>
          <cell r="D21208">
            <v>22762</v>
          </cell>
          <cell r="E21208">
            <v>1</v>
          </cell>
          <cell r="F21208">
            <v>84</v>
          </cell>
          <cell r="G21208" t="e">
            <v>#N/A</v>
          </cell>
        </row>
        <row r="21209">
          <cell r="A21209" t="str">
            <v>2CDG110159R0011</v>
          </cell>
          <cell r="B21209" t="str">
            <v>BA.- SA/S2.16.2.1 Switch Actuator, 2-fold,</v>
          </cell>
          <cell r="C21209" t="str">
            <v>BA18</v>
          </cell>
          <cell r="D21209">
            <v>11032</v>
          </cell>
          <cell r="E21209">
            <v>1</v>
          </cell>
          <cell r="F21209">
            <v>84</v>
          </cell>
          <cell r="G21209" t="e">
            <v>#N/A</v>
          </cell>
        </row>
        <row r="21210">
          <cell r="A21210" t="str">
            <v>2CDG110160R0011</v>
          </cell>
          <cell r="B21210" t="str">
            <v>BA.- SA/S4.16.2.1 Switch Actuator, 4-fold,</v>
          </cell>
          <cell r="C21210" t="str">
            <v>BA18</v>
          </cell>
          <cell r="D21210">
            <v>14440</v>
          </cell>
          <cell r="E21210">
            <v>1</v>
          </cell>
          <cell r="F21210">
            <v>84</v>
          </cell>
          <cell r="G21210" t="e">
            <v>#N/A</v>
          </cell>
        </row>
        <row r="21211">
          <cell r="A21211" t="str">
            <v>2CDG110161R0011</v>
          </cell>
          <cell r="B21211" t="str">
            <v>BA.- SA/S8.16.2.1 Switch Actuator, 8-fold,</v>
          </cell>
          <cell r="C21211" t="str">
            <v>BA18</v>
          </cell>
          <cell r="D21211">
            <v>19850</v>
          </cell>
          <cell r="E21211">
            <v>1</v>
          </cell>
          <cell r="F21211">
            <v>84</v>
          </cell>
          <cell r="G21211" t="e">
            <v>#N/A</v>
          </cell>
        </row>
        <row r="21212">
          <cell r="A21212" t="str">
            <v>2CDG110162R0011</v>
          </cell>
          <cell r="B21212" t="str">
            <v>BA.- SA/S12.16.2.1 Switch Actuator, 12-fold,</v>
          </cell>
          <cell r="C21212" t="str">
            <v>BA18</v>
          </cell>
          <cell r="D21212">
            <v>23223</v>
          </cell>
          <cell r="E21212">
            <v>1</v>
          </cell>
          <cell r="F21212">
            <v>84</v>
          </cell>
          <cell r="G21212" t="e">
            <v>#N/A</v>
          </cell>
        </row>
        <row r="21213">
          <cell r="A21213" t="str">
            <v>2CDG110163R0011</v>
          </cell>
          <cell r="B21213" t="str">
            <v>BA.- FCL/S1.6.1.1 Blower Actuator, 1-fold,</v>
          </cell>
          <cell r="C21213" t="str">
            <v>BA18</v>
          </cell>
          <cell r="D21213">
            <v>10101</v>
          </cell>
          <cell r="E21213">
            <v>1</v>
          </cell>
          <cell r="F21213">
            <v>84</v>
          </cell>
          <cell r="G21213" t="e">
            <v>#N/A</v>
          </cell>
        </row>
        <row r="21214">
          <cell r="A21214" t="str">
            <v>2CDG110164R0011</v>
          </cell>
          <cell r="B21214" t="str">
            <v>BA.- FCL/S2.6.1.1 Blower Actuator, 2-fold,</v>
          </cell>
          <cell r="C21214" t="str">
            <v>BA18</v>
          </cell>
          <cell r="D21214">
            <v>16073</v>
          </cell>
          <cell r="E21214">
            <v>1</v>
          </cell>
          <cell r="F21214">
            <v>84</v>
          </cell>
          <cell r="G21214" t="e">
            <v>#N/A</v>
          </cell>
        </row>
        <row r="21215">
          <cell r="A21215" t="str">
            <v>2CDG110165R0011</v>
          </cell>
          <cell r="B21215" t="str">
            <v>BA.- RM/S3.1 Room Master, MDRC</v>
          </cell>
          <cell r="C21215" t="str">
            <v>BA18</v>
          </cell>
          <cell r="D21215">
            <v>27975</v>
          </cell>
          <cell r="E21215">
            <v>1</v>
          </cell>
          <cell r="F21215">
            <v>84</v>
          </cell>
          <cell r="G21215" t="e">
            <v>#N/A</v>
          </cell>
        </row>
        <row r="21216">
          <cell r="A21216" t="str">
            <v>2CDG110166R0011</v>
          </cell>
          <cell r="B21216" t="str">
            <v>BA.- SV/S30.320.1.1 Power Supply, 320 mA,</v>
          </cell>
          <cell r="C21216" t="str">
            <v>BA18</v>
          </cell>
          <cell r="D21216">
            <v>12121</v>
          </cell>
          <cell r="E21216">
            <v>1</v>
          </cell>
          <cell r="F21216">
            <v>84</v>
          </cell>
          <cell r="G21216" t="e">
            <v>#N/A</v>
          </cell>
        </row>
        <row r="21217">
          <cell r="A21217" t="str">
            <v>2CDG110167R0011</v>
          </cell>
          <cell r="B21217" t="str">
            <v>BA.- SV/S30.640.3.1 Power Supply, 640 mA,</v>
          </cell>
          <cell r="C21217" t="str">
            <v>BA18</v>
          </cell>
          <cell r="D21217">
            <v>16688</v>
          </cell>
          <cell r="E21217">
            <v>1</v>
          </cell>
          <cell r="F21217">
            <v>84</v>
          </cell>
          <cell r="G21217" t="e">
            <v>#N/A</v>
          </cell>
        </row>
        <row r="21218">
          <cell r="A21218" t="str">
            <v>2CDG110168R0011</v>
          </cell>
          <cell r="B21218" t="str">
            <v>BA.- IO/S4.6.1.1 I/O Actuator, 4-fold, MDRC</v>
          </cell>
          <cell r="C21218" t="str">
            <v>BA18</v>
          </cell>
          <cell r="D21218">
            <v>13351</v>
          </cell>
          <cell r="E21218">
            <v>1</v>
          </cell>
          <cell r="F21218">
            <v>84</v>
          </cell>
          <cell r="G21218" t="e">
            <v>#N/A</v>
          </cell>
        </row>
        <row r="21219">
          <cell r="A21219" t="str">
            <v>2CDG110169R0011</v>
          </cell>
          <cell r="B21219" t="str">
            <v>BA.- IO/S8.6.1.1 I/O Actuator, 8-fold, MDRC</v>
          </cell>
          <cell r="C21219" t="str">
            <v>BA18</v>
          </cell>
          <cell r="D21219">
            <v>20509</v>
          </cell>
          <cell r="E21219">
            <v>1</v>
          </cell>
          <cell r="F21219">
            <v>84</v>
          </cell>
          <cell r="G21219" t="e">
            <v>#N/A</v>
          </cell>
        </row>
        <row r="21220">
          <cell r="A21220" t="str">
            <v>2CDG110170R0011</v>
          </cell>
          <cell r="B21220" t="str">
            <v>BA.- RM/S4.1 Room Master, MDRC</v>
          </cell>
          <cell r="C21220" t="str">
            <v>BA18</v>
          </cell>
          <cell r="D21220">
            <v>25735</v>
          </cell>
          <cell r="E21220">
            <v>1</v>
          </cell>
          <cell r="F21220">
            <v>84</v>
          </cell>
          <cell r="G21220" t="e">
            <v>#N/A</v>
          </cell>
        </row>
        <row r="21221">
          <cell r="A21221" t="str">
            <v>2CDG110171R0011</v>
          </cell>
          <cell r="B21221" t="str">
            <v>BA.- LK/S4.2 Line Coupler, MDRC</v>
          </cell>
          <cell r="C21221" t="str">
            <v>BA18</v>
          </cell>
          <cell r="D21221">
            <v>18269</v>
          </cell>
          <cell r="E21221">
            <v>1</v>
          </cell>
          <cell r="F21221">
            <v>84</v>
          </cell>
          <cell r="G21221" t="e">
            <v>#N/A</v>
          </cell>
        </row>
        <row r="21222">
          <cell r="A21222" t="str">
            <v>2CDG110172R0011</v>
          </cell>
          <cell r="B21222" t="str">
            <v>BA.- DLR/A4.8.1.1 DALI Light Controller,</v>
          </cell>
          <cell r="C21222" t="str">
            <v>BA18</v>
          </cell>
          <cell r="D21222">
            <v>15766</v>
          </cell>
          <cell r="E21222">
            <v>1</v>
          </cell>
          <cell r="F21222">
            <v>84</v>
          </cell>
          <cell r="G21222" t="e">
            <v>#N/A</v>
          </cell>
        </row>
        <row r="21223">
          <cell r="A21223" t="str">
            <v>2CDG110174R0011</v>
          </cell>
          <cell r="B21223" t="str">
            <v>BA.- WA/Z1.1 Off-the-Wall Tamper Contact</v>
          </cell>
          <cell r="C21223" t="str">
            <v>BA18</v>
          </cell>
          <cell r="D21223">
            <v>2626</v>
          </cell>
          <cell r="E21223">
            <v>1</v>
          </cell>
          <cell r="F21223">
            <v>84</v>
          </cell>
          <cell r="G21223" t="e">
            <v>#N/A</v>
          </cell>
        </row>
        <row r="21224">
          <cell r="A21224" t="str">
            <v>2CDG110175R0011</v>
          </cell>
          <cell r="B21224" t="str">
            <v>BA.- IPR/S3.1.1 IP Router, MDRC</v>
          </cell>
          <cell r="C21224" t="str">
            <v>BA18</v>
          </cell>
          <cell r="D21224">
            <v>23715</v>
          </cell>
          <cell r="E21224">
            <v>1</v>
          </cell>
          <cell r="F21224">
            <v>84</v>
          </cell>
          <cell r="G21224" t="e">
            <v>#N/A</v>
          </cell>
        </row>
        <row r="21225">
          <cell r="A21225" t="str">
            <v>2CDG110176R0011</v>
          </cell>
          <cell r="B21225" t="str">
            <v>BA.- IPR/S3.5.1 IP Router Secure, MDRC</v>
          </cell>
          <cell r="C21225" t="str">
            <v>BA18</v>
          </cell>
          <cell r="D21225">
            <v>25966</v>
          </cell>
          <cell r="E21225">
            <v>1</v>
          </cell>
          <cell r="F21225">
            <v>74</v>
          </cell>
          <cell r="G21225" t="e">
            <v>#N/A</v>
          </cell>
        </row>
        <row r="21226">
          <cell r="A21226" t="str">
            <v>2CDG110177R0011</v>
          </cell>
          <cell r="B21226" t="str">
            <v>BA.- IPS/S3.1.1 IP Interface, MDRC</v>
          </cell>
          <cell r="C21226" t="str">
            <v>BA18</v>
          </cell>
          <cell r="D21226">
            <v>13614</v>
          </cell>
          <cell r="E21226">
            <v>1</v>
          </cell>
          <cell r="F21226">
            <v>84</v>
          </cell>
          <cell r="G21226" t="e">
            <v>#N/A</v>
          </cell>
        </row>
        <row r="21227">
          <cell r="A21227" t="str">
            <v>2CDG110178R0011</v>
          </cell>
          <cell r="B21227" t="str">
            <v>BA.- MG/E4.4.1 Zone Module, 4-fold, built-in</v>
          </cell>
          <cell r="C21227" t="str">
            <v>BA18</v>
          </cell>
          <cell r="D21227">
            <v>8212</v>
          </cell>
          <cell r="E21227">
            <v>1</v>
          </cell>
          <cell r="F21227">
            <v>84</v>
          </cell>
          <cell r="G21227" t="e">
            <v>#N/A</v>
          </cell>
        </row>
        <row r="21228">
          <cell r="A21228" t="str">
            <v>2CDG110180R0011</v>
          </cell>
          <cell r="B21228" t="str">
            <v>BA.- SA/S2.6.2.1 Switch Actuator, 2-fold,</v>
          </cell>
          <cell r="C21228" t="str">
            <v>BA18</v>
          </cell>
          <cell r="D21228">
            <v>7949</v>
          </cell>
          <cell r="E21228">
            <v>1</v>
          </cell>
          <cell r="F21228">
            <v>84</v>
          </cell>
          <cell r="G21228" t="e">
            <v>#N/A</v>
          </cell>
        </row>
        <row r="21229">
          <cell r="A21229" t="str">
            <v>2CDG110181R0011</v>
          </cell>
          <cell r="B21229" t="str">
            <v>BA.- SA/S4.6.2.1 Switch Actuator, 4-fold,</v>
          </cell>
          <cell r="C21229" t="str">
            <v>BA18</v>
          </cell>
          <cell r="D21229">
            <v>10891</v>
          </cell>
          <cell r="E21229">
            <v>1</v>
          </cell>
          <cell r="F21229">
            <v>84</v>
          </cell>
          <cell r="G21229" t="e">
            <v>#N/A</v>
          </cell>
        </row>
        <row r="21230">
          <cell r="A21230" t="str">
            <v>2CDG110182R0011</v>
          </cell>
          <cell r="B21230" t="str">
            <v>BA.- SA/S8.6.2.1 Switch Actuator, 8-fold,</v>
          </cell>
          <cell r="C21230" t="str">
            <v>BA18</v>
          </cell>
          <cell r="D21230">
            <v>17171</v>
          </cell>
          <cell r="E21230">
            <v>1</v>
          </cell>
          <cell r="F21230">
            <v>84</v>
          </cell>
          <cell r="G21230" t="e">
            <v>#N/A</v>
          </cell>
        </row>
        <row r="21231">
          <cell r="A21231" t="str">
            <v>2CDG110183R0011</v>
          </cell>
          <cell r="B21231" t="str">
            <v>BA.- SA/S12.6.2.1 Switch Actuator, 12-fold,</v>
          </cell>
          <cell r="C21231" t="str">
            <v>BA18</v>
          </cell>
          <cell r="D21231">
            <v>20289</v>
          </cell>
          <cell r="E21231">
            <v>1</v>
          </cell>
          <cell r="F21231">
            <v>84</v>
          </cell>
          <cell r="G21231" t="e">
            <v>#N/A</v>
          </cell>
        </row>
        <row r="21232">
          <cell r="A21232" t="str">
            <v>2CDG110184R0011</v>
          </cell>
          <cell r="B21232" t="str">
            <v>BA.- WZ/S1.3.1.2 Weather Unit, MDRC</v>
          </cell>
          <cell r="C21232" t="str">
            <v>BA18</v>
          </cell>
          <cell r="D21232">
            <v>37988</v>
          </cell>
          <cell r="E21232">
            <v>1</v>
          </cell>
          <cell r="F21232">
            <v>84</v>
          </cell>
          <cell r="G21232" t="e">
            <v>#N/A</v>
          </cell>
        </row>
        <row r="21233">
          <cell r="A21233" t="str">
            <v>2CDG110186R0011</v>
          </cell>
          <cell r="B21233" t="str">
            <v>BA.- MG/A4.4.1 Zone Module, 4-fold,</v>
          </cell>
          <cell r="C21233" t="str">
            <v>BA18</v>
          </cell>
          <cell r="D21233">
            <v>8783</v>
          </cell>
          <cell r="E21233">
            <v>1</v>
          </cell>
          <cell r="F21233">
            <v>84</v>
          </cell>
          <cell r="G21233" t="e">
            <v>#N/A</v>
          </cell>
        </row>
        <row r="21234">
          <cell r="A21234" t="str">
            <v>2CDG110190R0011</v>
          </cell>
          <cell r="B21234" t="str">
            <v>BA.- AE/S4.1.1.3 Analogue Input, 4-fold,</v>
          </cell>
          <cell r="C21234" t="str">
            <v>BA18</v>
          </cell>
          <cell r="D21234">
            <v>13394</v>
          </cell>
          <cell r="E21234">
            <v>1</v>
          </cell>
          <cell r="F21234">
            <v>84</v>
          </cell>
          <cell r="G21234" t="e">
            <v>#N/A</v>
          </cell>
        </row>
        <row r="21235">
          <cell r="A21235" t="str">
            <v>2CDG110191R0011</v>
          </cell>
          <cell r="B21235" t="str">
            <v>BA.- WS/S4.1.1.2 Weather Station, 4-fold,</v>
          </cell>
          <cell r="C21235" t="str">
            <v>BA18</v>
          </cell>
          <cell r="D21235">
            <v>32322</v>
          </cell>
          <cell r="E21235">
            <v>1</v>
          </cell>
          <cell r="F21235">
            <v>84</v>
          </cell>
          <cell r="G21235" t="e">
            <v>#N/A</v>
          </cell>
        </row>
        <row r="21236">
          <cell r="A21236" t="str">
            <v>2CDG110192R0011</v>
          </cell>
          <cell r="B21236" t="str">
            <v>BA.- ABA/S1.2.1 Logic Controller, MDRC</v>
          </cell>
          <cell r="C21236" t="str">
            <v>BA18</v>
          </cell>
          <cell r="D21236">
            <v>30697</v>
          </cell>
          <cell r="E21236">
            <v>1</v>
          </cell>
          <cell r="F21236">
            <v>84</v>
          </cell>
          <cell r="G21236" t="e">
            <v>#N/A</v>
          </cell>
        </row>
        <row r="21237">
          <cell r="A21237" t="str">
            <v>2CDG110198R0011</v>
          </cell>
          <cell r="B21237" t="str">
            <v>BA.- DG/S1.64.1.1 DALI Gateway, Basic,</v>
          </cell>
          <cell r="C21237" t="str">
            <v>BA18</v>
          </cell>
          <cell r="D21237">
            <v>25032</v>
          </cell>
          <cell r="E21237">
            <v>1</v>
          </cell>
          <cell r="F21237">
            <v>84</v>
          </cell>
          <cell r="G21237" t="e">
            <v>#N/A</v>
          </cell>
        </row>
        <row r="21238">
          <cell r="A21238" t="str">
            <v>2CDG110199R0011</v>
          </cell>
          <cell r="B21238" t="str">
            <v>BA.- DG/S2.64.1.1 DALI Gateway, Basic,</v>
          </cell>
          <cell r="C21238" t="str">
            <v>BA18</v>
          </cell>
          <cell r="D21238">
            <v>28502</v>
          </cell>
          <cell r="E21238">
            <v>1</v>
          </cell>
          <cell r="F21238">
            <v>74</v>
          </cell>
          <cell r="G21238" t="e">
            <v>#N/A</v>
          </cell>
        </row>
        <row r="21239">
          <cell r="A21239" t="str">
            <v>2CDG110202R0011</v>
          </cell>
          <cell r="B21239" t="str">
            <v>BA.- AA/S4.1.2 Analogue Actuator, 4-fold,</v>
          </cell>
          <cell r="C21239" t="str">
            <v>BA18</v>
          </cell>
          <cell r="D21239">
            <v>16688</v>
          </cell>
          <cell r="E21239">
            <v>1</v>
          </cell>
          <cell r="F21239">
            <v>84</v>
          </cell>
          <cell r="G21239" t="e">
            <v>#N/A</v>
          </cell>
        </row>
        <row r="21240">
          <cell r="A21240" t="str">
            <v>2CDG110203R0011</v>
          </cell>
          <cell r="B21240" t="str">
            <v>BA.- AA/A2.1.2 Analogue Actuator, 2-fold, SM</v>
          </cell>
          <cell r="C21240" t="str">
            <v>BA18</v>
          </cell>
          <cell r="D21240">
            <v>12077</v>
          </cell>
          <cell r="E21240">
            <v>1</v>
          </cell>
          <cell r="F21240">
            <v>84</v>
          </cell>
          <cell r="G21240" t="e">
            <v>#N/A</v>
          </cell>
        </row>
        <row r="21241">
          <cell r="A21241" t="str">
            <v>2CDG110205R0011</v>
          </cell>
          <cell r="B21241" t="str">
            <v>BA.- AC/S1.1.1 Application Controller, Basic,</v>
          </cell>
          <cell r="C21241" t="str">
            <v>BA18</v>
          </cell>
          <cell r="D21241">
            <v>37329</v>
          </cell>
          <cell r="E21241">
            <v>1</v>
          </cell>
          <cell r="F21241">
            <v>74</v>
          </cell>
          <cell r="G21241" t="e">
            <v>#N/A</v>
          </cell>
        </row>
        <row r="21242">
          <cell r="A21242" t="str">
            <v>2CDG110206R0011</v>
          </cell>
          <cell r="B21242" t="str">
            <v>BA.- AC/S1.2.1 Application Controller,</v>
          </cell>
          <cell r="C21242" t="str">
            <v>BA18</v>
          </cell>
          <cell r="D21242">
            <v>48308</v>
          </cell>
          <cell r="E21242">
            <v>1</v>
          </cell>
          <cell r="F21242">
            <v>74</v>
          </cell>
          <cell r="G21242" t="e">
            <v>#N/A</v>
          </cell>
        </row>
        <row r="21243">
          <cell r="A21243" t="str">
            <v>2CDG110207R0011</v>
          </cell>
          <cell r="B21243" t="str">
            <v>BA.- SUG/U1.1 Split Unit Gateway, FM</v>
          </cell>
          <cell r="C21243" t="str">
            <v>BA18</v>
          </cell>
          <cell r="D21243">
            <v>7027</v>
          </cell>
          <cell r="E21243">
            <v>1</v>
          </cell>
          <cell r="F21243">
            <v>84</v>
          </cell>
          <cell r="G21243" t="e">
            <v>#N/A</v>
          </cell>
        </row>
        <row r="21244">
          <cell r="A21244" t="str">
            <v>2CDG110208R0011</v>
          </cell>
          <cell r="B21244" t="str">
            <v>BA.- JRA/S6.230.3.1 Blind/Roller Shutter</v>
          </cell>
          <cell r="C21244" t="str">
            <v>BA18</v>
          </cell>
          <cell r="D21244">
            <v>21080</v>
          </cell>
          <cell r="E21244">
            <v>1</v>
          </cell>
          <cell r="F21244">
            <v>74</v>
          </cell>
          <cell r="G21244" t="e">
            <v>#N/A</v>
          </cell>
        </row>
        <row r="21245">
          <cell r="A21245" t="str">
            <v>2CDG110209R0011</v>
          </cell>
          <cell r="B21245" t="str">
            <v>BA.- FCC/S1.4.1.1 Fan Coil Controller, PWM,</v>
          </cell>
          <cell r="C21245" t="str">
            <v>BA18</v>
          </cell>
          <cell r="D21245">
            <v>11857</v>
          </cell>
          <cell r="E21245">
            <v>1</v>
          </cell>
          <cell r="F21245">
            <v>74</v>
          </cell>
          <cell r="G21245" t="e">
            <v>#N/A</v>
          </cell>
        </row>
        <row r="21246">
          <cell r="A21246" t="str">
            <v>2CDG110210R0011</v>
          </cell>
          <cell r="B21246" t="str">
            <v>BA.- FCC/S1.1.1.1 Fan Coil Controller,</v>
          </cell>
          <cell r="C21246" t="str">
            <v>BA18</v>
          </cell>
          <cell r="D21246">
            <v>14053</v>
          </cell>
          <cell r="E21246">
            <v>1</v>
          </cell>
          <cell r="F21246">
            <v>74</v>
          </cell>
          <cell r="G21246" t="e">
            <v>#N/A</v>
          </cell>
        </row>
        <row r="21247">
          <cell r="A21247" t="str">
            <v>2CDG110211R0011</v>
          </cell>
          <cell r="B21247" t="str">
            <v>BA.- FCC/S1.1.2.1 Fan Coil Controller,</v>
          </cell>
          <cell r="C21247" t="str">
            <v>BA18</v>
          </cell>
          <cell r="D21247">
            <v>16688</v>
          </cell>
          <cell r="E21247">
            <v>1</v>
          </cell>
          <cell r="F21247">
            <v>74</v>
          </cell>
          <cell r="G21247" t="e">
            <v>#N/A</v>
          </cell>
        </row>
        <row r="21248">
          <cell r="A21248" t="str">
            <v>2CDG110212R0011</v>
          </cell>
          <cell r="B21248" t="str">
            <v>BA.- FCC/S1.2.1.1 Fan Coil Controller,</v>
          </cell>
          <cell r="C21248" t="str">
            <v>BA18</v>
          </cell>
          <cell r="D21248">
            <v>14053</v>
          </cell>
          <cell r="E21248">
            <v>1</v>
          </cell>
          <cell r="F21248">
            <v>74</v>
          </cell>
          <cell r="G21248" t="e">
            <v>#N/A</v>
          </cell>
        </row>
        <row r="21249">
          <cell r="A21249" t="str">
            <v>2CDG110213R0011</v>
          </cell>
          <cell r="B21249" t="str">
            <v>BA.- FCC/S1.2.2.1 Fan Coil Controller, 2 x</v>
          </cell>
          <cell r="C21249" t="str">
            <v>BA18</v>
          </cell>
          <cell r="D21249">
            <v>16688</v>
          </cell>
          <cell r="E21249">
            <v>1</v>
          </cell>
          <cell r="F21249">
            <v>74</v>
          </cell>
          <cell r="G21249" t="e">
            <v>#N/A</v>
          </cell>
        </row>
        <row r="21250">
          <cell r="A21250" t="str">
            <v>2CDG110214R0011</v>
          </cell>
          <cell r="B21250" t="str">
            <v>BA.- FCC/S1.3.1.1 Fan Coil Controller,</v>
          </cell>
          <cell r="C21250" t="str">
            <v>BA18</v>
          </cell>
          <cell r="D21250">
            <v>13614</v>
          </cell>
          <cell r="E21250">
            <v>1</v>
          </cell>
          <cell r="F21250">
            <v>74</v>
          </cell>
          <cell r="G21250" t="e">
            <v>#N/A</v>
          </cell>
        </row>
        <row r="21251">
          <cell r="A21251" t="str">
            <v>2CDG110215R0011</v>
          </cell>
          <cell r="B21251" t="str">
            <v>BA.- FCC/S1.3.2.1 Fan Coil Controller,</v>
          </cell>
          <cell r="C21251" t="str">
            <v>BA18</v>
          </cell>
          <cell r="D21251">
            <v>16249</v>
          </cell>
          <cell r="E21251">
            <v>1</v>
          </cell>
          <cell r="F21251">
            <v>74</v>
          </cell>
          <cell r="G21251" t="e">
            <v>#N/A</v>
          </cell>
        </row>
        <row r="21252">
          <cell r="A21252" t="str">
            <v>2CDG110216R0011</v>
          </cell>
          <cell r="B21252" t="str">
            <v>BA.- VC/S4.1.1 Valve Drive Controller,</v>
          </cell>
          <cell r="C21252" t="str">
            <v>BA18</v>
          </cell>
          <cell r="D21252">
            <v>16688</v>
          </cell>
          <cell r="E21252">
            <v>1</v>
          </cell>
          <cell r="F21252">
            <v>74</v>
          </cell>
          <cell r="G21252" t="e">
            <v>#N/A</v>
          </cell>
        </row>
        <row r="21253">
          <cell r="A21253" t="str">
            <v>2CDG110217R0011</v>
          </cell>
          <cell r="B21253" t="str">
            <v>BA.- VC/S4.2.1 Valve Drive Controller,</v>
          </cell>
          <cell r="C21253" t="str">
            <v>BA18</v>
          </cell>
          <cell r="D21253">
            <v>22836</v>
          </cell>
          <cell r="E21253">
            <v>1</v>
          </cell>
          <cell r="F21253">
            <v>74</v>
          </cell>
          <cell r="G21253" t="e">
            <v>#N/A</v>
          </cell>
        </row>
        <row r="21254">
          <cell r="A21254" t="str">
            <v>2CDG110218R0011</v>
          </cell>
          <cell r="B21254" t="str">
            <v>BA.- HCC/S2.1.1.1 Heating/Cooling Circuit</v>
          </cell>
          <cell r="C21254" t="str">
            <v>BA18</v>
          </cell>
          <cell r="D21254">
            <v>21080</v>
          </cell>
          <cell r="E21254">
            <v>1</v>
          </cell>
          <cell r="F21254">
            <v>74</v>
          </cell>
          <cell r="G21254" t="e">
            <v>#N/A</v>
          </cell>
        </row>
        <row r="21255">
          <cell r="A21255" t="str">
            <v>2CDG110219R0011</v>
          </cell>
          <cell r="B21255" t="str">
            <v>BA.- HCC/S2.1.2.1 Heating/Cooling Circuit</v>
          </cell>
          <cell r="C21255" t="str">
            <v>BA18</v>
          </cell>
          <cell r="D21255">
            <v>25471</v>
          </cell>
          <cell r="E21255">
            <v>1</v>
          </cell>
          <cell r="F21255">
            <v>74</v>
          </cell>
          <cell r="G21255" t="e">
            <v>#N/A</v>
          </cell>
        </row>
        <row r="21256">
          <cell r="A21256" t="str">
            <v>2CDG110220R0011</v>
          </cell>
          <cell r="B21256" t="str">
            <v>BA.- HCC/S2.2.1.1 Heating/Cooling Circuit</v>
          </cell>
          <cell r="C21256" t="str">
            <v>BA18</v>
          </cell>
          <cell r="D21256">
            <v>21080</v>
          </cell>
          <cell r="E21256">
            <v>1</v>
          </cell>
          <cell r="F21256">
            <v>74</v>
          </cell>
          <cell r="G21256" t="e">
            <v>#N/A</v>
          </cell>
        </row>
        <row r="21257">
          <cell r="A21257" t="str">
            <v>2CDG110221R0011</v>
          </cell>
          <cell r="B21257" t="str">
            <v>BA.- HCC/S2.2.2.1 Heating/Cooling Circuit</v>
          </cell>
          <cell r="C21257" t="str">
            <v>BA18</v>
          </cell>
          <cell r="D21257">
            <v>25471</v>
          </cell>
          <cell r="E21257">
            <v>1</v>
          </cell>
          <cell r="F21257">
            <v>74</v>
          </cell>
          <cell r="G21257" t="e">
            <v>#N/A</v>
          </cell>
        </row>
        <row r="21258">
          <cell r="A21258" t="str">
            <v>2CDG110222R0011</v>
          </cell>
          <cell r="B21258" t="str">
            <v>BA.- BCI/S1.1.1 Boiler/Chiller Interface,</v>
          </cell>
          <cell r="C21258" t="str">
            <v>BA18</v>
          </cell>
          <cell r="D21258">
            <v>16688</v>
          </cell>
          <cell r="E21258">
            <v>1</v>
          </cell>
          <cell r="F21258">
            <v>74</v>
          </cell>
          <cell r="G21258" t="e">
            <v>#N/A</v>
          </cell>
        </row>
        <row r="21259">
          <cell r="A21259" t="str">
            <v>2CDG110226R0011</v>
          </cell>
          <cell r="B21259" t="str">
            <v>BA.- QA/S3.16.1 Energy Analyzer, M-Bus,</v>
          </cell>
          <cell r="C21259" t="str">
            <v>BA18</v>
          </cell>
          <cell r="D21259">
            <v>30697</v>
          </cell>
          <cell r="E21259">
            <v>1</v>
          </cell>
          <cell r="F21259">
            <v>74</v>
          </cell>
          <cell r="G21259" t="e">
            <v>#N/A</v>
          </cell>
        </row>
        <row r="21260">
          <cell r="A21260" t="str">
            <v>2CDG110227R0011</v>
          </cell>
          <cell r="B21260" t="str">
            <v>BA.- QA/S3.64.1 Energy Analyzer, M-Bus,</v>
          </cell>
          <cell r="C21260" t="str">
            <v>BA18</v>
          </cell>
          <cell r="D21260">
            <v>52656</v>
          </cell>
          <cell r="E21260">
            <v>1</v>
          </cell>
          <cell r="F21260">
            <v>74</v>
          </cell>
          <cell r="G21260" t="e">
            <v>#N/A</v>
          </cell>
        </row>
        <row r="21261">
          <cell r="A21261" t="str">
            <v>2CDG110228R0011</v>
          </cell>
          <cell r="B21261" t="str">
            <v>BA.- QA/S4.16.1 Energy Analyzer, Modbus RTU,</v>
          </cell>
          <cell r="C21261" t="str">
            <v>BA18</v>
          </cell>
          <cell r="D21261">
            <v>30697</v>
          </cell>
          <cell r="E21261">
            <v>1</v>
          </cell>
          <cell r="F21261">
            <v>84</v>
          </cell>
          <cell r="G21261" t="e">
            <v>#N/A</v>
          </cell>
        </row>
        <row r="21262">
          <cell r="A21262" t="str">
            <v>2CDG110229R0011</v>
          </cell>
          <cell r="B21262" t="str">
            <v>BA.- QA/S4.64.1 Energy Analyzer, Modbus RTU,</v>
          </cell>
          <cell r="C21262" t="str">
            <v>BA18</v>
          </cell>
          <cell r="D21262">
            <v>52656</v>
          </cell>
          <cell r="E21262">
            <v>1</v>
          </cell>
          <cell r="F21262">
            <v>84</v>
          </cell>
          <cell r="G21262" t="e">
            <v>#N/A</v>
          </cell>
        </row>
        <row r="21263">
          <cell r="A21263" t="str">
            <v>2CDG110234R0011</v>
          </cell>
          <cell r="B21263" t="str">
            <v>BA.- FCC/S1.5.1.1 Fan Coil Controller,</v>
          </cell>
          <cell r="C21263" t="str">
            <v>BA18</v>
          </cell>
          <cell r="D21263">
            <v>13614</v>
          </cell>
          <cell r="E21263">
            <v>1</v>
          </cell>
          <cell r="F21263">
            <v>74</v>
          </cell>
          <cell r="G21263" t="e">
            <v>#N/A</v>
          </cell>
        </row>
        <row r="21264">
          <cell r="A21264" t="str">
            <v>2CDG110235R0011</v>
          </cell>
          <cell r="B21264" t="str">
            <v>BA.- FCC/S1.5.2.1 Fan Coil Controller,</v>
          </cell>
          <cell r="C21264" t="str">
            <v>BA18</v>
          </cell>
          <cell r="D21264">
            <v>16249</v>
          </cell>
          <cell r="E21264">
            <v>1</v>
          </cell>
          <cell r="F21264">
            <v>74</v>
          </cell>
          <cell r="G21264" t="e">
            <v>#N/A</v>
          </cell>
        </row>
        <row r="21265">
          <cell r="A21265" t="str">
            <v>2CDG110243R0011</v>
          </cell>
          <cell r="B21265" t="str">
            <v>BA.- USB/S1.2 USB Interface, MDRC</v>
          </cell>
          <cell r="C21265" t="str">
            <v>BA18</v>
          </cell>
          <cell r="D21265">
            <v>12132</v>
          </cell>
          <cell r="E21265">
            <v>1</v>
          </cell>
          <cell r="F21265">
            <v>74</v>
          </cell>
          <cell r="G21265" t="e">
            <v>#N/A</v>
          </cell>
        </row>
        <row r="21266">
          <cell r="A21266" t="str">
            <v>2CDG110244R0011</v>
          </cell>
          <cell r="B21266" t="str">
            <v>BA.- SAH/S8.6.7.1 Switch/Shutter Actuator,</v>
          </cell>
          <cell r="C21266" t="str">
            <v>BA18</v>
          </cell>
          <cell r="D21266">
            <v>16633</v>
          </cell>
          <cell r="E21266">
            <v>1</v>
          </cell>
          <cell r="F21266">
            <v>74</v>
          </cell>
          <cell r="G21266" t="e">
            <v>#N/A</v>
          </cell>
        </row>
        <row r="21267">
          <cell r="A21267" t="str">
            <v>2CDG110245R0011</v>
          </cell>
          <cell r="B21267" t="str">
            <v>BA.- SAH/S16.6.7.1 Switch/Shutter Actuator,</v>
          </cell>
          <cell r="C21267" t="str">
            <v>BA18</v>
          </cell>
          <cell r="D21267">
            <v>24209</v>
          </cell>
          <cell r="E21267">
            <v>1</v>
          </cell>
          <cell r="F21267">
            <v>74</v>
          </cell>
          <cell r="G21267" t="e">
            <v>#N/A</v>
          </cell>
        </row>
        <row r="21268">
          <cell r="A21268" t="str">
            <v>2CDG110246R0011</v>
          </cell>
          <cell r="B21268" t="str">
            <v>BA.- SAH/S24.6.7.1 Switch/Shutter Actuator,</v>
          </cell>
          <cell r="C21268" t="str">
            <v>BA18</v>
          </cell>
          <cell r="D21268">
            <v>29698</v>
          </cell>
          <cell r="E21268">
            <v>1</v>
          </cell>
          <cell r="F21268">
            <v>74</v>
          </cell>
          <cell r="G21268" t="e">
            <v>#N/A</v>
          </cell>
        </row>
        <row r="21269">
          <cell r="A21269" t="str">
            <v>2CDG110247R0011</v>
          </cell>
          <cell r="B21269" t="str">
            <v>BA.- SAH/S8.10.7.1 Switch/Shutter Actuator,</v>
          </cell>
          <cell r="C21269" t="str">
            <v>BA18</v>
          </cell>
          <cell r="D21269">
            <v>18445</v>
          </cell>
          <cell r="E21269">
            <v>1</v>
          </cell>
          <cell r="F21269">
            <v>74</v>
          </cell>
          <cell r="G21269" t="e">
            <v>#N/A</v>
          </cell>
        </row>
        <row r="21270">
          <cell r="A21270" t="str">
            <v>2CDG110248R0011</v>
          </cell>
          <cell r="B21270" t="str">
            <v>BA.- SAH/S16.10.7.1 Switch/Shutter Actuator,</v>
          </cell>
          <cell r="C21270" t="str">
            <v>BA18</v>
          </cell>
          <cell r="D21270">
            <v>26789</v>
          </cell>
          <cell r="E21270">
            <v>1</v>
          </cell>
          <cell r="F21270">
            <v>74</v>
          </cell>
          <cell r="G21270" t="e">
            <v>#N/A</v>
          </cell>
        </row>
        <row r="21271">
          <cell r="A21271" t="str">
            <v>2CDG110249R0011</v>
          </cell>
          <cell r="B21271" t="str">
            <v>BA.- SAH/S24.10.7.1 Switch/Shutter Actuator,</v>
          </cell>
          <cell r="C21271" t="str">
            <v>BA18</v>
          </cell>
          <cell r="D21271">
            <v>32882</v>
          </cell>
          <cell r="E21271">
            <v>1</v>
          </cell>
          <cell r="F21271">
            <v>74</v>
          </cell>
          <cell r="G21271" t="e">
            <v>#N/A</v>
          </cell>
        </row>
        <row r="21272">
          <cell r="A21272" t="str">
            <v>2CDG110250R0011</v>
          </cell>
          <cell r="B21272" t="str">
            <v>BA.- SAH/S8.16.7.1 Switch/Shutter Actuator,</v>
          </cell>
          <cell r="C21272" t="str">
            <v>BA18</v>
          </cell>
          <cell r="D21272">
            <v>20366</v>
          </cell>
          <cell r="E21272">
            <v>1</v>
          </cell>
          <cell r="F21272">
            <v>74</v>
          </cell>
          <cell r="G21272" t="e">
            <v>#N/A</v>
          </cell>
        </row>
        <row r="21273">
          <cell r="A21273" t="str">
            <v>2CDG110251R0011</v>
          </cell>
          <cell r="B21273" t="str">
            <v>BA.- SAH/S16.16.7.1 Switch/Shutter Actuator,</v>
          </cell>
          <cell r="C21273" t="str">
            <v>BA18</v>
          </cell>
          <cell r="D21273">
            <v>29644</v>
          </cell>
          <cell r="E21273">
            <v>1</v>
          </cell>
          <cell r="F21273">
            <v>74</v>
          </cell>
          <cell r="G21273" t="e">
            <v>#N/A</v>
          </cell>
        </row>
        <row r="21274">
          <cell r="A21274" t="str">
            <v>2CDG110252R0011</v>
          </cell>
          <cell r="B21274" t="str">
            <v>BA.- SAH/S24.16.7.1 Switch/Shutter Actuator,</v>
          </cell>
          <cell r="C21274" t="str">
            <v>BA18</v>
          </cell>
          <cell r="D21274">
            <v>36396</v>
          </cell>
          <cell r="E21274">
            <v>1</v>
          </cell>
          <cell r="F21274">
            <v>74</v>
          </cell>
          <cell r="G21274" t="e">
            <v>#N/A</v>
          </cell>
        </row>
        <row r="21275">
          <cell r="A21275" t="str">
            <v>2CDG120004R0011</v>
          </cell>
          <cell r="B21275" t="str">
            <v>BA.- ST/K1.1 Electromotor Valve Drive</v>
          </cell>
          <cell r="C21275" t="str">
            <v>BA18</v>
          </cell>
          <cell r="D21275">
            <v>10476</v>
          </cell>
          <cell r="E21275">
            <v>1</v>
          </cell>
          <cell r="F21275">
            <v>84</v>
          </cell>
          <cell r="G21275" t="e">
            <v>#N/A</v>
          </cell>
        </row>
        <row r="21276">
          <cell r="A21276" t="str">
            <v>2CDG120009R0011</v>
          </cell>
          <cell r="B21276" t="str">
            <v>BA.- VA/Z10.1 Valve Adapter, M 30 x 1.5, for</v>
          </cell>
          <cell r="C21276" t="str">
            <v>BA18</v>
          </cell>
          <cell r="D21276">
            <v>64</v>
          </cell>
          <cell r="E21276">
            <v>1</v>
          </cell>
          <cell r="F21276">
            <v>84</v>
          </cell>
          <cell r="G21276" t="e">
            <v>#N/A</v>
          </cell>
        </row>
        <row r="21277">
          <cell r="A21277" t="str">
            <v>2CDG120010R0011</v>
          </cell>
          <cell r="B21277" t="str">
            <v>BA.- VA/Z50.1 Valve Adapter, M 30 x 1.5, for</v>
          </cell>
          <cell r="C21277" t="str">
            <v>BA18</v>
          </cell>
          <cell r="D21277">
            <v>64</v>
          </cell>
          <cell r="E21277">
            <v>1</v>
          </cell>
          <cell r="F21277">
            <v>84</v>
          </cell>
          <cell r="G21277" t="e">
            <v>#N/A</v>
          </cell>
        </row>
        <row r="21278">
          <cell r="A21278" t="str">
            <v>2CDG120011R0011</v>
          </cell>
          <cell r="B21278" t="str">
            <v>BA.- VA/Z78.1 Valve Adapter, Flange,</v>
          </cell>
          <cell r="C21278" t="str">
            <v>BA18</v>
          </cell>
          <cell r="D21278">
            <v>123</v>
          </cell>
          <cell r="E21278">
            <v>1</v>
          </cell>
          <cell r="F21278">
            <v>84</v>
          </cell>
          <cell r="G21278" t="e">
            <v>#N/A</v>
          </cell>
        </row>
        <row r="21279">
          <cell r="A21279" t="str">
            <v>2CDG120012R0011</v>
          </cell>
          <cell r="B21279" t="str">
            <v>BA.- VA/Z80.1 Valve Adapter, M 30 x 1.5, for</v>
          </cell>
          <cell r="C21279" t="str">
            <v>BA18</v>
          </cell>
          <cell r="D21279">
            <v>64</v>
          </cell>
          <cell r="E21279">
            <v>1</v>
          </cell>
          <cell r="F21279">
            <v>84</v>
          </cell>
          <cell r="G21279" t="e">
            <v>#N/A</v>
          </cell>
        </row>
        <row r="21280">
          <cell r="A21280" t="str">
            <v>2CDG120036R0011</v>
          </cell>
          <cell r="B21280" t="str">
            <v>BA.- IPM/S1.1 IP Patch Module, MDRC</v>
          </cell>
          <cell r="C21280" t="str">
            <v>BA18</v>
          </cell>
          <cell r="D21280">
            <v>1052</v>
          </cell>
          <cell r="E21280">
            <v>1</v>
          </cell>
          <cell r="F21280">
            <v>84</v>
          </cell>
          <cell r="G21280" t="e">
            <v>#N/A</v>
          </cell>
        </row>
        <row r="21281">
          <cell r="A21281" t="str">
            <v>2CDG120037R0011</v>
          </cell>
          <cell r="B21281" t="str">
            <v>BA.- CP-D24/2.5 priOn Power Supply, 24 V DC,</v>
          </cell>
          <cell r="C21281" t="str">
            <v>BA18</v>
          </cell>
          <cell r="D21281">
            <v>4341</v>
          </cell>
          <cell r="E21281">
            <v>1</v>
          </cell>
          <cell r="F21281">
            <v>84</v>
          </cell>
          <cell r="G21281" t="e">
            <v>#N/A</v>
          </cell>
        </row>
        <row r="21282">
          <cell r="A21282" t="str">
            <v>2CDG120037R0011</v>
          </cell>
          <cell r="B21282" t="str">
            <v>BA.- CP-D24/2.5 priOn Power Supply, 24 V DC,</v>
          </cell>
          <cell r="C21282" t="str">
            <v>BA18</v>
          </cell>
          <cell r="D21282">
            <v>4341</v>
          </cell>
          <cell r="E21282">
            <v>1</v>
          </cell>
          <cell r="F21282">
            <v>84</v>
          </cell>
          <cell r="G21282" t="e">
            <v>#N/A</v>
          </cell>
        </row>
        <row r="21283">
          <cell r="A21283" t="str">
            <v>2CDG120039R0011</v>
          </cell>
          <cell r="B21283" t="str">
            <v>BA.- FW/S8.2.1 Radio Time Switch, 8 Channels,</v>
          </cell>
          <cell r="C21283" t="str">
            <v>BA18</v>
          </cell>
          <cell r="D21283">
            <v>19351</v>
          </cell>
          <cell r="E21283">
            <v>1</v>
          </cell>
          <cell r="F21283">
            <v>84</v>
          </cell>
          <cell r="G21283" t="e">
            <v>#N/A</v>
          </cell>
        </row>
        <row r="21284">
          <cell r="A21284" t="str">
            <v>2CDG120040R0011</v>
          </cell>
          <cell r="B21284" t="str">
            <v>BA.- FAD/A1.1 DCF Antenna for Radio Time</v>
          </cell>
          <cell r="C21284" t="str">
            <v>BA18</v>
          </cell>
          <cell r="D21284">
            <v>5764</v>
          </cell>
          <cell r="E21284">
            <v>1</v>
          </cell>
          <cell r="F21284">
            <v>84</v>
          </cell>
          <cell r="G21284" t="e">
            <v>#N/A</v>
          </cell>
        </row>
        <row r="21285">
          <cell r="A21285" t="str">
            <v>2CDG120041R0011</v>
          </cell>
          <cell r="B21285" t="str">
            <v>BA.- FAG/A1.1 GPS -Antenna for Radio Time</v>
          </cell>
          <cell r="C21285" t="str">
            <v>BA18</v>
          </cell>
          <cell r="D21285">
            <v>8234</v>
          </cell>
          <cell r="E21285">
            <v>1</v>
          </cell>
          <cell r="F21285">
            <v>84</v>
          </cell>
          <cell r="G21285" t="e">
            <v>#N/A</v>
          </cell>
        </row>
        <row r="21286">
          <cell r="A21286" t="str">
            <v>2CDG120042R0011</v>
          </cell>
          <cell r="B21286" t="str">
            <v>BA.- PS/E2.1 Programming Set OBELISK top2</v>
          </cell>
          <cell r="C21286" t="str">
            <v>BA18</v>
          </cell>
          <cell r="D21286">
            <v>3843</v>
          </cell>
          <cell r="E21286">
            <v>1</v>
          </cell>
          <cell r="F21286">
            <v>84</v>
          </cell>
          <cell r="G21286" t="e">
            <v>#N/A</v>
          </cell>
        </row>
        <row r="21287">
          <cell r="A21287" t="str">
            <v>2CDG120043R0011</v>
          </cell>
          <cell r="B21287" t="str">
            <v>BA.- PK/E2.1 Memory Card OBELISK top2</v>
          </cell>
          <cell r="C21287" t="str">
            <v>BA18</v>
          </cell>
          <cell r="D21287">
            <v>1212</v>
          </cell>
          <cell r="E21287">
            <v>1</v>
          </cell>
          <cell r="F21287">
            <v>84</v>
          </cell>
          <cell r="G21287" t="e">
            <v>#N/A</v>
          </cell>
        </row>
        <row r="21288">
          <cell r="A21288" t="str">
            <v>2CDG120044R0011</v>
          </cell>
          <cell r="B21288" t="str">
            <v>BA.- HS/S4.2.1 Outside Light Sensor</v>
          </cell>
          <cell r="C21288" t="str">
            <v>BA18</v>
          </cell>
          <cell r="D21288">
            <v>17521</v>
          </cell>
          <cell r="E21288">
            <v>1</v>
          </cell>
          <cell r="F21288">
            <v>84</v>
          </cell>
          <cell r="G21288" t="e">
            <v>#N/A</v>
          </cell>
        </row>
        <row r="21289">
          <cell r="A21289" t="str">
            <v>2CDG120045R0011</v>
          </cell>
          <cell r="B21289" t="str">
            <v>BA.- LFO/A1.1 Outside Light Sensor</v>
          </cell>
          <cell r="C21289" t="str">
            <v>BA18</v>
          </cell>
          <cell r="D21289">
            <v>2859</v>
          </cell>
          <cell r="E21289">
            <v>1</v>
          </cell>
          <cell r="F21289">
            <v>84</v>
          </cell>
          <cell r="G21289" t="e">
            <v>#N/A</v>
          </cell>
        </row>
        <row r="21290">
          <cell r="A21290" t="str">
            <v>2CDG120046R0011</v>
          </cell>
          <cell r="B21290" t="str">
            <v>BA.- WES/A3.1 Weather Sensor, SM</v>
          </cell>
          <cell r="C21290" t="str">
            <v>BA18</v>
          </cell>
          <cell r="D21290">
            <v>19396</v>
          </cell>
          <cell r="E21290">
            <v>1</v>
          </cell>
          <cell r="F21290">
            <v>84</v>
          </cell>
          <cell r="G21290" t="e">
            <v>#N/A</v>
          </cell>
        </row>
        <row r="21291">
          <cell r="A21291" t="str">
            <v>2CDG120047R0011</v>
          </cell>
          <cell r="B21291" t="str">
            <v>BA.- EG/A32.2.1 KNX/EnOcean Gateway, SM</v>
          </cell>
          <cell r="C21291" t="str">
            <v>BA18</v>
          </cell>
          <cell r="D21291">
            <v>21409</v>
          </cell>
          <cell r="E21291">
            <v>1</v>
          </cell>
          <cell r="F21291">
            <v>84</v>
          </cell>
          <cell r="G21291" t="e">
            <v>#N/A</v>
          </cell>
        </row>
        <row r="21292">
          <cell r="A21292" t="str">
            <v>2CDG120048R0011</v>
          </cell>
          <cell r="B21292" t="str">
            <v>BA.- MKE/A1.868.1 Magnetic Contact EnOcean,</v>
          </cell>
          <cell r="C21292" t="str">
            <v>BA18</v>
          </cell>
          <cell r="D21292">
            <v>4254</v>
          </cell>
          <cell r="E21292">
            <v>1</v>
          </cell>
          <cell r="F21292">
            <v>84</v>
          </cell>
          <cell r="G21292" t="e">
            <v>#N/A</v>
          </cell>
        </row>
        <row r="21293">
          <cell r="A21293" t="str">
            <v>2CDG120049R0011</v>
          </cell>
          <cell r="B21293" t="str">
            <v>BA.- TSA/K230.2 Thermoelectric Valve Drive,</v>
          </cell>
          <cell r="C21293" t="str">
            <v>BA18</v>
          </cell>
          <cell r="D21293">
            <v>1807</v>
          </cell>
          <cell r="E21293">
            <v>1</v>
          </cell>
          <cell r="F21293">
            <v>84</v>
          </cell>
          <cell r="G21293" t="e">
            <v>#N/A</v>
          </cell>
        </row>
        <row r="21294">
          <cell r="A21294" t="str">
            <v>2CDG120050R0011</v>
          </cell>
          <cell r="B21294" t="str">
            <v>BA.- TSA/K24.2 Thermoelectric Valve Drive,</v>
          </cell>
          <cell r="C21294" t="str">
            <v>BA18</v>
          </cell>
          <cell r="D21294">
            <v>1807</v>
          </cell>
          <cell r="E21294">
            <v>1</v>
          </cell>
          <cell r="F21294">
            <v>84</v>
          </cell>
          <cell r="G21294" t="e">
            <v>#N/A</v>
          </cell>
        </row>
        <row r="21295">
          <cell r="A21295" t="str">
            <v>2CDG120051R0011</v>
          </cell>
          <cell r="B21295" t="str">
            <v>BA.- SE/K1.868.1 Valve Drive EnOcean</v>
          </cell>
          <cell r="C21295" t="str">
            <v>BA18</v>
          </cell>
          <cell r="D21295">
            <v>12580</v>
          </cell>
          <cell r="E21295">
            <v>1</v>
          </cell>
          <cell r="F21295">
            <v>84</v>
          </cell>
          <cell r="G21295" t="e">
            <v>#N/A</v>
          </cell>
        </row>
        <row r="21296">
          <cell r="A21296" t="str">
            <v>2CDG120059R0011</v>
          </cell>
          <cell r="B21296" t="str">
            <v>BA.- LGS/A1.2 Air Quality Sensor with Room</v>
          </cell>
          <cell r="C21296" t="str">
            <v>BA18</v>
          </cell>
          <cell r="D21296">
            <v>15645</v>
          </cell>
          <cell r="E21296">
            <v>1</v>
          </cell>
          <cell r="F21296">
            <v>74</v>
          </cell>
          <cell r="G21296" t="e">
            <v>#N/A</v>
          </cell>
        </row>
        <row r="21297">
          <cell r="A21297" t="str">
            <v>2CDG120060R0011</v>
          </cell>
          <cell r="B21297" t="str">
            <v>BA.- TR/A1.1 Time Receiver GPS, SM</v>
          </cell>
          <cell r="C21297" t="str">
            <v>BA18</v>
          </cell>
          <cell r="D21297">
            <v>15096</v>
          </cell>
          <cell r="E21297">
            <v>1</v>
          </cell>
          <cell r="F21297">
            <v>74</v>
          </cell>
          <cell r="G21297" t="e">
            <v>#N/A</v>
          </cell>
        </row>
        <row r="21298">
          <cell r="A21298" t="str">
            <v>2CDG120061R0011</v>
          </cell>
          <cell r="B21298" t="str">
            <v>BA.- VAA/A6.24.2 Floor Heating Controller,</v>
          </cell>
          <cell r="C21298" t="str">
            <v>BA18</v>
          </cell>
          <cell r="D21298">
            <v>34996</v>
          </cell>
          <cell r="E21298">
            <v>1</v>
          </cell>
          <cell r="F21298">
            <v>74</v>
          </cell>
          <cell r="G21298" t="e">
            <v>#N/A</v>
          </cell>
        </row>
        <row r="21299">
          <cell r="A21299" t="str">
            <v>2CDG120062R0011</v>
          </cell>
          <cell r="B21299" t="str">
            <v>BA.- BAC/S1.5.1 Building Automation</v>
          </cell>
          <cell r="C21299" t="str">
            <v>BA18</v>
          </cell>
          <cell r="D21299">
            <v>75481</v>
          </cell>
          <cell r="E21299">
            <v>1</v>
          </cell>
          <cell r="F21299">
            <v>74</v>
          </cell>
          <cell r="G21299" t="e">
            <v>#N/A</v>
          </cell>
        </row>
        <row r="21300">
          <cell r="A21300" t="str">
            <v>2CDG120063R0011</v>
          </cell>
          <cell r="B21300" t="str">
            <v>BA.- BCM/S16.2.0.1 BAC Module,</v>
          </cell>
          <cell r="C21300" t="str">
            <v>BA18</v>
          </cell>
          <cell r="D21300">
            <v>15554</v>
          </cell>
          <cell r="E21300">
            <v>1</v>
          </cell>
          <cell r="F21300">
            <v>74</v>
          </cell>
          <cell r="G21300" t="e">
            <v>#N/A</v>
          </cell>
        </row>
        <row r="21301">
          <cell r="A21301" t="str">
            <v>2CDG120064R0011</v>
          </cell>
          <cell r="B21301" t="str">
            <v>BA.- BCM/S16.1.1 BAC Module,</v>
          </cell>
          <cell r="C21301" t="str">
            <v>BA18</v>
          </cell>
          <cell r="D21301">
            <v>14639</v>
          </cell>
          <cell r="E21301">
            <v>1</v>
          </cell>
          <cell r="F21301">
            <v>74</v>
          </cell>
          <cell r="G21301" t="e">
            <v>#N/A</v>
          </cell>
        </row>
        <row r="21302">
          <cell r="A21302" t="str">
            <v>2CDG120065R0011</v>
          </cell>
          <cell r="B21302" t="str">
            <v>BA.- BCM/S16.1.3.1 BAC Module,</v>
          </cell>
          <cell r="C21302" t="str">
            <v>BA18</v>
          </cell>
          <cell r="D21302">
            <v>13266</v>
          </cell>
          <cell r="E21302">
            <v>1</v>
          </cell>
          <cell r="F21302">
            <v>74</v>
          </cell>
          <cell r="G21302" t="e">
            <v>#N/A</v>
          </cell>
        </row>
        <row r="21303">
          <cell r="A21303" t="str">
            <v>2CDG120066R0011</v>
          </cell>
          <cell r="B21303" t="str">
            <v>BA.- BCM/S8.0.2.1 BAC Module,</v>
          </cell>
          <cell r="C21303" t="str">
            <v>BA18</v>
          </cell>
          <cell r="D21303">
            <v>13724</v>
          </cell>
          <cell r="E21303">
            <v>1</v>
          </cell>
          <cell r="F21303">
            <v>74</v>
          </cell>
          <cell r="G21303" t="e">
            <v>#N/A</v>
          </cell>
        </row>
        <row r="21304">
          <cell r="A21304" t="str">
            <v>2CDG120067R0011</v>
          </cell>
          <cell r="B21304" t="str">
            <v>BA.- BCM/S6.5.5.1 BAC Module,</v>
          </cell>
          <cell r="C21304" t="str">
            <v>BA18</v>
          </cell>
          <cell r="D21304">
            <v>19213</v>
          </cell>
          <cell r="E21304">
            <v>1</v>
          </cell>
          <cell r="F21304">
            <v>74</v>
          </cell>
          <cell r="G21304" t="e">
            <v>#N/A</v>
          </cell>
        </row>
        <row r="21305">
          <cell r="A21305" t="str">
            <v>2CDG120068R0011</v>
          </cell>
          <cell r="B21305" t="str">
            <v>BA.- BCM/S2.6.0.1 BAC Module with Temperature</v>
          </cell>
          <cell r="C21305" t="str">
            <v>BA18</v>
          </cell>
          <cell r="D21305">
            <v>17384</v>
          </cell>
          <cell r="E21305">
            <v>1</v>
          </cell>
          <cell r="F21305">
            <v>74</v>
          </cell>
          <cell r="G21305" t="e">
            <v>#N/A</v>
          </cell>
        </row>
        <row r="21306">
          <cell r="A21306" t="str">
            <v>2CDG120069R0011</v>
          </cell>
          <cell r="B21306" t="str">
            <v>BA.- BCE/Z1.1 BAC Engineering Software</v>
          </cell>
          <cell r="C21306" t="str">
            <v>BA18</v>
          </cell>
          <cell r="D21306">
            <v>27448</v>
          </cell>
          <cell r="E21306">
            <v>1</v>
          </cell>
          <cell r="F21306">
            <v>74</v>
          </cell>
          <cell r="G21306" t="e">
            <v>#N/A</v>
          </cell>
        </row>
        <row r="21307">
          <cell r="A21307" t="str">
            <v>2CDG220021R0011</v>
          </cell>
          <cell r="B21307" t="str">
            <v>BA.- SAD/GAP Distribution Box,</v>
          </cell>
          <cell r="C21307" t="str">
            <v>BA18</v>
          </cell>
          <cell r="D21307">
            <v>924</v>
          </cell>
          <cell r="E21307">
            <v>1</v>
          </cell>
          <cell r="F21307">
            <v>84</v>
          </cell>
          <cell r="G21307" t="e">
            <v>#N/A</v>
          </cell>
        </row>
        <row r="21308">
          <cell r="A21308" t="str">
            <v>2CDG220023R0011</v>
          </cell>
          <cell r="B21308" t="str">
            <v>BA.- TD-C1.1 Gas Detector with Relay Contact</v>
          </cell>
          <cell r="C21308" t="str">
            <v>BA18</v>
          </cell>
          <cell r="D21308">
            <v>10636</v>
          </cell>
          <cell r="E21308">
            <v>1</v>
          </cell>
          <cell r="F21308">
            <v>74</v>
          </cell>
          <cell r="G21308" t="e">
            <v>#N/A</v>
          </cell>
        </row>
        <row r="21309">
          <cell r="A21309" t="str">
            <v>2CDG230023R0011</v>
          </cell>
          <cell r="B21309" t="str">
            <v>BA.- IR/XB XIB Passive Infrared Detector,</v>
          </cell>
          <cell r="C21309" t="str">
            <v>BA18</v>
          </cell>
          <cell r="D21309">
            <v>4186</v>
          </cell>
          <cell r="E21309">
            <v>1</v>
          </cell>
          <cell r="F21309">
            <v>84</v>
          </cell>
          <cell r="G21309" t="e">
            <v>#N/A</v>
          </cell>
        </row>
        <row r="21310">
          <cell r="A21310" t="str">
            <v>2CDG230024R0011</v>
          </cell>
          <cell r="B21310" t="str">
            <v>BA.- IR/XC XIB Passive Infrared Detector,</v>
          </cell>
          <cell r="C21310" t="str">
            <v>BA18</v>
          </cell>
          <cell r="D21310">
            <v>5490</v>
          </cell>
          <cell r="E21310">
            <v>1</v>
          </cell>
          <cell r="F21310">
            <v>84</v>
          </cell>
          <cell r="G21310" t="e">
            <v>#N/A</v>
          </cell>
        </row>
        <row r="21311">
          <cell r="A21311" t="str">
            <v>2CDG230025R0011</v>
          </cell>
          <cell r="B21311" t="str">
            <v>BA.- EIM/XB XIB Dualtech Detector, 15 m,</v>
          </cell>
          <cell r="C21311" t="str">
            <v>BA18</v>
          </cell>
          <cell r="D21311">
            <v>6038</v>
          </cell>
          <cell r="E21311">
            <v>1</v>
          </cell>
          <cell r="F21311">
            <v>84</v>
          </cell>
          <cell r="G21311" t="e">
            <v>#N/A</v>
          </cell>
        </row>
        <row r="21312">
          <cell r="A21312" t="str">
            <v>2CDG230026R0011</v>
          </cell>
          <cell r="B21312" t="str">
            <v>BA.- EIM/XC XIB Dualtech Detector, 15 m,</v>
          </cell>
          <cell r="C21312" t="str">
            <v>BA18</v>
          </cell>
          <cell r="D21312">
            <v>8234</v>
          </cell>
          <cell r="E21312">
            <v>1</v>
          </cell>
          <cell r="F21312">
            <v>84</v>
          </cell>
          <cell r="G21312" t="e">
            <v>#N/A</v>
          </cell>
        </row>
        <row r="21313">
          <cell r="A21313" t="str">
            <v>2CDG230027R0011</v>
          </cell>
          <cell r="B21313" t="str">
            <v>BA.- IR/KB Passive Infrared Detector, 15 m,</v>
          </cell>
          <cell r="C21313" t="str">
            <v>BA18</v>
          </cell>
          <cell r="D21313">
            <v>3111</v>
          </cell>
          <cell r="E21313">
            <v>1</v>
          </cell>
          <cell r="F21313">
            <v>84</v>
          </cell>
          <cell r="G21313" t="e">
            <v>#N/A</v>
          </cell>
        </row>
        <row r="21314">
          <cell r="A21314" t="str">
            <v>2CDG230028R0011</v>
          </cell>
          <cell r="B21314" t="str">
            <v>BA.- EIM/KB Dualtech Detector, 15 m, VdS B</v>
          </cell>
          <cell r="C21314" t="str">
            <v>BA18</v>
          </cell>
          <cell r="D21314">
            <v>5032</v>
          </cell>
          <cell r="E21314">
            <v>1</v>
          </cell>
          <cell r="F21314">
            <v>84</v>
          </cell>
          <cell r="G21314" t="e">
            <v>#N/A</v>
          </cell>
        </row>
        <row r="21315">
          <cell r="A21315" t="str">
            <v>2CDG230029R0011</v>
          </cell>
          <cell r="B21315" t="str">
            <v>BA.- EIM/KC Dualtech Detector, 15 m, VdS C</v>
          </cell>
          <cell r="C21315" t="str">
            <v>BA18</v>
          </cell>
          <cell r="D21315">
            <v>6908</v>
          </cell>
          <cell r="E21315">
            <v>1</v>
          </cell>
          <cell r="F21315">
            <v>84</v>
          </cell>
          <cell r="G21315" t="e">
            <v>#N/A</v>
          </cell>
        </row>
        <row r="21316">
          <cell r="A21316" t="str">
            <v>2CDG230039R0011</v>
          </cell>
          <cell r="B21316" t="str">
            <v>BA.- EIM/D Dualtech Ceiling Detector,</v>
          </cell>
          <cell r="C21316" t="str">
            <v>BA18</v>
          </cell>
          <cell r="D21316">
            <v>9469</v>
          </cell>
          <cell r="E21316">
            <v>1</v>
          </cell>
          <cell r="F21316">
            <v>84</v>
          </cell>
          <cell r="G21316" t="e">
            <v>#N/A</v>
          </cell>
        </row>
        <row r="21317">
          <cell r="A21317" t="str">
            <v>2CDG250003R0011</v>
          </cell>
          <cell r="B21317" t="str">
            <v>BA.- WRK/W Lock Bolt Switching Contact with</v>
          </cell>
          <cell r="C21317" t="str">
            <v>BA18</v>
          </cell>
          <cell r="D21317">
            <v>2768</v>
          </cell>
          <cell r="E21317">
            <v>1</v>
          </cell>
          <cell r="F21317">
            <v>84</v>
          </cell>
          <cell r="G21317" t="e">
            <v>#N/A</v>
          </cell>
        </row>
        <row r="21318">
          <cell r="A21318" t="str">
            <v>2CDG250006R0011</v>
          </cell>
          <cell r="B21318" t="str">
            <v>BA.- MC-C1.1 Rolling Door Reed Contact,Gr. 2</v>
          </cell>
          <cell r="C21318" t="str">
            <v>BA18</v>
          </cell>
          <cell r="D21318">
            <v>4289</v>
          </cell>
          <cell r="E21318">
            <v>1</v>
          </cell>
          <cell r="F21318">
            <v>74</v>
          </cell>
          <cell r="G21318" t="e">
            <v>#N/A</v>
          </cell>
        </row>
        <row r="21319">
          <cell r="A21319" t="str">
            <v>2CDG270010R0011</v>
          </cell>
          <cell r="B21319" t="str">
            <v>BA.- ESPE/M Electrical Mini Bolt Lock</v>
          </cell>
          <cell r="C21319" t="str">
            <v>BA18</v>
          </cell>
          <cell r="D21319">
            <v>21455</v>
          </cell>
          <cell r="E21319">
            <v>1</v>
          </cell>
          <cell r="F21319">
            <v>84</v>
          </cell>
          <cell r="G21319" t="e">
            <v>#N/A</v>
          </cell>
        </row>
        <row r="21320">
          <cell r="A21320" t="str">
            <v>2CDG280001R0011</v>
          </cell>
          <cell r="B21320" t="str">
            <v>BA.- BT/A1.1 Keypad, black, SM</v>
          </cell>
          <cell r="C21320" t="str">
            <v>BA18</v>
          </cell>
          <cell r="D21320">
            <v>27448</v>
          </cell>
          <cell r="E21320">
            <v>1</v>
          </cell>
          <cell r="F21320">
            <v>84</v>
          </cell>
          <cell r="G21320" t="e">
            <v>#N/A</v>
          </cell>
        </row>
        <row r="21321">
          <cell r="A21321" t="str">
            <v>2CDG280002R0011</v>
          </cell>
          <cell r="B21321" t="str">
            <v>BA.- BT/A2.1 Keypad, white, SM</v>
          </cell>
          <cell r="C21321" t="str">
            <v>BA18</v>
          </cell>
          <cell r="D21321">
            <v>29643</v>
          </cell>
          <cell r="E21321">
            <v>1</v>
          </cell>
          <cell r="F21321">
            <v>84</v>
          </cell>
          <cell r="G21321" t="e">
            <v>#N/A</v>
          </cell>
        </row>
        <row r="21322">
          <cell r="A21322" t="str">
            <v>2CDG430051R0011</v>
          </cell>
          <cell r="B21322" t="str">
            <v>BA.- FC600/BREL Relay Base, 12/24 V</v>
          </cell>
          <cell r="C21322" t="str">
            <v>BA18</v>
          </cell>
          <cell r="D21322">
            <v>1619</v>
          </cell>
          <cell r="E21322">
            <v>1</v>
          </cell>
          <cell r="F21322">
            <v>84</v>
          </cell>
          <cell r="G21322" t="e">
            <v>#N/A</v>
          </cell>
        </row>
        <row r="21323">
          <cell r="A21323" t="str">
            <v>2CDG430079R0011</v>
          </cell>
          <cell r="B21323" t="str">
            <v>BA.- FC650/O Optical Smoke Detector</v>
          </cell>
          <cell r="C21323" t="str">
            <v>BA18</v>
          </cell>
          <cell r="D21323">
            <v>2585</v>
          </cell>
          <cell r="E21323">
            <v>1</v>
          </cell>
          <cell r="F21323">
            <v>84</v>
          </cell>
          <cell r="G21323" t="e">
            <v>#N/A</v>
          </cell>
        </row>
        <row r="21324">
          <cell r="A21324" t="str">
            <v>2CDG430081R0011</v>
          </cell>
          <cell r="B21324" t="str">
            <v>BA.- FC650/TMAX Thermal Maximum Detector</v>
          </cell>
          <cell r="C21324" t="str">
            <v>BA18</v>
          </cell>
          <cell r="D21324">
            <v>2187</v>
          </cell>
          <cell r="E21324">
            <v>1</v>
          </cell>
          <cell r="F21324">
            <v>84</v>
          </cell>
          <cell r="G21324" t="e">
            <v>#N/A</v>
          </cell>
        </row>
        <row r="21325">
          <cell r="A21325" t="str">
            <v>2CDG924003R0011</v>
          </cell>
          <cell r="B21325" t="str">
            <v>BA.- PS 1/4/6-KNX Busbar, 1 Phase, 4 Contacts</v>
          </cell>
          <cell r="C21325" t="str">
            <v>BA18</v>
          </cell>
          <cell r="D21325">
            <v>201</v>
          </cell>
          <cell r="E21325">
            <v>10</v>
          </cell>
          <cell r="F21325">
            <v>84</v>
          </cell>
          <cell r="G21325" t="e">
            <v>#N/A</v>
          </cell>
        </row>
        <row r="21326">
          <cell r="A21326" t="str">
            <v>2CDG924004R0011</v>
          </cell>
          <cell r="B21326" t="str">
            <v>BA.- PS 1/60/6-KNX Busbar, 1 Phase,</v>
          </cell>
          <cell r="C21326" t="str">
            <v>BA18</v>
          </cell>
          <cell r="D21326">
            <v>1702</v>
          </cell>
          <cell r="E21326">
            <v>1</v>
          </cell>
          <cell r="F21326">
            <v>84</v>
          </cell>
          <cell r="G21326" t="e">
            <v>#N/A</v>
          </cell>
        </row>
        <row r="21327">
          <cell r="A21327" t="str">
            <v>2CDL100001R0001</v>
          </cell>
          <cell r="B21327" t="str">
            <v>PSH-END</v>
          </cell>
          <cell r="C21327" t="str">
            <v>EL19</v>
          </cell>
          <cell r="D21327">
            <v>49</v>
          </cell>
          <cell r="E21327">
            <v>50</v>
          </cell>
          <cell r="F21327">
            <v>84</v>
          </cell>
          <cell r="G21327" t="e">
            <v>#N/A</v>
          </cell>
        </row>
        <row r="21328">
          <cell r="A21328" t="str">
            <v>2CDL120001R1058</v>
          </cell>
          <cell r="B21328" t="str">
            <v>PSH2/58</v>
          </cell>
          <cell r="C21328" t="str">
            <v>EL19</v>
          </cell>
          <cell r="D21328">
            <v>1285</v>
          </cell>
          <cell r="E21328">
            <v>10</v>
          </cell>
          <cell r="F21328">
            <v>84</v>
          </cell>
          <cell r="G21328" t="e">
            <v>#N/A</v>
          </cell>
        </row>
        <row r="21329">
          <cell r="A21329" t="str">
            <v>2CDL130001R1060</v>
          </cell>
          <cell r="B21329" t="str">
            <v>PSH3/60</v>
          </cell>
          <cell r="C21329" t="str">
            <v>EL19</v>
          </cell>
          <cell r="D21329">
            <v>1340</v>
          </cell>
          <cell r="E21329">
            <v>10</v>
          </cell>
          <cell r="F21329">
            <v>84</v>
          </cell>
          <cell r="G21329" t="e">
            <v>#N/A</v>
          </cell>
        </row>
        <row r="21330">
          <cell r="A21330" t="str">
            <v>2CDL200001R0001</v>
          </cell>
          <cell r="B21330" t="str">
            <v>Tapas Finales, Tipo PS-END</v>
          </cell>
          <cell r="C21330" t="str">
            <v>EL18</v>
          </cell>
          <cell r="D21330">
            <v>54</v>
          </cell>
          <cell r="E21330">
            <v>50</v>
          </cell>
          <cell r="F21330">
            <v>28</v>
          </cell>
          <cell r="G21330" t="str">
            <v>4016779514729</v>
          </cell>
        </row>
        <row r="21331">
          <cell r="A21331" t="str">
            <v>2CDL200001R0002</v>
          </cell>
          <cell r="B21331" t="str">
            <v>Tapas Finales, Tipo PS-END1</v>
          </cell>
          <cell r="C21331" t="str">
            <v>EL18</v>
          </cell>
          <cell r="D21331">
            <v>54</v>
          </cell>
          <cell r="E21331">
            <v>50</v>
          </cell>
          <cell r="F21331">
            <v>28</v>
          </cell>
          <cell r="G21331" t="e">
            <v>#N/A</v>
          </cell>
        </row>
        <row r="21332">
          <cell r="A21332" t="str">
            <v>2CDL200001R0011</v>
          </cell>
          <cell r="B21332" t="str">
            <v>SZ-BSK</v>
          </cell>
          <cell r="C21332" t="str">
            <v>EL18</v>
          </cell>
          <cell r="D21332">
            <v>86</v>
          </cell>
          <cell r="E21332">
            <v>10</v>
          </cell>
          <cell r="F21332">
            <v>28</v>
          </cell>
          <cell r="G21332" t="e">
            <v>#N/A</v>
          </cell>
        </row>
        <row r="21333">
          <cell r="A21333" t="str">
            <v>2CDL200001R3501</v>
          </cell>
          <cell r="B21333" t="str">
            <v>SZ-ESK2</v>
          </cell>
          <cell r="C21333" t="str">
            <v>EL18</v>
          </cell>
          <cell r="D21333">
            <v>268</v>
          </cell>
          <cell r="E21333">
            <v>10</v>
          </cell>
          <cell r="F21333">
            <v>84</v>
          </cell>
          <cell r="G21333" t="e">
            <v>#N/A</v>
          </cell>
        </row>
        <row r="21334">
          <cell r="A21334" t="str">
            <v>2CDL200001R5001</v>
          </cell>
          <cell r="B21334" t="str">
            <v>Terminales 15 mm, Lateral</v>
          </cell>
          <cell r="C21334" t="str">
            <v>EL18</v>
          </cell>
          <cell r="D21334">
            <v>410</v>
          </cell>
          <cell r="E21334">
            <v>50</v>
          </cell>
          <cell r="F21334">
            <v>31</v>
          </cell>
          <cell r="G21334" t="e">
            <v>#N/A</v>
          </cell>
        </row>
        <row r="21335">
          <cell r="A21335" t="str">
            <v>2CDL200001R5003</v>
          </cell>
          <cell r="B21335" t="str">
            <v>Terminales 36 mm, Lateral</v>
          </cell>
          <cell r="C21335" t="str">
            <v>EL18</v>
          </cell>
          <cell r="D21335">
            <v>420</v>
          </cell>
          <cell r="E21335">
            <v>50</v>
          </cell>
          <cell r="F21335">
            <v>31</v>
          </cell>
          <cell r="G21335" t="e">
            <v>#N/A</v>
          </cell>
        </row>
        <row r="21336">
          <cell r="A21336" t="str">
            <v>2CDL200001R5015</v>
          </cell>
          <cell r="B21336" t="str">
            <v>Terminales 15 mm, Superior</v>
          </cell>
          <cell r="C21336" t="str">
            <v>EL18</v>
          </cell>
          <cell r="D21336">
            <v>211</v>
          </cell>
          <cell r="E21336">
            <v>50</v>
          </cell>
          <cell r="F21336">
            <v>28</v>
          </cell>
          <cell r="G21336" t="e">
            <v>#N/A</v>
          </cell>
        </row>
        <row r="21337">
          <cell r="A21337" t="str">
            <v>2CDL200002R5002</v>
          </cell>
          <cell r="B21337" t="str">
            <v>SZ-AST55I</v>
          </cell>
          <cell r="C21337" t="str">
            <v>EL18</v>
          </cell>
          <cell r="D21337">
            <v>366</v>
          </cell>
          <cell r="E21337">
            <v>50</v>
          </cell>
          <cell r="F21337">
            <v>84</v>
          </cell>
          <cell r="G21337" t="e">
            <v>#N/A</v>
          </cell>
        </row>
        <row r="21338">
          <cell r="A21338" t="str">
            <v>2CDL200011R2515</v>
          </cell>
          <cell r="B21338" t="str">
            <v>AST25/15S</v>
          </cell>
          <cell r="C21338" t="str">
            <v>EL18</v>
          </cell>
          <cell r="D21338">
            <v>129</v>
          </cell>
          <cell r="E21338">
            <v>50</v>
          </cell>
          <cell r="F21338">
            <v>84</v>
          </cell>
          <cell r="G21338" t="e">
            <v>#N/A</v>
          </cell>
        </row>
        <row r="21339">
          <cell r="A21339" t="str">
            <v>2CDL210001R1012</v>
          </cell>
          <cell r="B21339" t="str">
            <v>PS1/12</v>
          </cell>
          <cell r="C21339" t="str">
            <v>EL18</v>
          </cell>
          <cell r="D21339">
            <v>200</v>
          </cell>
          <cell r="E21339">
            <v>30</v>
          </cell>
          <cell r="F21339">
            <v>84</v>
          </cell>
          <cell r="G21339" t="e">
            <v>#N/A</v>
          </cell>
        </row>
        <row r="21340">
          <cell r="A21340" t="str">
            <v>2CDL210001R1060</v>
          </cell>
          <cell r="B21340" t="str">
            <v>PS1/60</v>
          </cell>
          <cell r="C21340" t="str">
            <v>EL18</v>
          </cell>
          <cell r="D21340">
            <v>1098</v>
          </cell>
          <cell r="E21340">
            <v>20</v>
          </cell>
          <cell r="F21340">
            <v>28</v>
          </cell>
          <cell r="G21340" t="str">
            <v>4016779514668</v>
          </cell>
        </row>
        <row r="21341">
          <cell r="A21341" t="str">
            <v>2CDL210010R1012</v>
          </cell>
          <cell r="B21341" t="str">
            <v>PS1/12A</v>
          </cell>
          <cell r="C21341" t="str">
            <v>EL18</v>
          </cell>
          <cell r="D21341">
            <v>212</v>
          </cell>
          <cell r="E21341">
            <v>30</v>
          </cell>
          <cell r="F21341">
            <v>84</v>
          </cell>
          <cell r="G21341" t="e">
            <v>#N/A</v>
          </cell>
        </row>
        <row r="21342">
          <cell r="A21342" t="str">
            <v>2CDL220001R1058</v>
          </cell>
          <cell r="B21342" t="str">
            <v>PS2/58</v>
          </cell>
          <cell r="C21342" t="str">
            <v>EL18</v>
          </cell>
          <cell r="D21342">
            <v>1499</v>
          </cell>
          <cell r="E21342">
            <v>30</v>
          </cell>
          <cell r="F21342">
            <v>84</v>
          </cell>
          <cell r="G21342" t="e">
            <v>#N/A</v>
          </cell>
        </row>
        <row r="21343">
          <cell r="A21343" t="str">
            <v>2CDL220001R1658</v>
          </cell>
          <cell r="B21343" t="str">
            <v>PS2/58/16</v>
          </cell>
          <cell r="C21343" t="str">
            <v>EL18</v>
          </cell>
          <cell r="D21343">
            <v>2042</v>
          </cell>
          <cell r="E21343">
            <v>10</v>
          </cell>
          <cell r="F21343">
            <v>28</v>
          </cell>
          <cell r="G21343" t="e">
            <v>#N/A</v>
          </cell>
        </row>
        <row r="21344">
          <cell r="A21344" t="str">
            <v>2CDL220111R1658</v>
          </cell>
          <cell r="B21344" t="str">
            <v>PS2/58/16SP</v>
          </cell>
          <cell r="C21344" t="str">
            <v>EL18</v>
          </cell>
          <cell r="D21344">
            <v>2220</v>
          </cell>
          <cell r="E21344">
            <v>10</v>
          </cell>
          <cell r="F21344">
            <v>84</v>
          </cell>
          <cell r="G21344" t="e">
            <v>#N/A</v>
          </cell>
        </row>
        <row r="21345">
          <cell r="A21345" t="str">
            <v>2CDL220112R1648</v>
          </cell>
          <cell r="B21345" t="str">
            <v>PS2/48/16H SP</v>
          </cell>
          <cell r="C21345" t="str">
            <v>EL18</v>
          </cell>
          <cell r="D21345">
            <v>3144</v>
          </cell>
          <cell r="E21345">
            <v>10</v>
          </cell>
          <cell r="F21345">
            <v>84</v>
          </cell>
          <cell r="G21345" t="e">
            <v>#N/A</v>
          </cell>
        </row>
        <row r="21346">
          <cell r="A21346" t="str">
            <v>2CDL230001R1648</v>
          </cell>
          <cell r="B21346" t="str">
            <v>PS3/48/16H</v>
          </cell>
          <cell r="C21346" t="str">
            <v>EL18</v>
          </cell>
          <cell r="D21346">
            <v>2442</v>
          </cell>
          <cell r="E21346">
            <v>10</v>
          </cell>
          <cell r="F21346">
            <v>84</v>
          </cell>
          <cell r="G21346" t="e">
            <v>#N/A</v>
          </cell>
        </row>
        <row r="21347">
          <cell r="A21347" t="str">
            <v>2CDL230001R1660</v>
          </cell>
          <cell r="B21347" t="str">
            <v>PS3/60/16</v>
          </cell>
          <cell r="C21347" t="str">
            <v>EL18</v>
          </cell>
          <cell r="D21347">
            <v>3421</v>
          </cell>
          <cell r="E21347">
            <v>10</v>
          </cell>
          <cell r="F21347">
            <v>28</v>
          </cell>
          <cell r="G21347" t="e">
            <v>#N/A</v>
          </cell>
        </row>
        <row r="21348">
          <cell r="A21348" t="str">
            <v>2CDL230001R3060</v>
          </cell>
          <cell r="B21348" t="str">
            <v>PS3/60/30</v>
          </cell>
          <cell r="C21348" t="str">
            <v>EL18</v>
          </cell>
          <cell r="D21348">
            <v>6494</v>
          </cell>
          <cell r="E21348">
            <v>10</v>
          </cell>
          <cell r="F21348">
            <v>84</v>
          </cell>
          <cell r="G21348" t="e">
            <v>#N/A</v>
          </cell>
        </row>
        <row r="21349">
          <cell r="A21349" t="str">
            <v>2CDL231001R1006</v>
          </cell>
          <cell r="B21349" t="str">
            <v>PS3/6</v>
          </cell>
          <cell r="C21349" t="str">
            <v>EL18</v>
          </cell>
          <cell r="D21349">
            <v>321</v>
          </cell>
          <cell r="E21349">
            <v>60</v>
          </cell>
          <cell r="F21349">
            <v>28</v>
          </cell>
          <cell r="G21349" t="e">
            <v>#N/A</v>
          </cell>
        </row>
        <row r="21350">
          <cell r="A21350" t="str">
            <v>2CDL231001R1009</v>
          </cell>
          <cell r="B21350" t="str">
            <v>PS3/9</v>
          </cell>
          <cell r="C21350" t="str">
            <v>EL18</v>
          </cell>
          <cell r="D21350">
            <v>333</v>
          </cell>
          <cell r="E21350">
            <v>30</v>
          </cell>
          <cell r="F21350">
            <v>84</v>
          </cell>
          <cell r="G21350" t="e">
            <v>#N/A</v>
          </cell>
        </row>
        <row r="21351">
          <cell r="A21351" t="str">
            <v>2CDL231001R1012</v>
          </cell>
          <cell r="B21351" t="str">
            <v>PS3/12</v>
          </cell>
          <cell r="C21351" t="str">
            <v>EL18</v>
          </cell>
          <cell r="D21351">
            <v>495</v>
          </cell>
          <cell r="E21351">
            <v>30</v>
          </cell>
          <cell r="F21351">
            <v>28</v>
          </cell>
          <cell r="G21351" t="e">
            <v>#N/A</v>
          </cell>
        </row>
        <row r="21352">
          <cell r="A21352" t="str">
            <v>2CDL240101R1660</v>
          </cell>
          <cell r="B21352" t="str">
            <v>PS4/60/16</v>
          </cell>
          <cell r="C21352" t="str">
            <v>EL18</v>
          </cell>
          <cell r="D21352">
            <v>3736</v>
          </cell>
          <cell r="E21352">
            <v>10</v>
          </cell>
          <cell r="F21352">
            <v>28</v>
          </cell>
          <cell r="G21352" t="e">
            <v>#N/A</v>
          </cell>
        </row>
        <row r="21353">
          <cell r="A21353" t="str">
            <v>2CDS200908R0002</v>
          </cell>
          <cell r="B21353" t="str">
            <v>S2C-A2U</v>
          </cell>
          <cell r="C21353" t="str">
            <v>EL18</v>
          </cell>
          <cell r="D21353">
            <v>3362</v>
          </cell>
          <cell r="E21353">
            <v>1</v>
          </cell>
          <cell r="F21353">
            <v>84</v>
          </cell>
          <cell r="G21353" t="e">
            <v>#N/A</v>
          </cell>
        </row>
        <row r="21354">
          <cell r="A21354" t="str">
            <v>2CDS200909R0001</v>
          </cell>
          <cell r="B21354" t="str">
            <v>S2C-A1</v>
          </cell>
          <cell r="C21354" t="str">
            <v>EL18</v>
          </cell>
          <cell r="D21354">
            <v>1756</v>
          </cell>
          <cell r="E21354">
            <v>1</v>
          </cell>
          <cell r="F21354">
            <v>31</v>
          </cell>
          <cell r="G21354" t="str">
            <v>4016779570992</v>
          </cell>
        </row>
        <row r="21355">
          <cell r="A21355" t="str">
            <v>2CDS200909R0002</v>
          </cell>
          <cell r="B21355" t="str">
            <v>S2C-A2</v>
          </cell>
          <cell r="C21355" t="str">
            <v>EL18</v>
          </cell>
          <cell r="D21355">
            <v>1756</v>
          </cell>
          <cell r="E21355">
            <v>1</v>
          </cell>
          <cell r="F21355">
            <v>31</v>
          </cell>
          <cell r="G21355" t="e">
            <v>#N/A</v>
          </cell>
        </row>
        <row r="21356">
          <cell r="A21356" t="str">
            <v>2CDS200912R0001</v>
          </cell>
          <cell r="B21356" t="str">
            <v>S2C-H6R</v>
          </cell>
          <cell r="C21356" t="str">
            <v>EL18</v>
          </cell>
          <cell r="D21356">
            <v>520</v>
          </cell>
          <cell r="E21356">
            <v>1</v>
          </cell>
          <cell r="F21356">
            <v>28</v>
          </cell>
          <cell r="G21356" t="str">
            <v>4016779563826</v>
          </cell>
        </row>
        <row r="21357">
          <cell r="A21357" t="str">
            <v>2CDS200914R0001</v>
          </cell>
          <cell r="B21357" t="str">
            <v>S2C-H6RU</v>
          </cell>
          <cell r="C21357" t="str">
            <v>EL18</v>
          </cell>
          <cell r="D21357">
            <v>791</v>
          </cell>
          <cell r="E21357">
            <v>1</v>
          </cell>
          <cell r="F21357">
            <v>84</v>
          </cell>
          <cell r="G21357" t="e">
            <v>#N/A</v>
          </cell>
        </row>
        <row r="21358">
          <cell r="A21358" t="str">
            <v>2CDS200918R0001</v>
          </cell>
          <cell r="B21358" t="str">
            <v>S2C-NT</v>
          </cell>
          <cell r="C21358" t="str">
            <v>EL18</v>
          </cell>
          <cell r="D21358">
            <v>1010</v>
          </cell>
          <cell r="E21358">
            <v>1</v>
          </cell>
          <cell r="F21358">
            <v>84</v>
          </cell>
          <cell r="G21358" t="e">
            <v>#N/A</v>
          </cell>
        </row>
        <row r="21359">
          <cell r="A21359" t="str">
            <v>2CDS200922R0001</v>
          </cell>
          <cell r="B21359" t="str">
            <v>S2C-S/H6R</v>
          </cell>
          <cell r="C21359" t="str">
            <v>EL18</v>
          </cell>
          <cell r="D21359">
            <v>786</v>
          </cell>
          <cell r="E21359">
            <v>1</v>
          </cell>
          <cell r="F21359">
            <v>28</v>
          </cell>
          <cell r="G21359" t="e">
            <v>#N/A</v>
          </cell>
        </row>
        <row r="21360">
          <cell r="A21360" t="str">
            <v>2CDS200924R0001</v>
          </cell>
          <cell r="B21360" t="str">
            <v>S2C-S6RU</v>
          </cell>
          <cell r="C21360" t="str">
            <v>EL18</v>
          </cell>
          <cell r="D21360">
            <v>686</v>
          </cell>
          <cell r="E21360">
            <v>1</v>
          </cell>
          <cell r="F21360">
            <v>84</v>
          </cell>
          <cell r="G21360" t="e">
            <v>#N/A</v>
          </cell>
        </row>
        <row r="21361">
          <cell r="A21361" t="str">
            <v>2CDS200936R0001</v>
          </cell>
          <cell r="B21361" t="str">
            <v>S2C-H11L</v>
          </cell>
          <cell r="C21361" t="str">
            <v>EL18</v>
          </cell>
          <cell r="D21361">
            <v>1457</v>
          </cell>
          <cell r="E21361">
            <v>1</v>
          </cell>
          <cell r="F21361">
            <v>84</v>
          </cell>
          <cell r="G21361" t="e">
            <v>#N/A</v>
          </cell>
        </row>
        <row r="21362">
          <cell r="A21362" t="str">
            <v>2CDS200946R0001</v>
          </cell>
          <cell r="B21362" t="str">
            <v>Auxiliary contact 1NO/1NC S2C-H6-11R</v>
          </cell>
          <cell r="C21362" t="str">
            <v>EL18</v>
          </cell>
          <cell r="D21362">
            <v>1519</v>
          </cell>
          <cell r="E21362">
            <v>1</v>
          </cell>
          <cell r="F21362">
            <v>84</v>
          </cell>
          <cell r="G21362" t="e">
            <v>#N/A</v>
          </cell>
        </row>
        <row r="21363">
          <cell r="A21363" t="str">
            <v>2CDS200946R0002</v>
          </cell>
          <cell r="B21363" t="str">
            <v>S2C-H6-20R Auxiliary contact</v>
          </cell>
          <cell r="C21363" t="str">
            <v>EL18</v>
          </cell>
          <cell r="D21363">
            <v>1010</v>
          </cell>
          <cell r="E21363">
            <v>1</v>
          </cell>
          <cell r="F21363">
            <v>84</v>
          </cell>
          <cell r="G21363" t="e">
            <v>#N/A</v>
          </cell>
        </row>
        <row r="21364">
          <cell r="A21364" t="str">
            <v>2CDS200970R0001</v>
          </cell>
          <cell r="B21364" t="str">
            <v>S2C-H01</v>
          </cell>
          <cell r="C21364" t="str">
            <v>EL18</v>
          </cell>
          <cell r="D21364">
            <v>520</v>
          </cell>
          <cell r="E21364">
            <v>1</v>
          </cell>
          <cell r="F21364">
            <v>28</v>
          </cell>
          <cell r="G21364" t="e">
            <v>#N/A</v>
          </cell>
        </row>
        <row r="21365">
          <cell r="A21365" t="str">
            <v>2CDS200970R0002</v>
          </cell>
          <cell r="B21365" t="str">
            <v>S2C-H10</v>
          </cell>
          <cell r="C21365" t="str">
            <v>EL18</v>
          </cell>
          <cell r="D21365">
            <v>520</v>
          </cell>
          <cell r="E21365">
            <v>1</v>
          </cell>
          <cell r="F21365">
            <v>28</v>
          </cell>
          <cell r="G21365" t="e">
            <v>#N/A</v>
          </cell>
        </row>
        <row r="21366">
          <cell r="A21366" t="str">
            <v>2CDS211001R0024</v>
          </cell>
          <cell r="B21366" t="str">
            <v>SH201-C2, 440VCA, 6kA</v>
          </cell>
          <cell r="C21366" t="str">
            <v>EL18</v>
          </cell>
          <cell r="D21366">
            <v>190.89</v>
          </cell>
          <cell r="E21366">
            <v>12</v>
          </cell>
          <cell r="F21366">
            <v>31</v>
          </cell>
          <cell r="G21366" t="e">
            <v>#N/A</v>
          </cell>
        </row>
        <row r="21367">
          <cell r="A21367" t="str">
            <v>2CDS211001R0044</v>
          </cell>
          <cell r="B21367" t="str">
            <v>SH201-C4, 440VCA, 6kA</v>
          </cell>
          <cell r="C21367" t="str">
            <v>EL18</v>
          </cell>
          <cell r="D21367">
            <v>191</v>
          </cell>
          <cell r="E21367">
            <v>12</v>
          </cell>
          <cell r="F21367">
            <v>31</v>
          </cell>
          <cell r="G21367" t="e">
            <v>#N/A</v>
          </cell>
        </row>
        <row r="21368">
          <cell r="A21368" t="str">
            <v>2CDS211001R0064</v>
          </cell>
          <cell r="B21368" t="str">
            <v>SH201-C6, 440VCA, 6kA</v>
          </cell>
          <cell r="C21368" t="str">
            <v>EL18</v>
          </cell>
          <cell r="D21368">
            <v>191</v>
          </cell>
          <cell r="E21368">
            <v>12</v>
          </cell>
          <cell r="F21368">
            <v>28</v>
          </cell>
          <cell r="G21368" t="e">
            <v>#N/A</v>
          </cell>
        </row>
        <row r="21369">
          <cell r="A21369" t="str">
            <v>2CDS211001R0065</v>
          </cell>
          <cell r="B21369" t="str">
            <v>SH201-B6</v>
          </cell>
          <cell r="C21369" t="str">
            <v>EL18</v>
          </cell>
          <cell r="D21369">
            <v>1231</v>
          </cell>
          <cell r="E21369">
            <v>10</v>
          </cell>
          <cell r="F21369">
            <v>84</v>
          </cell>
          <cell r="G21369" t="e">
            <v>#N/A</v>
          </cell>
        </row>
        <row r="21370">
          <cell r="A21370" t="str">
            <v>2CDS211001R0104</v>
          </cell>
          <cell r="B21370" t="str">
            <v>SH201-C10</v>
          </cell>
          <cell r="C21370" t="str">
            <v>EL18</v>
          </cell>
          <cell r="D21370">
            <v>191</v>
          </cell>
          <cell r="E21370">
            <v>12</v>
          </cell>
          <cell r="F21370">
            <v>42</v>
          </cell>
          <cell r="G21370" t="e">
            <v>#N/A</v>
          </cell>
        </row>
        <row r="21371">
          <cell r="A21371" t="str">
            <v>2CDS211001R0105</v>
          </cell>
          <cell r="B21371" t="str">
            <v>SH201-B10</v>
          </cell>
          <cell r="C21371" t="str">
            <v>EL18</v>
          </cell>
          <cell r="D21371">
            <v>1023</v>
          </cell>
          <cell r="E21371">
            <v>10</v>
          </cell>
          <cell r="F21371">
            <v>84</v>
          </cell>
          <cell r="G21371" t="e">
            <v>#N/A</v>
          </cell>
        </row>
        <row r="21372">
          <cell r="A21372" t="str">
            <v>2CDS211001R0164</v>
          </cell>
          <cell r="B21372" t="str">
            <v>SH201-C16</v>
          </cell>
          <cell r="C21372" t="str">
            <v>EL18</v>
          </cell>
          <cell r="D21372">
            <v>191</v>
          </cell>
          <cell r="E21372">
            <v>12</v>
          </cell>
          <cell r="F21372">
            <v>42</v>
          </cell>
          <cell r="G21372" t="e">
            <v>#N/A</v>
          </cell>
        </row>
        <row r="21373">
          <cell r="A21373" t="str">
            <v>2CDS211001R0204</v>
          </cell>
          <cell r="B21373" t="str">
            <v>SH201-C20</v>
          </cell>
          <cell r="C21373" t="str">
            <v>EL18</v>
          </cell>
          <cell r="D21373">
            <v>191</v>
          </cell>
          <cell r="E21373">
            <v>12</v>
          </cell>
          <cell r="F21373">
            <v>42</v>
          </cell>
          <cell r="G21373" t="e">
            <v>#N/A</v>
          </cell>
        </row>
        <row r="21374">
          <cell r="A21374" t="str">
            <v>2CDS211001R0205</v>
          </cell>
          <cell r="B21374" t="str">
            <v>SH201-B20</v>
          </cell>
          <cell r="C21374" t="str">
            <v>EL18</v>
          </cell>
          <cell r="D21374">
            <v>1182</v>
          </cell>
          <cell r="E21374">
            <v>10</v>
          </cell>
          <cell r="F21374">
            <v>84</v>
          </cell>
          <cell r="G21374" t="e">
            <v>#N/A</v>
          </cell>
        </row>
        <row r="21375">
          <cell r="A21375" t="str">
            <v>2CDS211001R0254</v>
          </cell>
          <cell r="B21375" t="str">
            <v>SH201-C25</v>
          </cell>
          <cell r="C21375" t="str">
            <v>EL18</v>
          </cell>
          <cell r="D21375">
            <v>191</v>
          </cell>
          <cell r="E21375">
            <v>12</v>
          </cell>
          <cell r="F21375">
            <v>28</v>
          </cell>
          <cell r="G21375" t="e">
            <v>#N/A</v>
          </cell>
        </row>
        <row r="21376">
          <cell r="A21376" t="str">
            <v>2CDS211001R0324</v>
          </cell>
          <cell r="B21376" t="str">
            <v>SH201-C32</v>
          </cell>
          <cell r="C21376" t="str">
            <v>EL18</v>
          </cell>
          <cell r="D21376">
            <v>191</v>
          </cell>
          <cell r="E21376">
            <v>12</v>
          </cell>
          <cell r="F21376">
            <v>42</v>
          </cell>
          <cell r="G21376" t="e">
            <v>#N/A</v>
          </cell>
        </row>
        <row r="21377">
          <cell r="A21377" t="str">
            <v>2CDS211001R0404</v>
          </cell>
          <cell r="B21377" t="str">
            <v>SH201-C40</v>
          </cell>
          <cell r="C21377" t="str">
            <v>EL18</v>
          </cell>
          <cell r="D21377">
            <v>191</v>
          </cell>
          <cell r="E21377">
            <v>12</v>
          </cell>
          <cell r="F21377">
            <v>42</v>
          </cell>
          <cell r="G21377" t="e">
            <v>#N/A</v>
          </cell>
        </row>
        <row r="21378">
          <cell r="A21378" t="str">
            <v>2CDS211001R0405</v>
          </cell>
          <cell r="B21378" t="str">
            <v>SH201-B40</v>
          </cell>
          <cell r="C21378" t="str">
            <v>EL18</v>
          </cell>
          <cell r="D21378">
            <v>1341</v>
          </cell>
          <cell r="E21378">
            <v>10</v>
          </cell>
          <cell r="F21378">
            <v>84</v>
          </cell>
          <cell r="G21378" t="e">
            <v>#N/A</v>
          </cell>
        </row>
        <row r="21379">
          <cell r="A21379" t="str">
            <v>2CDS211001R0504</v>
          </cell>
          <cell r="B21379" t="str">
            <v>SH201-C50</v>
          </cell>
          <cell r="C21379" t="str">
            <v>EL18</v>
          </cell>
          <cell r="D21379">
            <v>195</v>
          </cell>
          <cell r="E21379">
            <v>12</v>
          </cell>
          <cell r="F21379">
            <v>42</v>
          </cell>
          <cell r="G21379" t="e">
            <v>#N/A</v>
          </cell>
        </row>
        <row r="21380">
          <cell r="A21380" t="str">
            <v>2CDS211001R0634</v>
          </cell>
          <cell r="B21380" t="str">
            <v>SH201-C63</v>
          </cell>
          <cell r="C21380" t="str">
            <v>EL18</v>
          </cell>
          <cell r="D21380">
            <v>199</v>
          </cell>
          <cell r="E21380">
            <v>12</v>
          </cell>
          <cell r="F21380">
            <v>42</v>
          </cell>
          <cell r="G21380" t="e">
            <v>#N/A</v>
          </cell>
        </row>
        <row r="21381">
          <cell r="A21381" t="str">
            <v>2CDS212001R0024</v>
          </cell>
          <cell r="B21381" t="str">
            <v>SH202-C2, 440VCA, 6kA</v>
          </cell>
          <cell r="C21381" t="str">
            <v>EL18</v>
          </cell>
          <cell r="D21381">
            <v>395</v>
          </cell>
          <cell r="E21381">
            <v>6</v>
          </cell>
          <cell r="F21381">
            <v>28</v>
          </cell>
          <cell r="G21381" t="e">
            <v>#N/A</v>
          </cell>
        </row>
        <row r="21382">
          <cell r="A21382" t="str">
            <v>2CDS212001R0044</v>
          </cell>
          <cell r="B21382" t="str">
            <v>SH202-C4, 440VCA, 6kA</v>
          </cell>
          <cell r="C21382" t="str">
            <v>EL18</v>
          </cell>
          <cell r="D21382">
            <v>395</v>
          </cell>
          <cell r="E21382">
            <v>6</v>
          </cell>
          <cell r="F21382">
            <v>28</v>
          </cell>
          <cell r="G21382" t="e">
            <v>#N/A</v>
          </cell>
        </row>
        <row r="21383">
          <cell r="A21383" t="str">
            <v>2CDS212001R0064</v>
          </cell>
          <cell r="B21383" t="str">
            <v>SH202-C6</v>
          </cell>
          <cell r="C21383" t="str">
            <v>EL18</v>
          </cell>
          <cell r="D21383">
            <v>381</v>
          </cell>
          <cell r="E21383">
            <v>6</v>
          </cell>
          <cell r="F21383">
            <v>28</v>
          </cell>
          <cell r="G21383" t="e">
            <v>#N/A</v>
          </cell>
        </row>
        <row r="21384">
          <cell r="A21384" t="str">
            <v>2CDS212001R0104</v>
          </cell>
          <cell r="B21384" t="str">
            <v>SH202-C10</v>
          </cell>
          <cell r="C21384" t="str">
            <v>EL18</v>
          </cell>
          <cell r="D21384">
            <v>381</v>
          </cell>
          <cell r="E21384">
            <v>6</v>
          </cell>
          <cell r="F21384">
            <v>42</v>
          </cell>
          <cell r="G21384" t="e">
            <v>#N/A</v>
          </cell>
        </row>
        <row r="21385">
          <cell r="A21385" t="str">
            <v>2CDS212001R0164</v>
          </cell>
          <cell r="B21385" t="str">
            <v>SH202-C16</v>
          </cell>
          <cell r="C21385" t="str">
            <v>EL18</v>
          </cell>
          <cell r="D21385">
            <v>381</v>
          </cell>
          <cell r="E21385">
            <v>6</v>
          </cell>
          <cell r="F21385">
            <v>42</v>
          </cell>
          <cell r="G21385" t="e">
            <v>#N/A</v>
          </cell>
        </row>
        <row r="21386">
          <cell r="A21386" t="str">
            <v>2CDS212001R0204</v>
          </cell>
          <cell r="B21386" t="str">
            <v>SH202-C20</v>
          </cell>
          <cell r="C21386" t="str">
            <v>EL18</v>
          </cell>
          <cell r="D21386">
            <v>381</v>
          </cell>
          <cell r="E21386">
            <v>6</v>
          </cell>
          <cell r="F21386">
            <v>42</v>
          </cell>
          <cell r="G21386" t="e">
            <v>#N/A</v>
          </cell>
        </row>
        <row r="21387">
          <cell r="A21387" t="str">
            <v>2CDS212001R0254</v>
          </cell>
          <cell r="B21387" t="str">
            <v>SH202-C25</v>
          </cell>
          <cell r="C21387" t="str">
            <v>EL18</v>
          </cell>
          <cell r="D21387">
            <v>381</v>
          </cell>
          <cell r="E21387">
            <v>6</v>
          </cell>
          <cell r="F21387">
            <v>42</v>
          </cell>
          <cell r="G21387" t="e">
            <v>#N/A</v>
          </cell>
        </row>
        <row r="21388">
          <cell r="A21388" t="str">
            <v>2CDS212001R0324</v>
          </cell>
          <cell r="B21388" t="str">
            <v>SH202-C32</v>
          </cell>
          <cell r="C21388" t="str">
            <v>EL18</v>
          </cell>
          <cell r="D21388">
            <v>381</v>
          </cell>
          <cell r="E21388">
            <v>6</v>
          </cell>
          <cell r="F21388">
            <v>42</v>
          </cell>
          <cell r="G21388" t="e">
            <v>#N/A</v>
          </cell>
        </row>
        <row r="21389">
          <cell r="A21389" t="str">
            <v>2CDS212001R0404</v>
          </cell>
          <cell r="B21389" t="str">
            <v>SH202-C40</v>
          </cell>
          <cell r="C21389" t="str">
            <v>EL18</v>
          </cell>
          <cell r="D21389">
            <v>381</v>
          </cell>
          <cell r="E21389">
            <v>6</v>
          </cell>
          <cell r="F21389">
            <v>42</v>
          </cell>
          <cell r="G21389" t="e">
            <v>#N/A</v>
          </cell>
        </row>
        <row r="21390">
          <cell r="A21390" t="str">
            <v>2CDS212001R0504</v>
          </cell>
          <cell r="B21390" t="str">
            <v>SH202-C50</v>
          </cell>
          <cell r="C21390" t="str">
            <v>EL18</v>
          </cell>
          <cell r="D21390">
            <v>398</v>
          </cell>
          <cell r="E21390">
            <v>6</v>
          </cell>
          <cell r="F21390">
            <v>42</v>
          </cell>
          <cell r="G21390" t="e">
            <v>#N/A</v>
          </cell>
        </row>
        <row r="21391">
          <cell r="A21391" t="str">
            <v>2CDS212001R0634</v>
          </cell>
          <cell r="B21391" t="str">
            <v>SH202-C63</v>
          </cell>
          <cell r="C21391" t="str">
            <v>EL18</v>
          </cell>
          <cell r="D21391">
            <v>398</v>
          </cell>
          <cell r="E21391">
            <v>6</v>
          </cell>
          <cell r="F21391">
            <v>42</v>
          </cell>
          <cell r="G21391" t="e">
            <v>#N/A</v>
          </cell>
        </row>
        <row r="21392">
          <cell r="A21392" t="str">
            <v>2CDS213001R0024</v>
          </cell>
          <cell r="B21392" t="str">
            <v>SH203-C2, 440VCA, 6kA</v>
          </cell>
          <cell r="C21392" t="str">
            <v>EL18</v>
          </cell>
          <cell r="D21392">
            <v>591</v>
          </cell>
          <cell r="E21392">
            <v>4</v>
          </cell>
          <cell r="F21392">
            <v>28</v>
          </cell>
          <cell r="G21392" t="e">
            <v>#N/A</v>
          </cell>
        </row>
        <row r="21393">
          <cell r="A21393" t="str">
            <v>2CDS213001R0044</v>
          </cell>
          <cell r="B21393" t="str">
            <v>SH203-C4, 440VCA, 6kA</v>
          </cell>
          <cell r="C21393" t="str">
            <v>EL18</v>
          </cell>
          <cell r="D21393">
            <v>591</v>
          </cell>
          <cell r="E21393">
            <v>4</v>
          </cell>
          <cell r="F21393">
            <v>31</v>
          </cell>
          <cell r="G21393" t="e">
            <v>#N/A</v>
          </cell>
        </row>
        <row r="21394">
          <cell r="A21394" t="str">
            <v>2CDS213001R0064</v>
          </cell>
          <cell r="B21394" t="str">
            <v>SH203-C6</v>
          </cell>
          <cell r="C21394" t="str">
            <v>EL18</v>
          </cell>
          <cell r="D21394">
            <v>591</v>
          </cell>
          <cell r="E21394">
            <v>4</v>
          </cell>
          <cell r="F21394">
            <v>42</v>
          </cell>
          <cell r="G21394" t="e">
            <v>#N/A</v>
          </cell>
        </row>
        <row r="21395">
          <cell r="A21395" t="str">
            <v>2CDS213001R0104</v>
          </cell>
          <cell r="B21395" t="str">
            <v>SH203-C10</v>
          </cell>
          <cell r="C21395" t="str">
            <v>EL18</v>
          </cell>
          <cell r="D21395">
            <v>591</v>
          </cell>
          <cell r="E21395">
            <v>4</v>
          </cell>
          <cell r="F21395">
            <v>42</v>
          </cell>
          <cell r="G21395" t="e">
            <v>#N/A</v>
          </cell>
        </row>
        <row r="21396">
          <cell r="A21396" t="str">
            <v>2CDS213001R0164</v>
          </cell>
          <cell r="B21396" t="str">
            <v>SH203-C16</v>
          </cell>
          <cell r="C21396" t="str">
            <v>EL18</v>
          </cell>
          <cell r="D21396">
            <v>591</v>
          </cell>
          <cell r="E21396">
            <v>4</v>
          </cell>
          <cell r="F21396">
            <v>42</v>
          </cell>
          <cell r="G21396" t="e">
            <v>#N/A</v>
          </cell>
        </row>
        <row r="21397">
          <cell r="A21397" t="str">
            <v>2CDS213001R0204</v>
          </cell>
          <cell r="B21397" t="str">
            <v>SH203-C20</v>
          </cell>
          <cell r="C21397" t="str">
            <v>EL18</v>
          </cell>
          <cell r="D21397">
            <v>591</v>
          </cell>
          <cell r="E21397">
            <v>4</v>
          </cell>
          <cell r="F21397">
            <v>42</v>
          </cell>
          <cell r="G21397" t="e">
            <v>#N/A</v>
          </cell>
        </row>
        <row r="21398">
          <cell r="A21398" t="str">
            <v>2CDS213001R0254</v>
          </cell>
          <cell r="B21398" t="str">
            <v>SH203-C25</v>
          </cell>
          <cell r="C21398" t="str">
            <v>EL18</v>
          </cell>
          <cell r="D21398">
            <v>591</v>
          </cell>
          <cell r="E21398">
            <v>4</v>
          </cell>
          <cell r="F21398">
            <v>42</v>
          </cell>
          <cell r="G21398" t="e">
            <v>#N/A</v>
          </cell>
        </row>
        <row r="21399">
          <cell r="A21399" t="str">
            <v>2CDS213001R0324</v>
          </cell>
          <cell r="B21399" t="str">
            <v>SH203-C32</v>
          </cell>
          <cell r="C21399" t="str">
            <v>EL18</v>
          </cell>
          <cell r="D21399">
            <v>591</v>
          </cell>
          <cell r="E21399">
            <v>4</v>
          </cell>
          <cell r="F21399">
            <v>42</v>
          </cell>
          <cell r="G21399" t="e">
            <v>#N/A</v>
          </cell>
        </row>
        <row r="21400">
          <cell r="A21400" t="str">
            <v>2CDS213001R0404</v>
          </cell>
          <cell r="B21400" t="str">
            <v>SH203-C40</v>
          </cell>
          <cell r="C21400" t="str">
            <v>EL18</v>
          </cell>
          <cell r="D21400">
            <v>591</v>
          </cell>
          <cell r="E21400">
            <v>4</v>
          </cell>
          <cell r="F21400">
            <v>42</v>
          </cell>
          <cell r="G21400" t="e">
            <v>#N/A</v>
          </cell>
        </row>
        <row r="21401">
          <cell r="A21401" t="str">
            <v>2CDS213001R0504</v>
          </cell>
          <cell r="B21401" t="str">
            <v>SH203-C50</v>
          </cell>
          <cell r="C21401" t="str">
            <v>EL18</v>
          </cell>
          <cell r="D21401">
            <v>618</v>
          </cell>
          <cell r="E21401">
            <v>4</v>
          </cell>
          <cell r="F21401">
            <v>42</v>
          </cell>
          <cell r="G21401" t="e">
            <v>#N/A</v>
          </cell>
        </row>
        <row r="21402">
          <cell r="A21402" t="str">
            <v>2CDS213001R0634</v>
          </cell>
          <cell r="B21402" t="str">
            <v>SH203-C63</v>
          </cell>
          <cell r="C21402" t="str">
            <v>EL18</v>
          </cell>
          <cell r="D21402">
            <v>618</v>
          </cell>
          <cell r="E21402">
            <v>4</v>
          </cell>
          <cell r="F21402">
            <v>42</v>
          </cell>
          <cell r="G21402" t="e">
            <v>#N/A</v>
          </cell>
        </row>
        <row r="21403">
          <cell r="A21403" t="str">
            <v>2CDS214001R0024</v>
          </cell>
          <cell r="B21403" t="str">
            <v>SH204-C2, 440VCA, 6kA</v>
          </cell>
          <cell r="C21403" t="str">
            <v>EL18</v>
          </cell>
          <cell r="D21403">
            <v>842</v>
          </cell>
          <cell r="E21403">
            <v>3</v>
          </cell>
          <cell r="F21403">
            <v>32</v>
          </cell>
          <cell r="G21403" t="e">
            <v>#N/A</v>
          </cell>
        </row>
        <row r="21404">
          <cell r="A21404" t="str">
            <v>2CDS214001R0044</v>
          </cell>
          <cell r="B21404" t="str">
            <v>SH204-C4, 440VCA, 6kA</v>
          </cell>
          <cell r="C21404" t="str">
            <v>EL18</v>
          </cell>
          <cell r="D21404">
            <v>842</v>
          </cell>
          <cell r="E21404">
            <v>3</v>
          </cell>
          <cell r="F21404">
            <v>46</v>
          </cell>
          <cell r="G21404" t="e">
            <v>#N/A</v>
          </cell>
        </row>
        <row r="21405">
          <cell r="A21405" t="str">
            <v>2CDS214001R0064</v>
          </cell>
          <cell r="B21405" t="str">
            <v>SH204-C6</v>
          </cell>
          <cell r="C21405" t="str">
            <v>EL18</v>
          </cell>
          <cell r="D21405">
            <v>842</v>
          </cell>
          <cell r="E21405">
            <v>3</v>
          </cell>
          <cell r="F21405">
            <v>42</v>
          </cell>
          <cell r="G21405" t="e">
            <v>#N/A</v>
          </cell>
        </row>
        <row r="21406">
          <cell r="A21406" t="str">
            <v>2CDS214001R0104</v>
          </cell>
          <cell r="B21406" t="str">
            <v>SH204-C10</v>
          </cell>
          <cell r="C21406" t="str">
            <v>EL18</v>
          </cell>
          <cell r="D21406">
            <v>842</v>
          </cell>
          <cell r="E21406">
            <v>3</v>
          </cell>
          <cell r="F21406">
            <v>42</v>
          </cell>
          <cell r="G21406" t="e">
            <v>#N/A</v>
          </cell>
        </row>
        <row r="21407">
          <cell r="A21407" t="str">
            <v>2CDS214001R0164</v>
          </cell>
          <cell r="B21407" t="str">
            <v>SH204-C16</v>
          </cell>
          <cell r="C21407" t="str">
            <v>EL18</v>
          </cell>
          <cell r="D21407">
            <v>842</v>
          </cell>
          <cell r="E21407">
            <v>3</v>
          </cell>
          <cell r="F21407">
            <v>42</v>
          </cell>
          <cell r="G21407" t="e">
            <v>#N/A</v>
          </cell>
        </row>
        <row r="21408">
          <cell r="A21408" t="str">
            <v>2CDS214001R0204</v>
          </cell>
          <cell r="B21408" t="str">
            <v>SH204-C20</v>
          </cell>
          <cell r="C21408" t="str">
            <v>EL18</v>
          </cell>
          <cell r="D21408">
            <v>842</v>
          </cell>
          <cell r="E21408">
            <v>3</v>
          </cell>
          <cell r="F21408">
            <v>42</v>
          </cell>
          <cell r="G21408" t="e">
            <v>#N/A</v>
          </cell>
        </row>
        <row r="21409">
          <cell r="A21409" t="str">
            <v>2CDS214001R0254</v>
          </cell>
          <cell r="B21409" t="str">
            <v>SH204-C25</v>
          </cell>
          <cell r="C21409" t="str">
            <v>EL18</v>
          </cell>
          <cell r="D21409">
            <v>842</v>
          </cell>
          <cell r="E21409">
            <v>3</v>
          </cell>
          <cell r="F21409">
            <v>42</v>
          </cell>
          <cell r="G21409" t="e">
            <v>#N/A</v>
          </cell>
        </row>
        <row r="21410">
          <cell r="A21410" t="str">
            <v>2CDS214001R0324</v>
          </cell>
          <cell r="B21410" t="str">
            <v>SH204-C32</v>
          </cell>
          <cell r="C21410" t="str">
            <v>EL18</v>
          </cell>
          <cell r="D21410">
            <v>842</v>
          </cell>
          <cell r="E21410">
            <v>3</v>
          </cell>
          <cell r="F21410">
            <v>42</v>
          </cell>
          <cell r="G21410" t="e">
            <v>#N/A</v>
          </cell>
        </row>
        <row r="21411">
          <cell r="A21411" t="str">
            <v>2CDS214001R0404</v>
          </cell>
          <cell r="B21411" t="str">
            <v>SH204-C40</v>
          </cell>
          <cell r="C21411" t="str">
            <v>EL18</v>
          </cell>
          <cell r="D21411">
            <v>842</v>
          </cell>
          <cell r="E21411">
            <v>3</v>
          </cell>
          <cell r="F21411">
            <v>42</v>
          </cell>
          <cell r="G21411" t="e">
            <v>#N/A</v>
          </cell>
        </row>
        <row r="21412">
          <cell r="A21412" t="str">
            <v>2CDS214001R0504</v>
          </cell>
          <cell r="B21412" t="str">
            <v>SH204-C50</v>
          </cell>
          <cell r="C21412" t="str">
            <v>EL18</v>
          </cell>
          <cell r="D21412">
            <v>845</v>
          </cell>
          <cell r="E21412">
            <v>3</v>
          </cell>
          <cell r="F21412">
            <v>42</v>
          </cell>
          <cell r="G21412" t="e">
            <v>#N/A</v>
          </cell>
        </row>
        <row r="21413">
          <cell r="A21413" t="str">
            <v>2CDS214001R0634</v>
          </cell>
          <cell r="B21413" t="str">
            <v>SH204-C63</v>
          </cell>
          <cell r="C21413" t="str">
            <v>EL18</v>
          </cell>
          <cell r="D21413">
            <v>845</v>
          </cell>
          <cell r="E21413">
            <v>3</v>
          </cell>
          <cell r="F21413">
            <v>42</v>
          </cell>
          <cell r="G21413" t="e">
            <v>#N/A</v>
          </cell>
        </row>
        <row r="21414">
          <cell r="A21414" t="str">
            <v>2CDS242001R0404</v>
          </cell>
          <cell r="B21414" t="str">
            <v>SH202L-C40</v>
          </cell>
          <cell r="C21414" t="str">
            <v>EL18</v>
          </cell>
          <cell r="D21414">
            <v>3287</v>
          </cell>
          <cell r="E21414">
            <v>5</v>
          </cell>
          <cell r="F21414">
            <v>84</v>
          </cell>
          <cell r="G21414" t="e">
            <v>#N/A</v>
          </cell>
        </row>
        <row r="21415">
          <cell r="A21415" t="str">
            <v>2CDS251001R0021</v>
          </cell>
          <cell r="B21415" t="str">
            <v>S201-D2</v>
          </cell>
          <cell r="C21415" t="str">
            <v>EL18</v>
          </cell>
          <cell r="D21415">
            <v>700</v>
          </cell>
          <cell r="E21415">
            <v>10</v>
          </cell>
          <cell r="F21415">
            <v>84</v>
          </cell>
          <cell r="G21415" t="e">
            <v>#N/A</v>
          </cell>
        </row>
        <row r="21416">
          <cell r="A21416" t="str">
            <v>2CDS251001R0024</v>
          </cell>
          <cell r="B21416" t="str">
            <v>S201-C2, 480VCA, 6kA</v>
          </cell>
          <cell r="C21416" t="str">
            <v>EL18</v>
          </cell>
          <cell r="D21416">
            <v>330</v>
          </cell>
          <cell r="E21416">
            <v>12</v>
          </cell>
          <cell r="F21416">
            <v>28</v>
          </cell>
          <cell r="G21416" t="str">
            <v>4016779523325</v>
          </cell>
        </row>
        <row r="21417">
          <cell r="A21417" t="str">
            <v>2CDS251001R0025</v>
          </cell>
          <cell r="B21417" t="str">
            <v>S201-B2</v>
          </cell>
          <cell r="C21417" t="str">
            <v>EL18</v>
          </cell>
          <cell r="D21417">
            <v>606</v>
          </cell>
          <cell r="E21417">
            <v>10</v>
          </cell>
          <cell r="F21417">
            <v>84</v>
          </cell>
          <cell r="G21417" t="e">
            <v>#N/A</v>
          </cell>
        </row>
        <row r="21418">
          <cell r="A21418" t="str">
            <v>2CDS251001R0041</v>
          </cell>
          <cell r="B21418" t="str">
            <v>S201-D4</v>
          </cell>
          <cell r="C21418" t="str">
            <v>EL18</v>
          </cell>
          <cell r="D21418">
            <v>700</v>
          </cell>
          <cell r="E21418">
            <v>10</v>
          </cell>
          <cell r="F21418">
            <v>84</v>
          </cell>
          <cell r="G21418" t="e">
            <v>#N/A</v>
          </cell>
        </row>
        <row r="21419">
          <cell r="A21419" t="str">
            <v>2CDS251001R0044</v>
          </cell>
          <cell r="B21419" t="str">
            <v>S201-C4, 480VCA, 6kA</v>
          </cell>
          <cell r="C21419" t="str">
            <v>EL18</v>
          </cell>
          <cell r="D21419">
            <v>330</v>
          </cell>
          <cell r="E21419">
            <v>12</v>
          </cell>
          <cell r="F21419">
            <v>28</v>
          </cell>
          <cell r="G21419" t="str">
            <v>4016779523349</v>
          </cell>
        </row>
        <row r="21420">
          <cell r="A21420" t="str">
            <v>2CDS251001R0061</v>
          </cell>
          <cell r="B21420" t="str">
            <v>S201-D6</v>
          </cell>
          <cell r="C21420" t="str">
            <v>EL18</v>
          </cell>
          <cell r="D21420">
            <v>592</v>
          </cell>
          <cell r="E21420">
            <v>10</v>
          </cell>
          <cell r="F21420">
            <v>84</v>
          </cell>
          <cell r="G21420" t="e">
            <v>#N/A</v>
          </cell>
        </row>
        <row r="21421">
          <cell r="A21421" t="str">
            <v>2CDS251001R0064</v>
          </cell>
          <cell r="B21421" t="str">
            <v>S201-C6, 480VCA, 6kA</v>
          </cell>
          <cell r="C21421" t="str">
            <v>EL18</v>
          </cell>
          <cell r="D21421">
            <v>313</v>
          </cell>
          <cell r="E21421">
            <v>12</v>
          </cell>
          <cell r="F21421">
            <v>28</v>
          </cell>
          <cell r="G21421" t="e">
            <v>#N/A</v>
          </cell>
        </row>
        <row r="21422">
          <cell r="A21422" t="str">
            <v>2CDS251001R0065</v>
          </cell>
          <cell r="B21422" t="str">
            <v>S201-B6, 480VCA, 6kA</v>
          </cell>
          <cell r="C21422" t="str">
            <v>EL18</v>
          </cell>
          <cell r="D21422">
            <v>328</v>
          </cell>
          <cell r="E21422">
            <v>10</v>
          </cell>
          <cell r="F21422">
            <v>84</v>
          </cell>
          <cell r="G21422" t="e">
            <v>#N/A</v>
          </cell>
        </row>
        <row r="21423">
          <cell r="A21423" t="str">
            <v>2CDS251001R0081</v>
          </cell>
          <cell r="B21423" t="str">
            <v>S201-D8</v>
          </cell>
          <cell r="C21423" t="str">
            <v>EL18</v>
          </cell>
          <cell r="D21423">
            <v>686</v>
          </cell>
          <cell r="E21423">
            <v>10</v>
          </cell>
          <cell r="F21423">
            <v>84</v>
          </cell>
          <cell r="G21423" t="e">
            <v>#N/A</v>
          </cell>
        </row>
        <row r="21424">
          <cell r="A21424" t="str">
            <v>2CDS251001R0101</v>
          </cell>
          <cell r="B21424" t="str">
            <v>S201-D10</v>
          </cell>
          <cell r="C21424" t="str">
            <v>EL18</v>
          </cell>
          <cell r="D21424">
            <v>504</v>
          </cell>
          <cell r="E21424">
            <v>10</v>
          </cell>
          <cell r="F21424">
            <v>84</v>
          </cell>
          <cell r="G21424" t="e">
            <v>#N/A</v>
          </cell>
        </row>
        <row r="21425">
          <cell r="A21425" t="str">
            <v>2CDS251001R0104</v>
          </cell>
          <cell r="B21425" t="str">
            <v>S201-C10, 480VCA, 6kA</v>
          </cell>
          <cell r="C21425" t="str">
            <v>EL18</v>
          </cell>
          <cell r="D21425">
            <v>263</v>
          </cell>
          <cell r="E21425">
            <v>12</v>
          </cell>
          <cell r="F21425">
            <v>28</v>
          </cell>
          <cell r="G21425" t="e">
            <v>#N/A</v>
          </cell>
        </row>
        <row r="21426">
          <cell r="A21426" t="str">
            <v>2CDS251001R0105</v>
          </cell>
          <cell r="B21426" t="str">
            <v>S201-B10, 480VCA, 6kA</v>
          </cell>
          <cell r="C21426" t="str">
            <v>EL18</v>
          </cell>
          <cell r="D21426">
            <v>290</v>
          </cell>
          <cell r="E21426">
            <v>10</v>
          </cell>
          <cell r="F21426">
            <v>84</v>
          </cell>
          <cell r="G21426" t="e">
            <v>#N/A</v>
          </cell>
        </row>
        <row r="21427">
          <cell r="A21427" t="str">
            <v>2CDS251001R0157</v>
          </cell>
          <cell r="B21427" t="str">
            <v>S201-K0.5, 480VCA, 6kA</v>
          </cell>
          <cell r="C21427" t="str">
            <v>EL18</v>
          </cell>
          <cell r="D21427">
            <v>528</v>
          </cell>
          <cell r="E21427">
            <v>10</v>
          </cell>
          <cell r="F21427">
            <v>31</v>
          </cell>
          <cell r="G21427" t="e">
            <v>#N/A</v>
          </cell>
        </row>
        <row r="21428">
          <cell r="A21428" t="str">
            <v>2CDS251001R0158</v>
          </cell>
          <cell r="B21428" t="str">
            <v>S201-Z0,5, 480VCA, 6kA</v>
          </cell>
          <cell r="C21428" t="str">
            <v>EL18</v>
          </cell>
          <cell r="D21428">
            <v>808</v>
          </cell>
          <cell r="E21428">
            <v>10</v>
          </cell>
          <cell r="F21428">
            <v>84</v>
          </cell>
          <cell r="G21428" t="e">
            <v>#N/A</v>
          </cell>
        </row>
        <row r="21429">
          <cell r="A21429" t="str">
            <v>2CDS251001R0161</v>
          </cell>
          <cell r="B21429" t="str">
            <v>S201-D16, 480VCA, 6kA</v>
          </cell>
          <cell r="C21429" t="str">
            <v>EL18</v>
          </cell>
          <cell r="D21429">
            <v>504</v>
          </cell>
          <cell r="E21429">
            <v>10</v>
          </cell>
          <cell r="F21429">
            <v>84</v>
          </cell>
          <cell r="G21429" t="e">
            <v>#N/A</v>
          </cell>
        </row>
        <row r="21430">
          <cell r="A21430" t="str">
            <v>2CDS251001R0164</v>
          </cell>
          <cell r="B21430" t="str">
            <v>S201-C16, 480VCA, 6kA</v>
          </cell>
          <cell r="C21430" t="str">
            <v>EL18</v>
          </cell>
          <cell r="D21430">
            <v>263</v>
          </cell>
          <cell r="E21430">
            <v>12</v>
          </cell>
          <cell r="F21430">
            <v>28</v>
          </cell>
          <cell r="G21430" t="str">
            <v>4016779464406</v>
          </cell>
        </row>
        <row r="21431">
          <cell r="A21431" t="str">
            <v>2CDS251001R0201</v>
          </cell>
          <cell r="B21431" t="str">
            <v>S201-D20, 480VCA, 6kA</v>
          </cell>
          <cell r="C21431" t="str">
            <v>EL18</v>
          </cell>
          <cell r="D21431">
            <v>504</v>
          </cell>
          <cell r="E21431">
            <v>10</v>
          </cell>
          <cell r="F21431">
            <v>84</v>
          </cell>
          <cell r="G21431" t="e">
            <v>#N/A</v>
          </cell>
        </row>
        <row r="21432">
          <cell r="A21432" t="str">
            <v>2CDS251001R0204</v>
          </cell>
          <cell r="B21432" t="str">
            <v>S201-C20, 480VCA, 6kA</v>
          </cell>
          <cell r="C21432" t="str">
            <v>EL18</v>
          </cell>
          <cell r="D21432">
            <v>263</v>
          </cell>
          <cell r="E21432">
            <v>12</v>
          </cell>
          <cell r="F21432">
            <v>28</v>
          </cell>
          <cell r="G21432" t="str">
            <v>4016779464505</v>
          </cell>
        </row>
        <row r="21433">
          <cell r="A21433" t="str">
            <v>2CDS251001R0205</v>
          </cell>
          <cell r="B21433" t="str">
            <v>S201-B20, 480VCA, 6kA</v>
          </cell>
          <cell r="C21433" t="str">
            <v>EL18</v>
          </cell>
          <cell r="D21433">
            <v>290</v>
          </cell>
          <cell r="E21433">
            <v>10</v>
          </cell>
          <cell r="F21433">
            <v>84</v>
          </cell>
          <cell r="G21433" t="e">
            <v>#N/A</v>
          </cell>
        </row>
        <row r="21434">
          <cell r="A21434" t="str">
            <v>2CDS251001R0217</v>
          </cell>
          <cell r="B21434" t="str">
            <v>S201-K1, 480VCA, 6kA</v>
          </cell>
          <cell r="C21434" t="str">
            <v>EL18</v>
          </cell>
          <cell r="D21434">
            <v>528</v>
          </cell>
          <cell r="E21434">
            <v>10</v>
          </cell>
          <cell r="F21434">
            <v>31</v>
          </cell>
          <cell r="G21434" t="e">
            <v>#N/A</v>
          </cell>
        </row>
        <row r="21435">
          <cell r="A21435" t="str">
            <v>2CDS251001R0218</v>
          </cell>
          <cell r="B21435" t="str">
            <v>S201-Z1</v>
          </cell>
          <cell r="C21435" t="str">
            <v>EL18</v>
          </cell>
          <cell r="D21435">
            <v>808</v>
          </cell>
          <cell r="E21435">
            <v>10</v>
          </cell>
          <cell r="F21435">
            <v>84</v>
          </cell>
          <cell r="G21435" t="str">
            <v>4016779530330</v>
          </cell>
        </row>
        <row r="21436">
          <cell r="A21436" t="str">
            <v>2CDS251001R0251</v>
          </cell>
          <cell r="B21436" t="str">
            <v>S201-D25</v>
          </cell>
          <cell r="C21436" t="str">
            <v>EL18</v>
          </cell>
          <cell r="D21436">
            <v>504</v>
          </cell>
          <cell r="E21436">
            <v>10</v>
          </cell>
          <cell r="F21436">
            <v>84</v>
          </cell>
          <cell r="G21436" t="e">
            <v>#N/A</v>
          </cell>
        </row>
        <row r="21437">
          <cell r="A21437" t="str">
            <v>2CDS251001R0254</v>
          </cell>
          <cell r="B21437" t="str">
            <v>S201-C25, 480VCA, 6kA</v>
          </cell>
          <cell r="C21437" t="str">
            <v>EL18</v>
          </cell>
          <cell r="D21437">
            <v>268</v>
          </cell>
          <cell r="E21437">
            <v>12</v>
          </cell>
          <cell r="F21437">
            <v>28</v>
          </cell>
          <cell r="G21437" t="str">
            <v>4016779464604</v>
          </cell>
        </row>
        <row r="21438">
          <cell r="A21438" t="str">
            <v>2CDS251001R0257</v>
          </cell>
          <cell r="B21438" t="str">
            <v>S201-K1.6, 480VCA, 6kA</v>
          </cell>
          <cell r="C21438" t="str">
            <v>EL18</v>
          </cell>
          <cell r="D21438">
            <v>528</v>
          </cell>
          <cell r="E21438">
            <v>10</v>
          </cell>
          <cell r="F21438">
            <v>31</v>
          </cell>
          <cell r="G21438" t="e">
            <v>#N/A</v>
          </cell>
        </row>
        <row r="21439">
          <cell r="A21439" t="str">
            <v>2CDS251001R0277</v>
          </cell>
          <cell r="B21439" t="str">
            <v>S201-K2, 480VCA, 6kA</v>
          </cell>
          <cell r="C21439" t="str">
            <v>EL18</v>
          </cell>
          <cell r="D21439">
            <v>528</v>
          </cell>
          <cell r="E21439">
            <v>10</v>
          </cell>
          <cell r="F21439">
            <v>31</v>
          </cell>
          <cell r="G21439" t="str">
            <v>4016779507226</v>
          </cell>
        </row>
        <row r="21440">
          <cell r="A21440" t="str">
            <v>2CDS251001R0278</v>
          </cell>
          <cell r="B21440" t="str">
            <v>S201-Z2, 480VCA, 6kA</v>
          </cell>
          <cell r="C21440" t="str">
            <v>EL18</v>
          </cell>
          <cell r="D21440">
            <v>808</v>
          </cell>
          <cell r="E21440">
            <v>10</v>
          </cell>
          <cell r="F21440">
            <v>84</v>
          </cell>
          <cell r="G21440" t="str">
            <v>4016779530354</v>
          </cell>
        </row>
        <row r="21441">
          <cell r="A21441" t="str">
            <v>2CDS251001R0317</v>
          </cell>
          <cell r="B21441" t="str">
            <v>S201-K3, 480VCA, 6kA</v>
          </cell>
          <cell r="C21441" t="str">
            <v>EL18</v>
          </cell>
          <cell r="D21441">
            <v>528</v>
          </cell>
          <cell r="E21441">
            <v>10</v>
          </cell>
          <cell r="F21441">
            <v>31</v>
          </cell>
          <cell r="G21441" t="e">
            <v>#N/A</v>
          </cell>
        </row>
        <row r="21442">
          <cell r="A21442" t="str">
            <v>2CDS251001R0318</v>
          </cell>
          <cell r="B21442" t="str">
            <v>S201-Z3, 480VCA, 6kA</v>
          </cell>
          <cell r="C21442" t="str">
            <v>EL18</v>
          </cell>
          <cell r="D21442">
            <v>808</v>
          </cell>
          <cell r="E21442">
            <v>10</v>
          </cell>
          <cell r="F21442">
            <v>84</v>
          </cell>
          <cell r="G21442" t="e">
            <v>#N/A</v>
          </cell>
        </row>
        <row r="21443">
          <cell r="A21443" t="str">
            <v>2CDS251001R0324</v>
          </cell>
          <cell r="B21443" t="str">
            <v>S201-C32, 480VCA, 6kA</v>
          </cell>
          <cell r="C21443" t="str">
            <v>EL18</v>
          </cell>
          <cell r="D21443">
            <v>275</v>
          </cell>
          <cell r="E21443">
            <v>12</v>
          </cell>
          <cell r="F21443">
            <v>28</v>
          </cell>
          <cell r="G21443" t="str">
            <v>4016779464703</v>
          </cell>
        </row>
        <row r="21444">
          <cell r="A21444" t="str">
            <v>2CDS251001R0337</v>
          </cell>
          <cell r="B21444" t="str">
            <v>S201-K4, 480VCA, 6kA</v>
          </cell>
          <cell r="C21444" t="str">
            <v>EL18</v>
          </cell>
          <cell r="D21444">
            <v>528</v>
          </cell>
          <cell r="E21444">
            <v>10</v>
          </cell>
          <cell r="F21444">
            <v>31</v>
          </cell>
          <cell r="G21444" t="e">
            <v>#N/A</v>
          </cell>
        </row>
        <row r="21445">
          <cell r="A21445" t="str">
            <v>2CDS251001R0338</v>
          </cell>
          <cell r="B21445" t="str">
            <v>S201-Z4, 480VCA, 6kA</v>
          </cell>
          <cell r="C21445" t="str">
            <v>EL18</v>
          </cell>
          <cell r="D21445">
            <v>808</v>
          </cell>
          <cell r="E21445">
            <v>10</v>
          </cell>
          <cell r="F21445">
            <v>84</v>
          </cell>
          <cell r="G21445" t="str">
            <v>4016779530378</v>
          </cell>
        </row>
        <row r="21446">
          <cell r="A21446" t="str">
            <v>2CDS251001R0357</v>
          </cell>
          <cell r="B21446" t="str">
            <v>S201-K5, 480VCA, 6kA</v>
          </cell>
          <cell r="C21446" t="str">
            <v>EL18</v>
          </cell>
          <cell r="D21446">
            <v>754</v>
          </cell>
          <cell r="E21446">
            <v>10</v>
          </cell>
          <cell r="F21446">
            <v>84</v>
          </cell>
          <cell r="G21446" t="str">
            <v>4016779645119</v>
          </cell>
        </row>
        <row r="21447">
          <cell r="A21447" t="str">
            <v>2CDS251001R0377</v>
          </cell>
          <cell r="B21447" t="str">
            <v>S201-K6, 480VCA, 6kA</v>
          </cell>
          <cell r="C21447" t="str">
            <v>EL18</v>
          </cell>
          <cell r="D21447">
            <v>528</v>
          </cell>
          <cell r="E21447">
            <v>10</v>
          </cell>
          <cell r="F21447">
            <v>31</v>
          </cell>
          <cell r="G21447" t="e">
            <v>#N/A</v>
          </cell>
        </row>
        <row r="21448">
          <cell r="A21448" t="str">
            <v>2CDS251001R0378</v>
          </cell>
          <cell r="B21448" t="str">
            <v>S201-Z6</v>
          </cell>
          <cell r="C21448" t="str">
            <v>EL18</v>
          </cell>
          <cell r="D21448">
            <v>808</v>
          </cell>
          <cell r="E21448">
            <v>10</v>
          </cell>
          <cell r="F21448">
            <v>84</v>
          </cell>
          <cell r="G21448" t="str">
            <v>4016779530408</v>
          </cell>
        </row>
        <row r="21449">
          <cell r="A21449" t="str">
            <v>2CDS251001R0404</v>
          </cell>
          <cell r="B21449" t="str">
            <v>S201-C40, 480VCA, 6kA</v>
          </cell>
          <cell r="C21449" t="str">
            <v>EL18</v>
          </cell>
          <cell r="D21449">
            <v>275</v>
          </cell>
          <cell r="E21449">
            <v>12</v>
          </cell>
          <cell r="F21449">
            <v>28</v>
          </cell>
          <cell r="G21449" t="str">
            <v>4016779464802</v>
          </cell>
        </row>
        <row r="21450">
          <cell r="A21450" t="str">
            <v>2CDS251001R0407</v>
          </cell>
          <cell r="B21450" t="str">
            <v>S201-K8, 480VCA, 6kA</v>
          </cell>
          <cell r="C21450" t="str">
            <v>EL18</v>
          </cell>
          <cell r="D21450">
            <v>528</v>
          </cell>
          <cell r="E21450">
            <v>10</v>
          </cell>
          <cell r="F21450">
            <v>31</v>
          </cell>
          <cell r="G21450" t="e">
            <v>#N/A</v>
          </cell>
        </row>
        <row r="21451">
          <cell r="A21451" t="str">
            <v>2CDS251001R0427</v>
          </cell>
          <cell r="B21451" t="str">
            <v>S201-K10, 480VCA, 6kA</v>
          </cell>
          <cell r="C21451" t="str">
            <v>EL18</v>
          </cell>
          <cell r="D21451">
            <v>497</v>
          </cell>
          <cell r="E21451">
            <v>10</v>
          </cell>
          <cell r="F21451">
            <v>31</v>
          </cell>
          <cell r="G21451" t="e">
            <v>#N/A</v>
          </cell>
        </row>
        <row r="21452">
          <cell r="A21452" t="str">
            <v>2CDS251001R0428</v>
          </cell>
          <cell r="B21452" t="str">
            <v>S201-Z10, 480VCA, 6kA</v>
          </cell>
          <cell r="C21452" t="str">
            <v>EL18</v>
          </cell>
          <cell r="D21452">
            <v>672</v>
          </cell>
          <cell r="E21452">
            <v>10</v>
          </cell>
          <cell r="F21452">
            <v>84</v>
          </cell>
          <cell r="G21452" t="str">
            <v>4016779530422</v>
          </cell>
        </row>
        <row r="21453">
          <cell r="A21453" t="str">
            <v>2CDS251001R0447</v>
          </cell>
          <cell r="B21453" t="str">
            <v>S201-K13, 480VCA, 6kA</v>
          </cell>
          <cell r="C21453" t="str">
            <v>EL18</v>
          </cell>
          <cell r="D21453">
            <v>628</v>
          </cell>
          <cell r="E21453">
            <v>10</v>
          </cell>
          <cell r="F21453">
            <v>84</v>
          </cell>
          <cell r="G21453" t="e">
            <v>#N/A</v>
          </cell>
        </row>
        <row r="21454">
          <cell r="A21454" t="str">
            <v>2CDS251001R0467</v>
          </cell>
          <cell r="B21454" t="str">
            <v>S201-K16, 480VCA, 6kA</v>
          </cell>
          <cell r="C21454" t="str">
            <v>EL18</v>
          </cell>
          <cell r="D21454">
            <v>497</v>
          </cell>
          <cell r="E21454">
            <v>10</v>
          </cell>
          <cell r="F21454">
            <v>31</v>
          </cell>
          <cell r="G21454" t="str">
            <v>4016779496124</v>
          </cell>
        </row>
        <row r="21455">
          <cell r="A21455" t="str">
            <v>2CDS251001R0468</v>
          </cell>
          <cell r="B21455" t="str">
            <v>S201-Z16, 480VCA, 6kA</v>
          </cell>
          <cell r="C21455" t="str">
            <v>EL18</v>
          </cell>
          <cell r="D21455">
            <v>672</v>
          </cell>
          <cell r="E21455">
            <v>10</v>
          </cell>
          <cell r="F21455">
            <v>84</v>
          </cell>
          <cell r="G21455" t="e">
            <v>#N/A</v>
          </cell>
        </row>
        <row r="21456">
          <cell r="A21456" t="str">
            <v>2CDS251001R0487</v>
          </cell>
          <cell r="B21456" t="str">
            <v>S201-K20, 480VCA, 6kA</v>
          </cell>
          <cell r="C21456" t="str">
            <v>EL18</v>
          </cell>
          <cell r="D21456">
            <v>525</v>
          </cell>
          <cell r="E21456">
            <v>10</v>
          </cell>
          <cell r="F21456">
            <v>31</v>
          </cell>
          <cell r="G21456" t="e">
            <v>#N/A</v>
          </cell>
        </row>
        <row r="21457">
          <cell r="A21457" t="str">
            <v>2CDS251001R0488</v>
          </cell>
          <cell r="B21457" t="str">
            <v>S201-Z20</v>
          </cell>
          <cell r="C21457" t="str">
            <v>EL18</v>
          </cell>
          <cell r="D21457">
            <v>775</v>
          </cell>
          <cell r="E21457">
            <v>10</v>
          </cell>
          <cell r="F21457">
            <v>84</v>
          </cell>
          <cell r="G21457" t="e">
            <v>#N/A</v>
          </cell>
        </row>
        <row r="21458">
          <cell r="A21458" t="str">
            <v>2CDS251001R0504</v>
          </cell>
          <cell r="B21458" t="str">
            <v>S201-C50, 480VCA, 6kA</v>
          </cell>
          <cell r="C21458" t="str">
            <v>EL18</v>
          </cell>
          <cell r="D21458">
            <v>500</v>
          </cell>
          <cell r="E21458">
            <v>12</v>
          </cell>
          <cell r="F21458">
            <v>28</v>
          </cell>
          <cell r="G21458" t="e">
            <v>#N/A</v>
          </cell>
        </row>
        <row r="21459">
          <cell r="A21459" t="str">
            <v>2CDS251001R0517</v>
          </cell>
          <cell r="B21459" t="str">
            <v>S201-K25, 480VCA, 6kA</v>
          </cell>
          <cell r="C21459" t="str">
            <v>EL18</v>
          </cell>
          <cell r="D21459">
            <v>525</v>
          </cell>
          <cell r="E21459">
            <v>10</v>
          </cell>
          <cell r="F21459">
            <v>31</v>
          </cell>
          <cell r="G21459" t="e">
            <v>#N/A</v>
          </cell>
        </row>
        <row r="21460">
          <cell r="A21460" t="str">
            <v>2CDS251001R0537</v>
          </cell>
          <cell r="B21460" t="str">
            <v>S201-K32, 480VCA, 6kA</v>
          </cell>
          <cell r="C21460" t="str">
            <v>EL18</v>
          </cell>
          <cell r="D21460">
            <v>525</v>
          </cell>
          <cell r="E21460">
            <v>10</v>
          </cell>
          <cell r="F21460">
            <v>31</v>
          </cell>
          <cell r="G21460" t="e">
            <v>#N/A</v>
          </cell>
        </row>
        <row r="21461">
          <cell r="A21461" t="str">
            <v>2CDS251001R0557</v>
          </cell>
          <cell r="B21461" t="str">
            <v>S201-K40, 480VCA, 6kA</v>
          </cell>
          <cell r="C21461" t="str">
            <v>EL18</v>
          </cell>
          <cell r="D21461">
            <v>618</v>
          </cell>
          <cell r="E21461">
            <v>10</v>
          </cell>
          <cell r="F21461">
            <v>31</v>
          </cell>
          <cell r="G21461" t="e">
            <v>#N/A</v>
          </cell>
        </row>
        <row r="21462">
          <cell r="A21462" t="str">
            <v>2CDS251001R0558</v>
          </cell>
          <cell r="B21462" t="str">
            <v>S201-Z40</v>
          </cell>
          <cell r="C21462" t="str">
            <v>EL18</v>
          </cell>
          <cell r="D21462">
            <v>880</v>
          </cell>
          <cell r="E21462">
            <v>10</v>
          </cell>
          <cell r="F21462">
            <v>84</v>
          </cell>
          <cell r="G21462" t="e">
            <v>#N/A</v>
          </cell>
        </row>
        <row r="21463">
          <cell r="A21463" t="str">
            <v>2CDS251001R0577</v>
          </cell>
          <cell r="B21463" t="str">
            <v>S201-K50, 480VCA, 6kA</v>
          </cell>
          <cell r="C21463" t="str">
            <v>EL18</v>
          </cell>
          <cell r="D21463">
            <v>663</v>
          </cell>
          <cell r="E21463">
            <v>10</v>
          </cell>
          <cell r="F21463">
            <v>28</v>
          </cell>
          <cell r="G21463" t="e">
            <v>#N/A</v>
          </cell>
        </row>
        <row r="21464">
          <cell r="A21464" t="str">
            <v>2CDS251001R0578</v>
          </cell>
          <cell r="B21464" t="str">
            <v>S201-Z50</v>
          </cell>
          <cell r="C21464" t="str">
            <v>EL18</v>
          </cell>
          <cell r="D21464">
            <v>1007</v>
          </cell>
          <cell r="E21464">
            <v>10</v>
          </cell>
          <cell r="F21464">
            <v>84</v>
          </cell>
          <cell r="G21464" t="e">
            <v>#N/A</v>
          </cell>
        </row>
        <row r="21465">
          <cell r="A21465" t="str">
            <v>2CDS251001R0607</v>
          </cell>
          <cell r="B21465" t="str">
            <v>S201-K63, 480VCA, 6kA</v>
          </cell>
          <cell r="C21465" t="str">
            <v>EL18</v>
          </cell>
          <cell r="D21465">
            <v>706</v>
          </cell>
          <cell r="E21465">
            <v>10</v>
          </cell>
          <cell r="F21465">
            <v>28</v>
          </cell>
          <cell r="G21465" t="e">
            <v>#N/A</v>
          </cell>
        </row>
        <row r="21466">
          <cell r="A21466" t="str">
            <v>2CDS251001R0634</v>
          </cell>
          <cell r="B21466" t="str">
            <v>S201-C63, 480VCA, 6kA</v>
          </cell>
          <cell r="C21466" t="str">
            <v>EL18</v>
          </cell>
          <cell r="D21466">
            <v>500</v>
          </cell>
          <cell r="E21466">
            <v>12</v>
          </cell>
          <cell r="F21466">
            <v>28</v>
          </cell>
          <cell r="G21466" t="e">
            <v>#N/A</v>
          </cell>
        </row>
        <row r="21467">
          <cell r="A21467" t="str">
            <v>2CDS251001R0804</v>
          </cell>
          <cell r="B21467" t="str">
            <v>S201-C80</v>
          </cell>
          <cell r="C21467" t="str">
            <v>EL18</v>
          </cell>
          <cell r="D21467">
            <v>900</v>
          </cell>
          <cell r="E21467">
            <v>10</v>
          </cell>
          <cell r="F21467">
            <v>31</v>
          </cell>
          <cell r="G21467" t="e">
            <v>#N/A</v>
          </cell>
        </row>
        <row r="21468">
          <cell r="A21468" t="str">
            <v>2CDS251001R0824</v>
          </cell>
          <cell r="B21468" t="str">
            <v>S201-C100</v>
          </cell>
          <cell r="C21468" t="str">
            <v>EL18</v>
          </cell>
          <cell r="D21468">
            <v>900</v>
          </cell>
          <cell r="E21468">
            <v>10</v>
          </cell>
          <cell r="F21468">
            <v>31</v>
          </cell>
          <cell r="G21468" t="e">
            <v>#N/A</v>
          </cell>
        </row>
        <row r="21469">
          <cell r="A21469" t="str">
            <v>2CDS251001R1165</v>
          </cell>
          <cell r="B21469" t="str">
            <v>S201-B16, 480VCA, 6kA</v>
          </cell>
          <cell r="C21469" t="str">
            <v>EL18</v>
          </cell>
          <cell r="D21469">
            <v>504</v>
          </cell>
          <cell r="E21469">
            <v>10</v>
          </cell>
          <cell r="F21469">
            <v>84</v>
          </cell>
          <cell r="G21469" t="e">
            <v>#N/A</v>
          </cell>
        </row>
        <row r="21470">
          <cell r="A21470" t="str">
            <v>2CDS251001U0325</v>
          </cell>
          <cell r="B21470" t="str">
            <v>S201-B32 MTB</v>
          </cell>
          <cell r="C21470" t="str">
            <v>EL18</v>
          </cell>
          <cell r="D21470">
            <v>603</v>
          </cell>
          <cell r="E21470">
            <v>10</v>
          </cell>
          <cell r="F21470">
            <v>84</v>
          </cell>
          <cell r="G21470" t="e">
            <v>#N/A</v>
          </cell>
        </row>
        <row r="21471">
          <cell r="A21471" t="str">
            <v>2CDS251103R0014</v>
          </cell>
          <cell r="B21471" t="str">
            <v>S201-C1NA, 480VCA, 6kA</v>
          </cell>
          <cell r="C21471" t="str">
            <v>EL18</v>
          </cell>
          <cell r="D21471">
            <v>1166</v>
          </cell>
          <cell r="E21471">
            <v>5</v>
          </cell>
          <cell r="F21471">
            <v>84</v>
          </cell>
          <cell r="G21471" t="e">
            <v>#N/A</v>
          </cell>
        </row>
        <row r="21472">
          <cell r="A21472" t="str">
            <v>2CDS251103R0021</v>
          </cell>
          <cell r="B21472" t="str">
            <v>S201-D2NA</v>
          </cell>
          <cell r="C21472" t="str">
            <v>EL18</v>
          </cell>
          <cell r="D21472">
            <v>1406</v>
          </cell>
          <cell r="E21472">
            <v>5</v>
          </cell>
          <cell r="F21472">
            <v>84</v>
          </cell>
          <cell r="G21472" t="e">
            <v>#N/A</v>
          </cell>
        </row>
        <row r="21473">
          <cell r="A21473" t="str">
            <v>2CDS251103R0024</v>
          </cell>
          <cell r="B21473" t="str">
            <v>S201-C2NA, 480VCA, 6kA</v>
          </cell>
          <cell r="C21473" t="str">
            <v>EL18</v>
          </cell>
          <cell r="D21473">
            <v>1166</v>
          </cell>
          <cell r="E21473">
            <v>5</v>
          </cell>
          <cell r="F21473">
            <v>84</v>
          </cell>
          <cell r="G21473" t="e">
            <v>#N/A</v>
          </cell>
        </row>
        <row r="21474">
          <cell r="A21474" t="str">
            <v>2CDS251103R0034</v>
          </cell>
          <cell r="B21474" t="str">
            <v>S201-C3NA, 480VCA, 6kA</v>
          </cell>
          <cell r="C21474" t="str">
            <v>EL18</v>
          </cell>
          <cell r="D21474">
            <v>1166</v>
          </cell>
          <cell r="E21474">
            <v>5</v>
          </cell>
          <cell r="F21474">
            <v>84</v>
          </cell>
          <cell r="G21474" t="e">
            <v>#N/A</v>
          </cell>
        </row>
        <row r="21475">
          <cell r="A21475" t="str">
            <v>2CDS251103R0041</v>
          </cell>
          <cell r="B21475" t="str">
            <v>S201-D4NA</v>
          </cell>
          <cell r="C21475" t="str">
            <v>EL18</v>
          </cell>
          <cell r="D21475">
            <v>1406</v>
          </cell>
          <cell r="E21475">
            <v>5</v>
          </cell>
          <cell r="F21475">
            <v>84</v>
          </cell>
          <cell r="G21475" t="e">
            <v>#N/A</v>
          </cell>
        </row>
        <row r="21476">
          <cell r="A21476" t="str">
            <v>2CDS251103R0044</v>
          </cell>
          <cell r="B21476" t="str">
            <v>S201-C4NA</v>
          </cell>
          <cell r="C21476" t="str">
            <v>EL18</v>
          </cell>
          <cell r="D21476">
            <v>1166</v>
          </cell>
          <cell r="E21476">
            <v>5</v>
          </cell>
          <cell r="F21476">
            <v>84</v>
          </cell>
          <cell r="G21476" t="e">
            <v>#N/A</v>
          </cell>
        </row>
        <row r="21477">
          <cell r="A21477" t="str">
            <v>2CDS251103R0061</v>
          </cell>
          <cell r="B21477" t="str">
            <v>S201-D6NA</v>
          </cell>
          <cell r="C21477" t="str">
            <v>EL18</v>
          </cell>
          <cell r="D21477">
            <v>1239</v>
          </cell>
          <cell r="E21477">
            <v>5</v>
          </cell>
          <cell r="F21477">
            <v>84</v>
          </cell>
          <cell r="G21477" t="e">
            <v>#N/A</v>
          </cell>
        </row>
        <row r="21478">
          <cell r="A21478" t="str">
            <v>2CDS251103R0064</v>
          </cell>
          <cell r="B21478" t="str">
            <v>S201-C6NA</v>
          </cell>
          <cell r="C21478" t="str">
            <v>EL18</v>
          </cell>
          <cell r="D21478">
            <v>534</v>
          </cell>
          <cell r="E21478">
            <v>5</v>
          </cell>
          <cell r="F21478">
            <v>84</v>
          </cell>
          <cell r="G21478" t="e">
            <v>#N/A</v>
          </cell>
        </row>
        <row r="21479">
          <cell r="A21479" t="str">
            <v>2CDS251103R0084</v>
          </cell>
          <cell r="B21479" t="str">
            <v>S201-C8NA</v>
          </cell>
          <cell r="C21479" t="str">
            <v>EL18</v>
          </cell>
          <cell r="D21479">
            <v>555</v>
          </cell>
          <cell r="E21479">
            <v>5</v>
          </cell>
          <cell r="F21479">
            <v>84</v>
          </cell>
          <cell r="G21479" t="e">
            <v>#N/A</v>
          </cell>
        </row>
        <row r="21480">
          <cell r="A21480" t="str">
            <v>2CDS251103R0104</v>
          </cell>
          <cell r="B21480" t="str">
            <v>S201-C10NA, 480VCA, 6kA</v>
          </cell>
          <cell r="C21480" t="str">
            <v>EL18</v>
          </cell>
          <cell r="D21480">
            <v>507</v>
          </cell>
          <cell r="E21480">
            <v>5</v>
          </cell>
          <cell r="F21480">
            <v>84</v>
          </cell>
          <cell r="G21480" t="str">
            <v>4016779531757</v>
          </cell>
        </row>
        <row r="21481">
          <cell r="A21481" t="str">
            <v>2CDS251103R0161</v>
          </cell>
          <cell r="B21481" t="str">
            <v>S201-D16NA</v>
          </cell>
          <cell r="C21481" t="str">
            <v>EL18</v>
          </cell>
          <cell r="D21481">
            <v>1074</v>
          </cell>
          <cell r="E21481">
            <v>5</v>
          </cell>
          <cell r="F21481">
            <v>84</v>
          </cell>
          <cell r="G21481" t="e">
            <v>#N/A</v>
          </cell>
        </row>
        <row r="21482">
          <cell r="A21482" t="str">
            <v>2CDS251103R0164</v>
          </cell>
          <cell r="B21482" t="str">
            <v>S201-C16NA, 480VCA, 6kA</v>
          </cell>
          <cell r="C21482" t="str">
            <v>EL18</v>
          </cell>
          <cell r="D21482">
            <v>507</v>
          </cell>
          <cell r="E21482">
            <v>5</v>
          </cell>
          <cell r="F21482">
            <v>84</v>
          </cell>
          <cell r="G21482" t="str">
            <v>4016779531771</v>
          </cell>
        </row>
        <row r="21483">
          <cell r="A21483" t="str">
            <v>2CDS251103R0165</v>
          </cell>
          <cell r="B21483" t="str">
            <v>S201-B16NA</v>
          </cell>
          <cell r="C21483" t="str">
            <v>EL18</v>
          </cell>
          <cell r="D21483">
            <v>909</v>
          </cell>
          <cell r="E21483">
            <v>5</v>
          </cell>
          <cell r="F21483">
            <v>84</v>
          </cell>
          <cell r="G21483" t="e">
            <v>#N/A</v>
          </cell>
        </row>
        <row r="21484">
          <cell r="A21484" t="str">
            <v>2CDS251103R0201</v>
          </cell>
          <cell r="B21484" t="str">
            <v>S201-D20NA</v>
          </cell>
          <cell r="C21484" t="str">
            <v>EL18</v>
          </cell>
          <cell r="D21484">
            <v>1074</v>
          </cell>
          <cell r="E21484">
            <v>5</v>
          </cell>
          <cell r="F21484">
            <v>84</v>
          </cell>
          <cell r="G21484" t="e">
            <v>#N/A</v>
          </cell>
        </row>
        <row r="21485">
          <cell r="A21485" t="str">
            <v>2CDS251103R0204</v>
          </cell>
          <cell r="B21485" t="str">
            <v>S201-C20NA, 480VCA, 6kA</v>
          </cell>
          <cell r="C21485" t="str">
            <v>EL18</v>
          </cell>
          <cell r="D21485">
            <v>507</v>
          </cell>
          <cell r="E21485">
            <v>5</v>
          </cell>
          <cell r="F21485">
            <v>84</v>
          </cell>
          <cell r="G21485" t="str">
            <v>4016779531788</v>
          </cell>
        </row>
        <row r="21486">
          <cell r="A21486" t="str">
            <v>2CDS251103R0205</v>
          </cell>
          <cell r="B21486" t="str">
            <v>S201-B20NA, 480VCA, 6kA</v>
          </cell>
          <cell r="C21486" t="str">
            <v>EL18</v>
          </cell>
          <cell r="D21486">
            <v>909</v>
          </cell>
          <cell r="E21486">
            <v>5</v>
          </cell>
          <cell r="F21486">
            <v>84</v>
          </cell>
          <cell r="G21486" t="e">
            <v>#N/A</v>
          </cell>
        </row>
        <row r="21487">
          <cell r="A21487" t="str">
            <v>2CDS251103R0254</v>
          </cell>
          <cell r="B21487" t="str">
            <v>S201-C25NA, 480VCA, 6kA</v>
          </cell>
          <cell r="C21487" t="str">
            <v>EL18</v>
          </cell>
          <cell r="D21487">
            <v>507</v>
          </cell>
          <cell r="E21487">
            <v>5</v>
          </cell>
          <cell r="F21487">
            <v>84</v>
          </cell>
          <cell r="G21487" t="str">
            <v>4016779531795</v>
          </cell>
        </row>
        <row r="21488">
          <cell r="A21488" t="str">
            <v>2CDS251103R0324</v>
          </cell>
          <cell r="B21488" t="str">
            <v>S201-C32NA, 480VCA, 6kA</v>
          </cell>
          <cell r="C21488" t="str">
            <v>EL18</v>
          </cell>
          <cell r="D21488">
            <v>534</v>
          </cell>
          <cell r="E21488">
            <v>5</v>
          </cell>
          <cell r="F21488">
            <v>84</v>
          </cell>
          <cell r="G21488" t="str">
            <v>4016779531801</v>
          </cell>
        </row>
        <row r="21489">
          <cell r="A21489" t="str">
            <v>2CDS251103R0337</v>
          </cell>
          <cell r="B21489" t="str">
            <v>S201-K4NA</v>
          </cell>
          <cell r="C21489" t="str">
            <v>EL18</v>
          </cell>
          <cell r="D21489">
            <v>1250</v>
          </cell>
          <cell r="E21489">
            <v>5</v>
          </cell>
          <cell r="F21489">
            <v>84</v>
          </cell>
          <cell r="G21489" t="e">
            <v>#N/A</v>
          </cell>
        </row>
        <row r="21490">
          <cell r="A21490" t="str">
            <v>2CDS251103R0404</v>
          </cell>
          <cell r="B21490" t="str">
            <v>S201-C40NA</v>
          </cell>
          <cell r="C21490" t="str">
            <v>EL18</v>
          </cell>
          <cell r="D21490">
            <v>592</v>
          </cell>
          <cell r="E21490">
            <v>5</v>
          </cell>
          <cell r="F21490">
            <v>84</v>
          </cell>
          <cell r="G21490" t="str">
            <v>4016779531818</v>
          </cell>
        </row>
        <row r="21491">
          <cell r="A21491" t="str">
            <v>2CDS251103R0467</v>
          </cell>
          <cell r="B21491" t="str">
            <v>S201-K16NA</v>
          </cell>
          <cell r="C21491" t="str">
            <v>EL18</v>
          </cell>
          <cell r="D21491">
            <v>910</v>
          </cell>
          <cell r="E21491">
            <v>5</v>
          </cell>
          <cell r="F21491">
            <v>84</v>
          </cell>
          <cell r="G21491" t="e">
            <v>#N/A</v>
          </cell>
        </row>
        <row r="21492">
          <cell r="A21492" t="str">
            <v>2CDS251103R0487</v>
          </cell>
          <cell r="B21492" t="str">
            <v>S201-K20NA</v>
          </cell>
          <cell r="C21492" t="str">
            <v>EL18</v>
          </cell>
          <cell r="D21492">
            <v>910</v>
          </cell>
          <cell r="E21492">
            <v>5</v>
          </cell>
          <cell r="F21492">
            <v>84</v>
          </cell>
          <cell r="G21492" t="e">
            <v>#N/A</v>
          </cell>
        </row>
        <row r="21493">
          <cell r="A21493" t="str">
            <v>2CDS251103R0504</v>
          </cell>
          <cell r="B21493" t="str">
            <v>S201-C50NA</v>
          </cell>
          <cell r="C21493" t="str">
            <v>EL18</v>
          </cell>
          <cell r="D21493">
            <v>1166</v>
          </cell>
          <cell r="E21493">
            <v>5</v>
          </cell>
          <cell r="F21493">
            <v>84</v>
          </cell>
          <cell r="G21493" t="e">
            <v>#N/A</v>
          </cell>
        </row>
        <row r="21494">
          <cell r="A21494" t="str">
            <v>2CDS251103R0824</v>
          </cell>
          <cell r="B21494" t="str">
            <v>S201-C100NA</v>
          </cell>
          <cell r="C21494" t="str">
            <v>EL18</v>
          </cell>
          <cell r="D21494">
            <v>1618</v>
          </cell>
          <cell r="E21494">
            <v>5</v>
          </cell>
          <cell r="F21494">
            <v>84</v>
          </cell>
          <cell r="G21494" t="e">
            <v>#N/A</v>
          </cell>
        </row>
        <row r="21495">
          <cell r="A21495" t="str">
            <v>2CDS251103R0974</v>
          </cell>
          <cell r="B21495" t="str">
            <v>S201-C1,6NA</v>
          </cell>
          <cell r="C21495" t="str">
            <v>EL18</v>
          </cell>
          <cell r="D21495">
            <v>1166</v>
          </cell>
          <cell r="E21495">
            <v>5</v>
          </cell>
          <cell r="F21495">
            <v>84</v>
          </cell>
          <cell r="G21495" t="e">
            <v>#N/A</v>
          </cell>
        </row>
        <row r="21496">
          <cell r="A21496" t="str">
            <v>2CDS252001R0021</v>
          </cell>
          <cell r="B21496" t="str">
            <v>S202-D2, 480VCA, 6kA</v>
          </cell>
          <cell r="C21496" t="str">
            <v>EL18</v>
          </cell>
          <cell r="D21496">
            <v>1484</v>
          </cell>
          <cell r="E21496">
            <v>5</v>
          </cell>
          <cell r="F21496">
            <v>84</v>
          </cell>
          <cell r="G21496" t="e">
            <v>#N/A</v>
          </cell>
        </row>
        <row r="21497">
          <cell r="A21497" t="str">
            <v>2CDS252001R0024</v>
          </cell>
          <cell r="B21497" t="str">
            <v>S202-C2, 480VCA, 6kA</v>
          </cell>
          <cell r="C21497" t="str">
            <v>EL18</v>
          </cell>
          <cell r="D21497">
            <v>960</v>
          </cell>
          <cell r="E21497">
            <v>6</v>
          </cell>
          <cell r="F21497">
            <v>28</v>
          </cell>
          <cell r="G21497" t="str">
            <v>4016779523387</v>
          </cell>
        </row>
        <row r="21498">
          <cell r="A21498" t="str">
            <v>2CDS252001R0031</v>
          </cell>
          <cell r="B21498" t="str">
            <v>S202-D3, 480VCA, 6kA</v>
          </cell>
          <cell r="C21498" t="str">
            <v>EL18</v>
          </cell>
          <cell r="D21498">
            <v>1484</v>
          </cell>
          <cell r="E21498">
            <v>5</v>
          </cell>
          <cell r="F21498">
            <v>84</v>
          </cell>
          <cell r="G21498" t="e">
            <v>#N/A</v>
          </cell>
        </row>
        <row r="21499">
          <cell r="A21499" t="str">
            <v>2CDS252001R0041</v>
          </cell>
          <cell r="B21499" t="str">
            <v>S202-D4, 480VCA, 6kA</v>
          </cell>
          <cell r="C21499" t="str">
            <v>EL18</v>
          </cell>
          <cell r="D21499">
            <v>1484</v>
          </cell>
          <cell r="E21499">
            <v>5</v>
          </cell>
          <cell r="F21499">
            <v>84</v>
          </cell>
          <cell r="G21499" t="e">
            <v>#N/A</v>
          </cell>
        </row>
        <row r="21500">
          <cell r="A21500" t="str">
            <v>2CDS252001R0044</v>
          </cell>
          <cell r="B21500" t="str">
            <v>S202-C4, 480VCA, 6kA</v>
          </cell>
          <cell r="C21500" t="str">
            <v>EL18</v>
          </cell>
          <cell r="D21500">
            <v>960</v>
          </cell>
          <cell r="E21500">
            <v>6</v>
          </cell>
          <cell r="F21500">
            <v>28</v>
          </cell>
          <cell r="G21500" t="e">
            <v>#N/A</v>
          </cell>
        </row>
        <row r="21501">
          <cell r="A21501" t="str">
            <v>2CDS252001R0061</v>
          </cell>
          <cell r="B21501" t="str">
            <v>S202-D6, 480VCA, 6kA</v>
          </cell>
          <cell r="C21501" t="str">
            <v>EL18</v>
          </cell>
          <cell r="D21501">
            <v>1268</v>
          </cell>
          <cell r="E21501">
            <v>5</v>
          </cell>
          <cell r="F21501">
            <v>84</v>
          </cell>
          <cell r="G21501" t="e">
            <v>#N/A</v>
          </cell>
        </row>
        <row r="21502">
          <cell r="A21502" t="str">
            <v>2CDS252001R0064</v>
          </cell>
          <cell r="B21502" t="str">
            <v>S202-C6, 480VCA, 6kA</v>
          </cell>
          <cell r="C21502" t="str">
            <v>EL18</v>
          </cell>
          <cell r="D21502">
            <v>720</v>
          </cell>
          <cell r="E21502">
            <v>6</v>
          </cell>
          <cell r="F21502">
            <v>28</v>
          </cell>
          <cell r="G21502" t="e">
            <v>#N/A</v>
          </cell>
        </row>
        <row r="21503">
          <cell r="A21503" t="str">
            <v>2CDS252001R0065</v>
          </cell>
          <cell r="B21503" t="str">
            <v>S202-B6, 480VCA, 6kA</v>
          </cell>
          <cell r="C21503" t="str">
            <v>EL18</v>
          </cell>
          <cell r="D21503">
            <v>877</v>
          </cell>
          <cell r="E21503">
            <v>5</v>
          </cell>
          <cell r="F21503">
            <v>84</v>
          </cell>
          <cell r="G21503" t="e">
            <v>#N/A</v>
          </cell>
        </row>
        <row r="21504">
          <cell r="A21504" t="str">
            <v>2CDS252001R0081</v>
          </cell>
          <cell r="B21504" t="str">
            <v>S202-D8</v>
          </cell>
          <cell r="C21504" t="str">
            <v>EL18</v>
          </cell>
          <cell r="D21504">
            <v>1618</v>
          </cell>
          <cell r="E21504">
            <v>5</v>
          </cell>
          <cell r="F21504">
            <v>84</v>
          </cell>
          <cell r="G21504" t="e">
            <v>#N/A</v>
          </cell>
        </row>
        <row r="21505">
          <cell r="A21505" t="str">
            <v>2CDS252001R0101</v>
          </cell>
          <cell r="B21505" t="str">
            <v>S202-D10, 480VCA, 6kA</v>
          </cell>
          <cell r="C21505" t="str">
            <v>EL18</v>
          </cell>
          <cell r="D21505">
            <v>1093</v>
          </cell>
          <cell r="E21505">
            <v>5</v>
          </cell>
          <cell r="F21505">
            <v>84</v>
          </cell>
          <cell r="G21505" t="e">
            <v>#N/A</v>
          </cell>
        </row>
        <row r="21506">
          <cell r="A21506" t="str">
            <v>2CDS252001R0104</v>
          </cell>
          <cell r="B21506" t="str">
            <v>S202-C10, 480VCA, 6kA</v>
          </cell>
          <cell r="C21506" t="str">
            <v>EL18</v>
          </cell>
          <cell r="D21506">
            <v>620</v>
          </cell>
          <cell r="E21506">
            <v>6</v>
          </cell>
          <cell r="F21506">
            <v>28</v>
          </cell>
          <cell r="G21506" t="e">
            <v>#N/A</v>
          </cell>
        </row>
        <row r="21507">
          <cell r="A21507" t="str">
            <v>2CDS252001R0105</v>
          </cell>
          <cell r="B21507" t="str">
            <v>S202-B10</v>
          </cell>
          <cell r="C21507" t="str">
            <v>EL18</v>
          </cell>
          <cell r="D21507">
            <v>645</v>
          </cell>
          <cell r="E21507">
            <v>5</v>
          </cell>
          <cell r="F21507">
            <v>84</v>
          </cell>
          <cell r="G21507" t="e">
            <v>#N/A</v>
          </cell>
        </row>
        <row r="21508">
          <cell r="A21508" t="str">
            <v>2CDS252001R0157</v>
          </cell>
          <cell r="B21508" t="str">
            <v>S202-K0.5, 480VCA, 6kA</v>
          </cell>
          <cell r="C21508" t="str">
            <v>EL18</v>
          </cell>
          <cell r="D21508">
            <v>1196</v>
          </cell>
          <cell r="E21508">
            <v>5</v>
          </cell>
          <cell r="F21508">
            <v>31</v>
          </cell>
          <cell r="G21508" t="e">
            <v>#N/A</v>
          </cell>
        </row>
        <row r="21509">
          <cell r="A21509" t="str">
            <v>2CDS252001R0158</v>
          </cell>
          <cell r="B21509" t="str">
            <v>S202-Z0,5, 480VCA, 6kA</v>
          </cell>
          <cell r="C21509" t="str">
            <v>EL18</v>
          </cell>
          <cell r="D21509">
            <v>1857</v>
          </cell>
          <cell r="E21509">
            <v>5</v>
          </cell>
          <cell r="F21509">
            <v>84</v>
          </cell>
          <cell r="G21509" t="e">
            <v>#N/A</v>
          </cell>
        </row>
        <row r="21510">
          <cell r="A21510" t="str">
            <v>2CDS252001R0161</v>
          </cell>
          <cell r="B21510" t="str">
            <v>S202-D16, 480VCA, 6kA</v>
          </cell>
          <cell r="C21510" t="str">
            <v>EL18</v>
          </cell>
          <cell r="D21510">
            <v>1093</v>
          </cell>
          <cell r="E21510">
            <v>5</v>
          </cell>
          <cell r="F21510">
            <v>84</v>
          </cell>
          <cell r="G21510" t="e">
            <v>#N/A</v>
          </cell>
        </row>
        <row r="21511">
          <cell r="A21511" t="str">
            <v>2CDS252001R0164</v>
          </cell>
          <cell r="B21511" t="str">
            <v>S202-C16, 480VCA, 6kA</v>
          </cell>
          <cell r="C21511" t="str">
            <v>EL18</v>
          </cell>
          <cell r="D21511">
            <v>620</v>
          </cell>
          <cell r="E21511">
            <v>6</v>
          </cell>
          <cell r="F21511">
            <v>28</v>
          </cell>
          <cell r="G21511" t="str">
            <v>4016779465908</v>
          </cell>
        </row>
        <row r="21512">
          <cell r="A21512" t="str">
            <v>2CDS252001R0165</v>
          </cell>
          <cell r="B21512" t="str">
            <v>S202-B16, 480VCA, 6kA</v>
          </cell>
          <cell r="C21512" t="str">
            <v>EL18</v>
          </cell>
          <cell r="D21512">
            <v>645</v>
          </cell>
          <cell r="E21512">
            <v>5</v>
          </cell>
          <cell r="F21512">
            <v>84</v>
          </cell>
          <cell r="G21512" t="e">
            <v>#N/A</v>
          </cell>
        </row>
        <row r="21513">
          <cell r="A21513" t="str">
            <v>2CDS252001R0201</v>
          </cell>
          <cell r="B21513" t="str">
            <v>S202-D20</v>
          </cell>
          <cell r="C21513" t="str">
            <v>EL18</v>
          </cell>
          <cell r="D21513">
            <v>1093</v>
          </cell>
          <cell r="E21513">
            <v>5</v>
          </cell>
          <cell r="F21513">
            <v>84</v>
          </cell>
          <cell r="G21513" t="e">
            <v>#N/A</v>
          </cell>
        </row>
        <row r="21514">
          <cell r="A21514" t="str">
            <v>2CDS252001R0204</v>
          </cell>
          <cell r="B21514" t="str">
            <v>S202-C20, 480VCA, 6kA</v>
          </cell>
          <cell r="C21514" t="str">
            <v>EL18</v>
          </cell>
          <cell r="D21514">
            <v>620</v>
          </cell>
          <cell r="E21514">
            <v>6</v>
          </cell>
          <cell r="F21514">
            <v>28</v>
          </cell>
          <cell r="G21514" t="e">
            <v>#N/A</v>
          </cell>
        </row>
        <row r="21515">
          <cell r="A21515" t="str">
            <v>2CDS252001R0205</v>
          </cell>
          <cell r="B21515" t="str">
            <v>S202-B20, 480VCA, 6kA</v>
          </cell>
          <cell r="C21515" t="str">
            <v>EL18</v>
          </cell>
          <cell r="D21515">
            <v>645</v>
          </cell>
          <cell r="E21515">
            <v>5</v>
          </cell>
          <cell r="F21515">
            <v>84</v>
          </cell>
          <cell r="G21515" t="e">
            <v>#N/A</v>
          </cell>
        </row>
        <row r="21516">
          <cell r="A21516" t="str">
            <v>2CDS252001R0217</v>
          </cell>
          <cell r="B21516" t="str">
            <v>S202-K1, 480VCA, 6kA</v>
          </cell>
          <cell r="C21516" t="str">
            <v>EL18</v>
          </cell>
          <cell r="D21516">
            <v>1196</v>
          </cell>
          <cell r="E21516">
            <v>5</v>
          </cell>
          <cell r="F21516">
            <v>31</v>
          </cell>
          <cell r="G21516" t="e">
            <v>#N/A</v>
          </cell>
        </row>
        <row r="21517">
          <cell r="A21517" t="str">
            <v>2CDS252001R0251</v>
          </cell>
          <cell r="B21517" t="str">
            <v>S202-D25</v>
          </cell>
          <cell r="C21517" t="str">
            <v>EL18</v>
          </cell>
          <cell r="D21517">
            <v>1093</v>
          </cell>
          <cell r="E21517">
            <v>5</v>
          </cell>
          <cell r="F21517">
            <v>84</v>
          </cell>
          <cell r="G21517" t="e">
            <v>#N/A</v>
          </cell>
        </row>
        <row r="21518">
          <cell r="A21518" t="str">
            <v>2CDS252001R0254</v>
          </cell>
          <cell r="B21518" t="str">
            <v>S202-C25, 480VCA, 6kA</v>
          </cell>
          <cell r="C21518" t="str">
            <v>EL18</v>
          </cell>
          <cell r="D21518">
            <v>745</v>
          </cell>
          <cell r="E21518">
            <v>6</v>
          </cell>
          <cell r="F21518">
            <v>28</v>
          </cell>
          <cell r="G21518" t="e">
            <v>#N/A</v>
          </cell>
        </row>
        <row r="21519">
          <cell r="A21519" t="str">
            <v>2CDS252001R0257</v>
          </cell>
          <cell r="B21519" t="str">
            <v>S202-K1.6, 480VCA, 6kA</v>
          </cell>
          <cell r="C21519" t="str">
            <v>EL18</v>
          </cell>
          <cell r="D21519">
            <v>1196</v>
          </cell>
          <cell r="E21519">
            <v>5</v>
          </cell>
          <cell r="F21519">
            <v>31</v>
          </cell>
          <cell r="G21519" t="e">
            <v>#N/A</v>
          </cell>
        </row>
        <row r="21520">
          <cell r="A21520" t="str">
            <v>2CDS252001R0258</v>
          </cell>
          <cell r="B21520" t="str">
            <v>S202-Z1,6</v>
          </cell>
          <cell r="C21520" t="str">
            <v>EL18</v>
          </cell>
          <cell r="D21520">
            <v>1857</v>
          </cell>
          <cell r="E21520">
            <v>5</v>
          </cell>
          <cell r="F21520">
            <v>84</v>
          </cell>
          <cell r="G21520" t="e">
            <v>#N/A</v>
          </cell>
        </row>
        <row r="21521">
          <cell r="A21521" t="str">
            <v>2CDS252001R0277</v>
          </cell>
          <cell r="B21521" t="str">
            <v>S202-K2, 480VCA, 6kA</v>
          </cell>
          <cell r="C21521" t="str">
            <v>EL18</v>
          </cell>
          <cell r="D21521">
            <v>1196</v>
          </cell>
          <cell r="E21521">
            <v>5</v>
          </cell>
          <cell r="F21521">
            <v>31</v>
          </cell>
          <cell r="G21521" t="e">
            <v>#N/A</v>
          </cell>
        </row>
        <row r="21522">
          <cell r="A21522" t="str">
            <v>2CDS252001R0278</v>
          </cell>
          <cell r="B21522" t="str">
            <v>S202-Z2, 480VCA, 6kA</v>
          </cell>
          <cell r="C21522" t="str">
            <v>EL18</v>
          </cell>
          <cell r="D21522">
            <v>1857</v>
          </cell>
          <cell r="E21522">
            <v>5</v>
          </cell>
          <cell r="F21522">
            <v>84</v>
          </cell>
          <cell r="G21522" t="e">
            <v>#N/A</v>
          </cell>
        </row>
        <row r="21523">
          <cell r="A21523" t="str">
            <v>2CDS252001R0317</v>
          </cell>
          <cell r="B21523" t="str">
            <v>S202-K3, 480VCA, 6kA</v>
          </cell>
          <cell r="C21523" t="str">
            <v>EL18</v>
          </cell>
          <cell r="D21523">
            <v>1196</v>
          </cell>
          <cell r="E21523">
            <v>5</v>
          </cell>
          <cell r="F21523">
            <v>31</v>
          </cell>
          <cell r="G21523" t="e">
            <v>#N/A</v>
          </cell>
        </row>
        <row r="21524">
          <cell r="A21524" t="str">
            <v>2CDS252001R0318</v>
          </cell>
          <cell r="B21524" t="str">
            <v>S202-Z3</v>
          </cell>
          <cell r="C21524" t="str">
            <v>EL18</v>
          </cell>
          <cell r="D21524">
            <v>1857</v>
          </cell>
          <cell r="E21524">
            <v>5</v>
          </cell>
          <cell r="F21524">
            <v>84</v>
          </cell>
          <cell r="G21524" t="e">
            <v>#N/A</v>
          </cell>
        </row>
        <row r="21525">
          <cell r="A21525" t="str">
            <v>2CDS252001R0321</v>
          </cell>
          <cell r="B21525" t="str">
            <v>S202-D32</v>
          </cell>
          <cell r="C21525" t="str">
            <v>EL18</v>
          </cell>
          <cell r="D21525">
            <v>1093</v>
          </cell>
          <cell r="E21525">
            <v>5</v>
          </cell>
          <cell r="F21525">
            <v>84</v>
          </cell>
          <cell r="G21525" t="e">
            <v>#N/A</v>
          </cell>
        </row>
        <row r="21526">
          <cell r="A21526" t="str">
            <v>2CDS252001R0324</v>
          </cell>
          <cell r="B21526" t="str">
            <v>S202-C32, 480VCA, 6kA</v>
          </cell>
          <cell r="C21526" t="str">
            <v>EL18</v>
          </cell>
          <cell r="D21526">
            <v>745</v>
          </cell>
          <cell r="E21526">
            <v>6</v>
          </cell>
          <cell r="F21526">
            <v>28</v>
          </cell>
          <cell r="G21526" t="e">
            <v>#N/A</v>
          </cell>
        </row>
        <row r="21527">
          <cell r="A21527" t="str">
            <v>2CDS252001R0337</v>
          </cell>
          <cell r="B21527" t="str">
            <v>S202-K4, 480VCA, 6kA</v>
          </cell>
          <cell r="C21527" t="str">
            <v>EL18</v>
          </cell>
          <cell r="D21527">
            <v>1196</v>
          </cell>
          <cell r="E21527">
            <v>5</v>
          </cell>
          <cell r="F21527">
            <v>31</v>
          </cell>
          <cell r="G21527" t="e">
            <v>#N/A</v>
          </cell>
        </row>
        <row r="21528">
          <cell r="A21528" t="str">
            <v>2CDS252001R0338</v>
          </cell>
          <cell r="B21528" t="str">
            <v>S202-Z4, 480VCA, 6kA</v>
          </cell>
          <cell r="C21528" t="str">
            <v>EL18</v>
          </cell>
          <cell r="D21528">
            <v>1857</v>
          </cell>
          <cell r="E21528">
            <v>5</v>
          </cell>
          <cell r="F21528">
            <v>84</v>
          </cell>
          <cell r="G21528" t="e">
            <v>#N/A</v>
          </cell>
        </row>
        <row r="21529">
          <cell r="A21529" t="str">
            <v>2CDS252001R0357</v>
          </cell>
          <cell r="B21529" t="str">
            <v>S202-K5, 480VCA, 6kA</v>
          </cell>
          <cell r="C21529" t="str">
            <v>EL18</v>
          </cell>
          <cell r="D21529">
            <v>1721</v>
          </cell>
          <cell r="E21529">
            <v>5</v>
          </cell>
          <cell r="F21529">
            <v>84</v>
          </cell>
          <cell r="G21529" t="e">
            <v>#N/A</v>
          </cell>
        </row>
        <row r="21530">
          <cell r="A21530" t="str">
            <v>2CDS252001R0377</v>
          </cell>
          <cell r="B21530" t="str">
            <v>S202-K6, 480VCA, 6kA</v>
          </cell>
          <cell r="C21530" t="str">
            <v>EL18</v>
          </cell>
          <cell r="D21530">
            <v>1196</v>
          </cell>
          <cell r="E21530">
            <v>5</v>
          </cell>
          <cell r="F21530">
            <v>31</v>
          </cell>
          <cell r="G21530" t="e">
            <v>#N/A</v>
          </cell>
        </row>
        <row r="21531">
          <cell r="A21531" t="str">
            <v>2CDS252001R0378</v>
          </cell>
          <cell r="B21531" t="str">
            <v>S202-Z6, 480VCA, 6kA</v>
          </cell>
          <cell r="C21531" t="str">
            <v>EL18</v>
          </cell>
          <cell r="D21531">
            <v>1857</v>
          </cell>
          <cell r="E21531">
            <v>5</v>
          </cell>
          <cell r="F21531">
            <v>84</v>
          </cell>
          <cell r="G21531" t="e">
            <v>#N/A</v>
          </cell>
        </row>
        <row r="21532">
          <cell r="A21532" t="str">
            <v>2CDS252001R0401</v>
          </cell>
          <cell r="B21532" t="str">
            <v>S202-D40</v>
          </cell>
          <cell r="C21532" t="str">
            <v>EL18</v>
          </cell>
          <cell r="D21532">
            <v>1484</v>
          </cell>
          <cell r="E21532">
            <v>5</v>
          </cell>
          <cell r="F21532">
            <v>84</v>
          </cell>
          <cell r="G21532" t="e">
            <v>#N/A</v>
          </cell>
        </row>
        <row r="21533">
          <cell r="A21533" t="str">
            <v>2CDS252001R0404</v>
          </cell>
          <cell r="B21533" t="str">
            <v>S202-C40, 480VCA, 6kA</v>
          </cell>
          <cell r="C21533" t="str">
            <v>EL18</v>
          </cell>
          <cell r="D21533">
            <v>778</v>
          </cell>
          <cell r="E21533">
            <v>6</v>
          </cell>
          <cell r="F21533">
            <v>28</v>
          </cell>
          <cell r="G21533" t="str">
            <v>4016779466301</v>
          </cell>
        </row>
        <row r="21534">
          <cell r="A21534" t="str">
            <v>2CDS252001R0407</v>
          </cell>
          <cell r="B21534" t="str">
            <v>S202-K8, 480VCA, 6kA</v>
          </cell>
          <cell r="C21534" t="str">
            <v>EL18</v>
          </cell>
          <cell r="D21534">
            <v>1196</v>
          </cell>
          <cell r="E21534">
            <v>5</v>
          </cell>
          <cell r="F21534">
            <v>31</v>
          </cell>
          <cell r="G21534" t="e">
            <v>#N/A</v>
          </cell>
        </row>
        <row r="21535">
          <cell r="A21535" t="str">
            <v>2CDS252001R0427</v>
          </cell>
          <cell r="B21535" t="str">
            <v>S202-K10, 480VCA, 6kA</v>
          </cell>
          <cell r="C21535" t="str">
            <v>EL18</v>
          </cell>
          <cell r="D21535">
            <v>1137</v>
          </cell>
          <cell r="E21535">
            <v>5</v>
          </cell>
          <cell r="F21535">
            <v>31</v>
          </cell>
          <cell r="G21535" t="str">
            <v>4016779507394</v>
          </cell>
        </row>
        <row r="21536">
          <cell r="A21536" t="str">
            <v>2CDS252001R0428</v>
          </cell>
          <cell r="B21536" t="str">
            <v>S202-Z10, 480VCA, 6kA</v>
          </cell>
          <cell r="C21536" t="str">
            <v>EL18</v>
          </cell>
          <cell r="D21536">
            <v>1544</v>
          </cell>
          <cell r="E21536">
            <v>5</v>
          </cell>
          <cell r="F21536">
            <v>84</v>
          </cell>
          <cell r="G21536" t="e">
            <v>#N/A</v>
          </cell>
        </row>
        <row r="21537">
          <cell r="A21537" t="str">
            <v>2CDS252001R0447</v>
          </cell>
          <cell r="B21537" t="str">
            <v>S202-K13</v>
          </cell>
          <cell r="C21537" t="str">
            <v>EL18</v>
          </cell>
          <cell r="D21537">
            <v>1434</v>
          </cell>
          <cell r="E21537">
            <v>5</v>
          </cell>
          <cell r="F21537">
            <v>84</v>
          </cell>
          <cell r="G21537" t="e">
            <v>#N/A</v>
          </cell>
        </row>
        <row r="21538">
          <cell r="A21538" t="str">
            <v>2CDS252001R0467</v>
          </cell>
          <cell r="B21538" t="str">
            <v>S202-K16, 480VCA, 6kA</v>
          </cell>
          <cell r="C21538" t="str">
            <v>EL18</v>
          </cell>
          <cell r="D21538">
            <v>1137</v>
          </cell>
          <cell r="E21538">
            <v>5</v>
          </cell>
          <cell r="F21538">
            <v>31</v>
          </cell>
          <cell r="G21538" t="e">
            <v>#N/A</v>
          </cell>
        </row>
        <row r="21539">
          <cell r="A21539" t="str">
            <v>2CDS252001R0468</v>
          </cell>
          <cell r="B21539" t="str">
            <v>S202-Z16, 480VCA, 6kA</v>
          </cell>
          <cell r="C21539" t="str">
            <v>EL18</v>
          </cell>
          <cell r="D21539">
            <v>1544</v>
          </cell>
          <cell r="E21539">
            <v>5</v>
          </cell>
          <cell r="F21539">
            <v>84</v>
          </cell>
          <cell r="G21539" t="str">
            <v>4016779530767</v>
          </cell>
        </row>
        <row r="21540">
          <cell r="A21540" t="str">
            <v>2CDS252001R0487</v>
          </cell>
          <cell r="B21540" t="str">
            <v>S202-K20, 480VCA, 6kA</v>
          </cell>
          <cell r="C21540" t="str">
            <v>EL18</v>
          </cell>
          <cell r="D21540">
            <v>1137</v>
          </cell>
          <cell r="E21540">
            <v>5</v>
          </cell>
          <cell r="F21540">
            <v>31</v>
          </cell>
          <cell r="G21540" t="e">
            <v>#N/A</v>
          </cell>
        </row>
        <row r="21541">
          <cell r="A21541" t="str">
            <v>2CDS252001R0488</v>
          </cell>
          <cell r="B21541" t="str">
            <v>S202-Z20, 480VCA, 6kA</v>
          </cell>
          <cell r="C21541" t="str">
            <v>EL18</v>
          </cell>
          <cell r="D21541">
            <v>1779</v>
          </cell>
          <cell r="E21541">
            <v>5</v>
          </cell>
          <cell r="F21541">
            <v>84</v>
          </cell>
          <cell r="G21541" t="str">
            <v>4016779530774</v>
          </cell>
        </row>
        <row r="21542">
          <cell r="A21542" t="str">
            <v>2CDS252001R0504</v>
          </cell>
          <cell r="B21542" t="str">
            <v>S202-C50, 480VCA, 6kA</v>
          </cell>
          <cell r="C21542" t="str">
            <v>EL18</v>
          </cell>
          <cell r="D21542">
            <v>908</v>
          </cell>
          <cell r="E21542">
            <v>6</v>
          </cell>
          <cell r="F21542">
            <v>28</v>
          </cell>
          <cell r="G21542" t="str">
            <v>4016779466004</v>
          </cell>
        </row>
        <row r="21543">
          <cell r="A21543" t="str">
            <v>2CDS252001R0505</v>
          </cell>
          <cell r="B21543" t="str">
            <v>S202-B50</v>
          </cell>
          <cell r="C21543" t="str">
            <v>EL18</v>
          </cell>
          <cell r="D21543">
            <v>1089</v>
          </cell>
          <cell r="E21543">
            <v>5</v>
          </cell>
          <cell r="F21543">
            <v>84</v>
          </cell>
          <cell r="G21543" t="e">
            <v>#N/A</v>
          </cell>
        </row>
        <row r="21544">
          <cell r="A21544" t="str">
            <v>2CDS252001R0517</v>
          </cell>
          <cell r="B21544" t="str">
            <v>S202-K25, 480VCA, 6kA</v>
          </cell>
          <cell r="C21544" t="str">
            <v>EL18</v>
          </cell>
          <cell r="D21544">
            <v>1137</v>
          </cell>
          <cell r="E21544">
            <v>5</v>
          </cell>
          <cell r="F21544">
            <v>31</v>
          </cell>
          <cell r="G21544" t="e">
            <v>#N/A</v>
          </cell>
        </row>
        <row r="21545">
          <cell r="A21545" t="str">
            <v>2CDS252001R0518</v>
          </cell>
          <cell r="B21545" t="str">
            <v>S202-Z25, 480VCA, 6kA</v>
          </cell>
          <cell r="C21545" t="str">
            <v>EL18</v>
          </cell>
          <cell r="D21545">
            <v>1857</v>
          </cell>
          <cell r="E21545">
            <v>5</v>
          </cell>
          <cell r="F21545">
            <v>84</v>
          </cell>
          <cell r="G21545" t="str">
            <v>4016779530781</v>
          </cell>
        </row>
        <row r="21546">
          <cell r="A21546" t="str">
            <v>2CDS252001R0537</v>
          </cell>
          <cell r="B21546" t="str">
            <v>S202-K32, 480VCA, 6kA</v>
          </cell>
          <cell r="C21546" t="str">
            <v>EL18</v>
          </cell>
          <cell r="D21546">
            <v>1137</v>
          </cell>
          <cell r="E21546">
            <v>5</v>
          </cell>
          <cell r="F21546">
            <v>31</v>
          </cell>
          <cell r="G21546" t="e">
            <v>#N/A</v>
          </cell>
        </row>
        <row r="21547">
          <cell r="A21547" t="str">
            <v>2CDS252001R0557</v>
          </cell>
          <cell r="B21547" t="str">
            <v>S202-K40, 480VCA, 6kA</v>
          </cell>
          <cell r="C21547" t="str">
            <v>EL18</v>
          </cell>
          <cell r="D21547">
            <v>1398</v>
          </cell>
          <cell r="E21547">
            <v>5</v>
          </cell>
          <cell r="F21547">
            <v>31</v>
          </cell>
          <cell r="G21547" t="e">
            <v>#N/A</v>
          </cell>
        </row>
        <row r="21548">
          <cell r="A21548" t="str">
            <v>2CDS252001R0577</v>
          </cell>
          <cell r="B21548" t="str">
            <v>S202-K50, 480VCA, 6kA</v>
          </cell>
          <cell r="C21548" t="str">
            <v>EL18</v>
          </cell>
          <cell r="D21548">
            <v>1542</v>
          </cell>
          <cell r="E21548">
            <v>5</v>
          </cell>
          <cell r="F21548">
            <v>28</v>
          </cell>
          <cell r="G21548" t="e">
            <v>#N/A</v>
          </cell>
        </row>
        <row r="21549">
          <cell r="A21549" t="str">
            <v>2CDS252001R0607</v>
          </cell>
          <cell r="B21549" t="str">
            <v>S202-K63, 480VCA, 6kA</v>
          </cell>
          <cell r="C21549" t="str">
            <v>EL18</v>
          </cell>
          <cell r="D21549">
            <v>1553</v>
          </cell>
          <cell r="E21549">
            <v>5</v>
          </cell>
          <cell r="F21549">
            <v>31</v>
          </cell>
          <cell r="G21549" t="str">
            <v>4016779551175</v>
          </cell>
        </row>
        <row r="21550">
          <cell r="A21550" t="str">
            <v>2CDS252001R0631</v>
          </cell>
          <cell r="B21550" t="str">
            <v>S202-D63</v>
          </cell>
          <cell r="C21550" t="str">
            <v>EL18</v>
          </cell>
          <cell r="D21550">
            <v>1484</v>
          </cell>
          <cell r="E21550">
            <v>5</v>
          </cell>
          <cell r="F21550">
            <v>84</v>
          </cell>
          <cell r="G21550" t="e">
            <v>#N/A</v>
          </cell>
        </row>
        <row r="21551">
          <cell r="A21551" t="str">
            <v>2CDS252001R0634</v>
          </cell>
          <cell r="B21551" t="str">
            <v>S202-C63, 480VCA, 6kA</v>
          </cell>
          <cell r="C21551" t="str">
            <v>EL18</v>
          </cell>
          <cell r="D21551">
            <v>908</v>
          </cell>
          <cell r="E21551">
            <v>6</v>
          </cell>
          <cell r="F21551">
            <v>28</v>
          </cell>
          <cell r="G21551" t="str">
            <v>4016779551052</v>
          </cell>
        </row>
        <row r="21552">
          <cell r="A21552" t="str">
            <v>2CDS252001R0804</v>
          </cell>
          <cell r="B21552" t="str">
            <v>S202-C80</v>
          </cell>
          <cell r="C21552" t="str">
            <v>EL18</v>
          </cell>
          <cell r="D21552">
            <v>2114</v>
          </cell>
          <cell r="E21552">
            <v>5</v>
          </cell>
          <cell r="F21552">
            <v>31</v>
          </cell>
          <cell r="G21552" t="str">
            <v>4016779916660</v>
          </cell>
        </row>
        <row r="21553">
          <cell r="A21553" t="str">
            <v>2CDS252001R0824</v>
          </cell>
          <cell r="B21553" t="str">
            <v>S202-C100</v>
          </cell>
          <cell r="C21553" t="str">
            <v>EL18</v>
          </cell>
          <cell r="D21553">
            <v>2515</v>
          </cell>
          <cell r="E21553">
            <v>5</v>
          </cell>
          <cell r="F21553">
            <v>31</v>
          </cell>
          <cell r="G21553" t="str">
            <v>4016779916684</v>
          </cell>
        </row>
        <row r="21554">
          <cell r="A21554" t="str">
            <v>2CDS253001R0011</v>
          </cell>
          <cell r="B21554" t="str">
            <v>S203-D1</v>
          </cell>
          <cell r="C21554" t="str">
            <v>EL18</v>
          </cell>
          <cell r="D21554">
            <v>2362</v>
          </cell>
          <cell r="E21554">
            <v>1</v>
          </cell>
          <cell r="F21554">
            <v>84</v>
          </cell>
          <cell r="G21554" t="e">
            <v>#N/A</v>
          </cell>
        </row>
        <row r="21555">
          <cell r="A21555" t="str">
            <v>2CDS253001R0024</v>
          </cell>
          <cell r="B21555" t="str">
            <v>S203-C2, 480VCA, 6kA</v>
          </cell>
          <cell r="C21555" t="str">
            <v>EL18</v>
          </cell>
          <cell r="D21555">
            <v>1070</v>
          </cell>
          <cell r="E21555">
            <v>4</v>
          </cell>
          <cell r="F21555">
            <v>28</v>
          </cell>
          <cell r="G21555" t="e">
            <v>#N/A</v>
          </cell>
        </row>
        <row r="21556">
          <cell r="A21556" t="str">
            <v>2CDS253001R0044</v>
          </cell>
          <cell r="B21556" t="str">
            <v>S203-C4, 480VCA, 6kA</v>
          </cell>
          <cell r="C21556" t="str">
            <v>EL18</v>
          </cell>
          <cell r="D21556">
            <v>1097</v>
          </cell>
          <cell r="E21556">
            <v>4</v>
          </cell>
          <cell r="F21556">
            <v>28</v>
          </cell>
          <cell r="G21556" t="str">
            <v>4016779609043</v>
          </cell>
        </row>
        <row r="21557">
          <cell r="A21557" t="str">
            <v>2CDS253001R0064</v>
          </cell>
          <cell r="B21557" t="str">
            <v>S203-C6, 480VCA, 6kA</v>
          </cell>
          <cell r="C21557" t="str">
            <v>EL18</v>
          </cell>
          <cell r="D21557">
            <v>1097</v>
          </cell>
          <cell r="E21557">
            <v>4</v>
          </cell>
          <cell r="F21557">
            <v>28</v>
          </cell>
          <cell r="G21557" t="e">
            <v>#N/A</v>
          </cell>
        </row>
        <row r="21558">
          <cell r="A21558" t="str">
            <v>2CDS253001R0081</v>
          </cell>
          <cell r="B21558" t="str">
            <v>S203-D8</v>
          </cell>
          <cell r="C21558" t="str">
            <v>EL18</v>
          </cell>
          <cell r="D21558">
            <v>2208</v>
          </cell>
          <cell r="E21558">
            <v>1</v>
          </cell>
          <cell r="F21558">
            <v>84</v>
          </cell>
          <cell r="G21558" t="e">
            <v>#N/A</v>
          </cell>
        </row>
        <row r="21559">
          <cell r="A21559" t="str">
            <v>2CDS253001R0101</v>
          </cell>
          <cell r="B21559" t="str">
            <v>S203-D10</v>
          </cell>
          <cell r="C21559" t="str">
            <v>EL18</v>
          </cell>
          <cell r="D21559">
            <v>1682</v>
          </cell>
          <cell r="E21559">
            <v>1</v>
          </cell>
          <cell r="F21559">
            <v>84</v>
          </cell>
          <cell r="G21559" t="e">
            <v>#N/A</v>
          </cell>
        </row>
        <row r="21560">
          <cell r="A21560" t="str">
            <v>2CDS253001R0104</v>
          </cell>
          <cell r="B21560" t="str">
            <v>S203-C10, 480VCA, 6kA</v>
          </cell>
          <cell r="C21560" t="str">
            <v>EL18</v>
          </cell>
          <cell r="D21560">
            <v>1050</v>
          </cell>
          <cell r="E21560">
            <v>4</v>
          </cell>
          <cell r="F21560">
            <v>28</v>
          </cell>
          <cell r="G21560" t="e">
            <v>#N/A</v>
          </cell>
        </row>
        <row r="21561">
          <cell r="A21561" t="str">
            <v>2CDS253001R0105</v>
          </cell>
          <cell r="B21561" t="str">
            <v>S203-B10, 480VCA, 6kA</v>
          </cell>
          <cell r="C21561" t="str">
            <v>EL18</v>
          </cell>
          <cell r="D21561">
            <v>1094</v>
          </cell>
          <cell r="E21561">
            <v>1</v>
          </cell>
          <cell r="F21561">
            <v>84</v>
          </cell>
          <cell r="G21561" t="e">
            <v>#N/A</v>
          </cell>
        </row>
        <row r="21562">
          <cell r="A21562" t="str">
            <v>2CDS253001R0131</v>
          </cell>
          <cell r="B21562" t="str">
            <v>S203-D13</v>
          </cell>
          <cell r="C21562" t="str">
            <v>EL18</v>
          </cell>
          <cell r="D21562">
            <v>2178</v>
          </cell>
          <cell r="E21562">
            <v>1</v>
          </cell>
          <cell r="F21562">
            <v>84</v>
          </cell>
          <cell r="G21562" t="e">
            <v>#N/A</v>
          </cell>
        </row>
        <row r="21563">
          <cell r="A21563" t="str">
            <v>2CDS253001R0135</v>
          </cell>
          <cell r="B21563" t="str">
            <v>S203-B13</v>
          </cell>
          <cell r="C21563" t="str">
            <v>EL18</v>
          </cell>
          <cell r="D21563">
            <v>1094</v>
          </cell>
          <cell r="E21563">
            <v>1</v>
          </cell>
          <cell r="F21563">
            <v>84</v>
          </cell>
          <cell r="G21563" t="e">
            <v>#N/A</v>
          </cell>
        </row>
        <row r="21564">
          <cell r="A21564" t="str">
            <v>2CDS253001R0157</v>
          </cell>
          <cell r="B21564" t="str">
            <v>S203-K0.5, 480VCA, 6kA</v>
          </cell>
          <cell r="C21564" t="str">
            <v>EL18</v>
          </cell>
          <cell r="D21564">
            <v>1827</v>
          </cell>
          <cell r="E21564">
            <v>1</v>
          </cell>
          <cell r="F21564">
            <v>31</v>
          </cell>
          <cell r="G21564" t="e">
            <v>#N/A</v>
          </cell>
        </row>
        <row r="21565">
          <cell r="A21565" t="str">
            <v>2CDS253001R0161</v>
          </cell>
          <cell r="B21565" t="str">
            <v>S203-D16, 480VCA, 6kA</v>
          </cell>
          <cell r="C21565" t="str">
            <v>EL18</v>
          </cell>
          <cell r="D21565">
            <v>1682</v>
          </cell>
          <cell r="E21565">
            <v>1</v>
          </cell>
          <cell r="F21565">
            <v>84</v>
          </cell>
          <cell r="G21565" t="e">
            <v>#N/A</v>
          </cell>
        </row>
        <row r="21566">
          <cell r="A21566" t="str">
            <v>2CDS253001R0164</v>
          </cell>
          <cell r="B21566" t="str">
            <v>S203-C16, 480VCA, 6kA</v>
          </cell>
          <cell r="C21566" t="str">
            <v>EL18</v>
          </cell>
          <cell r="D21566">
            <v>1050</v>
          </cell>
          <cell r="E21566">
            <v>4</v>
          </cell>
          <cell r="F21566">
            <v>28</v>
          </cell>
          <cell r="G21566" t="str">
            <v>4016779468008</v>
          </cell>
        </row>
        <row r="21567">
          <cell r="A21567" t="str">
            <v>2CDS253001R0165</v>
          </cell>
          <cell r="B21567" t="str">
            <v>S203-B16</v>
          </cell>
          <cell r="C21567" t="str">
            <v>EL18</v>
          </cell>
          <cell r="D21567">
            <v>1094</v>
          </cell>
          <cell r="E21567">
            <v>1</v>
          </cell>
          <cell r="F21567">
            <v>84</v>
          </cell>
          <cell r="G21567" t="e">
            <v>#N/A</v>
          </cell>
        </row>
        <row r="21568">
          <cell r="A21568" t="str">
            <v>2CDS253001R0201</v>
          </cell>
          <cell r="B21568" t="str">
            <v>S203-D20, 480VCA, 6kA</v>
          </cell>
          <cell r="C21568" t="str">
            <v>EL18</v>
          </cell>
          <cell r="D21568">
            <v>1682</v>
          </cell>
          <cell r="E21568">
            <v>1</v>
          </cell>
          <cell r="F21568">
            <v>84</v>
          </cell>
          <cell r="G21568" t="e">
            <v>#N/A</v>
          </cell>
        </row>
        <row r="21569">
          <cell r="A21569" t="str">
            <v>2CDS253001R0204</v>
          </cell>
          <cell r="B21569" t="str">
            <v>S203-C20, 480VCA, 6kA</v>
          </cell>
          <cell r="C21569" t="str">
            <v>EL18</v>
          </cell>
          <cell r="D21569">
            <v>1050</v>
          </cell>
          <cell r="E21569">
            <v>4</v>
          </cell>
          <cell r="F21569">
            <v>28</v>
          </cell>
          <cell r="G21569" t="str">
            <v>4016779468107</v>
          </cell>
        </row>
        <row r="21570">
          <cell r="A21570" t="str">
            <v>2CDS253001R0205</v>
          </cell>
          <cell r="B21570" t="str">
            <v>S203-B20</v>
          </cell>
          <cell r="C21570" t="str">
            <v>EL18</v>
          </cell>
          <cell r="D21570">
            <v>1094</v>
          </cell>
          <cell r="E21570">
            <v>1</v>
          </cell>
          <cell r="F21570">
            <v>84</v>
          </cell>
          <cell r="G21570" t="e">
            <v>#N/A</v>
          </cell>
        </row>
        <row r="21571">
          <cell r="A21571" t="str">
            <v>2CDS253001R0217</v>
          </cell>
          <cell r="B21571" t="str">
            <v>S203-K1, 480VCA, 6kA</v>
          </cell>
          <cell r="C21571" t="str">
            <v>EL18</v>
          </cell>
          <cell r="D21571">
            <v>1827</v>
          </cell>
          <cell r="E21571">
            <v>1</v>
          </cell>
          <cell r="F21571">
            <v>31</v>
          </cell>
          <cell r="G21571" t="e">
            <v>#N/A</v>
          </cell>
        </row>
        <row r="21572">
          <cell r="A21572" t="str">
            <v>2CDS253001R0218</v>
          </cell>
          <cell r="B21572" t="str">
            <v>S203-Z1, 480VCA, 6kA</v>
          </cell>
          <cell r="C21572" t="str">
            <v>EL18</v>
          </cell>
          <cell r="D21572">
            <v>2811</v>
          </cell>
          <cell r="E21572">
            <v>1</v>
          </cell>
          <cell r="F21572">
            <v>84</v>
          </cell>
          <cell r="G21572" t="e">
            <v>#N/A</v>
          </cell>
        </row>
        <row r="21573">
          <cell r="A21573" t="str">
            <v>2CDS253001R0251</v>
          </cell>
          <cell r="B21573" t="str">
            <v>S203-D25</v>
          </cell>
          <cell r="C21573" t="str">
            <v>EL18</v>
          </cell>
          <cell r="D21573">
            <v>1682</v>
          </cell>
          <cell r="E21573">
            <v>1</v>
          </cell>
          <cell r="F21573">
            <v>84</v>
          </cell>
          <cell r="G21573" t="e">
            <v>#N/A</v>
          </cell>
        </row>
        <row r="21574">
          <cell r="A21574" t="str">
            <v>2CDS253001R0254</v>
          </cell>
          <cell r="B21574" t="str">
            <v>S203-C25, 480VCA, 6kA</v>
          </cell>
          <cell r="C21574" t="str">
            <v>EL18</v>
          </cell>
          <cell r="D21574">
            <v>1080</v>
          </cell>
          <cell r="E21574">
            <v>4</v>
          </cell>
          <cell r="F21574">
            <v>28</v>
          </cell>
          <cell r="G21574" t="str">
            <v>4016779468206</v>
          </cell>
        </row>
        <row r="21575">
          <cell r="A21575" t="str">
            <v>2CDS253001R0255</v>
          </cell>
          <cell r="B21575" t="str">
            <v>S203-B25</v>
          </cell>
          <cell r="C21575" t="str">
            <v>EL18</v>
          </cell>
          <cell r="D21575">
            <v>1402</v>
          </cell>
          <cell r="E21575">
            <v>1</v>
          </cell>
          <cell r="F21575">
            <v>84</v>
          </cell>
          <cell r="G21575" t="e">
            <v>#N/A</v>
          </cell>
        </row>
        <row r="21576">
          <cell r="A21576" t="str">
            <v>2CDS253001R0257</v>
          </cell>
          <cell r="B21576" t="str">
            <v>S203-K1.6, 480VCA, 6kA</v>
          </cell>
          <cell r="C21576" t="str">
            <v>EL18</v>
          </cell>
          <cell r="D21576">
            <v>1827</v>
          </cell>
          <cell r="E21576">
            <v>1</v>
          </cell>
          <cell r="F21576">
            <v>31</v>
          </cell>
          <cell r="G21576" t="e">
            <v>#N/A</v>
          </cell>
        </row>
        <row r="21577">
          <cell r="A21577" t="str">
            <v>2CDS253001R0277</v>
          </cell>
          <cell r="B21577" t="str">
            <v>S203-K2, 480VCA, 6kA</v>
          </cell>
          <cell r="C21577" t="str">
            <v>EL18</v>
          </cell>
          <cell r="D21577">
            <v>1827</v>
          </cell>
          <cell r="E21577">
            <v>1</v>
          </cell>
          <cell r="F21577">
            <v>31</v>
          </cell>
          <cell r="G21577" t="e">
            <v>#N/A</v>
          </cell>
        </row>
        <row r="21578">
          <cell r="A21578" t="str">
            <v>2CDS253001R0317</v>
          </cell>
          <cell r="B21578" t="str">
            <v>S203-K3, 480VCA, 6kA</v>
          </cell>
          <cell r="C21578" t="str">
            <v>EL18</v>
          </cell>
          <cell r="D21578">
            <v>1827</v>
          </cell>
          <cell r="E21578">
            <v>1</v>
          </cell>
          <cell r="F21578">
            <v>31</v>
          </cell>
          <cell r="G21578" t="e">
            <v>#N/A</v>
          </cell>
        </row>
        <row r="21579">
          <cell r="A21579" t="str">
            <v>2CDS253001R0321</v>
          </cell>
          <cell r="B21579" t="str">
            <v>S203-D32</v>
          </cell>
          <cell r="C21579" t="str">
            <v>EL18</v>
          </cell>
          <cell r="D21579">
            <v>1682</v>
          </cell>
          <cell r="E21579">
            <v>1</v>
          </cell>
          <cell r="F21579">
            <v>84</v>
          </cell>
          <cell r="G21579" t="e">
            <v>#N/A</v>
          </cell>
        </row>
        <row r="21580">
          <cell r="A21580" t="str">
            <v>2CDS253001R0324</v>
          </cell>
          <cell r="B21580" t="str">
            <v>S203-C32, 480VCA, 6kA</v>
          </cell>
          <cell r="C21580" t="str">
            <v>EL18</v>
          </cell>
          <cell r="D21580">
            <v>1080</v>
          </cell>
          <cell r="E21580">
            <v>4</v>
          </cell>
          <cell r="F21580">
            <v>28</v>
          </cell>
          <cell r="G21580" t="str">
            <v>4016779468305</v>
          </cell>
        </row>
        <row r="21581">
          <cell r="A21581" t="str">
            <v>2CDS253001R0325</v>
          </cell>
          <cell r="B21581" t="str">
            <v>S203-B32</v>
          </cell>
          <cell r="C21581" t="str">
            <v>EL18</v>
          </cell>
          <cell r="D21581">
            <v>1402</v>
          </cell>
          <cell r="E21581">
            <v>1</v>
          </cell>
          <cell r="F21581">
            <v>84</v>
          </cell>
          <cell r="G21581" t="e">
            <v>#N/A</v>
          </cell>
        </row>
        <row r="21582">
          <cell r="A21582" t="str">
            <v>2CDS253001R0337</v>
          </cell>
          <cell r="B21582" t="str">
            <v>S203-K4, 480VCA, 6kA</v>
          </cell>
          <cell r="C21582" t="str">
            <v>EL18</v>
          </cell>
          <cell r="D21582">
            <v>1827</v>
          </cell>
          <cell r="E21582">
            <v>1</v>
          </cell>
          <cell r="F21582">
            <v>31</v>
          </cell>
          <cell r="G21582" t="str">
            <v>4016779609388</v>
          </cell>
        </row>
        <row r="21583">
          <cell r="A21583" t="str">
            <v>2CDS253001R0357</v>
          </cell>
          <cell r="B21583" t="str">
            <v>S203-K5</v>
          </cell>
          <cell r="C21583" t="str">
            <v>EL18</v>
          </cell>
          <cell r="D21583">
            <v>2615</v>
          </cell>
          <cell r="E21583">
            <v>1</v>
          </cell>
          <cell r="F21583">
            <v>84</v>
          </cell>
          <cell r="G21583" t="str">
            <v>4016779645317</v>
          </cell>
        </row>
        <row r="21584">
          <cell r="A21584" t="str">
            <v>2CDS253001R0377</v>
          </cell>
          <cell r="B21584" t="str">
            <v>S203-K6, 480VCA, 6kA</v>
          </cell>
          <cell r="C21584" t="str">
            <v>EL18</v>
          </cell>
          <cell r="D21584">
            <v>1827</v>
          </cell>
          <cell r="E21584">
            <v>1</v>
          </cell>
          <cell r="F21584">
            <v>31</v>
          </cell>
          <cell r="G21584" t="str">
            <v>4016779507523</v>
          </cell>
        </row>
        <row r="21585">
          <cell r="A21585" t="str">
            <v>2CDS253001R0401</v>
          </cell>
          <cell r="B21585" t="str">
            <v>S203-D40</v>
          </cell>
          <cell r="C21585" t="str">
            <v>EL18</v>
          </cell>
          <cell r="D21585">
            <v>2362</v>
          </cell>
          <cell r="E21585">
            <v>1</v>
          </cell>
          <cell r="F21585">
            <v>84</v>
          </cell>
          <cell r="G21585" t="e">
            <v>#N/A</v>
          </cell>
        </row>
        <row r="21586">
          <cell r="A21586" t="str">
            <v>2CDS253001R0404</v>
          </cell>
          <cell r="B21586" t="str">
            <v>S203-C40, 480VCA, 6kA</v>
          </cell>
          <cell r="C21586" t="str">
            <v>EL18</v>
          </cell>
          <cell r="D21586">
            <v>1410</v>
          </cell>
          <cell r="E21586">
            <v>4</v>
          </cell>
          <cell r="F21586">
            <v>28</v>
          </cell>
          <cell r="G21586" t="str">
            <v>4016779609432</v>
          </cell>
        </row>
        <row r="21587">
          <cell r="A21587" t="str">
            <v>2CDS253001R0407</v>
          </cell>
          <cell r="B21587" t="str">
            <v>S203-K8, 480VCA, 6kA</v>
          </cell>
          <cell r="C21587" t="str">
            <v>EL18</v>
          </cell>
          <cell r="D21587">
            <v>1827</v>
          </cell>
          <cell r="E21587">
            <v>1</v>
          </cell>
          <cell r="F21587">
            <v>31</v>
          </cell>
          <cell r="G21587" t="e">
            <v>#N/A</v>
          </cell>
        </row>
        <row r="21588">
          <cell r="A21588" t="str">
            <v>2CDS253001R0427</v>
          </cell>
          <cell r="B21588" t="str">
            <v>S203-K10, 480VCA, 6kA</v>
          </cell>
          <cell r="C21588" t="str">
            <v>EL18</v>
          </cell>
          <cell r="D21588">
            <v>1737</v>
          </cell>
          <cell r="E21588">
            <v>1</v>
          </cell>
          <cell r="F21588">
            <v>31</v>
          </cell>
          <cell r="G21588" t="e">
            <v>#N/A</v>
          </cell>
        </row>
        <row r="21589">
          <cell r="A21589" t="str">
            <v>2CDS253001R0428</v>
          </cell>
          <cell r="B21589" t="str">
            <v>S203-Z10, 480VCA, 6kA</v>
          </cell>
          <cell r="C21589" t="str">
            <v>EL18</v>
          </cell>
          <cell r="D21589">
            <v>2346</v>
          </cell>
          <cell r="E21589">
            <v>1</v>
          </cell>
          <cell r="F21589">
            <v>84</v>
          </cell>
          <cell r="G21589" t="e">
            <v>#N/A</v>
          </cell>
        </row>
        <row r="21590">
          <cell r="A21590" t="str">
            <v>2CDS253001R0447</v>
          </cell>
          <cell r="B21590" t="str">
            <v>S203-K13</v>
          </cell>
          <cell r="C21590" t="str">
            <v>EL18</v>
          </cell>
          <cell r="D21590">
            <v>2178</v>
          </cell>
          <cell r="E21590">
            <v>1</v>
          </cell>
          <cell r="F21590">
            <v>84</v>
          </cell>
          <cell r="G21590" t="e">
            <v>#N/A</v>
          </cell>
        </row>
        <row r="21591">
          <cell r="A21591" t="str">
            <v>2CDS253001R0467</v>
          </cell>
          <cell r="B21591" t="str">
            <v>S203-K16, 480VCA, 6kA</v>
          </cell>
          <cell r="C21591" t="str">
            <v>EL18</v>
          </cell>
          <cell r="D21591">
            <v>1737</v>
          </cell>
          <cell r="E21591">
            <v>1</v>
          </cell>
          <cell r="F21591">
            <v>31</v>
          </cell>
          <cell r="G21591" t="str">
            <v>4016779609500</v>
          </cell>
        </row>
        <row r="21592">
          <cell r="A21592" t="str">
            <v>2CDS253001R0468</v>
          </cell>
          <cell r="B21592" t="str">
            <v>S203-Z16</v>
          </cell>
          <cell r="C21592" t="str">
            <v>EL18</v>
          </cell>
          <cell r="D21592">
            <v>2346</v>
          </cell>
          <cell r="E21592">
            <v>1</v>
          </cell>
          <cell r="F21592">
            <v>84</v>
          </cell>
          <cell r="G21592" t="str">
            <v>4016779531061</v>
          </cell>
        </row>
        <row r="21593">
          <cell r="A21593" t="str">
            <v>2CDS253001R0487</v>
          </cell>
          <cell r="B21593" t="str">
            <v>S203-K20, 480VCA, 6kA</v>
          </cell>
          <cell r="C21593" t="str">
            <v>EL18</v>
          </cell>
          <cell r="D21593">
            <v>1745</v>
          </cell>
          <cell r="E21593">
            <v>1</v>
          </cell>
          <cell r="F21593">
            <v>31</v>
          </cell>
          <cell r="G21593" t="str">
            <v>4016779609524</v>
          </cell>
        </row>
        <row r="21594">
          <cell r="A21594" t="str">
            <v>2CDS253001R0488</v>
          </cell>
          <cell r="B21594" t="str">
            <v>S203-Z20</v>
          </cell>
          <cell r="C21594" t="str">
            <v>EL18</v>
          </cell>
          <cell r="D21594">
            <v>2696</v>
          </cell>
          <cell r="E21594">
            <v>1</v>
          </cell>
          <cell r="F21594">
            <v>84</v>
          </cell>
          <cell r="G21594" t="str">
            <v>4016779531078</v>
          </cell>
        </row>
        <row r="21595">
          <cell r="A21595" t="str">
            <v>2CDS253001R0501</v>
          </cell>
          <cell r="B21595" t="str">
            <v>S203-D50</v>
          </cell>
          <cell r="C21595" t="str">
            <v>EL18</v>
          </cell>
          <cell r="D21595">
            <v>2362</v>
          </cell>
          <cell r="E21595">
            <v>1</v>
          </cell>
          <cell r="F21595">
            <v>84</v>
          </cell>
          <cell r="G21595" t="e">
            <v>#N/A</v>
          </cell>
        </row>
        <row r="21596">
          <cell r="A21596" t="str">
            <v>2CDS253001R0504</v>
          </cell>
          <cell r="B21596" t="str">
            <v>S203-C50, 480VCA, 6kA</v>
          </cell>
          <cell r="C21596" t="str">
            <v>EL18</v>
          </cell>
          <cell r="D21596">
            <v>1410</v>
          </cell>
          <cell r="E21596">
            <v>4</v>
          </cell>
          <cell r="F21596">
            <v>28</v>
          </cell>
          <cell r="G21596" t="str">
            <v>4016779551069</v>
          </cell>
        </row>
        <row r="21597">
          <cell r="A21597" t="str">
            <v>2CDS253001R0505</v>
          </cell>
          <cell r="B21597" t="str">
            <v>S203-B50, 480VCA, 6kA</v>
          </cell>
          <cell r="C21597" t="str">
            <v>EL18</v>
          </cell>
          <cell r="D21597">
            <v>1572</v>
          </cell>
          <cell r="E21597">
            <v>1</v>
          </cell>
          <cell r="F21597">
            <v>84</v>
          </cell>
          <cell r="G21597" t="e">
            <v>#N/A</v>
          </cell>
        </row>
        <row r="21598">
          <cell r="A21598" t="str">
            <v>2CDS253001R0517</v>
          </cell>
          <cell r="B21598" t="str">
            <v>S203-K25, 480VCA, 6kA</v>
          </cell>
          <cell r="C21598" t="str">
            <v>EL18</v>
          </cell>
          <cell r="D21598">
            <v>1745</v>
          </cell>
          <cell r="E21598">
            <v>1</v>
          </cell>
          <cell r="F21598">
            <v>31</v>
          </cell>
          <cell r="G21598" t="str">
            <v>4016779507561</v>
          </cell>
        </row>
        <row r="21599">
          <cell r="A21599" t="str">
            <v>2CDS253001R0518</v>
          </cell>
          <cell r="B21599" t="str">
            <v>S203-Z25</v>
          </cell>
          <cell r="C21599" t="str">
            <v>EL18</v>
          </cell>
          <cell r="D21599">
            <v>2811</v>
          </cell>
          <cell r="E21599">
            <v>1</v>
          </cell>
          <cell r="F21599">
            <v>84</v>
          </cell>
          <cell r="G21599" t="e">
            <v>#N/A</v>
          </cell>
        </row>
        <row r="21600">
          <cell r="A21600" t="str">
            <v>2CDS253001R0527</v>
          </cell>
          <cell r="B21600" t="str">
            <v>S203-K30</v>
          </cell>
          <cell r="C21600" t="str">
            <v>EL18</v>
          </cell>
          <cell r="D21600">
            <v>2723</v>
          </cell>
          <cell r="E21600">
            <v>1</v>
          </cell>
          <cell r="F21600">
            <v>84</v>
          </cell>
          <cell r="G21600" t="e">
            <v>#N/A</v>
          </cell>
        </row>
        <row r="21601">
          <cell r="A21601" t="str">
            <v>2CDS253001R0537</v>
          </cell>
          <cell r="B21601" t="str">
            <v>S203-K32, 480VCA, 6kA</v>
          </cell>
          <cell r="C21601" t="str">
            <v>EL18</v>
          </cell>
          <cell r="D21601">
            <v>1745</v>
          </cell>
          <cell r="E21601">
            <v>1</v>
          </cell>
          <cell r="F21601">
            <v>31</v>
          </cell>
          <cell r="G21601" t="str">
            <v>4016779496162</v>
          </cell>
        </row>
        <row r="21602">
          <cell r="A21602" t="str">
            <v>2CDS253001R0538</v>
          </cell>
          <cell r="B21602" t="str">
            <v>S203-Z32, 480VCA, 6kA</v>
          </cell>
          <cell r="C21602" t="str">
            <v>EL18</v>
          </cell>
          <cell r="D21602">
            <v>2929</v>
          </cell>
          <cell r="E21602">
            <v>1</v>
          </cell>
          <cell r="F21602">
            <v>84</v>
          </cell>
          <cell r="G21602" t="e">
            <v>#N/A</v>
          </cell>
        </row>
        <row r="21603">
          <cell r="A21603" t="str">
            <v>2CDS253001R0557</v>
          </cell>
          <cell r="B21603" t="str">
            <v>S203-K40, 480VCA, 6kA</v>
          </cell>
          <cell r="C21603" t="str">
            <v>EL18</v>
          </cell>
          <cell r="D21603">
            <v>2152</v>
          </cell>
          <cell r="E21603">
            <v>1</v>
          </cell>
          <cell r="F21603">
            <v>31</v>
          </cell>
          <cell r="G21603" t="e">
            <v>#N/A</v>
          </cell>
        </row>
        <row r="21604">
          <cell r="A21604" t="str">
            <v>2CDS253001R0558</v>
          </cell>
          <cell r="B21604" t="str">
            <v>S203-Z40</v>
          </cell>
          <cell r="C21604" t="str">
            <v>EL18</v>
          </cell>
          <cell r="D21604">
            <v>3045</v>
          </cell>
          <cell r="E21604">
            <v>1</v>
          </cell>
          <cell r="F21604">
            <v>84</v>
          </cell>
          <cell r="G21604" t="str">
            <v>4016779531108</v>
          </cell>
        </row>
        <row r="21605">
          <cell r="A21605" t="str">
            <v>2CDS253001R0577</v>
          </cell>
          <cell r="B21605" t="str">
            <v>S203-K50, 480VCA, 6kA</v>
          </cell>
          <cell r="C21605" t="str">
            <v>EL18</v>
          </cell>
          <cell r="D21605">
            <v>2453</v>
          </cell>
          <cell r="E21605">
            <v>1</v>
          </cell>
          <cell r="F21605">
            <v>28</v>
          </cell>
          <cell r="G21605" t="e">
            <v>#N/A</v>
          </cell>
        </row>
        <row r="21606">
          <cell r="A21606" t="str">
            <v>2CDS253001R0578</v>
          </cell>
          <cell r="B21606" t="str">
            <v>S203-Z50, 480VCA, 6kA</v>
          </cell>
          <cell r="C21606" t="str">
            <v>EL18</v>
          </cell>
          <cell r="D21606">
            <v>3515</v>
          </cell>
          <cell r="E21606">
            <v>1</v>
          </cell>
          <cell r="F21606">
            <v>84</v>
          </cell>
          <cell r="G21606" t="str">
            <v>4016779551953</v>
          </cell>
        </row>
        <row r="21607">
          <cell r="A21607" t="str">
            <v>2CDS253001R0607</v>
          </cell>
          <cell r="B21607" t="str">
            <v>S203-K63, 480VCA, 6kA</v>
          </cell>
          <cell r="C21607" t="str">
            <v>EL18</v>
          </cell>
          <cell r="D21607">
            <v>2453</v>
          </cell>
          <cell r="E21607">
            <v>1</v>
          </cell>
          <cell r="F21607">
            <v>28</v>
          </cell>
          <cell r="G21607" t="str">
            <v>4016779551199</v>
          </cell>
        </row>
        <row r="21608">
          <cell r="A21608" t="str">
            <v>2CDS253001R0608</v>
          </cell>
          <cell r="B21608" t="str">
            <v>S203-Z63</v>
          </cell>
          <cell r="C21608" t="str">
            <v>EL18</v>
          </cell>
          <cell r="D21608">
            <v>3986</v>
          </cell>
          <cell r="E21608">
            <v>1</v>
          </cell>
          <cell r="F21608">
            <v>84</v>
          </cell>
          <cell r="G21608" t="e">
            <v>#N/A</v>
          </cell>
        </row>
        <row r="21609">
          <cell r="A21609" t="str">
            <v>2CDS253001R0631</v>
          </cell>
          <cell r="B21609" t="str">
            <v>S203-D63</v>
          </cell>
          <cell r="C21609" t="str">
            <v>EL18</v>
          </cell>
          <cell r="D21609">
            <v>2362</v>
          </cell>
          <cell r="E21609">
            <v>1</v>
          </cell>
          <cell r="F21609">
            <v>84</v>
          </cell>
          <cell r="G21609" t="e">
            <v>#N/A</v>
          </cell>
        </row>
        <row r="21610">
          <cell r="A21610" t="str">
            <v>2CDS253001R0634</v>
          </cell>
          <cell r="B21610" t="str">
            <v>S203-C63, 480VCA, 6kA</v>
          </cell>
          <cell r="C21610" t="str">
            <v>EL18</v>
          </cell>
          <cell r="D21610">
            <v>1446</v>
          </cell>
          <cell r="E21610">
            <v>4</v>
          </cell>
          <cell r="F21610">
            <v>28</v>
          </cell>
          <cell r="G21610" t="str">
            <v>4016779609685</v>
          </cell>
        </row>
        <row r="21611">
          <cell r="A21611" t="str">
            <v>2CDS253001R0804</v>
          </cell>
          <cell r="B21611" t="str">
            <v>S203-C80</v>
          </cell>
          <cell r="C21611" t="str">
            <v>EL18</v>
          </cell>
          <cell r="D21611">
            <v>3168</v>
          </cell>
          <cell r="E21611">
            <v>1</v>
          </cell>
          <cell r="F21611">
            <v>31</v>
          </cell>
          <cell r="G21611" t="str">
            <v>4016779917704</v>
          </cell>
        </row>
        <row r="21612">
          <cell r="A21612" t="str">
            <v>2CDS253001R0824</v>
          </cell>
          <cell r="B21612" t="str">
            <v>S203-C100</v>
          </cell>
          <cell r="C21612" t="str">
            <v>EL18</v>
          </cell>
          <cell r="D21612">
            <v>3404</v>
          </cell>
          <cell r="E21612">
            <v>1</v>
          </cell>
          <cell r="F21612">
            <v>31</v>
          </cell>
          <cell r="G21612" t="str">
            <v>4016779917728</v>
          </cell>
        </row>
        <row r="21613">
          <cell r="A21613" t="str">
            <v>2CDS253001R0825</v>
          </cell>
          <cell r="B21613" t="str">
            <v>S203-B100</v>
          </cell>
          <cell r="C21613" t="str">
            <v>EL18</v>
          </cell>
          <cell r="D21613">
            <v>4079</v>
          </cell>
          <cell r="E21613">
            <v>1</v>
          </cell>
          <cell r="F21613">
            <v>84</v>
          </cell>
          <cell r="G21613" t="e">
            <v>#N/A</v>
          </cell>
        </row>
        <row r="21614">
          <cell r="A21614" t="str">
            <v>2CDS253001R0971</v>
          </cell>
          <cell r="B21614" t="str">
            <v>S203-D1,6</v>
          </cell>
          <cell r="C21614" t="str">
            <v>EL18</v>
          </cell>
          <cell r="D21614">
            <v>2362</v>
          </cell>
          <cell r="E21614">
            <v>1</v>
          </cell>
          <cell r="F21614">
            <v>84</v>
          </cell>
          <cell r="G21614" t="e">
            <v>#N/A</v>
          </cell>
        </row>
        <row r="21615">
          <cell r="A21615" t="str">
            <v>2CDS253001R0981</v>
          </cell>
          <cell r="B21615" t="str">
            <v>S203-D0,5</v>
          </cell>
          <cell r="C21615" t="str">
            <v>EL18</v>
          </cell>
          <cell r="D21615">
            <v>2362</v>
          </cell>
          <cell r="E21615">
            <v>1</v>
          </cell>
          <cell r="F21615">
            <v>84</v>
          </cell>
          <cell r="G21615" t="e">
            <v>#N/A</v>
          </cell>
        </row>
        <row r="21616">
          <cell r="A21616" t="str">
            <v>2CDS253103R0044</v>
          </cell>
          <cell r="B21616" t="str">
            <v>S203-C4NA</v>
          </cell>
          <cell r="C21616" t="str">
            <v>EL18</v>
          </cell>
          <cell r="D21616">
            <v>1819</v>
          </cell>
          <cell r="E21616">
            <v>1</v>
          </cell>
          <cell r="F21616">
            <v>84</v>
          </cell>
          <cell r="G21616" t="e">
            <v>#N/A</v>
          </cell>
        </row>
        <row r="21617">
          <cell r="A21617" t="str">
            <v>2CDS253103R0065</v>
          </cell>
          <cell r="B21617" t="str">
            <v>S203-B6NA</v>
          </cell>
          <cell r="C21617" t="str">
            <v>EL18</v>
          </cell>
          <cell r="D21617">
            <v>2484</v>
          </cell>
          <cell r="E21617">
            <v>1</v>
          </cell>
          <cell r="F21617">
            <v>84</v>
          </cell>
          <cell r="G21617" t="e">
            <v>#N/A</v>
          </cell>
        </row>
        <row r="21618">
          <cell r="A21618" t="str">
            <v>2CDS253103R0164</v>
          </cell>
          <cell r="B21618" t="str">
            <v>S203-C16NA</v>
          </cell>
          <cell r="C21618" t="str">
            <v>EL18</v>
          </cell>
          <cell r="D21618">
            <v>1373</v>
          </cell>
          <cell r="E21618">
            <v>1</v>
          </cell>
          <cell r="F21618">
            <v>84</v>
          </cell>
          <cell r="G21618" t="e">
            <v>#N/A</v>
          </cell>
        </row>
        <row r="21619">
          <cell r="A21619" t="str">
            <v>2CDS253103R0165</v>
          </cell>
          <cell r="B21619" t="str">
            <v>S203-B16NA</v>
          </cell>
          <cell r="C21619" t="str">
            <v>EL18</v>
          </cell>
          <cell r="D21619">
            <v>2070</v>
          </cell>
          <cell r="E21619">
            <v>1</v>
          </cell>
          <cell r="F21619">
            <v>84</v>
          </cell>
          <cell r="G21619" t="e">
            <v>#N/A</v>
          </cell>
        </row>
        <row r="21620">
          <cell r="A21620" t="str">
            <v>2CDS253103R0204</v>
          </cell>
          <cell r="B21620" t="str">
            <v>S203-C20NA, 480VCA, 6kA</v>
          </cell>
          <cell r="C21620" t="str">
            <v>EL18</v>
          </cell>
          <cell r="D21620">
            <v>1373</v>
          </cell>
          <cell r="E21620">
            <v>1</v>
          </cell>
          <cell r="F21620">
            <v>84</v>
          </cell>
          <cell r="G21620" t="e">
            <v>#N/A</v>
          </cell>
        </row>
        <row r="21621">
          <cell r="A21621" t="str">
            <v>2CDS253103R0254</v>
          </cell>
          <cell r="B21621" t="str">
            <v>S203-C25NA, 480VCA, 6kA</v>
          </cell>
          <cell r="C21621" t="str">
            <v>EL18</v>
          </cell>
          <cell r="D21621">
            <v>1373</v>
          </cell>
          <cell r="E21621">
            <v>1</v>
          </cell>
          <cell r="F21621">
            <v>84</v>
          </cell>
          <cell r="G21621" t="e">
            <v>#N/A</v>
          </cell>
        </row>
        <row r="21622">
          <cell r="A21622" t="str">
            <v>2CDS253103R0324</v>
          </cell>
          <cell r="B21622" t="str">
            <v>S203-C32NA</v>
          </cell>
          <cell r="C21622" t="str">
            <v>EL18</v>
          </cell>
          <cell r="D21622">
            <v>1487</v>
          </cell>
          <cell r="E21622">
            <v>1</v>
          </cell>
          <cell r="F21622">
            <v>84</v>
          </cell>
          <cell r="G21622" t="e">
            <v>#N/A</v>
          </cell>
        </row>
        <row r="21623">
          <cell r="A21623" t="str">
            <v>2CDS253103R0404</v>
          </cell>
          <cell r="B21623" t="str">
            <v>S203-C40NA</v>
          </cell>
          <cell r="C21623" t="str">
            <v>EL18</v>
          </cell>
          <cell r="D21623">
            <v>1487</v>
          </cell>
          <cell r="E21623">
            <v>1</v>
          </cell>
          <cell r="F21623">
            <v>84</v>
          </cell>
          <cell r="G21623" t="e">
            <v>#N/A</v>
          </cell>
        </row>
        <row r="21624">
          <cell r="A21624" t="str">
            <v>2CDS253103R0467</v>
          </cell>
          <cell r="B21624" t="str">
            <v>S203-K16NA</v>
          </cell>
          <cell r="C21624" t="str">
            <v>EL18</v>
          </cell>
          <cell r="D21624">
            <v>2690</v>
          </cell>
          <cell r="E21624">
            <v>1</v>
          </cell>
          <cell r="F21624">
            <v>84</v>
          </cell>
          <cell r="G21624" t="e">
            <v>#N/A</v>
          </cell>
        </row>
        <row r="21625">
          <cell r="A21625" t="str">
            <v>2CDS253103R0487</v>
          </cell>
          <cell r="B21625" t="str">
            <v>S203-K20NA, 480VCA, 6kA</v>
          </cell>
          <cell r="C21625" t="str">
            <v>EL18</v>
          </cell>
          <cell r="D21625">
            <v>3096</v>
          </cell>
          <cell r="E21625">
            <v>1</v>
          </cell>
          <cell r="F21625">
            <v>84</v>
          </cell>
          <cell r="G21625" t="e">
            <v>#N/A</v>
          </cell>
        </row>
        <row r="21626">
          <cell r="A21626" t="str">
            <v>2CDS253103R0504</v>
          </cell>
          <cell r="B21626" t="str">
            <v>S203-C50NA</v>
          </cell>
          <cell r="C21626" t="str">
            <v>EL18</v>
          </cell>
          <cell r="D21626">
            <v>3572</v>
          </cell>
          <cell r="E21626">
            <v>1</v>
          </cell>
          <cell r="F21626">
            <v>84</v>
          </cell>
          <cell r="G21626" t="e">
            <v>#N/A</v>
          </cell>
        </row>
        <row r="21627">
          <cell r="A21627" t="str">
            <v>2CDS253103R0537</v>
          </cell>
          <cell r="B21627" t="str">
            <v>S203-K32NA</v>
          </cell>
          <cell r="C21627" t="str">
            <v>EL18</v>
          </cell>
          <cell r="D21627">
            <v>3366</v>
          </cell>
          <cell r="E21627">
            <v>1</v>
          </cell>
          <cell r="F21627">
            <v>84</v>
          </cell>
          <cell r="G21627" t="e">
            <v>#N/A</v>
          </cell>
        </row>
        <row r="21628">
          <cell r="A21628" t="str">
            <v>2CDS253103R0557</v>
          </cell>
          <cell r="B21628" t="str">
            <v>S203-K40NA, 480VCA, 6kA</v>
          </cell>
          <cell r="C21628" t="str">
            <v>EL18</v>
          </cell>
          <cell r="D21628">
            <v>3500</v>
          </cell>
          <cell r="E21628">
            <v>1</v>
          </cell>
          <cell r="F21628">
            <v>84</v>
          </cell>
          <cell r="G21628" t="e">
            <v>#N/A</v>
          </cell>
        </row>
        <row r="21629">
          <cell r="A21629" t="str">
            <v>2CDS253103R0607</v>
          </cell>
          <cell r="B21629" t="str">
            <v>S203-K63NA</v>
          </cell>
          <cell r="C21629" t="str">
            <v>EL18</v>
          </cell>
          <cell r="D21629">
            <v>4577</v>
          </cell>
          <cell r="E21629">
            <v>1</v>
          </cell>
          <cell r="F21629">
            <v>84</v>
          </cell>
          <cell r="G21629" t="e">
            <v>#N/A</v>
          </cell>
        </row>
        <row r="21630">
          <cell r="A21630" t="str">
            <v>2CDS254001R0024</v>
          </cell>
          <cell r="B21630" t="str">
            <v>S204-C2, 480VCA, 6kA</v>
          </cell>
          <cell r="C21630" t="str">
            <v>EL18</v>
          </cell>
          <cell r="D21630">
            <v>1491</v>
          </cell>
          <cell r="E21630">
            <v>3</v>
          </cell>
          <cell r="F21630">
            <v>28</v>
          </cell>
          <cell r="G21630" t="e">
            <v>#N/A</v>
          </cell>
        </row>
        <row r="21631">
          <cell r="A21631" t="str">
            <v>2CDS254001R0044</v>
          </cell>
          <cell r="B21631" t="str">
            <v>S204-C4, 480VCA, 6kA</v>
          </cell>
          <cell r="C21631" t="str">
            <v>EL18</v>
          </cell>
          <cell r="D21631">
            <v>1491</v>
          </cell>
          <cell r="E21631">
            <v>3</v>
          </cell>
          <cell r="F21631">
            <v>28</v>
          </cell>
          <cell r="G21631" t="e">
            <v>#N/A</v>
          </cell>
        </row>
        <row r="21632">
          <cell r="A21632" t="str">
            <v>2CDS254001R0064</v>
          </cell>
          <cell r="B21632" t="str">
            <v>S204-C6, 480VCA, 6kA</v>
          </cell>
          <cell r="C21632" t="str">
            <v>EL18</v>
          </cell>
          <cell r="D21632">
            <v>1491</v>
          </cell>
          <cell r="E21632">
            <v>3</v>
          </cell>
          <cell r="F21632">
            <v>28</v>
          </cell>
          <cell r="G21632" t="str">
            <v>4016779529174</v>
          </cell>
        </row>
        <row r="21633">
          <cell r="A21633" t="str">
            <v>2CDS254001R0104</v>
          </cell>
          <cell r="B21633" t="str">
            <v>S204-C10, 480VCA, 6kA</v>
          </cell>
          <cell r="C21633" t="str">
            <v>EL18</v>
          </cell>
          <cell r="D21633">
            <v>1491</v>
          </cell>
          <cell r="E21633">
            <v>3</v>
          </cell>
          <cell r="F21633">
            <v>28</v>
          </cell>
          <cell r="G21633" t="e">
            <v>#N/A</v>
          </cell>
        </row>
        <row r="21634">
          <cell r="A21634" t="str">
            <v>2CDS254001R0157</v>
          </cell>
          <cell r="B21634" t="str">
            <v>S204-K0.5</v>
          </cell>
          <cell r="C21634" t="str">
            <v>EL18</v>
          </cell>
          <cell r="D21634">
            <v>2957</v>
          </cell>
          <cell r="E21634">
            <v>1</v>
          </cell>
          <cell r="F21634">
            <v>42</v>
          </cell>
          <cell r="G21634" t="e">
            <v>#N/A</v>
          </cell>
        </row>
        <row r="21635">
          <cell r="A21635" t="str">
            <v>2CDS254001R0164</v>
          </cell>
          <cell r="B21635" t="str">
            <v>S204-C16, 480VCA, 6kA</v>
          </cell>
          <cell r="C21635" t="str">
            <v>EL18</v>
          </cell>
          <cell r="D21635">
            <v>1491</v>
          </cell>
          <cell r="E21635">
            <v>3</v>
          </cell>
          <cell r="F21635">
            <v>28</v>
          </cell>
          <cell r="G21635" t="str">
            <v>4016779610735</v>
          </cell>
        </row>
        <row r="21636">
          <cell r="A21636" t="str">
            <v>2CDS254001R0165</v>
          </cell>
          <cell r="B21636" t="str">
            <v>S204-B16</v>
          </cell>
          <cell r="C21636" t="str">
            <v>EL18</v>
          </cell>
          <cell r="D21636">
            <v>1373</v>
          </cell>
          <cell r="E21636">
            <v>1</v>
          </cell>
          <cell r="F21636">
            <v>84</v>
          </cell>
          <cell r="G21636" t="e">
            <v>#N/A</v>
          </cell>
        </row>
        <row r="21637">
          <cell r="A21637" t="str">
            <v>2CDS254001R0204</v>
          </cell>
          <cell r="B21637" t="str">
            <v>S204-C20, 480VCA, 6kA</v>
          </cell>
          <cell r="C21637" t="str">
            <v>EL18</v>
          </cell>
          <cell r="D21637">
            <v>1491</v>
          </cell>
          <cell r="E21637">
            <v>3</v>
          </cell>
          <cell r="F21637">
            <v>28</v>
          </cell>
          <cell r="G21637" t="e">
            <v>#N/A</v>
          </cell>
        </row>
        <row r="21638">
          <cell r="A21638" t="str">
            <v>2CDS254001R0217</v>
          </cell>
          <cell r="B21638" t="str">
            <v>S204-K1</v>
          </cell>
          <cell r="C21638" t="str">
            <v>EL18</v>
          </cell>
          <cell r="D21638">
            <v>2957</v>
          </cell>
          <cell r="E21638">
            <v>1</v>
          </cell>
          <cell r="F21638">
            <v>42</v>
          </cell>
          <cell r="G21638" t="e">
            <v>#N/A</v>
          </cell>
        </row>
        <row r="21639">
          <cell r="A21639" t="str">
            <v>2CDS254001R0254</v>
          </cell>
          <cell r="B21639" t="str">
            <v>S204-C25, 480VCA, 6kA</v>
          </cell>
          <cell r="C21639" t="str">
            <v>EL18</v>
          </cell>
          <cell r="D21639">
            <v>1491</v>
          </cell>
          <cell r="E21639">
            <v>3</v>
          </cell>
          <cell r="F21639">
            <v>28</v>
          </cell>
          <cell r="G21639" t="e">
            <v>#N/A</v>
          </cell>
        </row>
        <row r="21640">
          <cell r="A21640" t="str">
            <v>2CDS254001R0257</v>
          </cell>
          <cell r="B21640" t="str">
            <v>S204-K1.6</v>
          </cell>
          <cell r="C21640" t="str">
            <v>EL18</v>
          </cell>
          <cell r="D21640">
            <v>2957</v>
          </cell>
          <cell r="E21640">
            <v>1</v>
          </cell>
          <cell r="F21640">
            <v>42</v>
          </cell>
          <cell r="G21640" t="e">
            <v>#N/A</v>
          </cell>
        </row>
        <row r="21641">
          <cell r="A21641" t="str">
            <v>2CDS254001R0277</v>
          </cell>
          <cell r="B21641" t="str">
            <v>S204-K2</v>
          </cell>
          <cell r="C21641" t="str">
            <v>EL18</v>
          </cell>
          <cell r="D21641">
            <v>2957</v>
          </cell>
          <cell r="E21641">
            <v>1</v>
          </cell>
          <cell r="F21641">
            <v>42</v>
          </cell>
          <cell r="G21641" t="e">
            <v>#N/A</v>
          </cell>
        </row>
        <row r="21642">
          <cell r="A21642" t="str">
            <v>2CDS254001R0317</v>
          </cell>
          <cell r="B21642" t="str">
            <v>S204-K3</v>
          </cell>
          <cell r="C21642" t="str">
            <v>EL18</v>
          </cell>
          <cell r="D21642">
            <v>2957</v>
          </cell>
          <cell r="E21642">
            <v>1</v>
          </cell>
          <cell r="F21642">
            <v>42</v>
          </cell>
          <cell r="G21642" t="e">
            <v>#N/A</v>
          </cell>
        </row>
        <row r="21643">
          <cell r="A21643" t="str">
            <v>2CDS254001R0324</v>
          </cell>
          <cell r="B21643" t="str">
            <v>S204-C32, 480VCA, 6kA</v>
          </cell>
          <cell r="C21643" t="str">
            <v>EL18</v>
          </cell>
          <cell r="D21643">
            <v>1617</v>
          </cell>
          <cell r="E21643">
            <v>3</v>
          </cell>
          <cell r="F21643">
            <v>28</v>
          </cell>
          <cell r="G21643" t="e">
            <v>#N/A</v>
          </cell>
        </row>
        <row r="21644">
          <cell r="A21644" t="str">
            <v>2CDS254001R0325</v>
          </cell>
          <cell r="B21644" t="str">
            <v>S204-B32</v>
          </cell>
          <cell r="C21644" t="str">
            <v>EL18</v>
          </cell>
          <cell r="D21644">
            <v>1487</v>
          </cell>
          <cell r="E21644">
            <v>1</v>
          </cell>
          <cell r="F21644">
            <v>84</v>
          </cell>
          <cell r="G21644" t="e">
            <v>#N/A</v>
          </cell>
        </row>
        <row r="21645">
          <cell r="A21645" t="str">
            <v>2CDS254001R0337</v>
          </cell>
          <cell r="B21645" t="str">
            <v>S204-K4</v>
          </cell>
          <cell r="C21645" t="str">
            <v>EL18</v>
          </cell>
          <cell r="D21645">
            <v>2957</v>
          </cell>
          <cell r="E21645">
            <v>1</v>
          </cell>
          <cell r="F21645">
            <v>42</v>
          </cell>
          <cell r="G21645" t="e">
            <v>#N/A</v>
          </cell>
        </row>
        <row r="21646">
          <cell r="A21646" t="str">
            <v>2CDS254001R0377</v>
          </cell>
          <cell r="B21646" t="str">
            <v>S204-K6</v>
          </cell>
          <cell r="C21646" t="str">
            <v>EL18</v>
          </cell>
          <cell r="D21646">
            <v>2496</v>
          </cell>
          <cell r="E21646">
            <v>1</v>
          </cell>
          <cell r="F21646">
            <v>42</v>
          </cell>
          <cell r="G21646" t="e">
            <v>#N/A</v>
          </cell>
        </row>
        <row r="21647">
          <cell r="A21647" t="str">
            <v>2CDS254001R0404</v>
          </cell>
          <cell r="B21647" t="str">
            <v>S204-C40, 480VCA, 6kA</v>
          </cell>
          <cell r="C21647" t="str">
            <v>EL18</v>
          </cell>
          <cell r="D21647">
            <v>1617</v>
          </cell>
          <cell r="E21647">
            <v>3</v>
          </cell>
          <cell r="F21647">
            <v>28</v>
          </cell>
          <cell r="G21647" t="e">
            <v>#N/A</v>
          </cell>
        </row>
        <row r="21648">
          <cell r="A21648" t="str">
            <v>2CDS254001R0405</v>
          </cell>
          <cell r="B21648" t="str">
            <v>S204-B40</v>
          </cell>
          <cell r="C21648" t="str">
            <v>EL18</v>
          </cell>
          <cell r="D21648">
            <v>1487</v>
          </cell>
          <cell r="E21648">
            <v>1</v>
          </cell>
          <cell r="F21648">
            <v>84</v>
          </cell>
          <cell r="G21648" t="e">
            <v>#N/A</v>
          </cell>
        </row>
        <row r="21649">
          <cell r="A21649" t="str">
            <v>2CDS254001R0407</v>
          </cell>
          <cell r="B21649" t="str">
            <v>S204-K8</v>
          </cell>
          <cell r="C21649" t="str">
            <v>EL18</v>
          </cell>
          <cell r="D21649">
            <v>2496</v>
          </cell>
          <cell r="E21649">
            <v>1</v>
          </cell>
          <cell r="F21649">
            <v>42</v>
          </cell>
          <cell r="G21649" t="e">
            <v>#N/A</v>
          </cell>
        </row>
        <row r="21650">
          <cell r="A21650" t="str">
            <v>2CDS254001R0427</v>
          </cell>
          <cell r="B21650" t="str">
            <v>S204-K10</v>
          </cell>
          <cell r="C21650" t="str">
            <v>EL18</v>
          </cell>
          <cell r="D21650">
            <v>2038</v>
          </cell>
          <cell r="E21650">
            <v>1</v>
          </cell>
          <cell r="F21650">
            <v>42</v>
          </cell>
          <cell r="G21650" t="e">
            <v>#N/A</v>
          </cell>
        </row>
        <row r="21651">
          <cell r="A21651" t="str">
            <v>2CDS254001R0467</v>
          </cell>
          <cell r="B21651" t="str">
            <v>S204-K16</v>
          </cell>
          <cell r="C21651" t="str">
            <v>EL18</v>
          </cell>
          <cell r="D21651">
            <v>2038</v>
          </cell>
          <cell r="E21651">
            <v>1</v>
          </cell>
          <cell r="F21651">
            <v>31</v>
          </cell>
          <cell r="G21651" t="str">
            <v>4016779529365</v>
          </cell>
        </row>
        <row r="21652">
          <cell r="A21652" t="str">
            <v>2CDS254001R0487</v>
          </cell>
          <cell r="B21652" t="str">
            <v>S204-K20</v>
          </cell>
          <cell r="C21652" t="str">
            <v>EL18</v>
          </cell>
          <cell r="D21652">
            <v>2038</v>
          </cell>
          <cell r="E21652">
            <v>1</v>
          </cell>
          <cell r="F21652">
            <v>42</v>
          </cell>
          <cell r="G21652" t="e">
            <v>#N/A</v>
          </cell>
        </row>
        <row r="21653">
          <cell r="A21653" t="str">
            <v>2CDS254001R0501</v>
          </cell>
          <cell r="B21653" t="str">
            <v>S204-D50</v>
          </cell>
          <cell r="C21653" t="str">
            <v>EL18</v>
          </cell>
          <cell r="D21653">
            <v>2956</v>
          </cell>
          <cell r="E21653">
            <v>1</v>
          </cell>
          <cell r="F21653">
            <v>84</v>
          </cell>
          <cell r="G21653" t="e">
            <v>#N/A</v>
          </cell>
        </row>
        <row r="21654">
          <cell r="A21654" t="str">
            <v>2CDS254001R0504</v>
          </cell>
          <cell r="B21654" t="str">
            <v>S204-C50, 480VCA, 6kA</v>
          </cell>
          <cell r="C21654" t="str">
            <v>EL18</v>
          </cell>
          <cell r="D21654">
            <v>1666</v>
          </cell>
          <cell r="E21654">
            <v>3</v>
          </cell>
          <cell r="F21654">
            <v>28</v>
          </cell>
          <cell r="G21654" t="e">
            <v>#N/A</v>
          </cell>
        </row>
        <row r="21655">
          <cell r="A21655" t="str">
            <v>2CDS254001R0517</v>
          </cell>
          <cell r="B21655" t="str">
            <v>S204-K25</v>
          </cell>
          <cell r="C21655" t="str">
            <v>EL18</v>
          </cell>
          <cell r="D21655">
            <v>2038</v>
          </cell>
          <cell r="E21655">
            <v>1</v>
          </cell>
          <cell r="F21655">
            <v>42</v>
          </cell>
          <cell r="G21655" t="e">
            <v>#N/A</v>
          </cell>
        </row>
        <row r="21656">
          <cell r="A21656" t="str">
            <v>2CDS254001R0537</v>
          </cell>
          <cell r="B21656" t="str">
            <v>S204-K32</v>
          </cell>
          <cell r="C21656" t="str">
            <v>EL18</v>
          </cell>
          <cell r="D21656">
            <v>2038</v>
          </cell>
          <cell r="E21656">
            <v>1</v>
          </cell>
          <cell r="F21656">
            <v>31</v>
          </cell>
          <cell r="G21656" t="e">
            <v>#N/A</v>
          </cell>
        </row>
        <row r="21657">
          <cell r="A21657" t="str">
            <v>2CDS254001R0557</v>
          </cell>
          <cell r="B21657" t="str">
            <v>S204-K40</v>
          </cell>
          <cell r="C21657" t="str">
            <v>EL18</v>
          </cell>
          <cell r="D21657">
            <v>2957</v>
          </cell>
          <cell r="E21657">
            <v>1</v>
          </cell>
          <cell r="F21657">
            <v>42</v>
          </cell>
          <cell r="G21657" t="e">
            <v>#N/A</v>
          </cell>
        </row>
        <row r="21658">
          <cell r="A21658" t="str">
            <v>2CDS254001R0577</v>
          </cell>
          <cell r="B21658" t="str">
            <v>S204-K50</v>
          </cell>
          <cell r="C21658" t="str">
            <v>EL18</v>
          </cell>
          <cell r="D21658">
            <v>2957</v>
          </cell>
          <cell r="E21658">
            <v>1</v>
          </cell>
          <cell r="F21658">
            <v>42</v>
          </cell>
          <cell r="G21658" t="e">
            <v>#N/A</v>
          </cell>
        </row>
        <row r="21659">
          <cell r="A21659" t="str">
            <v>2CDS254001R0607</v>
          </cell>
          <cell r="B21659" t="str">
            <v>S204-K63, 480VCA, 6kA</v>
          </cell>
          <cell r="C21659" t="str">
            <v>EL18</v>
          </cell>
          <cell r="D21659">
            <v>2957</v>
          </cell>
          <cell r="E21659">
            <v>1</v>
          </cell>
          <cell r="F21659">
            <v>31</v>
          </cell>
          <cell r="G21659" t="e">
            <v>#N/A</v>
          </cell>
        </row>
        <row r="21660">
          <cell r="A21660" t="str">
            <v>2CDS254001R0634</v>
          </cell>
          <cell r="B21660" t="str">
            <v>S204-C63, 480VCA, 6kA</v>
          </cell>
          <cell r="C21660" t="str">
            <v>EL18</v>
          </cell>
          <cell r="D21660">
            <v>1666</v>
          </cell>
          <cell r="E21660">
            <v>3</v>
          </cell>
          <cell r="F21660">
            <v>28</v>
          </cell>
          <cell r="G21660" t="e">
            <v>#N/A</v>
          </cell>
        </row>
        <row r="21661">
          <cell r="A21661" t="str">
            <v>2CDS254001R0804</v>
          </cell>
          <cell r="B21661" t="str">
            <v>S204-C80</v>
          </cell>
          <cell r="C21661" t="str">
            <v>EL18</v>
          </cell>
          <cell r="D21661">
            <v>4200</v>
          </cell>
          <cell r="E21661">
            <v>1</v>
          </cell>
          <cell r="F21661">
            <v>31</v>
          </cell>
          <cell r="G21661" t="str">
            <v>4016779916424</v>
          </cell>
        </row>
        <row r="21662">
          <cell r="A21662" t="str">
            <v>2CDS254001R0824</v>
          </cell>
          <cell r="B21662" t="str">
            <v>S204-C100</v>
          </cell>
          <cell r="C21662" t="str">
            <v>EL18</v>
          </cell>
          <cell r="D21662">
            <v>4350</v>
          </cell>
          <cell r="E21662">
            <v>1</v>
          </cell>
          <cell r="F21662">
            <v>31</v>
          </cell>
          <cell r="G21662" t="str">
            <v>4016779917889</v>
          </cell>
        </row>
        <row r="21663">
          <cell r="A21663" t="str">
            <v>2CDS271001R0021</v>
          </cell>
          <cell r="B21663" t="str">
            <v>S201M-D2</v>
          </cell>
          <cell r="C21663" t="str">
            <v>EL18</v>
          </cell>
          <cell r="D21663">
            <v>833</v>
          </cell>
          <cell r="E21663">
            <v>10</v>
          </cell>
          <cell r="F21663">
            <v>84</v>
          </cell>
          <cell r="G21663" t="e">
            <v>#N/A</v>
          </cell>
        </row>
        <row r="21664">
          <cell r="A21664" t="str">
            <v>2CDS271001R0024</v>
          </cell>
          <cell r="B21664" t="str">
            <v>S201M-C2</v>
          </cell>
          <cell r="C21664" t="str">
            <v>EL18</v>
          </cell>
          <cell r="D21664">
            <v>777</v>
          </cell>
          <cell r="E21664">
            <v>10</v>
          </cell>
          <cell r="F21664">
            <v>84</v>
          </cell>
          <cell r="G21664" t="e">
            <v>#N/A</v>
          </cell>
        </row>
        <row r="21665">
          <cell r="A21665" t="str">
            <v>2CDS271001R0044</v>
          </cell>
          <cell r="B21665" t="str">
            <v>S201M-C4</v>
          </cell>
          <cell r="C21665" t="str">
            <v>EL18</v>
          </cell>
          <cell r="D21665">
            <v>777</v>
          </cell>
          <cell r="E21665">
            <v>10</v>
          </cell>
          <cell r="F21665">
            <v>84</v>
          </cell>
          <cell r="G21665" t="e">
            <v>#N/A</v>
          </cell>
        </row>
        <row r="21666">
          <cell r="A21666" t="str">
            <v>2CDS271001R0065</v>
          </cell>
          <cell r="B21666" t="str">
            <v>S201M-B6</v>
          </cell>
          <cell r="C21666" t="str">
            <v>EL18</v>
          </cell>
          <cell r="D21666">
            <v>688</v>
          </cell>
          <cell r="E21666">
            <v>10</v>
          </cell>
          <cell r="F21666">
            <v>84</v>
          </cell>
          <cell r="G21666" t="e">
            <v>#N/A</v>
          </cell>
        </row>
        <row r="21667">
          <cell r="A21667" t="str">
            <v>2CDS271001R0161</v>
          </cell>
          <cell r="B21667" t="str">
            <v>S201M-D16</v>
          </cell>
          <cell r="C21667" t="str">
            <v>EL18</v>
          </cell>
          <cell r="D21667">
            <v>603</v>
          </cell>
          <cell r="E21667">
            <v>10</v>
          </cell>
          <cell r="F21667">
            <v>84</v>
          </cell>
          <cell r="G21667" t="e">
            <v>#N/A</v>
          </cell>
        </row>
        <row r="21668">
          <cell r="A21668" t="str">
            <v>2CDS271001R0164</v>
          </cell>
          <cell r="B21668" t="str">
            <v>S201M-C16</v>
          </cell>
          <cell r="C21668" t="str">
            <v>EL18</v>
          </cell>
          <cell r="D21668">
            <v>565</v>
          </cell>
          <cell r="E21668">
            <v>10</v>
          </cell>
          <cell r="F21668">
            <v>84</v>
          </cell>
          <cell r="G21668" t="str">
            <v>4016779550000</v>
          </cell>
        </row>
        <row r="21669">
          <cell r="A21669" t="str">
            <v>2CDS271001R0165</v>
          </cell>
          <cell r="B21669" t="str">
            <v>S201M-B16</v>
          </cell>
          <cell r="C21669" t="str">
            <v>EL18</v>
          </cell>
          <cell r="D21669">
            <v>603</v>
          </cell>
          <cell r="E21669">
            <v>10</v>
          </cell>
          <cell r="F21669">
            <v>84</v>
          </cell>
          <cell r="G21669" t="e">
            <v>#N/A</v>
          </cell>
        </row>
        <row r="21670">
          <cell r="A21670" t="str">
            <v>2CDS271001R0204</v>
          </cell>
          <cell r="B21670" t="str">
            <v>S201M-C20</v>
          </cell>
          <cell r="C21670" t="str">
            <v>EL18</v>
          </cell>
          <cell r="D21670">
            <v>565</v>
          </cell>
          <cell r="E21670">
            <v>10</v>
          </cell>
          <cell r="F21670">
            <v>84</v>
          </cell>
          <cell r="G21670" t="str">
            <v>4016779550017</v>
          </cell>
        </row>
        <row r="21671">
          <cell r="A21671" t="str">
            <v>2CDS271001R0205</v>
          </cell>
          <cell r="B21671" t="str">
            <v>S201M-B20</v>
          </cell>
          <cell r="C21671" t="str">
            <v>EL18</v>
          </cell>
          <cell r="D21671">
            <v>603</v>
          </cell>
          <cell r="E21671">
            <v>10</v>
          </cell>
          <cell r="F21671">
            <v>84</v>
          </cell>
          <cell r="G21671" t="e">
            <v>#N/A</v>
          </cell>
        </row>
        <row r="21672">
          <cell r="A21672" t="str">
            <v>2CDS271001R0277</v>
          </cell>
          <cell r="B21672" t="str">
            <v>S201M-K2</v>
          </cell>
          <cell r="C21672" t="str">
            <v>EL18</v>
          </cell>
          <cell r="D21672">
            <v>530</v>
          </cell>
          <cell r="E21672">
            <v>10</v>
          </cell>
          <cell r="F21672">
            <v>84</v>
          </cell>
          <cell r="G21672" t="e">
            <v>#N/A</v>
          </cell>
        </row>
        <row r="21673">
          <cell r="A21673" t="str">
            <v>2CDS271001R0321</v>
          </cell>
          <cell r="B21673" t="str">
            <v>S201M-D32</v>
          </cell>
          <cell r="C21673" t="str">
            <v>EL18</v>
          </cell>
          <cell r="D21673">
            <v>603</v>
          </cell>
          <cell r="E21673">
            <v>10</v>
          </cell>
          <cell r="F21673">
            <v>84</v>
          </cell>
          <cell r="G21673" t="e">
            <v>#N/A</v>
          </cell>
        </row>
        <row r="21674">
          <cell r="A21674" t="str">
            <v>2CDS271001R0324</v>
          </cell>
          <cell r="B21674" t="str">
            <v>S201M-C32</v>
          </cell>
          <cell r="C21674" t="str">
            <v>EL18</v>
          </cell>
          <cell r="D21674">
            <v>565</v>
          </cell>
          <cell r="E21674">
            <v>10</v>
          </cell>
          <cell r="F21674">
            <v>84</v>
          </cell>
          <cell r="G21674" t="str">
            <v>4016779550031</v>
          </cell>
        </row>
        <row r="21675">
          <cell r="A21675" t="str">
            <v>2CDS271001R0325</v>
          </cell>
          <cell r="B21675" t="str">
            <v>S201M-B32</v>
          </cell>
          <cell r="C21675" t="str">
            <v>EL18</v>
          </cell>
          <cell r="D21675">
            <v>603</v>
          </cell>
          <cell r="E21675">
            <v>10</v>
          </cell>
          <cell r="F21675">
            <v>84</v>
          </cell>
          <cell r="G21675" t="e">
            <v>#N/A</v>
          </cell>
        </row>
        <row r="21676">
          <cell r="A21676" t="str">
            <v>2CDS271001R0404</v>
          </cell>
          <cell r="B21676" t="str">
            <v>S201M-C40</v>
          </cell>
          <cell r="C21676" t="str">
            <v>EL18</v>
          </cell>
          <cell r="D21676">
            <v>777</v>
          </cell>
          <cell r="E21676">
            <v>10</v>
          </cell>
          <cell r="F21676">
            <v>84</v>
          </cell>
          <cell r="G21676" t="str">
            <v>4016779550048</v>
          </cell>
        </row>
        <row r="21677">
          <cell r="A21677" t="str">
            <v>2CDS271001R0467</v>
          </cell>
          <cell r="B21677" t="str">
            <v>S201M-K16</v>
          </cell>
          <cell r="C21677" t="str">
            <v>EL18</v>
          </cell>
          <cell r="D21677">
            <v>543</v>
          </cell>
          <cell r="E21677">
            <v>10</v>
          </cell>
          <cell r="F21677">
            <v>84</v>
          </cell>
          <cell r="G21677" t="e">
            <v>#N/A</v>
          </cell>
        </row>
        <row r="21678">
          <cell r="A21678" t="str">
            <v>2CDS271001R0487</v>
          </cell>
          <cell r="B21678" t="str">
            <v>S201M-K20</v>
          </cell>
          <cell r="C21678" t="str">
            <v>EL18</v>
          </cell>
          <cell r="D21678">
            <v>543</v>
          </cell>
          <cell r="E21678">
            <v>10</v>
          </cell>
          <cell r="F21678">
            <v>84</v>
          </cell>
          <cell r="G21678" t="e">
            <v>#N/A</v>
          </cell>
        </row>
        <row r="21679">
          <cell r="A21679" t="str">
            <v>2CDS271001R0504</v>
          </cell>
          <cell r="B21679" t="str">
            <v>S201M-C50</v>
          </cell>
          <cell r="C21679" t="str">
            <v>EL18</v>
          </cell>
          <cell r="D21679">
            <v>777</v>
          </cell>
          <cell r="E21679">
            <v>10</v>
          </cell>
          <cell r="F21679">
            <v>84</v>
          </cell>
          <cell r="G21679" t="str">
            <v>4016779543934</v>
          </cell>
        </row>
        <row r="21680">
          <cell r="A21680" t="str">
            <v>2CDS271001R0631</v>
          </cell>
          <cell r="B21680" t="str">
            <v>S201M-D63</v>
          </cell>
          <cell r="C21680" t="str">
            <v>EL18</v>
          </cell>
          <cell r="D21680">
            <v>833</v>
          </cell>
          <cell r="E21680">
            <v>10</v>
          </cell>
          <cell r="F21680">
            <v>84</v>
          </cell>
          <cell r="G21680" t="e">
            <v>#N/A</v>
          </cell>
        </row>
        <row r="21681">
          <cell r="A21681" t="str">
            <v>2CDS271001R0634</v>
          </cell>
          <cell r="B21681" t="str">
            <v>S201M-C63</v>
          </cell>
          <cell r="C21681" t="str">
            <v>EL18</v>
          </cell>
          <cell r="D21681">
            <v>777</v>
          </cell>
          <cell r="E21681">
            <v>10</v>
          </cell>
          <cell r="F21681">
            <v>84</v>
          </cell>
          <cell r="G21681" t="str">
            <v>4016779543941</v>
          </cell>
        </row>
        <row r="21682">
          <cell r="A21682" t="str">
            <v>2CDS271001R0635</v>
          </cell>
          <cell r="B21682" t="str">
            <v>S201M-B63</v>
          </cell>
          <cell r="C21682" t="str">
            <v>EL18</v>
          </cell>
          <cell r="D21682">
            <v>829</v>
          </cell>
          <cell r="E21682">
            <v>10</v>
          </cell>
          <cell r="F21682">
            <v>84</v>
          </cell>
          <cell r="G21682" t="e">
            <v>#N/A</v>
          </cell>
        </row>
        <row r="21683">
          <cell r="A21683" t="str">
            <v>2CDS271061R0104</v>
          </cell>
          <cell r="B21683" t="str">
            <v>S201M-C10UC</v>
          </cell>
          <cell r="C21683" t="str">
            <v>EL18</v>
          </cell>
          <cell r="D21683">
            <v>779</v>
          </cell>
          <cell r="E21683">
            <v>10</v>
          </cell>
          <cell r="F21683">
            <v>84</v>
          </cell>
          <cell r="G21683" t="e">
            <v>#N/A</v>
          </cell>
        </row>
        <row r="21684">
          <cell r="A21684" t="str">
            <v>2CDS271061R0134</v>
          </cell>
          <cell r="B21684" t="str">
            <v>S201M-C13UC</v>
          </cell>
          <cell r="C21684" t="str">
            <v>EL18</v>
          </cell>
          <cell r="D21684">
            <v>1406</v>
          </cell>
          <cell r="E21684">
            <v>10</v>
          </cell>
          <cell r="F21684">
            <v>84</v>
          </cell>
          <cell r="G21684" t="e">
            <v>#N/A</v>
          </cell>
        </row>
        <row r="21685">
          <cell r="A21685" t="str">
            <v>2CDS271061R0164</v>
          </cell>
          <cell r="B21685" t="str">
            <v>S201M-C16UC</v>
          </cell>
          <cell r="C21685" t="str">
            <v>EL18</v>
          </cell>
          <cell r="D21685">
            <v>779</v>
          </cell>
          <cell r="E21685">
            <v>10</v>
          </cell>
          <cell r="F21685">
            <v>84</v>
          </cell>
          <cell r="G21685" t="e">
            <v>#N/A</v>
          </cell>
        </row>
        <row r="21686">
          <cell r="A21686" t="str">
            <v>2CDS271061R0165</v>
          </cell>
          <cell r="B21686" t="str">
            <v>S201M-B16UC</v>
          </cell>
          <cell r="C21686" t="str">
            <v>EL18</v>
          </cell>
          <cell r="D21686">
            <v>820</v>
          </cell>
          <cell r="E21686">
            <v>10</v>
          </cell>
          <cell r="F21686">
            <v>84</v>
          </cell>
          <cell r="G21686" t="e">
            <v>#N/A</v>
          </cell>
        </row>
        <row r="21687">
          <cell r="A21687" t="str">
            <v>2CDS271061R0217</v>
          </cell>
          <cell r="B21687" t="str">
            <v>S201M-K1UC</v>
          </cell>
          <cell r="C21687" t="str">
            <v>EL18</v>
          </cell>
          <cell r="D21687">
            <v>1071</v>
          </cell>
          <cell r="E21687">
            <v>10</v>
          </cell>
          <cell r="F21687">
            <v>84</v>
          </cell>
          <cell r="G21687" t="e">
            <v>#N/A</v>
          </cell>
        </row>
        <row r="21688">
          <cell r="A21688" t="str">
            <v>2CDS271061R0317</v>
          </cell>
          <cell r="B21688" t="str">
            <v>S201M-K3UC</v>
          </cell>
          <cell r="C21688" t="str">
            <v>EL18</v>
          </cell>
          <cell r="D21688">
            <v>1071</v>
          </cell>
          <cell r="E21688">
            <v>10</v>
          </cell>
          <cell r="F21688">
            <v>84</v>
          </cell>
          <cell r="G21688" t="e">
            <v>#N/A</v>
          </cell>
        </row>
        <row r="21689">
          <cell r="A21689" t="str">
            <v>2CDS271061R0377</v>
          </cell>
          <cell r="B21689" t="str">
            <v>S201M-K6UC</v>
          </cell>
          <cell r="C21689" t="str">
            <v>EL18</v>
          </cell>
          <cell r="D21689">
            <v>883</v>
          </cell>
          <cell r="E21689">
            <v>10</v>
          </cell>
          <cell r="F21689">
            <v>84</v>
          </cell>
          <cell r="G21689" t="e">
            <v>#N/A</v>
          </cell>
        </row>
        <row r="21690">
          <cell r="A21690" t="str">
            <v>2CDS271061R0408</v>
          </cell>
          <cell r="B21690" t="str">
            <v>S201M-Z8UC</v>
          </cell>
          <cell r="C21690" t="str">
            <v>EL18</v>
          </cell>
          <cell r="D21690">
            <v>786</v>
          </cell>
          <cell r="E21690">
            <v>10</v>
          </cell>
          <cell r="F21690">
            <v>84</v>
          </cell>
          <cell r="G21690" t="e">
            <v>#N/A</v>
          </cell>
        </row>
        <row r="21691">
          <cell r="A21691" t="str">
            <v>2CDS271061R0427</v>
          </cell>
          <cell r="B21691" t="str">
            <v>S201M-K10UC</v>
          </cell>
          <cell r="C21691" t="str">
            <v>EL18</v>
          </cell>
          <cell r="D21691">
            <v>779</v>
          </cell>
          <cell r="E21691">
            <v>10</v>
          </cell>
          <cell r="F21691">
            <v>84</v>
          </cell>
          <cell r="G21691" t="e">
            <v>#N/A</v>
          </cell>
        </row>
        <row r="21692">
          <cell r="A21692" t="str">
            <v>2CDS271061R0428</v>
          </cell>
          <cell r="B21692" t="str">
            <v>S201M-Z10UC</v>
          </cell>
          <cell r="C21692" t="str">
            <v>EL18</v>
          </cell>
          <cell r="D21692">
            <v>693</v>
          </cell>
          <cell r="E21692">
            <v>10</v>
          </cell>
          <cell r="F21692">
            <v>84</v>
          </cell>
          <cell r="G21692" t="e">
            <v>#N/A</v>
          </cell>
        </row>
        <row r="21693">
          <cell r="A21693" t="str">
            <v>2CDS271061R0458</v>
          </cell>
          <cell r="B21693" t="str">
            <v>S201M-Z15UC</v>
          </cell>
          <cell r="C21693" t="str">
            <v>EL18</v>
          </cell>
          <cell r="D21693">
            <v>693</v>
          </cell>
          <cell r="E21693">
            <v>10</v>
          </cell>
          <cell r="F21693">
            <v>84</v>
          </cell>
          <cell r="G21693" t="e">
            <v>#N/A</v>
          </cell>
        </row>
        <row r="21694">
          <cell r="A21694" t="str">
            <v>2CDS271061R0468</v>
          </cell>
          <cell r="B21694" t="str">
            <v>S201M-Z16UC</v>
          </cell>
          <cell r="C21694" t="str">
            <v>EL18</v>
          </cell>
          <cell r="D21694">
            <v>693</v>
          </cell>
          <cell r="E21694">
            <v>10</v>
          </cell>
          <cell r="F21694">
            <v>84</v>
          </cell>
          <cell r="G21694" t="e">
            <v>#N/A</v>
          </cell>
        </row>
        <row r="21695">
          <cell r="A21695" t="str">
            <v>2CDS271061R0488</v>
          </cell>
          <cell r="B21695" t="str">
            <v>S201M-Z20UC</v>
          </cell>
          <cell r="C21695" t="str">
            <v>EL18</v>
          </cell>
          <cell r="D21695">
            <v>693</v>
          </cell>
          <cell r="E21695">
            <v>10</v>
          </cell>
          <cell r="F21695">
            <v>84</v>
          </cell>
          <cell r="G21695" t="e">
            <v>#N/A</v>
          </cell>
        </row>
        <row r="21696">
          <cell r="A21696" t="str">
            <v>2CDS271061R0538</v>
          </cell>
          <cell r="B21696" t="str">
            <v>S201M-Z32UC</v>
          </cell>
          <cell r="C21696" t="str">
            <v>EL18</v>
          </cell>
          <cell r="D21696">
            <v>693</v>
          </cell>
          <cell r="E21696">
            <v>10</v>
          </cell>
          <cell r="F21696">
            <v>84</v>
          </cell>
          <cell r="G21696" t="e">
            <v>#N/A</v>
          </cell>
        </row>
        <row r="21697">
          <cell r="A21697" t="str">
            <v>2CDS271061R0558</v>
          </cell>
          <cell r="B21697" t="str">
            <v>S201M-Z40UC</v>
          </cell>
          <cell r="C21697" t="str">
            <v>EL18</v>
          </cell>
          <cell r="D21697">
            <v>954</v>
          </cell>
          <cell r="E21697">
            <v>10</v>
          </cell>
          <cell r="F21697">
            <v>84</v>
          </cell>
          <cell r="G21697" t="e">
            <v>#N/A</v>
          </cell>
        </row>
        <row r="21698">
          <cell r="A21698" t="str">
            <v>2CDS271061R0578</v>
          </cell>
          <cell r="B21698" t="str">
            <v>S201M-Z50UC</v>
          </cell>
          <cell r="C21698" t="str">
            <v>EL18</v>
          </cell>
          <cell r="D21698">
            <v>954</v>
          </cell>
          <cell r="E21698">
            <v>10</v>
          </cell>
          <cell r="F21698">
            <v>84</v>
          </cell>
          <cell r="G21698" t="e">
            <v>#N/A</v>
          </cell>
        </row>
        <row r="21699">
          <cell r="A21699" t="str">
            <v>2CDS271061R0608</v>
          </cell>
          <cell r="B21699" t="str">
            <v>S201M-Z63UC</v>
          </cell>
          <cell r="C21699" t="str">
            <v>EL18</v>
          </cell>
          <cell r="D21699">
            <v>954</v>
          </cell>
          <cell r="E21699">
            <v>10</v>
          </cell>
          <cell r="F21699">
            <v>84</v>
          </cell>
          <cell r="G21699" t="e">
            <v>#N/A</v>
          </cell>
        </row>
        <row r="21700">
          <cell r="A21700" t="str">
            <v>2CDS271103R0467</v>
          </cell>
          <cell r="B21700" t="str">
            <v>S201M-K16NA</v>
          </cell>
          <cell r="C21700" t="str">
            <v>EL18</v>
          </cell>
          <cell r="D21700">
            <v>1074</v>
          </cell>
          <cell r="E21700">
            <v>5</v>
          </cell>
          <cell r="F21700">
            <v>84</v>
          </cell>
          <cell r="G21700" t="str">
            <v>4016779600187</v>
          </cell>
        </row>
        <row r="21701">
          <cell r="A21701" t="str">
            <v>2CDS271337R0034</v>
          </cell>
          <cell r="B21701" t="str">
            <v>SU201M-C3</v>
          </cell>
          <cell r="C21701" t="str">
            <v>EL18</v>
          </cell>
          <cell r="D21701">
            <v>861</v>
          </cell>
          <cell r="E21701">
            <v>10</v>
          </cell>
          <cell r="F21701">
            <v>84</v>
          </cell>
          <cell r="G21701" t="e">
            <v>#N/A</v>
          </cell>
        </row>
        <row r="21702">
          <cell r="A21702" t="str">
            <v>2CDS271337R0054</v>
          </cell>
          <cell r="B21702" t="str">
            <v>SU201M-C5</v>
          </cell>
          <cell r="C21702" t="str">
            <v>EL18</v>
          </cell>
          <cell r="D21702">
            <v>861</v>
          </cell>
          <cell r="E21702">
            <v>10</v>
          </cell>
          <cell r="F21702">
            <v>84</v>
          </cell>
          <cell r="G21702" t="e">
            <v>#N/A</v>
          </cell>
        </row>
        <row r="21703">
          <cell r="A21703" t="str">
            <v>2CDS271337R0064</v>
          </cell>
          <cell r="B21703" t="str">
            <v>SU201M-C6</v>
          </cell>
          <cell r="C21703" t="str">
            <v>EL18</v>
          </cell>
          <cell r="D21703">
            <v>861</v>
          </cell>
          <cell r="E21703">
            <v>10</v>
          </cell>
          <cell r="F21703">
            <v>84</v>
          </cell>
          <cell r="G21703" t="e">
            <v>#N/A</v>
          </cell>
        </row>
        <row r="21704">
          <cell r="A21704" t="str">
            <v>2CDS271337R0104</v>
          </cell>
          <cell r="B21704" t="str">
            <v>SU201M-C10</v>
          </cell>
          <cell r="C21704" t="str">
            <v>EL18</v>
          </cell>
          <cell r="D21704">
            <v>861</v>
          </cell>
          <cell r="E21704">
            <v>10</v>
          </cell>
          <cell r="F21704">
            <v>84</v>
          </cell>
          <cell r="G21704" t="e">
            <v>#N/A</v>
          </cell>
        </row>
        <row r="21705">
          <cell r="A21705" t="str">
            <v>2CDS271337R0117</v>
          </cell>
          <cell r="B21705" t="str">
            <v>SU201M-K0,3</v>
          </cell>
          <cell r="C21705" t="str">
            <v>EL18</v>
          </cell>
          <cell r="D21705">
            <v>1266</v>
          </cell>
          <cell r="E21705">
            <v>10</v>
          </cell>
          <cell r="F21705">
            <v>84</v>
          </cell>
          <cell r="G21705" t="e">
            <v>#N/A</v>
          </cell>
        </row>
        <row r="21706">
          <cell r="A21706" t="str">
            <v>2CDS271337R0154</v>
          </cell>
          <cell r="B21706" t="str">
            <v>SU201M-C15</v>
          </cell>
          <cell r="C21706" t="str">
            <v>EL18</v>
          </cell>
          <cell r="D21706">
            <v>861</v>
          </cell>
          <cell r="E21706">
            <v>10</v>
          </cell>
          <cell r="F21706">
            <v>84</v>
          </cell>
          <cell r="G21706" t="e">
            <v>#N/A</v>
          </cell>
        </row>
        <row r="21707">
          <cell r="A21707" t="str">
            <v>2CDS271337R0157</v>
          </cell>
          <cell r="B21707" t="str">
            <v>SU201M-K0,5</v>
          </cell>
          <cell r="C21707" t="str">
            <v>EL18</v>
          </cell>
          <cell r="D21707">
            <v>1266</v>
          </cell>
          <cell r="E21707">
            <v>10</v>
          </cell>
          <cell r="F21707">
            <v>84</v>
          </cell>
          <cell r="G21707" t="e">
            <v>#N/A</v>
          </cell>
        </row>
        <row r="21708">
          <cell r="A21708" t="str">
            <v>2CDS271337R0217</v>
          </cell>
          <cell r="B21708" t="str">
            <v>SU201M-K1</v>
          </cell>
          <cell r="C21708" t="str">
            <v>EL18</v>
          </cell>
          <cell r="D21708">
            <v>1266</v>
          </cell>
          <cell r="E21708">
            <v>10</v>
          </cell>
          <cell r="F21708">
            <v>84</v>
          </cell>
          <cell r="G21708" t="e">
            <v>#N/A</v>
          </cell>
        </row>
        <row r="21709">
          <cell r="A21709" t="str">
            <v>2CDS271337R0257</v>
          </cell>
          <cell r="B21709" t="str">
            <v>SU201M-K1,6</v>
          </cell>
          <cell r="C21709" t="str">
            <v>EL18</v>
          </cell>
          <cell r="D21709">
            <v>1266</v>
          </cell>
          <cell r="E21709">
            <v>10</v>
          </cell>
          <cell r="F21709">
            <v>84</v>
          </cell>
          <cell r="G21709" t="e">
            <v>#N/A</v>
          </cell>
        </row>
        <row r="21710">
          <cell r="A21710" t="str">
            <v>2CDS271337R0277</v>
          </cell>
          <cell r="B21710" t="str">
            <v>SU201M-K2</v>
          </cell>
          <cell r="C21710" t="str">
            <v>EL18</v>
          </cell>
          <cell r="D21710">
            <v>1266</v>
          </cell>
          <cell r="E21710">
            <v>10</v>
          </cell>
          <cell r="F21710">
            <v>84</v>
          </cell>
          <cell r="G21710" t="e">
            <v>#N/A</v>
          </cell>
        </row>
        <row r="21711">
          <cell r="A21711" t="str">
            <v>2CDS271337R0304</v>
          </cell>
          <cell r="B21711" t="str">
            <v>SU201M-C30</v>
          </cell>
          <cell r="C21711" t="str">
            <v>EL18</v>
          </cell>
          <cell r="D21711">
            <v>861</v>
          </cell>
          <cell r="E21711">
            <v>10</v>
          </cell>
          <cell r="F21711">
            <v>84</v>
          </cell>
          <cell r="G21711" t="e">
            <v>#N/A</v>
          </cell>
        </row>
        <row r="21712">
          <cell r="A21712" t="str">
            <v>2CDS271337R0317</v>
          </cell>
          <cell r="B21712" t="str">
            <v>SU201M-K3</v>
          </cell>
          <cell r="C21712" t="str">
            <v>EL18</v>
          </cell>
          <cell r="D21712">
            <v>1266</v>
          </cell>
          <cell r="E21712">
            <v>10</v>
          </cell>
          <cell r="F21712">
            <v>84</v>
          </cell>
          <cell r="G21712" t="e">
            <v>#N/A</v>
          </cell>
        </row>
        <row r="21713">
          <cell r="A21713" t="str">
            <v>2CDS271337R0337</v>
          </cell>
          <cell r="B21713" t="str">
            <v>SU201M-K4</v>
          </cell>
          <cell r="C21713" t="str">
            <v>EL18</v>
          </cell>
          <cell r="D21713">
            <v>1266</v>
          </cell>
          <cell r="E21713">
            <v>10</v>
          </cell>
          <cell r="F21713">
            <v>84</v>
          </cell>
          <cell r="G21713" t="e">
            <v>#N/A</v>
          </cell>
        </row>
        <row r="21714">
          <cell r="A21714" t="str">
            <v>2CDS271337R0357</v>
          </cell>
          <cell r="B21714" t="str">
            <v>SU201M-K5</v>
          </cell>
          <cell r="C21714" t="str">
            <v>EL18</v>
          </cell>
          <cell r="D21714">
            <v>1266</v>
          </cell>
          <cell r="E21714">
            <v>10</v>
          </cell>
          <cell r="F21714">
            <v>84</v>
          </cell>
          <cell r="G21714" t="e">
            <v>#N/A</v>
          </cell>
        </row>
        <row r="21715">
          <cell r="A21715" t="str">
            <v>2CDS271337R0377</v>
          </cell>
          <cell r="B21715" t="str">
            <v>SU201M-K6</v>
          </cell>
          <cell r="C21715" t="str">
            <v>EL18</v>
          </cell>
          <cell r="D21715">
            <v>1266</v>
          </cell>
          <cell r="E21715">
            <v>10</v>
          </cell>
          <cell r="F21715">
            <v>84</v>
          </cell>
          <cell r="G21715" t="e">
            <v>#N/A</v>
          </cell>
        </row>
        <row r="21716">
          <cell r="A21716" t="str">
            <v>2CDS271337R0378</v>
          </cell>
          <cell r="B21716" t="str">
            <v>SU201M-Z6</v>
          </cell>
          <cell r="C21716" t="str">
            <v>EL18</v>
          </cell>
          <cell r="D21716">
            <v>1266</v>
          </cell>
          <cell r="E21716">
            <v>10</v>
          </cell>
          <cell r="F21716">
            <v>84</v>
          </cell>
          <cell r="G21716" t="e">
            <v>#N/A</v>
          </cell>
        </row>
        <row r="21717">
          <cell r="A21717" t="str">
            <v>2CDS271337R0407</v>
          </cell>
          <cell r="B21717" t="str">
            <v>SU201M-K8</v>
          </cell>
          <cell r="C21717" t="str">
            <v>EL18</v>
          </cell>
          <cell r="D21717">
            <v>1266</v>
          </cell>
          <cell r="E21717">
            <v>10</v>
          </cell>
          <cell r="F21717">
            <v>84</v>
          </cell>
          <cell r="G21717" t="e">
            <v>#N/A</v>
          </cell>
        </row>
        <row r="21718">
          <cell r="A21718" t="str">
            <v>2CDS271337R0427</v>
          </cell>
          <cell r="B21718" t="str">
            <v>SU201M-K10</v>
          </cell>
          <cell r="C21718" t="str">
            <v>EL18</v>
          </cell>
          <cell r="D21718">
            <v>1266</v>
          </cell>
          <cell r="E21718">
            <v>10</v>
          </cell>
          <cell r="F21718">
            <v>84</v>
          </cell>
          <cell r="G21718" t="e">
            <v>#N/A</v>
          </cell>
        </row>
        <row r="21719">
          <cell r="A21719" t="str">
            <v>2CDS271337R0428</v>
          </cell>
          <cell r="B21719" t="str">
            <v>SU201M-Z10</v>
          </cell>
          <cell r="C21719" t="str">
            <v>EL18</v>
          </cell>
          <cell r="D21719">
            <v>1266</v>
          </cell>
          <cell r="E21719">
            <v>10</v>
          </cell>
          <cell r="F21719">
            <v>84</v>
          </cell>
          <cell r="G21719" t="e">
            <v>#N/A</v>
          </cell>
        </row>
        <row r="21720">
          <cell r="A21720" t="str">
            <v>2CDS271337R0457</v>
          </cell>
          <cell r="B21720" t="str">
            <v>SU201M-K15</v>
          </cell>
          <cell r="C21720" t="str">
            <v>EL18</v>
          </cell>
          <cell r="D21720">
            <v>1266</v>
          </cell>
          <cell r="E21720">
            <v>10</v>
          </cell>
          <cell r="F21720">
            <v>84</v>
          </cell>
          <cell r="G21720" t="e">
            <v>#N/A</v>
          </cell>
        </row>
        <row r="21721">
          <cell r="A21721" t="str">
            <v>2CDS271337R0467</v>
          </cell>
          <cell r="B21721" t="str">
            <v>SU201M-K16</v>
          </cell>
          <cell r="C21721" t="str">
            <v>EL18</v>
          </cell>
          <cell r="D21721">
            <v>1266</v>
          </cell>
          <cell r="E21721">
            <v>10</v>
          </cell>
          <cell r="F21721">
            <v>84</v>
          </cell>
          <cell r="G21721" t="e">
            <v>#N/A</v>
          </cell>
        </row>
        <row r="21722">
          <cell r="A21722" t="str">
            <v>2CDS271337R0487</v>
          </cell>
          <cell r="B21722" t="str">
            <v>SU201M-K20</v>
          </cell>
          <cell r="C21722" t="str">
            <v>EL18</v>
          </cell>
          <cell r="D21722">
            <v>1266</v>
          </cell>
          <cell r="E21722">
            <v>10</v>
          </cell>
          <cell r="F21722">
            <v>84</v>
          </cell>
          <cell r="G21722" t="e">
            <v>#N/A</v>
          </cell>
        </row>
        <row r="21723">
          <cell r="A21723" t="str">
            <v>2CDS271337R0517</v>
          </cell>
          <cell r="B21723" t="str">
            <v>SU201M-K25</v>
          </cell>
          <cell r="C21723" t="str">
            <v>EL18</v>
          </cell>
          <cell r="D21723">
            <v>1266</v>
          </cell>
          <cell r="E21723">
            <v>10</v>
          </cell>
          <cell r="F21723">
            <v>84</v>
          </cell>
          <cell r="G21723" t="e">
            <v>#N/A</v>
          </cell>
        </row>
        <row r="21724">
          <cell r="A21724" t="str">
            <v>2CDS271337R0527</v>
          </cell>
          <cell r="B21724" t="str">
            <v>SU201M-K30</v>
          </cell>
          <cell r="C21724" t="str">
            <v>EL18</v>
          </cell>
          <cell r="D21724">
            <v>1266</v>
          </cell>
          <cell r="E21724">
            <v>10</v>
          </cell>
          <cell r="F21724">
            <v>84</v>
          </cell>
          <cell r="G21724" t="e">
            <v>#N/A</v>
          </cell>
        </row>
        <row r="21725">
          <cell r="A21725" t="str">
            <v>2CDS271337R0547</v>
          </cell>
          <cell r="B21725" t="str">
            <v>SU201M-K35</v>
          </cell>
          <cell r="C21725" t="str">
            <v>EL18</v>
          </cell>
          <cell r="D21725">
            <v>1516</v>
          </cell>
          <cell r="E21725">
            <v>10</v>
          </cell>
          <cell r="F21725">
            <v>84</v>
          </cell>
          <cell r="G21725" t="e">
            <v>#N/A</v>
          </cell>
        </row>
        <row r="21726">
          <cell r="A21726" t="str">
            <v>2CDS271337R0557</v>
          </cell>
          <cell r="B21726" t="str">
            <v>SU201M-K40</v>
          </cell>
          <cell r="C21726" t="str">
            <v>EL18</v>
          </cell>
          <cell r="D21726">
            <v>1516</v>
          </cell>
          <cell r="E21726">
            <v>10</v>
          </cell>
          <cell r="F21726">
            <v>84</v>
          </cell>
          <cell r="G21726" t="e">
            <v>#N/A</v>
          </cell>
        </row>
        <row r="21727">
          <cell r="A21727" t="str">
            <v>2CDS271337R0577</v>
          </cell>
          <cell r="B21727" t="str">
            <v>SU201M-K50</v>
          </cell>
          <cell r="C21727" t="str">
            <v>EL18</v>
          </cell>
          <cell r="D21727">
            <v>2527</v>
          </cell>
          <cell r="E21727">
            <v>10</v>
          </cell>
          <cell r="F21727">
            <v>84</v>
          </cell>
          <cell r="G21727" t="e">
            <v>#N/A</v>
          </cell>
        </row>
        <row r="21728">
          <cell r="A21728" t="str">
            <v>2CDS271517R0457</v>
          </cell>
          <cell r="B21728" t="str">
            <v>S201UDC-K15</v>
          </cell>
          <cell r="C21728" t="str">
            <v>EL18</v>
          </cell>
          <cell r="D21728">
            <v>1502</v>
          </cell>
          <cell r="E21728">
            <v>10</v>
          </cell>
          <cell r="F21728">
            <v>84</v>
          </cell>
          <cell r="G21728" t="e">
            <v>#N/A</v>
          </cell>
        </row>
        <row r="21729">
          <cell r="A21729" t="str">
            <v>2CDS272001R0024</v>
          </cell>
          <cell r="B21729" t="str">
            <v>S202M-C2</v>
          </cell>
          <cell r="C21729" t="str">
            <v>EL18</v>
          </cell>
          <cell r="D21729">
            <v>1513</v>
          </cell>
          <cell r="E21729">
            <v>5</v>
          </cell>
          <cell r="F21729">
            <v>84</v>
          </cell>
          <cell r="G21729" t="e">
            <v>#N/A</v>
          </cell>
        </row>
        <row r="21730">
          <cell r="A21730" t="str">
            <v>2CDS272001R0044</v>
          </cell>
          <cell r="B21730" t="str">
            <v>S202M-C4</v>
          </cell>
          <cell r="C21730" t="str">
            <v>EL18</v>
          </cell>
          <cell r="D21730">
            <v>1513</v>
          </cell>
          <cell r="E21730">
            <v>5</v>
          </cell>
          <cell r="F21730">
            <v>84</v>
          </cell>
          <cell r="G21730" t="str">
            <v>4016779550253</v>
          </cell>
        </row>
        <row r="21731">
          <cell r="A21731" t="str">
            <v>2CDS272001R0064</v>
          </cell>
          <cell r="B21731" t="str">
            <v>S202M-C6</v>
          </cell>
          <cell r="C21731" t="str">
            <v>EL18</v>
          </cell>
          <cell r="D21731">
            <v>1329</v>
          </cell>
          <cell r="E21731">
            <v>5</v>
          </cell>
          <cell r="F21731">
            <v>84</v>
          </cell>
          <cell r="G21731" t="e">
            <v>#N/A</v>
          </cell>
        </row>
        <row r="21732">
          <cell r="A21732" t="str">
            <v>2CDS272001R0104</v>
          </cell>
          <cell r="B21732" t="str">
            <v>S202M-C10</v>
          </cell>
          <cell r="C21732" t="str">
            <v>EL18</v>
          </cell>
          <cell r="D21732">
            <v>1145</v>
          </cell>
          <cell r="E21732">
            <v>5</v>
          </cell>
          <cell r="F21732">
            <v>84</v>
          </cell>
          <cell r="G21732" t="e">
            <v>#N/A</v>
          </cell>
        </row>
        <row r="21733">
          <cell r="A21733" t="str">
            <v>2CDS272001R0105</v>
          </cell>
          <cell r="B21733" t="str">
            <v>S202M-B10</v>
          </cell>
          <cell r="C21733" t="str">
            <v>EL18</v>
          </cell>
          <cell r="D21733">
            <v>1225</v>
          </cell>
          <cell r="E21733">
            <v>5</v>
          </cell>
          <cell r="F21733">
            <v>84</v>
          </cell>
          <cell r="G21733" t="e">
            <v>#N/A</v>
          </cell>
        </row>
        <row r="21734">
          <cell r="A21734" t="str">
            <v>2CDS272001R0164</v>
          </cell>
          <cell r="B21734" t="str">
            <v>S202M-C16</v>
          </cell>
          <cell r="C21734" t="str">
            <v>EL18</v>
          </cell>
          <cell r="D21734">
            <v>1145</v>
          </cell>
          <cell r="E21734">
            <v>5</v>
          </cell>
          <cell r="F21734">
            <v>84</v>
          </cell>
          <cell r="G21734" t="str">
            <v>4016779550307</v>
          </cell>
        </row>
        <row r="21735">
          <cell r="A21735" t="str">
            <v>2CDS272001R0165</v>
          </cell>
          <cell r="B21735" t="str">
            <v>S202M-B16</v>
          </cell>
          <cell r="C21735" t="str">
            <v>EL18</v>
          </cell>
          <cell r="D21735">
            <v>1225</v>
          </cell>
          <cell r="E21735">
            <v>5</v>
          </cell>
          <cell r="F21735">
            <v>84</v>
          </cell>
          <cell r="G21735" t="e">
            <v>#N/A</v>
          </cell>
        </row>
        <row r="21736">
          <cell r="A21736" t="str">
            <v>2CDS272001R0204</v>
          </cell>
          <cell r="B21736" t="str">
            <v>S202M-C20</v>
          </cell>
          <cell r="C21736" t="str">
            <v>EL18</v>
          </cell>
          <cell r="D21736">
            <v>1145</v>
          </cell>
          <cell r="E21736">
            <v>5</v>
          </cell>
          <cell r="F21736">
            <v>84</v>
          </cell>
          <cell r="G21736" t="str">
            <v>4016779550314</v>
          </cell>
        </row>
        <row r="21737">
          <cell r="A21737" t="str">
            <v>2CDS272001R0254</v>
          </cell>
          <cell r="B21737" t="str">
            <v>S202M-C25</v>
          </cell>
          <cell r="C21737" t="str">
            <v>EL18</v>
          </cell>
          <cell r="D21737">
            <v>1145</v>
          </cell>
          <cell r="E21737">
            <v>5</v>
          </cell>
          <cell r="F21737">
            <v>84</v>
          </cell>
          <cell r="G21737" t="str">
            <v>4016779550321</v>
          </cell>
        </row>
        <row r="21738">
          <cell r="A21738" t="str">
            <v>2CDS272001R0324</v>
          </cell>
          <cell r="B21738" t="str">
            <v>S202M-C32</v>
          </cell>
          <cell r="C21738" t="str">
            <v>EL18</v>
          </cell>
          <cell r="D21738">
            <v>1145</v>
          </cell>
          <cell r="E21738">
            <v>5</v>
          </cell>
          <cell r="F21738">
            <v>84</v>
          </cell>
          <cell r="G21738" t="str">
            <v>4016779550338</v>
          </cell>
        </row>
        <row r="21739">
          <cell r="A21739" t="str">
            <v>2CDS272001R0404</v>
          </cell>
          <cell r="B21739" t="str">
            <v>S202M-C40</v>
          </cell>
          <cell r="C21739" t="str">
            <v>EL18</v>
          </cell>
          <cell r="D21739">
            <v>1513</v>
          </cell>
          <cell r="E21739">
            <v>5</v>
          </cell>
          <cell r="F21739">
            <v>84</v>
          </cell>
          <cell r="G21739" t="str">
            <v>4016779550345</v>
          </cell>
        </row>
        <row r="21740">
          <cell r="A21740" t="str">
            <v>2CDS272001R0467</v>
          </cell>
          <cell r="B21740" t="str">
            <v>S202M-K16</v>
          </cell>
          <cell r="C21740" t="str">
            <v>EL18</v>
          </cell>
          <cell r="D21740">
            <v>1098</v>
          </cell>
          <cell r="E21740">
            <v>5</v>
          </cell>
          <cell r="F21740">
            <v>84</v>
          </cell>
          <cell r="G21740" t="str">
            <v>4016779600712</v>
          </cell>
        </row>
        <row r="21741">
          <cell r="A21741" t="str">
            <v>2CDS272001R0487</v>
          </cell>
          <cell r="B21741" t="str">
            <v>S202M-K20</v>
          </cell>
          <cell r="C21741" t="str">
            <v>EL18</v>
          </cell>
          <cell r="D21741">
            <v>1246</v>
          </cell>
          <cell r="E21741">
            <v>5</v>
          </cell>
          <cell r="F21741">
            <v>84</v>
          </cell>
          <cell r="G21741" t="str">
            <v>4016779600736</v>
          </cell>
        </row>
        <row r="21742">
          <cell r="A21742" t="str">
            <v>2CDS272001R0504</v>
          </cell>
          <cell r="B21742" t="str">
            <v>S202M-C50</v>
          </cell>
          <cell r="C21742" t="str">
            <v>EL18</v>
          </cell>
          <cell r="D21742">
            <v>1513</v>
          </cell>
          <cell r="E21742">
            <v>5</v>
          </cell>
          <cell r="F21742">
            <v>84</v>
          </cell>
          <cell r="G21742" t="str">
            <v>4016779605793</v>
          </cell>
        </row>
        <row r="21743">
          <cell r="A21743" t="str">
            <v>2CDS272001R0634</v>
          </cell>
          <cell r="B21743" t="str">
            <v>S202M-C63</v>
          </cell>
          <cell r="C21743" t="str">
            <v>EL18</v>
          </cell>
          <cell r="D21743">
            <v>1513</v>
          </cell>
          <cell r="E21743">
            <v>5</v>
          </cell>
          <cell r="F21743">
            <v>84</v>
          </cell>
          <cell r="G21743" t="str">
            <v>4016779543989</v>
          </cell>
        </row>
        <row r="21744">
          <cell r="A21744" t="str">
            <v>2CDS272061R0014</v>
          </cell>
          <cell r="B21744" t="str">
            <v>S202M-C1UC</v>
          </cell>
          <cell r="C21744" t="str">
            <v>EL18</v>
          </cell>
          <cell r="D21744">
            <v>2084</v>
          </cell>
          <cell r="E21744">
            <v>5</v>
          </cell>
          <cell r="F21744">
            <v>84</v>
          </cell>
          <cell r="G21744" t="e">
            <v>#N/A</v>
          </cell>
        </row>
        <row r="21745">
          <cell r="A21745" t="str">
            <v>2CDS272061R0024</v>
          </cell>
          <cell r="B21745" t="str">
            <v>S202M-C2UC</v>
          </cell>
          <cell r="C21745" t="str">
            <v>EL18</v>
          </cell>
          <cell r="D21745">
            <v>2084</v>
          </cell>
          <cell r="E21745">
            <v>5</v>
          </cell>
          <cell r="F21745">
            <v>84</v>
          </cell>
          <cell r="G21745" t="e">
            <v>#N/A</v>
          </cell>
        </row>
        <row r="21746">
          <cell r="A21746" t="str">
            <v>2CDS272061R0034</v>
          </cell>
          <cell r="B21746" t="str">
            <v>S202M-C3UC</v>
          </cell>
          <cell r="C21746" t="str">
            <v>EL18</v>
          </cell>
          <cell r="D21746">
            <v>2084</v>
          </cell>
          <cell r="E21746">
            <v>5</v>
          </cell>
          <cell r="F21746">
            <v>84</v>
          </cell>
          <cell r="G21746" t="e">
            <v>#N/A</v>
          </cell>
        </row>
        <row r="21747">
          <cell r="A21747" t="str">
            <v>2CDS272061R0064</v>
          </cell>
          <cell r="B21747" t="str">
            <v>S202M-C6UC</v>
          </cell>
          <cell r="C21747" t="str">
            <v>EL18</v>
          </cell>
          <cell r="D21747">
            <v>1830</v>
          </cell>
          <cell r="E21747">
            <v>5</v>
          </cell>
          <cell r="F21747">
            <v>84</v>
          </cell>
          <cell r="G21747" t="e">
            <v>#N/A</v>
          </cell>
        </row>
        <row r="21748">
          <cell r="A21748" t="str">
            <v>2CDS272061R0065</v>
          </cell>
          <cell r="B21748" t="str">
            <v>S202M-B6UC</v>
          </cell>
          <cell r="C21748" t="str">
            <v>EL18</v>
          </cell>
          <cell r="D21748">
            <v>1830</v>
          </cell>
          <cell r="E21748">
            <v>5</v>
          </cell>
          <cell r="F21748">
            <v>84</v>
          </cell>
          <cell r="G21748" t="e">
            <v>#N/A</v>
          </cell>
        </row>
        <row r="21749">
          <cell r="A21749" t="str">
            <v>2CDS272061R0084</v>
          </cell>
          <cell r="B21749" t="str">
            <v>S202M-C8UC</v>
          </cell>
          <cell r="C21749" t="str">
            <v>EL18</v>
          </cell>
          <cell r="D21749">
            <v>1830</v>
          </cell>
          <cell r="E21749">
            <v>5</v>
          </cell>
          <cell r="F21749">
            <v>84</v>
          </cell>
          <cell r="G21749" t="e">
            <v>#N/A</v>
          </cell>
        </row>
        <row r="21750">
          <cell r="A21750" t="str">
            <v>2CDS272061R0104</v>
          </cell>
          <cell r="B21750" t="str">
            <v>S202M-C10UC</v>
          </cell>
          <cell r="C21750" t="str">
            <v>EL18</v>
          </cell>
          <cell r="D21750">
            <v>1582</v>
          </cell>
          <cell r="E21750">
            <v>5</v>
          </cell>
          <cell r="F21750">
            <v>84</v>
          </cell>
          <cell r="G21750" t="e">
            <v>#N/A</v>
          </cell>
        </row>
        <row r="21751">
          <cell r="A21751" t="str">
            <v>2CDS272061R0105</v>
          </cell>
          <cell r="B21751" t="str">
            <v>S202M-B10UC</v>
          </cell>
          <cell r="C21751" t="str">
            <v>EL18</v>
          </cell>
          <cell r="D21751">
            <v>1577</v>
          </cell>
          <cell r="E21751">
            <v>5</v>
          </cell>
          <cell r="F21751">
            <v>84</v>
          </cell>
          <cell r="G21751" t="e">
            <v>#N/A</v>
          </cell>
        </row>
        <row r="21752">
          <cell r="A21752" t="str">
            <v>2CDS272061R0134</v>
          </cell>
          <cell r="B21752" t="str">
            <v>S202M-C13UC</v>
          </cell>
          <cell r="C21752" t="str">
            <v>EL18</v>
          </cell>
          <cell r="D21752">
            <v>3506</v>
          </cell>
          <cell r="E21752">
            <v>5</v>
          </cell>
          <cell r="F21752">
            <v>84</v>
          </cell>
          <cell r="G21752" t="e">
            <v>#N/A</v>
          </cell>
        </row>
        <row r="21753">
          <cell r="A21753" t="str">
            <v>2CDS272061R0135</v>
          </cell>
          <cell r="B21753" t="str">
            <v>S202M-B13UC</v>
          </cell>
          <cell r="C21753" t="str">
            <v>EL18</v>
          </cell>
          <cell r="D21753">
            <v>1577</v>
          </cell>
          <cell r="E21753">
            <v>5</v>
          </cell>
          <cell r="F21753">
            <v>84</v>
          </cell>
          <cell r="G21753" t="e">
            <v>#N/A</v>
          </cell>
        </row>
        <row r="21754">
          <cell r="A21754" t="str">
            <v>2CDS272061R0164</v>
          </cell>
          <cell r="B21754" t="str">
            <v>S202M-C16UC</v>
          </cell>
          <cell r="C21754" t="str">
            <v>EL18</v>
          </cell>
          <cell r="D21754">
            <v>1582</v>
          </cell>
          <cell r="E21754">
            <v>5</v>
          </cell>
          <cell r="F21754">
            <v>84</v>
          </cell>
          <cell r="G21754" t="e">
            <v>#N/A</v>
          </cell>
        </row>
        <row r="21755">
          <cell r="A21755" t="str">
            <v>2CDS272061R0204</v>
          </cell>
          <cell r="B21755" t="str">
            <v>S202M-C20UC</v>
          </cell>
          <cell r="C21755" t="str">
            <v>EL18</v>
          </cell>
          <cell r="D21755">
            <v>1582</v>
          </cell>
          <cell r="E21755">
            <v>5</v>
          </cell>
          <cell r="F21755">
            <v>84</v>
          </cell>
          <cell r="G21755" t="e">
            <v>#N/A</v>
          </cell>
        </row>
        <row r="21756">
          <cell r="A21756" t="str">
            <v>2CDS272061R0205</v>
          </cell>
          <cell r="B21756" t="str">
            <v>S202M-B20UC</v>
          </cell>
          <cell r="C21756" t="str">
            <v>EL18</v>
          </cell>
          <cell r="D21756">
            <v>1882</v>
          </cell>
          <cell r="E21756">
            <v>5</v>
          </cell>
          <cell r="F21756">
            <v>84</v>
          </cell>
          <cell r="G21756" t="e">
            <v>#N/A</v>
          </cell>
        </row>
        <row r="21757">
          <cell r="A21757" t="str">
            <v>2CDS272061R0218</v>
          </cell>
          <cell r="B21757" t="str">
            <v>S202M-Z1UC</v>
          </cell>
          <cell r="C21757" t="str">
            <v>EL18</v>
          </cell>
          <cell r="D21757">
            <v>1856</v>
          </cell>
          <cell r="E21757">
            <v>5</v>
          </cell>
          <cell r="F21757">
            <v>84</v>
          </cell>
          <cell r="G21757" t="e">
            <v>#N/A</v>
          </cell>
        </row>
        <row r="21758">
          <cell r="A21758" t="str">
            <v>2CDS272061R0254</v>
          </cell>
          <cell r="B21758" t="str">
            <v>S202M-C25UC</v>
          </cell>
          <cell r="C21758" t="str">
            <v>EL18</v>
          </cell>
          <cell r="D21758">
            <v>1582</v>
          </cell>
          <cell r="E21758">
            <v>5</v>
          </cell>
          <cell r="F21758">
            <v>84</v>
          </cell>
          <cell r="G21758" t="e">
            <v>#N/A</v>
          </cell>
        </row>
        <row r="21759">
          <cell r="A21759" t="str">
            <v>2CDS272061R0277</v>
          </cell>
          <cell r="B21759" t="str">
            <v>S202M-K2UC</v>
          </cell>
          <cell r="C21759" t="str">
            <v>EL18</v>
          </cell>
          <cell r="D21759">
            <v>2084</v>
          </cell>
          <cell r="E21759">
            <v>5</v>
          </cell>
          <cell r="F21759">
            <v>84</v>
          </cell>
          <cell r="G21759" t="e">
            <v>#N/A</v>
          </cell>
        </row>
        <row r="21760">
          <cell r="A21760" t="str">
            <v>2CDS272061R0278</v>
          </cell>
          <cell r="B21760" t="str">
            <v>S202M-Z2UC</v>
          </cell>
          <cell r="C21760" t="str">
            <v>EL18</v>
          </cell>
          <cell r="D21760">
            <v>1856</v>
          </cell>
          <cell r="E21760">
            <v>5</v>
          </cell>
          <cell r="F21760">
            <v>84</v>
          </cell>
          <cell r="G21760" t="e">
            <v>#N/A</v>
          </cell>
        </row>
        <row r="21761">
          <cell r="A21761" t="str">
            <v>2CDS272061R0317</v>
          </cell>
          <cell r="B21761" t="str">
            <v>S202M-K3UC</v>
          </cell>
          <cell r="C21761" t="str">
            <v>EL18</v>
          </cell>
          <cell r="D21761">
            <v>2084</v>
          </cell>
          <cell r="E21761">
            <v>5</v>
          </cell>
          <cell r="F21761">
            <v>84</v>
          </cell>
          <cell r="G21761" t="e">
            <v>#N/A</v>
          </cell>
        </row>
        <row r="21762">
          <cell r="A21762" t="str">
            <v>2CDS272061R0318</v>
          </cell>
          <cell r="B21762" t="str">
            <v>S202M-Z3UC</v>
          </cell>
          <cell r="C21762" t="str">
            <v>EL18</v>
          </cell>
          <cell r="D21762">
            <v>1856</v>
          </cell>
          <cell r="E21762">
            <v>5</v>
          </cell>
          <cell r="F21762">
            <v>84</v>
          </cell>
          <cell r="G21762" t="e">
            <v>#N/A</v>
          </cell>
        </row>
        <row r="21763">
          <cell r="A21763" t="str">
            <v>2CDS272061R0324</v>
          </cell>
          <cell r="B21763" t="str">
            <v>S202M-C32UC</v>
          </cell>
          <cell r="C21763" t="str">
            <v>EL18</v>
          </cell>
          <cell r="D21763">
            <v>1582</v>
          </cell>
          <cell r="E21763">
            <v>5</v>
          </cell>
          <cell r="F21763">
            <v>84</v>
          </cell>
          <cell r="G21763" t="e">
            <v>#N/A</v>
          </cell>
        </row>
        <row r="21764">
          <cell r="A21764" t="str">
            <v>2CDS272061R0337</v>
          </cell>
          <cell r="B21764" t="str">
            <v>S202M-K4UC</v>
          </cell>
          <cell r="C21764" t="str">
            <v>EL18</v>
          </cell>
          <cell r="D21764">
            <v>2084</v>
          </cell>
          <cell r="E21764">
            <v>5</v>
          </cell>
          <cell r="F21764">
            <v>84</v>
          </cell>
          <cell r="G21764" t="e">
            <v>#N/A</v>
          </cell>
        </row>
        <row r="21765">
          <cell r="A21765" t="str">
            <v>2CDS272061R0338</v>
          </cell>
          <cell r="B21765" t="str">
            <v>S202M-Z4UC</v>
          </cell>
          <cell r="C21765" t="str">
            <v>EL18</v>
          </cell>
          <cell r="D21765">
            <v>1856</v>
          </cell>
          <cell r="E21765">
            <v>5</v>
          </cell>
          <cell r="F21765">
            <v>84</v>
          </cell>
          <cell r="G21765" t="e">
            <v>#N/A</v>
          </cell>
        </row>
        <row r="21766">
          <cell r="A21766" t="str">
            <v>2CDS272061R0377</v>
          </cell>
          <cell r="B21766" t="str">
            <v>S202M-K6UC</v>
          </cell>
          <cell r="C21766" t="str">
            <v>EL18</v>
          </cell>
          <cell r="D21766">
            <v>1830</v>
          </cell>
          <cell r="E21766">
            <v>5</v>
          </cell>
          <cell r="F21766">
            <v>84</v>
          </cell>
          <cell r="G21766" t="e">
            <v>#N/A</v>
          </cell>
        </row>
        <row r="21767">
          <cell r="A21767" t="str">
            <v>2CDS272061R0378</v>
          </cell>
          <cell r="B21767" t="str">
            <v>S202M-Z6UC</v>
          </cell>
          <cell r="C21767" t="str">
            <v>EL18</v>
          </cell>
          <cell r="D21767">
            <v>1629</v>
          </cell>
          <cell r="E21767">
            <v>5</v>
          </cell>
          <cell r="F21767">
            <v>84</v>
          </cell>
          <cell r="G21767" t="e">
            <v>#N/A</v>
          </cell>
        </row>
        <row r="21768">
          <cell r="A21768" t="str">
            <v>2CDS272061R0404</v>
          </cell>
          <cell r="B21768" t="str">
            <v>S202M-C40UC</v>
          </cell>
          <cell r="C21768" t="str">
            <v>EL18</v>
          </cell>
          <cell r="D21768">
            <v>2084</v>
          </cell>
          <cell r="E21768">
            <v>5</v>
          </cell>
          <cell r="F21768">
            <v>84</v>
          </cell>
          <cell r="G21768" t="e">
            <v>#N/A</v>
          </cell>
        </row>
        <row r="21769">
          <cell r="A21769" t="str">
            <v>2CDS272061R0407</v>
          </cell>
          <cell r="B21769" t="str">
            <v>S202M-K8UC</v>
          </cell>
          <cell r="C21769" t="str">
            <v>EL18</v>
          </cell>
          <cell r="D21769">
            <v>1830</v>
          </cell>
          <cell r="E21769">
            <v>5</v>
          </cell>
          <cell r="F21769">
            <v>84</v>
          </cell>
          <cell r="G21769" t="e">
            <v>#N/A</v>
          </cell>
        </row>
        <row r="21770">
          <cell r="A21770" t="str">
            <v>2CDS272061R0427</v>
          </cell>
          <cell r="B21770" t="str">
            <v>S202M-K10UC</v>
          </cell>
          <cell r="C21770" t="str">
            <v>EL18</v>
          </cell>
          <cell r="D21770">
            <v>1582</v>
          </cell>
          <cell r="E21770">
            <v>5</v>
          </cell>
          <cell r="F21770">
            <v>84</v>
          </cell>
          <cell r="G21770" t="e">
            <v>#N/A</v>
          </cell>
        </row>
        <row r="21771">
          <cell r="A21771" t="str">
            <v>2CDS272061R0428</v>
          </cell>
          <cell r="B21771" t="str">
            <v>S202M-Z10UC</v>
          </cell>
          <cell r="C21771" t="str">
            <v>EL18</v>
          </cell>
          <cell r="D21771">
            <v>1407</v>
          </cell>
          <cell r="E21771">
            <v>5</v>
          </cell>
          <cell r="F21771">
            <v>84</v>
          </cell>
          <cell r="G21771" t="e">
            <v>#N/A</v>
          </cell>
        </row>
        <row r="21772">
          <cell r="A21772" t="str">
            <v>2CDS272061R0457</v>
          </cell>
          <cell r="B21772" t="str">
            <v>S202M-K15UC</v>
          </cell>
          <cell r="C21772" t="str">
            <v>EL18</v>
          </cell>
          <cell r="D21772">
            <v>1582</v>
          </cell>
          <cell r="E21772">
            <v>5</v>
          </cell>
          <cell r="F21772">
            <v>84</v>
          </cell>
          <cell r="G21772" t="e">
            <v>#N/A</v>
          </cell>
        </row>
        <row r="21773">
          <cell r="A21773" t="str">
            <v>2CDS272061R0458</v>
          </cell>
          <cell r="B21773" t="str">
            <v>S202M-Z15UC</v>
          </cell>
          <cell r="C21773" t="str">
            <v>EL18</v>
          </cell>
          <cell r="D21773">
            <v>1407</v>
          </cell>
          <cell r="E21773">
            <v>5</v>
          </cell>
          <cell r="F21773">
            <v>84</v>
          </cell>
          <cell r="G21773" t="e">
            <v>#N/A</v>
          </cell>
        </row>
        <row r="21774">
          <cell r="A21774" t="str">
            <v>2CDS272061R0467</v>
          </cell>
          <cell r="B21774" t="str">
            <v>S202M-K16UC</v>
          </cell>
          <cell r="C21774" t="str">
            <v>EL18</v>
          </cell>
          <cell r="D21774">
            <v>1582</v>
          </cell>
          <cell r="E21774">
            <v>5</v>
          </cell>
          <cell r="F21774">
            <v>84</v>
          </cell>
          <cell r="G21774" t="e">
            <v>#N/A</v>
          </cell>
        </row>
        <row r="21775">
          <cell r="A21775" t="str">
            <v>2CDS272061R0468</v>
          </cell>
          <cell r="B21775" t="str">
            <v>S202M-Z16UC</v>
          </cell>
          <cell r="C21775" t="str">
            <v>EL18</v>
          </cell>
          <cell r="D21775">
            <v>1407</v>
          </cell>
          <cell r="E21775">
            <v>5</v>
          </cell>
          <cell r="F21775">
            <v>84</v>
          </cell>
          <cell r="G21775" t="e">
            <v>#N/A</v>
          </cell>
        </row>
        <row r="21776">
          <cell r="A21776" t="str">
            <v>2CDS272061R0487</v>
          </cell>
          <cell r="B21776" t="str">
            <v>S202M-K20UC</v>
          </cell>
          <cell r="C21776" t="str">
            <v>EL18</v>
          </cell>
          <cell r="D21776">
            <v>1582</v>
          </cell>
          <cell r="E21776">
            <v>5</v>
          </cell>
          <cell r="F21776">
            <v>84</v>
          </cell>
          <cell r="G21776" t="e">
            <v>#N/A</v>
          </cell>
        </row>
        <row r="21777">
          <cell r="A21777" t="str">
            <v>2CDS272061R0488</v>
          </cell>
          <cell r="B21777" t="str">
            <v>S202M-Z20UC</v>
          </cell>
          <cell r="C21777" t="str">
            <v>EL18</v>
          </cell>
          <cell r="D21777">
            <v>1407</v>
          </cell>
          <cell r="E21777">
            <v>5</v>
          </cell>
          <cell r="F21777">
            <v>84</v>
          </cell>
          <cell r="G21777" t="e">
            <v>#N/A</v>
          </cell>
        </row>
        <row r="21778">
          <cell r="A21778" t="str">
            <v>2CDS272061R0504</v>
          </cell>
          <cell r="B21778" t="str">
            <v>S202M-C50UC</v>
          </cell>
          <cell r="C21778" t="str">
            <v>EL18</v>
          </cell>
          <cell r="D21778">
            <v>2084</v>
          </cell>
          <cell r="E21778">
            <v>5</v>
          </cell>
          <cell r="F21778">
            <v>84</v>
          </cell>
          <cell r="G21778" t="e">
            <v>#N/A</v>
          </cell>
        </row>
        <row r="21779">
          <cell r="A21779" t="str">
            <v>2CDS272061R0517</v>
          </cell>
          <cell r="B21779" t="str">
            <v>S202M-K25UC</v>
          </cell>
          <cell r="C21779" t="str">
            <v>EL18</v>
          </cell>
          <cell r="D21779">
            <v>1582</v>
          </cell>
          <cell r="E21779">
            <v>5</v>
          </cell>
          <cell r="F21779">
            <v>84</v>
          </cell>
          <cell r="G21779" t="e">
            <v>#N/A</v>
          </cell>
        </row>
        <row r="21780">
          <cell r="A21780" t="str">
            <v>2CDS272061R0518</v>
          </cell>
          <cell r="B21780" t="str">
            <v>S202M-Z25UC</v>
          </cell>
          <cell r="C21780" t="str">
            <v>EL18</v>
          </cell>
          <cell r="D21780">
            <v>1407</v>
          </cell>
          <cell r="E21780">
            <v>5</v>
          </cell>
          <cell r="F21780">
            <v>84</v>
          </cell>
          <cell r="G21780" t="e">
            <v>#N/A</v>
          </cell>
        </row>
        <row r="21781">
          <cell r="A21781" t="str">
            <v>2CDS272061R0528</v>
          </cell>
          <cell r="B21781" t="str">
            <v>S202M-Z30UC</v>
          </cell>
          <cell r="C21781" t="str">
            <v>EL18</v>
          </cell>
          <cell r="D21781">
            <v>1407</v>
          </cell>
          <cell r="E21781">
            <v>5</v>
          </cell>
          <cell r="F21781">
            <v>84</v>
          </cell>
          <cell r="G21781" t="e">
            <v>#N/A</v>
          </cell>
        </row>
        <row r="21782">
          <cell r="A21782" t="str">
            <v>2CDS272061R0537</v>
          </cell>
          <cell r="B21782" t="str">
            <v>S202M-K32UC</v>
          </cell>
          <cell r="C21782" t="str">
            <v>EL18</v>
          </cell>
          <cell r="D21782">
            <v>1582</v>
          </cell>
          <cell r="E21782">
            <v>5</v>
          </cell>
          <cell r="F21782">
            <v>84</v>
          </cell>
          <cell r="G21782" t="e">
            <v>#N/A</v>
          </cell>
        </row>
        <row r="21783">
          <cell r="A21783" t="str">
            <v>2CDS272061R0538</v>
          </cell>
          <cell r="B21783" t="str">
            <v>S202M-Z32UC</v>
          </cell>
          <cell r="C21783" t="str">
            <v>EL18</v>
          </cell>
          <cell r="D21783">
            <v>1407</v>
          </cell>
          <cell r="E21783">
            <v>5</v>
          </cell>
          <cell r="F21783">
            <v>84</v>
          </cell>
          <cell r="G21783" t="e">
            <v>#N/A</v>
          </cell>
        </row>
        <row r="21784">
          <cell r="A21784" t="str">
            <v>2CDS272061R0558</v>
          </cell>
          <cell r="B21784" t="str">
            <v>S202M-Z40UC</v>
          </cell>
          <cell r="C21784" t="str">
            <v>EL18</v>
          </cell>
          <cell r="D21784">
            <v>1856</v>
          </cell>
          <cell r="E21784">
            <v>5</v>
          </cell>
          <cell r="F21784">
            <v>84</v>
          </cell>
          <cell r="G21784" t="e">
            <v>#N/A</v>
          </cell>
        </row>
        <row r="21785">
          <cell r="A21785" t="str">
            <v>2CDS272061R0577</v>
          </cell>
          <cell r="B21785" t="str">
            <v>S202M-K50UC</v>
          </cell>
          <cell r="C21785" t="str">
            <v>EL18</v>
          </cell>
          <cell r="D21785">
            <v>2084</v>
          </cell>
          <cell r="E21785">
            <v>5</v>
          </cell>
          <cell r="F21785">
            <v>84</v>
          </cell>
          <cell r="G21785" t="e">
            <v>#N/A</v>
          </cell>
        </row>
        <row r="21786">
          <cell r="A21786" t="str">
            <v>2CDS272061R0578</v>
          </cell>
          <cell r="B21786" t="str">
            <v>S202M-Z50UC</v>
          </cell>
          <cell r="C21786" t="str">
            <v>EL18</v>
          </cell>
          <cell r="D21786">
            <v>1856</v>
          </cell>
          <cell r="E21786">
            <v>5</v>
          </cell>
          <cell r="F21786">
            <v>84</v>
          </cell>
          <cell r="G21786" t="e">
            <v>#N/A</v>
          </cell>
        </row>
        <row r="21787">
          <cell r="A21787" t="str">
            <v>2CDS272061R0588</v>
          </cell>
          <cell r="B21787" t="str">
            <v>S202M-Z60UC</v>
          </cell>
          <cell r="C21787" t="str">
            <v>EL18</v>
          </cell>
          <cell r="D21787">
            <v>1856</v>
          </cell>
          <cell r="E21787">
            <v>5</v>
          </cell>
          <cell r="F21787">
            <v>84</v>
          </cell>
          <cell r="G21787" t="e">
            <v>#N/A</v>
          </cell>
        </row>
        <row r="21788">
          <cell r="A21788" t="str">
            <v>2CDS272061R0607</v>
          </cell>
          <cell r="B21788" t="str">
            <v>S202M-K63UC</v>
          </cell>
          <cell r="C21788" t="str">
            <v>EL18</v>
          </cell>
          <cell r="D21788">
            <v>2084</v>
          </cell>
          <cell r="E21788">
            <v>5</v>
          </cell>
          <cell r="F21788">
            <v>84</v>
          </cell>
          <cell r="G21788" t="e">
            <v>#N/A</v>
          </cell>
        </row>
        <row r="21789">
          <cell r="A21789" t="str">
            <v>2CDS272061R0608</v>
          </cell>
          <cell r="B21789" t="str">
            <v>S202M-Z63UC</v>
          </cell>
          <cell r="C21789" t="str">
            <v>EL18</v>
          </cell>
          <cell r="D21789">
            <v>1856</v>
          </cell>
          <cell r="E21789">
            <v>5</v>
          </cell>
          <cell r="F21789">
            <v>84</v>
          </cell>
          <cell r="G21789" t="e">
            <v>#N/A</v>
          </cell>
        </row>
        <row r="21790">
          <cell r="A21790" t="str">
            <v>2CDS272337R0044</v>
          </cell>
          <cell r="B21790" t="str">
            <v>SU202M-C4</v>
          </cell>
          <cell r="C21790" t="str">
            <v>EL18</v>
          </cell>
          <cell r="D21790">
            <v>1719</v>
          </cell>
          <cell r="E21790">
            <v>5</v>
          </cell>
          <cell r="F21790">
            <v>84</v>
          </cell>
          <cell r="G21790" t="e">
            <v>#N/A</v>
          </cell>
        </row>
        <row r="21791">
          <cell r="A21791" t="str">
            <v>2CDS272337R0217</v>
          </cell>
          <cell r="B21791" t="str">
            <v>SU202M-K1</v>
          </cell>
          <cell r="C21791" t="str">
            <v>EL18</v>
          </cell>
          <cell r="D21791">
            <v>2527</v>
          </cell>
          <cell r="E21791">
            <v>5</v>
          </cell>
          <cell r="F21791">
            <v>84</v>
          </cell>
          <cell r="G21791" t="e">
            <v>#N/A</v>
          </cell>
        </row>
        <row r="21792">
          <cell r="A21792" t="str">
            <v>2CDS272337R0277</v>
          </cell>
          <cell r="B21792" t="str">
            <v>SU202M-K2</v>
          </cell>
          <cell r="C21792" t="str">
            <v>EL18</v>
          </cell>
          <cell r="D21792">
            <v>2527</v>
          </cell>
          <cell r="E21792">
            <v>5</v>
          </cell>
          <cell r="F21792">
            <v>84</v>
          </cell>
          <cell r="G21792" t="e">
            <v>#N/A</v>
          </cell>
        </row>
        <row r="21793">
          <cell r="A21793" t="str">
            <v>2CDS272337R0304</v>
          </cell>
          <cell r="B21793" t="str">
            <v>SU202M-C30</v>
          </cell>
          <cell r="C21793" t="str">
            <v>EL18</v>
          </cell>
          <cell r="D21793">
            <v>1719</v>
          </cell>
          <cell r="E21793">
            <v>5</v>
          </cell>
          <cell r="F21793">
            <v>84</v>
          </cell>
          <cell r="G21793" t="e">
            <v>#N/A</v>
          </cell>
        </row>
        <row r="21794">
          <cell r="A21794" t="str">
            <v>2CDS272337R0317</v>
          </cell>
          <cell r="B21794" t="str">
            <v>SU202M-K3</v>
          </cell>
          <cell r="C21794" t="str">
            <v>EL18</v>
          </cell>
          <cell r="D21794">
            <v>2527</v>
          </cell>
          <cell r="E21794">
            <v>5</v>
          </cell>
          <cell r="F21794">
            <v>84</v>
          </cell>
          <cell r="G21794" t="e">
            <v>#N/A</v>
          </cell>
        </row>
        <row r="21795">
          <cell r="A21795" t="str">
            <v>2CDS272337R0337</v>
          </cell>
          <cell r="B21795" t="str">
            <v>SU202M-K4</v>
          </cell>
          <cell r="C21795" t="str">
            <v>EL18</v>
          </cell>
          <cell r="D21795">
            <v>2527</v>
          </cell>
          <cell r="E21795">
            <v>5</v>
          </cell>
          <cell r="F21795">
            <v>84</v>
          </cell>
          <cell r="G21795" t="e">
            <v>#N/A</v>
          </cell>
        </row>
        <row r="21796">
          <cell r="A21796" t="str">
            <v>2CDS272337R0357</v>
          </cell>
          <cell r="B21796" t="str">
            <v>SU202M-K5</v>
          </cell>
          <cell r="C21796" t="str">
            <v>EL18</v>
          </cell>
          <cell r="D21796">
            <v>2527</v>
          </cell>
          <cell r="E21796">
            <v>5</v>
          </cell>
          <cell r="F21796">
            <v>84</v>
          </cell>
          <cell r="G21796" t="e">
            <v>#N/A</v>
          </cell>
        </row>
        <row r="21797">
          <cell r="A21797" t="str">
            <v>2CDS272337R0377</v>
          </cell>
          <cell r="B21797" t="str">
            <v>SU202M-K6</v>
          </cell>
          <cell r="C21797" t="str">
            <v>EL18</v>
          </cell>
          <cell r="D21797">
            <v>2527</v>
          </cell>
          <cell r="E21797">
            <v>5</v>
          </cell>
          <cell r="F21797">
            <v>84</v>
          </cell>
          <cell r="G21797" t="e">
            <v>#N/A</v>
          </cell>
        </row>
        <row r="21798">
          <cell r="A21798" t="str">
            <v>2CDS272337R0404</v>
          </cell>
          <cell r="B21798" t="str">
            <v>SU202M-C40</v>
          </cell>
          <cell r="C21798" t="str">
            <v>EL18</v>
          </cell>
          <cell r="D21798">
            <v>2121</v>
          </cell>
          <cell r="E21798">
            <v>5</v>
          </cell>
          <cell r="F21798">
            <v>84</v>
          </cell>
          <cell r="G21798" t="e">
            <v>#N/A</v>
          </cell>
        </row>
        <row r="21799">
          <cell r="A21799" t="str">
            <v>2CDS272337R0407</v>
          </cell>
          <cell r="B21799" t="str">
            <v>SU202M-K8</v>
          </cell>
          <cell r="C21799" t="str">
            <v>EL18</v>
          </cell>
          <cell r="D21799">
            <v>2527</v>
          </cell>
          <cell r="E21799">
            <v>5</v>
          </cell>
          <cell r="F21799">
            <v>84</v>
          </cell>
          <cell r="G21799" t="e">
            <v>#N/A</v>
          </cell>
        </row>
        <row r="21800">
          <cell r="A21800" t="str">
            <v>2CDS272337R0427</v>
          </cell>
          <cell r="B21800" t="str">
            <v>SU202M-K10</v>
          </cell>
          <cell r="C21800" t="str">
            <v>EL18</v>
          </cell>
          <cell r="D21800">
            <v>2527</v>
          </cell>
          <cell r="E21800">
            <v>5</v>
          </cell>
          <cell r="F21800">
            <v>84</v>
          </cell>
          <cell r="G21800" t="e">
            <v>#N/A</v>
          </cell>
        </row>
        <row r="21801">
          <cell r="A21801" t="str">
            <v>2CDS272337R0457</v>
          </cell>
          <cell r="B21801" t="str">
            <v>SU202M-K15</v>
          </cell>
          <cell r="C21801" t="str">
            <v>EL18</v>
          </cell>
          <cell r="D21801">
            <v>2527</v>
          </cell>
          <cell r="E21801">
            <v>5</v>
          </cell>
          <cell r="F21801">
            <v>84</v>
          </cell>
          <cell r="G21801" t="e">
            <v>#N/A</v>
          </cell>
        </row>
        <row r="21802">
          <cell r="A21802" t="str">
            <v>2CDS272337R0487</v>
          </cell>
          <cell r="B21802" t="str">
            <v>SU202M-K20</v>
          </cell>
          <cell r="C21802" t="str">
            <v>EL18</v>
          </cell>
          <cell r="D21802">
            <v>2525</v>
          </cell>
          <cell r="E21802">
            <v>5</v>
          </cell>
          <cell r="F21802">
            <v>84</v>
          </cell>
          <cell r="G21802" t="e">
            <v>#N/A</v>
          </cell>
        </row>
        <row r="21803">
          <cell r="A21803" t="str">
            <v>2CDS272337R0517</v>
          </cell>
          <cell r="B21803" t="str">
            <v>SU202M-K25</v>
          </cell>
          <cell r="C21803" t="str">
            <v>EL18</v>
          </cell>
          <cell r="D21803">
            <v>2527</v>
          </cell>
          <cell r="E21803">
            <v>5</v>
          </cell>
          <cell r="F21803">
            <v>84</v>
          </cell>
          <cell r="G21803" t="e">
            <v>#N/A</v>
          </cell>
        </row>
        <row r="21804">
          <cell r="A21804" t="str">
            <v>2CDS272337R0527</v>
          </cell>
          <cell r="B21804" t="str">
            <v>SU202M-K30</v>
          </cell>
          <cell r="C21804" t="str">
            <v>EL18</v>
          </cell>
          <cell r="D21804">
            <v>2527</v>
          </cell>
          <cell r="E21804">
            <v>5</v>
          </cell>
          <cell r="F21804">
            <v>84</v>
          </cell>
          <cell r="G21804" t="e">
            <v>#N/A</v>
          </cell>
        </row>
        <row r="21805">
          <cell r="A21805" t="str">
            <v>2CDS272337R0577</v>
          </cell>
          <cell r="B21805" t="str">
            <v>SU202M-K50</v>
          </cell>
          <cell r="C21805" t="str">
            <v>EL18</v>
          </cell>
          <cell r="D21805">
            <v>5049</v>
          </cell>
          <cell r="E21805">
            <v>5</v>
          </cell>
          <cell r="F21805">
            <v>42</v>
          </cell>
          <cell r="G21805" t="e">
            <v>#N/A</v>
          </cell>
        </row>
        <row r="21806">
          <cell r="A21806" t="str">
            <v>2CDS272417R0377</v>
          </cell>
          <cell r="B21806" t="str">
            <v>S202U-K6</v>
          </cell>
          <cell r="C21806" t="str">
            <v>EL18</v>
          </cell>
          <cell r="D21806">
            <v>3800</v>
          </cell>
          <cell r="E21806">
            <v>5</v>
          </cell>
          <cell r="F21806">
            <v>84</v>
          </cell>
          <cell r="G21806" t="e">
            <v>#N/A</v>
          </cell>
        </row>
        <row r="21807">
          <cell r="A21807" t="str">
            <v>2CDS272417R0517</v>
          </cell>
          <cell r="B21807" t="str">
            <v>S202U-K25</v>
          </cell>
          <cell r="C21807" t="str">
            <v>EL18</v>
          </cell>
          <cell r="D21807">
            <v>3800</v>
          </cell>
          <cell r="E21807">
            <v>5</v>
          </cell>
          <cell r="F21807">
            <v>84</v>
          </cell>
          <cell r="G21807" t="e">
            <v>#N/A</v>
          </cell>
        </row>
        <row r="21808">
          <cell r="A21808" t="str">
            <v>2CDS272517R0217</v>
          </cell>
          <cell r="B21808" t="str">
            <v>S202UDC-K1</v>
          </cell>
          <cell r="C21808" t="str">
            <v>EL18</v>
          </cell>
          <cell r="D21808">
            <v>3152</v>
          </cell>
          <cell r="E21808">
            <v>5</v>
          </cell>
          <cell r="F21808">
            <v>84</v>
          </cell>
          <cell r="G21808" t="e">
            <v>#N/A</v>
          </cell>
        </row>
        <row r="21809">
          <cell r="A21809" t="str">
            <v>2CDS272517R0257</v>
          </cell>
          <cell r="B21809" t="str">
            <v>S202UDC-K1,6</v>
          </cell>
          <cell r="C21809" t="str">
            <v>EL18</v>
          </cell>
          <cell r="D21809">
            <v>3152</v>
          </cell>
          <cell r="E21809">
            <v>5</v>
          </cell>
          <cell r="F21809">
            <v>84</v>
          </cell>
          <cell r="G21809" t="e">
            <v>#N/A</v>
          </cell>
        </row>
        <row r="21810">
          <cell r="A21810" t="str">
            <v>2CDS272517R0277</v>
          </cell>
          <cell r="B21810" t="str">
            <v>S202UDC-K2</v>
          </cell>
          <cell r="C21810" t="str">
            <v>EL18</v>
          </cell>
          <cell r="D21810">
            <v>2739</v>
          </cell>
          <cell r="E21810">
            <v>5</v>
          </cell>
          <cell r="F21810">
            <v>84</v>
          </cell>
          <cell r="G21810" t="e">
            <v>#N/A</v>
          </cell>
        </row>
        <row r="21811">
          <cell r="A21811" t="str">
            <v>2CDS272517R0317</v>
          </cell>
          <cell r="B21811" t="str">
            <v>S202UDC-K3</v>
          </cell>
          <cell r="C21811" t="str">
            <v>EL18</v>
          </cell>
          <cell r="D21811">
            <v>3152</v>
          </cell>
          <cell r="E21811">
            <v>5</v>
          </cell>
          <cell r="F21811">
            <v>84</v>
          </cell>
          <cell r="G21811" t="e">
            <v>#N/A</v>
          </cell>
        </row>
        <row r="21812">
          <cell r="A21812" t="str">
            <v>2CDS272517R0337</v>
          </cell>
          <cell r="B21812" t="str">
            <v>S202UDC-K4</v>
          </cell>
          <cell r="C21812" t="str">
            <v>EL18</v>
          </cell>
          <cell r="D21812">
            <v>3152</v>
          </cell>
          <cell r="E21812">
            <v>5</v>
          </cell>
          <cell r="F21812">
            <v>84</v>
          </cell>
          <cell r="G21812" t="str">
            <v>4016779825191</v>
          </cell>
        </row>
        <row r="21813">
          <cell r="A21813" t="str">
            <v>2CDS272517R0377</v>
          </cell>
          <cell r="B21813" t="str">
            <v>S202UDC-K6</v>
          </cell>
          <cell r="C21813" t="str">
            <v>EL18</v>
          </cell>
          <cell r="D21813">
            <v>3152</v>
          </cell>
          <cell r="E21813">
            <v>5</v>
          </cell>
          <cell r="F21813">
            <v>84</v>
          </cell>
          <cell r="G21813" t="e">
            <v>#N/A</v>
          </cell>
        </row>
        <row r="21814">
          <cell r="A21814" t="str">
            <v>2CDS272517R0457</v>
          </cell>
          <cell r="B21814" t="str">
            <v>S202UDC-K15</v>
          </cell>
          <cell r="C21814" t="str">
            <v>EL18</v>
          </cell>
          <cell r="D21814">
            <v>2739</v>
          </cell>
          <cell r="E21814">
            <v>5</v>
          </cell>
          <cell r="F21814">
            <v>84</v>
          </cell>
          <cell r="G21814" t="e">
            <v>#N/A</v>
          </cell>
        </row>
        <row r="21815">
          <cell r="A21815" t="str">
            <v>2CDS272517R0467</v>
          </cell>
          <cell r="B21815" t="str">
            <v>S202UDC-K16</v>
          </cell>
          <cell r="C21815" t="str">
            <v>EL18</v>
          </cell>
          <cell r="D21815">
            <v>3153</v>
          </cell>
          <cell r="E21815">
            <v>5</v>
          </cell>
          <cell r="F21815">
            <v>84</v>
          </cell>
          <cell r="G21815" t="e">
            <v>#N/A</v>
          </cell>
        </row>
        <row r="21816">
          <cell r="A21816" t="str">
            <v>2CDS272517R0487</v>
          </cell>
          <cell r="B21816" t="str">
            <v>S202UDC-K20</v>
          </cell>
          <cell r="C21816" t="str">
            <v>EL18</v>
          </cell>
          <cell r="D21816">
            <v>2739</v>
          </cell>
          <cell r="E21816">
            <v>5</v>
          </cell>
          <cell r="F21816">
            <v>84</v>
          </cell>
          <cell r="G21816" t="e">
            <v>#N/A</v>
          </cell>
        </row>
        <row r="21817">
          <cell r="A21817" t="str">
            <v>2CDS272517R0527</v>
          </cell>
          <cell r="B21817" t="str">
            <v>S202UDC-K30</v>
          </cell>
          <cell r="C21817" t="str">
            <v>EL18</v>
          </cell>
          <cell r="D21817">
            <v>3152</v>
          </cell>
          <cell r="E21817">
            <v>5</v>
          </cell>
          <cell r="F21817">
            <v>84</v>
          </cell>
          <cell r="G21817" t="e">
            <v>#N/A</v>
          </cell>
        </row>
        <row r="21818">
          <cell r="A21818" t="str">
            <v>2CDS272517R0557</v>
          </cell>
          <cell r="B21818" t="str">
            <v>S202UDC-K40</v>
          </cell>
          <cell r="C21818" t="str">
            <v>EL18</v>
          </cell>
          <cell r="D21818">
            <v>3286</v>
          </cell>
          <cell r="E21818">
            <v>5</v>
          </cell>
          <cell r="F21818">
            <v>84</v>
          </cell>
          <cell r="G21818" t="e">
            <v>#N/A</v>
          </cell>
        </row>
        <row r="21819">
          <cell r="A21819" t="str">
            <v>2CDS272517R0587</v>
          </cell>
          <cell r="B21819" t="str">
            <v>S202UDC-K60</v>
          </cell>
          <cell r="C21819" t="str">
            <v>EL18</v>
          </cell>
          <cell r="D21819">
            <v>6303</v>
          </cell>
          <cell r="E21819">
            <v>5</v>
          </cell>
          <cell r="F21819">
            <v>84</v>
          </cell>
          <cell r="G21819" t="e">
            <v>#N/A</v>
          </cell>
        </row>
        <row r="21820">
          <cell r="A21820" t="str">
            <v>2CDS273001R0024</v>
          </cell>
          <cell r="B21820" t="str">
            <v>S203M-C2</v>
          </cell>
          <cell r="C21820" t="str">
            <v>EL18</v>
          </cell>
          <cell r="D21820">
            <v>2444</v>
          </cell>
          <cell r="E21820">
            <v>1</v>
          </cell>
          <cell r="F21820">
            <v>84</v>
          </cell>
          <cell r="G21820" t="e">
            <v>#N/A</v>
          </cell>
        </row>
        <row r="21821">
          <cell r="A21821" t="str">
            <v>2CDS273001R0034</v>
          </cell>
          <cell r="B21821" t="str">
            <v>S203M-C3</v>
          </cell>
          <cell r="C21821" t="str">
            <v>EL18</v>
          </cell>
          <cell r="D21821">
            <v>2444</v>
          </cell>
          <cell r="E21821">
            <v>1</v>
          </cell>
          <cell r="F21821">
            <v>84</v>
          </cell>
          <cell r="G21821" t="e">
            <v>#N/A</v>
          </cell>
        </row>
        <row r="21822">
          <cell r="A21822" t="str">
            <v>2CDS273001R0164</v>
          </cell>
          <cell r="B21822" t="str">
            <v>S203M-C16</v>
          </cell>
          <cell r="C21822" t="str">
            <v>EL18</v>
          </cell>
          <cell r="D21822">
            <v>1806</v>
          </cell>
          <cell r="E21822">
            <v>1</v>
          </cell>
          <cell r="F21822">
            <v>84</v>
          </cell>
          <cell r="G21822" t="str">
            <v>4016779550451</v>
          </cell>
        </row>
        <row r="21823">
          <cell r="A21823" t="str">
            <v>2CDS273001R0204</v>
          </cell>
          <cell r="B21823" t="str">
            <v>S203M-C20</v>
          </cell>
          <cell r="C21823" t="str">
            <v>EL18</v>
          </cell>
          <cell r="D21823">
            <v>1806</v>
          </cell>
          <cell r="E21823">
            <v>1</v>
          </cell>
          <cell r="F21823">
            <v>84</v>
          </cell>
          <cell r="G21823" t="str">
            <v>4016779605984</v>
          </cell>
        </row>
        <row r="21824">
          <cell r="A21824" t="str">
            <v>2CDS273001R0254</v>
          </cell>
          <cell r="B21824" t="str">
            <v>S203M-C25</v>
          </cell>
          <cell r="C21824" t="str">
            <v>EL18</v>
          </cell>
          <cell r="D21824">
            <v>1806</v>
          </cell>
          <cell r="E21824">
            <v>1</v>
          </cell>
          <cell r="F21824">
            <v>84</v>
          </cell>
          <cell r="G21824" t="e">
            <v>#N/A</v>
          </cell>
        </row>
        <row r="21825">
          <cell r="A21825" t="str">
            <v>2CDS273001R0324</v>
          </cell>
          <cell r="B21825" t="str">
            <v>S203M-C32</v>
          </cell>
          <cell r="C21825" t="str">
            <v>EL18</v>
          </cell>
          <cell r="D21825">
            <v>1806</v>
          </cell>
          <cell r="E21825">
            <v>1</v>
          </cell>
          <cell r="F21825">
            <v>84</v>
          </cell>
          <cell r="G21825" t="str">
            <v>4016779606028</v>
          </cell>
        </row>
        <row r="21826">
          <cell r="A21826" t="str">
            <v>2CDS273001R0404</v>
          </cell>
          <cell r="B21826" t="str">
            <v>S203M-C40</v>
          </cell>
          <cell r="C21826" t="str">
            <v>EL18</v>
          </cell>
          <cell r="D21826">
            <v>2444</v>
          </cell>
          <cell r="E21826">
            <v>1</v>
          </cell>
          <cell r="F21826">
            <v>84</v>
          </cell>
          <cell r="G21826" t="str">
            <v>4016779606042</v>
          </cell>
        </row>
        <row r="21827">
          <cell r="A21827" t="str">
            <v>2CDS273001R0504</v>
          </cell>
          <cell r="B21827" t="str">
            <v>S203M-C50</v>
          </cell>
          <cell r="C21827" t="str">
            <v>EL18</v>
          </cell>
          <cell r="D21827">
            <v>2444</v>
          </cell>
          <cell r="E21827">
            <v>1</v>
          </cell>
          <cell r="F21827">
            <v>84</v>
          </cell>
          <cell r="G21827" t="str">
            <v>4016779543996</v>
          </cell>
        </row>
        <row r="21828">
          <cell r="A21828" t="str">
            <v>2CDS273001R0505</v>
          </cell>
          <cell r="B21828" t="str">
            <v>S203M-B50</v>
          </cell>
          <cell r="C21828" t="str">
            <v>EL18</v>
          </cell>
          <cell r="D21828">
            <v>2618</v>
          </cell>
          <cell r="E21828">
            <v>1</v>
          </cell>
          <cell r="F21828">
            <v>84</v>
          </cell>
          <cell r="G21828" t="e">
            <v>#N/A</v>
          </cell>
        </row>
        <row r="21829">
          <cell r="A21829" t="str">
            <v>2CDS273001R0557</v>
          </cell>
          <cell r="B21829" t="str">
            <v>S203M-K40</v>
          </cell>
          <cell r="C21829" t="str">
            <v>EL18</v>
          </cell>
          <cell r="D21829">
            <v>2071</v>
          </cell>
          <cell r="E21829">
            <v>1</v>
          </cell>
          <cell r="F21829">
            <v>84</v>
          </cell>
          <cell r="G21829" t="e">
            <v>#N/A</v>
          </cell>
        </row>
        <row r="21830">
          <cell r="A21830" t="str">
            <v>2CDS273001R0607</v>
          </cell>
          <cell r="B21830" t="str">
            <v>S203M-K63</v>
          </cell>
          <cell r="C21830" t="str">
            <v>EL18</v>
          </cell>
          <cell r="D21830">
            <v>2417</v>
          </cell>
          <cell r="E21830">
            <v>1</v>
          </cell>
          <cell r="F21830">
            <v>84</v>
          </cell>
          <cell r="G21830" t="e">
            <v>#N/A</v>
          </cell>
        </row>
        <row r="21831">
          <cell r="A21831" t="str">
            <v>2CDS273001R0634</v>
          </cell>
          <cell r="B21831" t="str">
            <v>S203M-C63</v>
          </cell>
          <cell r="C21831" t="str">
            <v>EL18</v>
          </cell>
          <cell r="D21831">
            <v>2444</v>
          </cell>
          <cell r="E21831">
            <v>1</v>
          </cell>
          <cell r="F21831">
            <v>84</v>
          </cell>
          <cell r="G21831" t="str">
            <v>4016779606080</v>
          </cell>
        </row>
        <row r="21832">
          <cell r="A21832" t="str">
            <v>2CDS273001R0984</v>
          </cell>
          <cell r="B21832" t="str">
            <v>S203M-C0,5</v>
          </cell>
          <cell r="C21832" t="str">
            <v>EL18</v>
          </cell>
          <cell r="D21832">
            <v>2444</v>
          </cell>
          <cell r="E21832">
            <v>1</v>
          </cell>
          <cell r="F21832">
            <v>84</v>
          </cell>
          <cell r="G21832" t="e">
            <v>#N/A</v>
          </cell>
        </row>
        <row r="21833">
          <cell r="A21833" t="str">
            <v>2CDS273061R0324</v>
          </cell>
          <cell r="B21833" t="str">
            <v>S203M-C32UC</v>
          </cell>
          <cell r="C21833" t="str">
            <v>EL18</v>
          </cell>
          <cell r="D21833">
            <v>5358</v>
          </cell>
          <cell r="E21833">
            <v>1</v>
          </cell>
          <cell r="F21833">
            <v>84</v>
          </cell>
          <cell r="G21833" t="e">
            <v>#N/A</v>
          </cell>
        </row>
        <row r="21834">
          <cell r="A21834" t="str">
            <v>2CDS273061R0377</v>
          </cell>
          <cell r="B21834" t="str">
            <v>S203M-K6UC</v>
          </cell>
          <cell r="C21834" t="str">
            <v>EL18</v>
          </cell>
          <cell r="D21834">
            <v>5416</v>
          </cell>
          <cell r="E21834">
            <v>1</v>
          </cell>
          <cell r="F21834">
            <v>84</v>
          </cell>
          <cell r="G21834" t="e">
            <v>#N/A</v>
          </cell>
        </row>
        <row r="21835">
          <cell r="A21835" t="str">
            <v>2CDS273061R0427</v>
          </cell>
          <cell r="B21835" t="str">
            <v>S203M-K10UC</v>
          </cell>
          <cell r="C21835" t="str">
            <v>EL18</v>
          </cell>
          <cell r="D21835">
            <v>4512</v>
          </cell>
          <cell r="E21835">
            <v>1</v>
          </cell>
          <cell r="F21835">
            <v>84</v>
          </cell>
          <cell r="G21835" t="e">
            <v>#N/A</v>
          </cell>
        </row>
        <row r="21836">
          <cell r="A21836" t="str">
            <v>2CDS273061R0577</v>
          </cell>
          <cell r="B21836" t="str">
            <v>S203M-K50UC</v>
          </cell>
          <cell r="C21836" t="str">
            <v>EL18</v>
          </cell>
          <cell r="D21836">
            <v>6768</v>
          </cell>
          <cell r="E21836">
            <v>1</v>
          </cell>
          <cell r="F21836">
            <v>84</v>
          </cell>
          <cell r="G21836" t="e">
            <v>#N/A</v>
          </cell>
        </row>
        <row r="21837">
          <cell r="A21837" t="str">
            <v>2CDS273337R0024</v>
          </cell>
          <cell r="B21837" t="str">
            <v>SU203M-C2</v>
          </cell>
          <cell r="C21837" t="str">
            <v>EL18</v>
          </cell>
          <cell r="D21837">
            <v>2579</v>
          </cell>
          <cell r="E21837">
            <v>3</v>
          </cell>
          <cell r="F21837">
            <v>84</v>
          </cell>
          <cell r="G21837" t="e">
            <v>#N/A</v>
          </cell>
        </row>
        <row r="21838">
          <cell r="A21838" t="str">
            <v>2CDS273337R0164</v>
          </cell>
          <cell r="B21838" t="str">
            <v>SU203M-C16</v>
          </cell>
          <cell r="C21838" t="str">
            <v>EL18</v>
          </cell>
          <cell r="D21838">
            <v>2578</v>
          </cell>
          <cell r="E21838">
            <v>3</v>
          </cell>
          <cell r="F21838">
            <v>84</v>
          </cell>
          <cell r="G21838" t="e">
            <v>#N/A</v>
          </cell>
        </row>
        <row r="21839">
          <cell r="A21839" t="str">
            <v>2CDS273337R0277</v>
          </cell>
          <cell r="B21839" t="str">
            <v>SU203M-K2</v>
          </cell>
          <cell r="C21839" t="str">
            <v>EL18</v>
          </cell>
          <cell r="D21839">
            <v>3791</v>
          </cell>
          <cell r="E21839">
            <v>3</v>
          </cell>
          <cell r="F21839">
            <v>84</v>
          </cell>
          <cell r="G21839" t="e">
            <v>#N/A</v>
          </cell>
        </row>
        <row r="21840">
          <cell r="A21840" t="str">
            <v>2CDS273337R0317</v>
          </cell>
          <cell r="B21840" t="str">
            <v>SU203M-K3</v>
          </cell>
          <cell r="C21840" t="str">
            <v>EL18</v>
          </cell>
          <cell r="D21840">
            <v>3791</v>
          </cell>
          <cell r="E21840">
            <v>3</v>
          </cell>
          <cell r="F21840">
            <v>84</v>
          </cell>
          <cell r="G21840" t="e">
            <v>#N/A</v>
          </cell>
        </row>
        <row r="21841">
          <cell r="A21841" t="str">
            <v>2CDS273337R0427</v>
          </cell>
          <cell r="B21841" t="str">
            <v>SU203M-K10</v>
          </cell>
          <cell r="C21841" t="str">
            <v>EL18</v>
          </cell>
          <cell r="D21841">
            <v>3791</v>
          </cell>
          <cell r="E21841">
            <v>3</v>
          </cell>
          <cell r="F21841">
            <v>84</v>
          </cell>
          <cell r="G21841" t="e">
            <v>#N/A</v>
          </cell>
        </row>
        <row r="21842">
          <cell r="A21842" t="str">
            <v>2CDS273337R0487</v>
          </cell>
          <cell r="B21842" t="str">
            <v>SU203M-K20</v>
          </cell>
          <cell r="C21842" t="str">
            <v>EL18</v>
          </cell>
          <cell r="D21842">
            <v>3789</v>
          </cell>
          <cell r="E21842">
            <v>3</v>
          </cell>
          <cell r="F21842">
            <v>84</v>
          </cell>
          <cell r="G21842" t="e">
            <v>#N/A</v>
          </cell>
        </row>
        <row r="21843">
          <cell r="A21843" t="str">
            <v>2CDS273337R0517</v>
          </cell>
          <cell r="B21843" t="str">
            <v>SU203M-K25</v>
          </cell>
          <cell r="C21843" t="str">
            <v>EL18</v>
          </cell>
          <cell r="D21843">
            <v>3791</v>
          </cell>
          <cell r="E21843">
            <v>3</v>
          </cell>
          <cell r="F21843">
            <v>84</v>
          </cell>
          <cell r="G21843" t="e">
            <v>#N/A</v>
          </cell>
        </row>
        <row r="21844">
          <cell r="A21844" t="str">
            <v>2CDS273337R0577</v>
          </cell>
          <cell r="B21844" t="str">
            <v>SU203M-K50</v>
          </cell>
          <cell r="C21844" t="str">
            <v>EL18</v>
          </cell>
          <cell r="D21844">
            <v>7575</v>
          </cell>
          <cell r="E21844">
            <v>3</v>
          </cell>
          <cell r="F21844">
            <v>84</v>
          </cell>
          <cell r="G21844" t="e">
            <v>#N/A</v>
          </cell>
        </row>
        <row r="21845">
          <cell r="A21845" t="str">
            <v>2CDS274001R0404</v>
          </cell>
          <cell r="B21845" t="str">
            <v>S204M-C40</v>
          </cell>
          <cell r="C21845" t="str">
            <v>EL18</v>
          </cell>
          <cell r="D21845">
            <v>3218</v>
          </cell>
          <cell r="E21845">
            <v>1</v>
          </cell>
          <cell r="F21845">
            <v>84</v>
          </cell>
          <cell r="G21845" t="e">
            <v>#N/A</v>
          </cell>
        </row>
        <row r="21846">
          <cell r="A21846" t="str">
            <v>2CDS281001R0014</v>
          </cell>
          <cell r="B21846" t="str">
            <v>S201P-C1</v>
          </cell>
          <cell r="C21846" t="str">
            <v>EL18</v>
          </cell>
          <cell r="D21846">
            <v>714</v>
          </cell>
          <cell r="E21846">
            <v>10</v>
          </cell>
          <cell r="F21846">
            <v>42</v>
          </cell>
          <cell r="G21846" t="e">
            <v>#N/A</v>
          </cell>
        </row>
        <row r="21847">
          <cell r="A21847" t="str">
            <v>2CDS281001R0024</v>
          </cell>
          <cell r="B21847" t="str">
            <v>S201P-C2</v>
          </cell>
          <cell r="C21847" t="str">
            <v>EL18</v>
          </cell>
          <cell r="D21847">
            <v>714</v>
          </cell>
          <cell r="E21847">
            <v>10</v>
          </cell>
          <cell r="F21847">
            <v>31</v>
          </cell>
          <cell r="G21847" t="e">
            <v>#N/A</v>
          </cell>
        </row>
        <row r="21848">
          <cell r="A21848" t="str">
            <v>2CDS281001R0034</v>
          </cell>
          <cell r="B21848" t="str">
            <v>S201P-C3</v>
          </cell>
          <cell r="C21848" t="str">
            <v>EL18</v>
          </cell>
          <cell r="D21848">
            <v>714</v>
          </cell>
          <cell r="E21848">
            <v>10</v>
          </cell>
          <cell r="F21848">
            <v>42</v>
          </cell>
          <cell r="G21848" t="e">
            <v>#N/A</v>
          </cell>
        </row>
        <row r="21849">
          <cell r="A21849" t="str">
            <v>2CDS281001R0044</v>
          </cell>
          <cell r="B21849" t="str">
            <v>S201P-C4</v>
          </cell>
          <cell r="C21849" t="str">
            <v>EL18</v>
          </cell>
          <cell r="D21849">
            <v>714</v>
          </cell>
          <cell r="E21849">
            <v>10</v>
          </cell>
          <cell r="F21849">
            <v>42</v>
          </cell>
          <cell r="G21849" t="e">
            <v>#N/A</v>
          </cell>
        </row>
        <row r="21850">
          <cell r="A21850" t="str">
            <v>2CDS281001R0064</v>
          </cell>
          <cell r="B21850" t="str">
            <v>S201P-C6</v>
          </cell>
          <cell r="C21850" t="str">
            <v>EL18</v>
          </cell>
          <cell r="D21850">
            <v>620</v>
          </cell>
          <cell r="E21850">
            <v>10</v>
          </cell>
          <cell r="F21850">
            <v>28</v>
          </cell>
          <cell r="G21850" t="e">
            <v>#N/A</v>
          </cell>
        </row>
        <row r="21851">
          <cell r="A21851" t="str">
            <v>2CDS281001R0084</v>
          </cell>
          <cell r="B21851" t="str">
            <v>S201P-C8</v>
          </cell>
          <cell r="C21851" t="str">
            <v>EL18</v>
          </cell>
          <cell r="D21851">
            <v>620</v>
          </cell>
          <cell r="E21851">
            <v>10</v>
          </cell>
          <cell r="F21851">
            <v>42</v>
          </cell>
          <cell r="G21851" t="e">
            <v>#N/A</v>
          </cell>
        </row>
        <row r="21852">
          <cell r="A21852" t="str">
            <v>2CDS281001R0104</v>
          </cell>
          <cell r="B21852" t="str">
            <v>S201P-C10</v>
          </cell>
          <cell r="C21852" t="str">
            <v>EL18</v>
          </cell>
          <cell r="D21852">
            <v>620</v>
          </cell>
          <cell r="E21852">
            <v>10</v>
          </cell>
          <cell r="F21852">
            <v>42</v>
          </cell>
          <cell r="G21852" t="e">
            <v>#N/A</v>
          </cell>
        </row>
        <row r="21853">
          <cell r="A21853" t="str">
            <v>2CDS281001R0131</v>
          </cell>
          <cell r="B21853" t="str">
            <v>S201P-D13</v>
          </cell>
          <cell r="C21853" t="str">
            <v>EL18</v>
          </cell>
          <cell r="D21853">
            <v>920</v>
          </cell>
          <cell r="E21853">
            <v>10</v>
          </cell>
          <cell r="F21853">
            <v>84</v>
          </cell>
          <cell r="G21853" t="e">
            <v>#N/A</v>
          </cell>
        </row>
        <row r="21854">
          <cell r="A21854" t="str">
            <v>2CDS281001R0134</v>
          </cell>
          <cell r="B21854" t="str">
            <v>S201P-C13</v>
          </cell>
          <cell r="C21854" t="str">
            <v>EL18</v>
          </cell>
          <cell r="D21854">
            <v>620</v>
          </cell>
          <cell r="E21854">
            <v>10</v>
          </cell>
          <cell r="F21854">
            <v>42</v>
          </cell>
          <cell r="G21854" t="e">
            <v>#N/A</v>
          </cell>
        </row>
        <row r="21855">
          <cell r="A21855" t="str">
            <v>2CDS281001R0164</v>
          </cell>
          <cell r="B21855" t="str">
            <v>S201P-C16</v>
          </cell>
          <cell r="C21855" t="str">
            <v>EL18</v>
          </cell>
          <cell r="D21855">
            <v>620</v>
          </cell>
          <cell r="E21855">
            <v>10</v>
          </cell>
          <cell r="F21855">
            <v>28</v>
          </cell>
          <cell r="G21855" t="str">
            <v>4016779590273</v>
          </cell>
        </row>
        <row r="21856">
          <cell r="A21856" t="str">
            <v>2CDS281001R0165</v>
          </cell>
          <cell r="B21856" t="str">
            <v>S201P-B16</v>
          </cell>
          <cell r="C21856" t="str">
            <v>EL18</v>
          </cell>
          <cell r="D21856">
            <v>686</v>
          </cell>
          <cell r="E21856">
            <v>10</v>
          </cell>
          <cell r="F21856">
            <v>84</v>
          </cell>
          <cell r="G21856" t="e">
            <v>#N/A</v>
          </cell>
        </row>
        <row r="21857">
          <cell r="A21857" t="str">
            <v>2CDS281001R0204</v>
          </cell>
          <cell r="B21857" t="str">
            <v>S201P-C20</v>
          </cell>
          <cell r="C21857" t="str">
            <v>EL18</v>
          </cell>
          <cell r="D21857">
            <v>620</v>
          </cell>
          <cell r="E21857">
            <v>10</v>
          </cell>
          <cell r="F21857">
            <v>31</v>
          </cell>
          <cell r="G21857" t="str">
            <v>4016779590280</v>
          </cell>
        </row>
        <row r="21858">
          <cell r="A21858" t="str">
            <v>2CDS281001R0217</v>
          </cell>
          <cell r="B21858" t="str">
            <v>S201P-K1</v>
          </cell>
          <cell r="C21858" t="str">
            <v>EL18</v>
          </cell>
          <cell r="D21858">
            <v>1129</v>
          </cell>
          <cell r="E21858">
            <v>10</v>
          </cell>
          <cell r="F21858">
            <v>84</v>
          </cell>
          <cell r="G21858" t="e">
            <v>#N/A</v>
          </cell>
        </row>
        <row r="21859">
          <cell r="A21859" t="str">
            <v>2CDS281001R0218</v>
          </cell>
          <cell r="B21859" t="str">
            <v>S201P-Z1</v>
          </cell>
          <cell r="C21859" t="str">
            <v>EL18</v>
          </cell>
          <cell r="D21859">
            <v>1022</v>
          </cell>
          <cell r="E21859">
            <v>10</v>
          </cell>
          <cell r="F21859">
            <v>84</v>
          </cell>
          <cell r="G21859" t="e">
            <v>#N/A</v>
          </cell>
        </row>
        <row r="21860">
          <cell r="A21860" t="str">
            <v>2CDS281001R0254</v>
          </cell>
          <cell r="B21860" t="str">
            <v>S201P-C25</v>
          </cell>
          <cell r="C21860" t="str">
            <v>EL18</v>
          </cell>
          <cell r="D21860">
            <v>620</v>
          </cell>
          <cell r="E21860">
            <v>10</v>
          </cell>
          <cell r="F21860">
            <v>31</v>
          </cell>
          <cell r="G21860" t="str">
            <v>4016779590297</v>
          </cell>
        </row>
        <row r="21861">
          <cell r="A21861" t="str">
            <v>2CDS281001R0278</v>
          </cell>
          <cell r="B21861" t="str">
            <v>S201P-Z2</v>
          </cell>
          <cell r="C21861" t="str">
            <v>EL18</v>
          </cell>
          <cell r="D21861">
            <v>1022</v>
          </cell>
          <cell r="E21861">
            <v>10</v>
          </cell>
          <cell r="F21861">
            <v>84</v>
          </cell>
          <cell r="G21861" t="e">
            <v>#N/A</v>
          </cell>
        </row>
        <row r="21862">
          <cell r="A21862" t="str">
            <v>2CDS281001R0324</v>
          </cell>
          <cell r="B21862" t="str">
            <v>S201P-C32</v>
          </cell>
          <cell r="C21862" t="str">
            <v>EL18</v>
          </cell>
          <cell r="D21862">
            <v>620</v>
          </cell>
          <cell r="E21862">
            <v>10</v>
          </cell>
          <cell r="F21862">
            <v>31</v>
          </cell>
          <cell r="G21862" t="str">
            <v>4016779590303</v>
          </cell>
        </row>
        <row r="21863">
          <cell r="A21863" t="str">
            <v>2CDS281001R0377</v>
          </cell>
          <cell r="B21863" t="str">
            <v>S201P-K6</v>
          </cell>
          <cell r="C21863" t="str">
            <v>EL18</v>
          </cell>
          <cell r="D21863">
            <v>1000</v>
          </cell>
          <cell r="E21863">
            <v>10</v>
          </cell>
          <cell r="F21863">
            <v>84</v>
          </cell>
          <cell r="G21863" t="e">
            <v>#N/A</v>
          </cell>
        </row>
        <row r="21864">
          <cell r="A21864" t="str">
            <v>2CDS281001R0404</v>
          </cell>
          <cell r="B21864" t="str">
            <v>S201P-C40</v>
          </cell>
          <cell r="C21864" t="str">
            <v>EL18</v>
          </cell>
          <cell r="D21864">
            <v>640</v>
          </cell>
          <cell r="E21864">
            <v>10</v>
          </cell>
          <cell r="F21864">
            <v>31</v>
          </cell>
          <cell r="G21864" t="str">
            <v>4016779590310</v>
          </cell>
        </row>
        <row r="21865">
          <cell r="A21865" t="str">
            <v>2CDS281001R0468</v>
          </cell>
          <cell r="B21865" t="str">
            <v>S201P-Z16</v>
          </cell>
          <cell r="C21865" t="str">
            <v>EL18</v>
          </cell>
          <cell r="D21865">
            <v>750</v>
          </cell>
          <cell r="E21865">
            <v>10</v>
          </cell>
          <cell r="F21865">
            <v>84</v>
          </cell>
          <cell r="G21865" t="e">
            <v>#N/A</v>
          </cell>
        </row>
        <row r="21866">
          <cell r="A21866" t="str">
            <v>2CDS281001R0487</v>
          </cell>
          <cell r="B21866" t="str">
            <v>S201P-K20</v>
          </cell>
          <cell r="C21866" t="str">
            <v>EL18</v>
          </cell>
          <cell r="D21866">
            <v>890</v>
          </cell>
          <cell r="E21866">
            <v>10</v>
          </cell>
          <cell r="F21866">
            <v>84</v>
          </cell>
          <cell r="G21866" t="e">
            <v>#N/A</v>
          </cell>
        </row>
        <row r="21867">
          <cell r="A21867" t="str">
            <v>2CDS281001R0504</v>
          </cell>
          <cell r="B21867" t="str">
            <v>S201P-C50</v>
          </cell>
          <cell r="C21867" t="str">
            <v>EL18</v>
          </cell>
          <cell r="D21867">
            <v>640</v>
          </cell>
          <cell r="E21867">
            <v>10</v>
          </cell>
          <cell r="F21867">
            <v>42</v>
          </cell>
          <cell r="G21867" t="str">
            <v>4016779590327</v>
          </cell>
        </row>
        <row r="21868">
          <cell r="A21868" t="str">
            <v>2CDS281001R0537</v>
          </cell>
          <cell r="B21868" t="str">
            <v>S201P-K32</v>
          </cell>
          <cell r="C21868" t="str">
            <v>EL18</v>
          </cell>
          <cell r="D21868">
            <v>956</v>
          </cell>
          <cell r="E21868">
            <v>10</v>
          </cell>
          <cell r="F21868">
            <v>84</v>
          </cell>
          <cell r="G21868" t="e">
            <v>#N/A</v>
          </cell>
        </row>
        <row r="21869">
          <cell r="A21869" t="str">
            <v>2CDS281001R0634</v>
          </cell>
          <cell r="B21869" t="str">
            <v>S201P-C63</v>
          </cell>
          <cell r="C21869" t="str">
            <v>EL18</v>
          </cell>
          <cell r="D21869">
            <v>700</v>
          </cell>
          <cell r="E21869">
            <v>10</v>
          </cell>
          <cell r="F21869">
            <v>42</v>
          </cell>
          <cell r="G21869" t="str">
            <v>4016779590334</v>
          </cell>
        </row>
        <row r="21870">
          <cell r="A21870" t="str">
            <v>2CDS281001R0974</v>
          </cell>
          <cell r="B21870" t="str">
            <v>S201P-C1,6</v>
          </cell>
          <cell r="C21870" t="str">
            <v>EL18</v>
          </cell>
          <cell r="D21870">
            <v>714</v>
          </cell>
          <cell r="E21870">
            <v>10</v>
          </cell>
          <cell r="F21870">
            <v>42</v>
          </cell>
          <cell r="G21870" t="e">
            <v>#N/A</v>
          </cell>
        </row>
        <row r="21871">
          <cell r="A21871" t="str">
            <v>2CDS281001R0984</v>
          </cell>
          <cell r="B21871" t="str">
            <v>S201P-C0.5</v>
          </cell>
          <cell r="C21871" t="str">
            <v>EL18</v>
          </cell>
          <cell r="D21871">
            <v>714</v>
          </cell>
          <cell r="E21871">
            <v>10</v>
          </cell>
          <cell r="F21871">
            <v>42</v>
          </cell>
          <cell r="G21871" t="e">
            <v>#N/A</v>
          </cell>
        </row>
        <row r="21872">
          <cell r="A21872" t="str">
            <v>2CDS281103R0164</v>
          </cell>
          <cell r="B21872" t="str">
            <v>S201P-C16NA</v>
          </cell>
          <cell r="C21872" t="str">
            <v>EL18</v>
          </cell>
          <cell r="D21872">
            <v>2230</v>
          </cell>
          <cell r="E21872">
            <v>5</v>
          </cell>
          <cell r="F21872">
            <v>84</v>
          </cell>
          <cell r="G21872" t="str">
            <v>4016779590952</v>
          </cell>
        </row>
        <row r="21873">
          <cell r="A21873" t="str">
            <v>2CDS281103R0204</v>
          </cell>
          <cell r="B21873" t="str">
            <v>S201P-C20NA</v>
          </cell>
          <cell r="C21873" t="str">
            <v>EL18</v>
          </cell>
          <cell r="D21873">
            <v>2230</v>
          </cell>
          <cell r="E21873">
            <v>5</v>
          </cell>
          <cell r="F21873">
            <v>84</v>
          </cell>
          <cell r="G21873" t="e">
            <v>#N/A</v>
          </cell>
        </row>
        <row r="21874">
          <cell r="A21874" t="str">
            <v>2CDS281103R0324</v>
          </cell>
          <cell r="B21874" t="str">
            <v>S201P-C32NA</v>
          </cell>
          <cell r="C21874" t="str">
            <v>EL18</v>
          </cell>
          <cell r="D21874">
            <v>2230</v>
          </cell>
          <cell r="E21874">
            <v>5</v>
          </cell>
          <cell r="F21874">
            <v>84</v>
          </cell>
          <cell r="G21874" t="str">
            <v>4016779590983</v>
          </cell>
        </row>
        <row r="21875">
          <cell r="A21875" t="str">
            <v>2CDS281103R0337</v>
          </cell>
          <cell r="B21875" t="str">
            <v>S201P-K4NA</v>
          </cell>
          <cell r="C21875" t="str">
            <v>EL18</v>
          </cell>
          <cell r="D21875">
            <v>3040</v>
          </cell>
          <cell r="E21875">
            <v>5</v>
          </cell>
          <cell r="F21875">
            <v>84</v>
          </cell>
          <cell r="G21875" t="e">
            <v>#N/A</v>
          </cell>
        </row>
        <row r="21876">
          <cell r="A21876" t="str">
            <v>2CDS282001R0014</v>
          </cell>
          <cell r="B21876" t="str">
            <v>S202P-C1</v>
          </cell>
          <cell r="C21876" t="str">
            <v>EL18</v>
          </cell>
          <cell r="D21876">
            <v>1563</v>
          </cell>
          <cell r="E21876">
            <v>5</v>
          </cell>
          <cell r="F21876">
            <v>42</v>
          </cell>
          <cell r="G21876" t="e">
            <v>#N/A</v>
          </cell>
        </row>
        <row r="21877">
          <cell r="A21877" t="str">
            <v>2CDS282001R0024</v>
          </cell>
          <cell r="B21877" t="str">
            <v>S202P-C2</v>
          </cell>
          <cell r="C21877" t="str">
            <v>EL18</v>
          </cell>
          <cell r="D21877">
            <v>1563</v>
          </cell>
          <cell r="E21877">
            <v>5</v>
          </cell>
          <cell r="F21877">
            <v>42</v>
          </cell>
          <cell r="G21877" t="str">
            <v>4016779596107</v>
          </cell>
        </row>
        <row r="21878">
          <cell r="A21878" t="str">
            <v>2CDS282001R0034</v>
          </cell>
          <cell r="B21878" t="str">
            <v>S202P-C3</v>
          </cell>
          <cell r="C21878" t="str">
            <v>EL18</v>
          </cell>
          <cell r="D21878">
            <v>1563</v>
          </cell>
          <cell r="E21878">
            <v>5</v>
          </cell>
          <cell r="F21878">
            <v>42</v>
          </cell>
          <cell r="G21878" t="e">
            <v>#N/A</v>
          </cell>
        </row>
        <row r="21879">
          <cell r="A21879" t="str">
            <v>2CDS282001R0044</v>
          </cell>
          <cell r="B21879" t="str">
            <v>S202P-C4</v>
          </cell>
          <cell r="C21879" t="str">
            <v>EL18</v>
          </cell>
          <cell r="D21879">
            <v>1563</v>
          </cell>
          <cell r="E21879">
            <v>5</v>
          </cell>
          <cell r="F21879">
            <v>42</v>
          </cell>
          <cell r="G21879" t="e">
            <v>#N/A</v>
          </cell>
        </row>
        <row r="21880">
          <cell r="A21880" t="str">
            <v>2CDS282001R0064</v>
          </cell>
          <cell r="B21880" t="str">
            <v>S202P-C6</v>
          </cell>
          <cell r="C21880" t="str">
            <v>EL18</v>
          </cell>
          <cell r="D21880">
            <v>1300</v>
          </cell>
          <cell r="E21880">
            <v>5</v>
          </cell>
          <cell r="F21880">
            <v>28</v>
          </cell>
          <cell r="G21880" t="e">
            <v>#N/A</v>
          </cell>
        </row>
        <row r="21881">
          <cell r="A21881" t="str">
            <v>2CDS282001R0084</v>
          </cell>
          <cell r="B21881" t="str">
            <v>S202P-C8</v>
          </cell>
          <cell r="C21881" t="str">
            <v>EL18</v>
          </cell>
          <cell r="D21881">
            <v>1300</v>
          </cell>
          <cell r="E21881">
            <v>5</v>
          </cell>
          <cell r="F21881">
            <v>42</v>
          </cell>
          <cell r="G21881" t="e">
            <v>#N/A</v>
          </cell>
        </row>
        <row r="21882">
          <cell r="A21882" t="str">
            <v>2CDS282001R0104</v>
          </cell>
          <cell r="B21882" t="str">
            <v>S202P-C10</v>
          </cell>
          <cell r="C21882" t="str">
            <v>EL18</v>
          </cell>
          <cell r="D21882">
            <v>1300</v>
          </cell>
          <cell r="E21882">
            <v>5</v>
          </cell>
          <cell r="F21882">
            <v>42</v>
          </cell>
          <cell r="G21882" t="e">
            <v>#N/A</v>
          </cell>
        </row>
        <row r="21883">
          <cell r="A21883" t="str">
            <v>2CDS282001R0134</v>
          </cell>
          <cell r="B21883" t="str">
            <v>S202P-C13</v>
          </cell>
          <cell r="C21883" t="str">
            <v>EL18</v>
          </cell>
          <cell r="D21883">
            <v>1300</v>
          </cell>
          <cell r="E21883">
            <v>5</v>
          </cell>
          <cell r="F21883">
            <v>42</v>
          </cell>
          <cell r="G21883" t="e">
            <v>#N/A</v>
          </cell>
        </row>
        <row r="21884">
          <cell r="A21884" t="str">
            <v>2CDS282001R0164</v>
          </cell>
          <cell r="B21884" t="str">
            <v>S202P-C16</v>
          </cell>
          <cell r="C21884" t="str">
            <v>EL18</v>
          </cell>
          <cell r="D21884">
            <v>1300</v>
          </cell>
          <cell r="E21884">
            <v>5</v>
          </cell>
          <cell r="F21884">
            <v>28</v>
          </cell>
          <cell r="G21884" t="str">
            <v>4016779590440</v>
          </cell>
        </row>
        <row r="21885">
          <cell r="A21885" t="str">
            <v>2CDS282001R0165</v>
          </cell>
          <cell r="B21885" t="str">
            <v>S202P-B16</v>
          </cell>
          <cell r="C21885" t="str">
            <v>EL18</v>
          </cell>
          <cell r="D21885">
            <v>1405</v>
          </cell>
          <cell r="E21885">
            <v>5</v>
          </cell>
          <cell r="F21885">
            <v>84</v>
          </cell>
          <cell r="G21885" t="e">
            <v>#N/A</v>
          </cell>
        </row>
        <row r="21886">
          <cell r="A21886" t="str">
            <v>2CDS282001R0204</v>
          </cell>
          <cell r="B21886" t="str">
            <v>S202P-C20</v>
          </cell>
          <cell r="C21886" t="str">
            <v>EL18</v>
          </cell>
          <cell r="D21886">
            <v>1300</v>
          </cell>
          <cell r="E21886">
            <v>5</v>
          </cell>
          <cell r="F21886">
            <v>28</v>
          </cell>
          <cell r="G21886" t="str">
            <v>4016779590457</v>
          </cell>
        </row>
        <row r="21887">
          <cell r="A21887" t="str">
            <v>2CDS282001R0254</v>
          </cell>
          <cell r="B21887" t="str">
            <v>S202P-C25</v>
          </cell>
          <cell r="C21887" t="str">
            <v>EL18</v>
          </cell>
          <cell r="D21887">
            <v>1300</v>
          </cell>
          <cell r="E21887">
            <v>5</v>
          </cell>
          <cell r="F21887">
            <v>42</v>
          </cell>
          <cell r="G21887" t="str">
            <v>4016779590464</v>
          </cell>
        </row>
        <row r="21888">
          <cell r="A21888" t="str">
            <v>2CDS282001R0278</v>
          </cell>
          <cell r="B21888" t="str">
            <v>S202P-Z2</v>
          </cell>
          <cell r="C21888" t="str">
            <v>EL18</v>
          </cell>
          <cell r="D21888">
            <v>2005</v>
          </cell>
          <cell r="E21888">
            <v>5</v>
          </cell>
          <cell r="F21888">
            <v>84</v>
          </cell>
          <cell r="G21888" t="e">
            <v>#N/A</v>
          </cell>
        </row>
        <row r="21889">
          <cell r="A21889" t="str">
            <v>2CDS282001R0324</v>
          </cell>
          <cell r="B21889" t="str">
            <v>S202P-C32</v>
          </cell>
          <cell r="C21889" t="str">
            <v>EL18</v>
          </cell>
          <cell r="D21889">
            <v>1300</v>
          </cell>
          <cell r="E21889">
            <v>5</v>
          </cell>
          <cell r="F21889">
            <v>31</v>
          </cell>
          <cell r="G21889" t="str">
            <v>4016779590471</v>
          </cell>
        </row>
        <row r="21890">
          <cell r="A21890" t="str">
            <v>2CDS282001R0404</v>
          </cell>
          <cell r="B21890" t="str">
            <v>S202P-C40</v>
          </cell>
          <cell r="C21890" t="str">
            <v>EL18</v>
          </cell>
          <cell r="D21890">
            <v>1400</v>
          </cell>
          <cell r="E21890">
            <v>5</v>
          </cell>
          <cell r="F21890">
            <v>31</v>
          </cell>
          <cell r="G21890" t="str">
            <v>4016779590488</v>
          </cell>
        </row>
        <row r="21891">
          <cell r="A21891" t="str">
            <v>2CDS282001R0407</v>
          </cell>
          <cell r="B21891" t="str">
            <v>S202P-K8</v>
          </cell>
          <cell r="C21891" t="str">
            <v>EL18</v>
          </cell>
          <cell r="D21891">
            <v>1848</v>
          </cell>
          <cell r="E21891">
            <v>5</v>
          </cell>
          <cell r="F21891">
            <v>84</v>
          </cell>
          <cell r="G21891" t="e">
            <v>#N/A</v>
          </cell>
        </row>
        <row r="21892">
          <cell r="A21892" t="str">
            <v>2CDS282001R0427</v>
          </cell>
          <cell r="B21892" t="str">
            <v>S202P-K10</v>
          </cell>
          <cell r="C21892" t="str">
            <v>EL18</v>
          </cell>
          <cell r="D21892">
            <v>1821</v>
          </cell>
          <cell r="E21892">
            <v>5</v>
          </cell>
          <cell r="F21892">
            <v>84</v>
          </cell>
          <cell r="G21892" t="e">
            <v>#N/A</v>
          </cell>
        </row>
        <row r="21893">
          <cell r="A21893" t="str">
            <v>2CDS282001R0467</v>
          </cell>
          <cell r="B21893" t="str">
            <v>S202P-K16</v>
          </cell>
          <cell r="C21893" t="str">
            <v>EL18</v>
          </cell>
          <cell r="D21893">
            <v>1821</v>
          </cell>
          <cell r="E21893">
            <v>5</v>
          </cell>
          <cell r="F21893">
            <v>84</v>
          </cell>
          <cell r="G21893" t="e">
            <v>#N/A</v>
          </cell>
        </row>
        <row r="21894">
          <cell r="A21894" t="str">
            <v>2CDS282001R0487</v>
          </cell>
          <cell r="B21894" t="str">
            <v>S202P-K20</v>
          </cell>
          <cell r="C21894" t="str">
            <v>EL18</v>
          </cell>
          <cell r="D21894">
            <v>1857</v>
          </cell>
          <cell r="E21894">
            <v>5</v>
          </cell>
          <cell r="F21894">
            <v>84</v>
          </cell>
          <cell r="G21894" t="e">
            <v>#N/A</v>
          </cell>
        </row>
        <row r="21895">
          <cell r="A21895" t="str">
            <v>2CDS282001R0504</v>
          </cell>
          <cell r="B21895" t="str">
            <v>S202P-C50</v>
          </cell>
          <cell r="C21895" t="str">
            <v>EL18</v>
          </cell>
          <cell r="D21895">
            <v>1400</v>
          </cell>
          <cell r="E21895">
            <v>5</v>
          </cell>
          <cell r="F21895">
            <v>42</v>
          </cell>
          <cell r="G21895" t="str">
            <v>4016779590495</v>
          </cell>
        </row>
        <row r="21896">
          <cell r="A21896" t="str">
            <v>2CDS282001R0537</v>
          </cell>
          <cell r="B21896" t="str">
            <v>S202P-K32</v>
          </cell>
          <cell r="C21896" t="str">
            <v>EL18</v>
          </cell>
          <cell r="D21896">
            <v>2005</v>
          </cell>
          <cell r="E21896">
            <v>5</v>
          </cell>
          <cell r="F21896">
            <v>84</v>
          </cell>
          <cell r="G21896" t="e">
            <v>#N/A</v>
          </cell>
        </row>
        <row r="21897">
          <cell r="A21897" t="str">
            <v>2CDS282001R0557</v>
          </cell>
          <cell r="B21897" t="str">
            <v>S202P-K40</v>
          </cell>
          <cell r="C21897" t="str">
            <v>EL18</v>
          </cell>
          <cell r="D21897">
            <v>2005</v>
          </cell>
          <cell r="E21897">
            <v>5</v>
          </cell>
          <cell r="F21897">
            <v>84</v>
          </cell>
          <cell r="G21897" t="e">
            <v>#N/A</v>
          </cell>
        </row>
        <row r="21898">
          <cell r="A21898" t="str">
            <v>2CDS282001R0607</v>
          </cell>
          <cell r="B21898" t="str">
            <v>S202P-K63</v>
          </cell>
          <cell r="C21898" t="str">
            <v>EL18</v>
          </cell>
          <cell r="D21898">
            <v>2360</v>
          </cell>
          <cell r="E21898">
            <v>5</v>
          </cell>
          <cell r="F21898">
            <v>84</v>
          </cell>
          <cell r="G21898" t="e">
            <v>#N/A</v>
          </cell>
        </row>
        <row r="21899">
          <cell r="A21899" t="str">
            <v>2CDS282001R0634</v>
          </cell>
          <cell r="B21899" t="str">
            <v>S202P-C63</v>
          </cell>
          <cell r="C21899" t="str">
            <v>EL18</v>
          </cell>
          <cell r="D21899">
            <v>1520</v>
          </cell>
          <cell r="E21899">
            <v>5</v>
          </cell>
          <cell r="F21899">
            <v>42</v>
          </cell>
          <cell r="G21899" t="str">
            <v>4016779590501</v>
          </cell>
        </row>
        <row r="21900">
          <cell r="A21900" t="str">
            <v>2CDS282001R0974</v>
          </cell>
          <cell r="B21900" t="str">
            <v>S202P-C1.6</v>
          </cell>
          <cell r="C21900" t="str">
            <v>EL18</v>
          </cell>
          <cell r="D21900">
            <v>1565</v>
          </cell>
          <cell r="E21900">
            <v>5</v>
          </cell>
          <cell r="F21900">
            <v>42</v>
          </cell>
          <cell r="G21900" t="e">
            <v>#N/A</v>
          </cell>
        </row>
        <row r="21901">
          <cell r="A21901" t="str">
            <v>2CDS282001R0984</v>
          </cell>
          <cell r="B21901" t="str">
            <v>S202P-C0.5</v>
          </cell>
          <cell r="C21901" t="str">
            <v>EL18</v>
          </cell>
          <cell r="D21901">
            <v>1563</v>
          </cell>
          <cell r="E21901">
            <v>5</v>
          </cell>
          <cell r="F21901">
            <v>42</v>
          </cell>
          <cell r="G21901" t="e">
            <v>#N/A</v>
          </cell>
        </row>
        <row r="21902">
          <cell r="A21902" t="str">
            <v>2CDS283001R0014</v>
          </cell>
          <cell r="B21902" t="str">
            <v>S203P-C1</v>
          </cell>
          <cell r="C21902" t="str">
            <v>EL18</v>
          </cell>
          <cell r="D21902">
            <v>2200</v>
          </cell>
          <cell r="E21902">
            <v>1</v>
          </cell>
          <cell r="F21902">
            <v>42</v>
          </cell>
          <cell r="G21902" t="e">
            <v>#N/A</v>
          </cell>
        </row>
        <row r="21903">
          <cell r="A21903" t="str">
            <v>2CDS283001R0024</v>
          </cell>
          <cell r="B21903" t="str">
            <v>S203P-C2</v>
          </cell>
          <cell r="C21903" t="str">
            <v>EL18</v>
          </cell>
          <cell r="D21903">
            <v>2200</v>
          </cell>
          <cell r="E21903">
            <v>1</v>
          </cell>
          <cell r="F21903">
            <v>42</v>
          </cell>
          <cell r="G21903" t="e">
            <v>#N/A</v>
          </cell>
        </row>
        <row r="21904">
          <cell r="A21904" t="str">
            <v>2CDS283001R0034</v>
          </cell>
          <cell r="B21904" t="str">
            <v>S203P-C3</v>
          </cell>
          <cell r="C21904" t="str">
            <v>EL18</v>
          </cell>
          <cell r="D21904">
            <v>2200</v>
          </cell>
          <cell r="E21904">
            <v>1</v>
          </cell>
          <cell r="F21904">
            <v>42</v>
          </cell>
          <cell r="G21904" t="e">
            <v>#N/A</v>
          </cell>
        </row>
        <row r="21905">
          <cell r="A21905" t="str">
            <v>2CDS283001R0044</v>
          </cell>
          <cell r="B21905" t="str">
            <v>S203P-C4</v>
          </cell>
          <cell r="C21905" t="str">
            <v>EL18</v>
          </cell>
          <cell r="D21905">
            <v>2200</v>
          </cell>
          <cell r="E21905">
            <v>1</v>
          </cell>
          <cell r="F21905">
            <v>42</v>
          </cell>
          <cell r="G21905" t="e">
            <v>#N/A</v>
          </cell>
        </row>
        <row r="21906">
          <cell r="A21906" t="str">
            <v>2CDS283001R0064</v>
          </cell>
          <cell r="B21906" t="str">
            <v>S203P-C6</v>
          </cell>
          <cell r="C21906" t="str">
            <v>EL18</v>
          </cell>
          <cell r="D21906">
            <v>1950</v>
          </cell>
          <cell r="E21906">
            <v>1</v>
          </cell>
          <cell r="F21906">
            <v>42</v>
          </cell>
          <cell r="G21906" t="e">
            <v>#N/A</v>
          </cell>
        </row>
        <row r="21907">
          <cell r="A21907" t="str">
            <v>2CDS283001R0084</v>
          </cell>
          <cell r="B21907" t="str">
            <v>S203P-C8</v>
          </cell>
          <cell r="C21907" t="str">
            <v>EL18</v>
          </cell>
          <cell r="D21907">
            <v>1950</v>
          </cell>
          <cell r="E21907">
            <v>1</v>
          </cell>
          <cell r="F21907">
            <v>42</v>
          </cell>
          <cell r="G21907" t="e">
            <v>#N/A</v>
          </cell>
        </row>
        <row r="21908">
          <cell r="A21908" t="str">
            <v>2CDS283001R0104</v>
          </cell>
          <cell r="B21908" t="str">
            <v>S203P-C10</v>
          </cell>
          <cell r="C21908" t="str">
            <v>EL18</v>
          </cell>
          <cell r="D21908">
            <v>1950</v>
          </cell>
          <cell r="E21908">
            <v>1</v>
          </cell>
          <cell r="F21908">
            <v>42</v>
          </cell>
          <cell r="G21908" t="str">
            <v>4016779590594</v>
          </cell>
        </row>
        <row r="21909">
          <cell r="A21909" t="str">
            <v>2CDS283001R0134</v>
          </cell>
          <cell r="B21909" t="str">
            <v>S203P-C13</v>
          </cell>
          <cell r="C21909" t="str">
            <v>EL18</v>
          </cell>
          <cell r="D21909">
            <v>1950</v>
          </cell>
          <cell r="E21909">
            <v>1</v>
          </cell>
          <cell r="F21909">
            <v>42</v>
          </cell>
          <cell r="G21909" t="e">
            <v>#N/A</v>
          </cell>
        </row>
        <row r="21910">
          <cell r="A21910" t="str">
            <v>2CDS283001R0164</v>
          </cell>
          <cell r="B21910" t="str">
            <v>S203P-C16</v>
          </cell>
          <cell r="C21910" t="str">
            <v>EL18</v>
          </cell>
          <cell r="D21910">
            <v>1950</v>
          </cell>
          <cell r="E21910">
            <v>1</v>
          </cell>
          <cell r="F21910">
            <v>28</v>
          </cell>
          <cell r="G21910" t="str">
            <v>4016779597111</v>
          </cell>
        </row>
        <row r="21911">
          <cell r="A21911" t="str">
            <v>2CDS283001R0204</v>
          </cell>
          <cell r="B21911" t="str">
            <v>S203P-C20</v>
          </cell>
          <cell r="C21911" t="str">
            <v>EL18</v>
          </cell>
          <cell r="D21911">
            <v>1950</v>
          </cell>
          <cell r="E21911">
            <v>1</v>
          </cell>
          <cell r="F21911">
            <v>28</v>
          </cell>
          <cell r="G21911" t="e">
            <v>#N/A</v>
          </cell>
        </row>
        <row r="21912">
          <cell r="A21912" t="str">
            <v>2CDS283001R0205</v>
          </cell>
          <cell r="B21912" t="str">
            <v>S203P-B20</v>
          </cell>
          <cell r="C21912" t="str">
            <v>EL18</v>
          </cell>
          <cell r="D21912">
            <v>2210</v>
          </cell>
          <cell r="E21912">
            <v>1</v>
          </cell>
          <cell r="F21912">
            <v>84</v>
          </cell>
          <cell r="G21912" t="e">
            <v>#N/A</v>
          </cell>
        </row>
        <row r="21913">
          <cell r="A21913" t="str">
            <v>2CDS283001R0254</v>
          </cell>
          <cell r="B21913" t="str">
            <v>S203P-C25</v>
          </cell>
          <cell r="C21913" t="str">
            <v>EL18</v>
          </cell>
          <cell r="D21913">
            <v>1950</v>
          </cell>
          <cell r="E21913">
            <v>1</v>
          </cell>
          <cell r="F21913">
            <v>42</v>
          </cell>
          <cell r="G21913" t="e">
            <v>#N/A</v>
          </cell>
        </row>
        <row r="21914">
          <cell r="A21914" t="str">
            <v>2CDS283001R0278</v>
          </cell>
          <cell r="B21914" t="str">
            <v>S203P-Z2</v>
          </cell>
          <cell r="C21914" t="str">
            <v>EL18</v>
          </cell>
          <cell r="D21914">
            <v>3233</v>
          </cell>
          <cell r="E21914">
            <v>1</v>
          </cell>
          <cell r="F21914">
            <v>84</v>
          </cell>
          <cell r="G21914" t="e">
            <v>#N/A</v>
          </cell>
        </row>
        <row r="21915">
          <cell r="A21915" t="str">
            <v>2CDS283001R0324</v>
          </cell>
          <cell r="B21915" t="str">
            <v>S203P-C32</v>
          </cell>
          <cell r="C21915" t="str">
            <v>EL18</v>
          </cell>
          <cell r="D21915">
            <v>1950</v>
          </cell>
          <cell r="E21915">
            <v>1</v>
          </cell>
          <cell r="F21915">
            <v>28</v>
          </cell>
          <cell r="G21915" t="str">
            <v>4016779597296</v>
          </cell>
        </row>
        <row r="21916">
          <cell r="A21916" t="str">
            <v>2CDS283001R0325</v>
          </cell>
          <cell r="B21916" t="str">
            <v>S203P-B32</v>
          </cell>
          <cell r="C21916" t="str">
            <v>EL18</v>
          </cell>
          <cell r="D21916">
            <v>2208</v>
          </cell>
          <cell r="E21916">
            <v>1</v>
          </cell>
          <cell r="F21916">
            <v>84</v>
          </cell>
          <cell r="G21916" t="e">
            <v>#N/A</v>
          </cell>
        </row>
        <row r="21917">
          <cell r="A21917" t="str">
            <v>2CDS283001R0404</v>
          </cell>
          <cell r="B21917" t="str">
            <v>S203P-C40</v>
          </cell>
          <cell r="C21917" t="str">
            <v>EL18</v>
          </cell>
          <cell r="D21917">
            <v>2250</v>
          </cell>
          <cell r="E21917">
            <v>1</v>
          </cell>
          <cell r="F21917">
            <v>31</v>
          </cell>
          <cell r="G21917" t="e">
            <v>#N/A</v>
          </cell>
        </row>
        <row r="21918">
          <cell r="A21918" t="str">
            <v>2CDS283001R0405</v>
          </cell>
          <cell r="B21918" t="str">
            <v>S203P-B40</v>
          </cell>
          <cell r="C21918" t="str">
            <v>EL18</v>
          </cell>
          <cell r="D21918">
            <v>2849</v>
          </cell>
          <cell r="E21918">
            <v>1</v>
          </cell>
          <cell r="F21918">
            <v>84</v>
          </cell>
          <cell r="G21918" t="e">
            <v>#N/A</v>
          </cell>
        </row>
        <row r="21919">
          <cell r="A21919" t="str">
            <v>2CDS283001R0467</v>
          </cell>
          <cell r="B21919" t="str">
            <v>S203P-K16</v>
          </cell>
          <cell r="C21919" t="str">
            <v>EL18</v>
          </cell>
          <cell r="D21919">
            <v>2770</v>
          </cell>
          <cell r="E21919">
            <v>1</v>
          </cell>
          <cell r="F21919">
            <v>84</v>
          </cell>
          <cell r="G21919" t="e">
            <v>#N/A</v>
          </cell>
        </row>
        <row r="21920">
          <cell r="A21920" t="str">
            <v>2CDS283001R0487</v>
          </cell>
          <cell r="B21920" t="str">
            <v>S203P-K20</v>
          </cell>
          <cell r="C21920" t="str">
            <v>EL18</v>
          </cell>
          <cell r="D21920">
            <v>2770</v>
          </cell>
          <cell r="E21920">
            <v>1</v>
          </cell>
          <cell r="F21920">
            <v>84</v>
          </cell>
          <cell r="G21920" t="e">
            <v>#N/A</v>
          </cell>
        </row>
        <row r="21921">
          <cell r="A21921" t="str">
            <v>2CDS283001R0504</v>
          </cell>
          <cell r="B21921" t="str">
            <v>S203P-C50</v>
          </cell>
          <cell r="C21921" t="str">
            <v>EL18</v>
          </cell>
          <cell r="D21921">
            <v>2250</v>
          </cell>
          <cell r="E21921">
            <v>1</v>
          </cell>
          <cell r="F21921">
            <v>28</v>
          </cell>
          <cell r="G21921" t="str">
            <v>4016779590662</v>
          </cell>
        </row>
        <row r="21922">
          <cell r="A21922" t="str">
            <v>2CDS283001R0517</v>
          </cell>
          <cell r="B21922" t="str">
            <v>S203P-K25</v>
          </cell>
          <cell r="C21922" t="str">
            <v>EL18</v>
          </cell>
          <cell r="D21922">
            <v>2868</v>
          </cell>
          <cell r="E21922">
            <v>1</v>
          </cell>
          <cell r="F21922">
            <v>84</v>
          </cell>
          <cell r="G21922" t="e">
            <v>#N/A</v>
          </cell>
        </row>
        <row r="21923">
          <cell r="A21923" t="str">
            <v>2CDS283001R0537</v>
          </cell>
          <cell r="B21923" t="str">
            <v>S203P-K32</v>
          </cell>
          <cell r="C21923" t="str">
            <v>EL18</v>
          </cell>
          <cell r="D21923">
            <v>3004</v>
          </cell>
          <cell r="E21923">
            <v>1</v>
          </cell>
          <cell r="F21923">
            <v>84</v>
          </cell>
          <cell r="G21923" t="e">
            <v>#N/A</v>
          </cell>
        </row>
        <row r="21924">
          <cell r="A21924" t="str">
            <v>2CDS283001R0557</v>
          </cell>
          <cell r="B21924" t="str">
            <v>S203P-K40</v>
          </cell>
          <cell r="C21924" t="str">
            <v>EL18</v>
          </cell>
          <cell r="D21924">
            <v>3141</v>
          </cell>
          <cell r="E21924">
            <v>1</v>
          </cell>
          <cell r="F21924">
            <v>84</v>
          </cell>
          <cell r="G21924" t="e">
            <v>#N/A</v>
          </cell>
        </row>
        <row r="21925">
          <cell r="A21925" t="str">
            <v>2CDS283001R0577</v>
          </cell>
          <cell r="B21925" t="str">
            <v>S203P-K50</v>
          </cell>
          <cell r="C21925" t="str">
            <v>EL18</v>
          </cell>
          <cell r="D21925">
            <v>3277</v>
          </cell>
          <cell r="E21925">
            <v>1</v>
          </cell>
          <cell r="F21925">
            <v>84</v>
          </cell>
          <cell r="G21925" t="e">
            <v>#N/A</v>
          </cell>
        </row>
        <row r="21926">
          <cell r="A21926" t="str">
            <v>2CDS283001R0607</v>
          </cell>
          <cell r="B21926" t="str">
            <v>S203P-K63</v>
          </cell>
          <cell r="C21926" t="str">
            <v>EL18</v>
          </cell>
          <cell r="D21926">
            <v>3550</v>
          </cell>
          <cell r="E21926">
            <v>1</v>
          </cell>
          <cell r="F21926">
            <v>84</v>
          </cell>
          <cell r="G21926" t="e">
            <v>#N/A</v>
          </cell>
        </row>
        <row r="21927">
          <cell r="A21927" t="str">
            <v>2CDS283001R0634</v>
          </cell>
          <cell r="B21927" t="str">
            <v>S203P-C63</v>
          </cell>
          <cell r="C21927" t="str">
            <v>EL18</v>
          </cell>
          <cell r="D21927">
            <v>2500</v>
          </cell>
          <cell r="E21927">
            <v>1</v>
          </cell>
          <cell r="F21927">
            <v>28</v>
          </cell>
          <cell r="G21927" t="str">
            <v>4016779597616</v>
          </cell>
        </row>
        <row r="21928">
          <cell r="A21928" t="str">
            <v>2CDS283001R0635</v>
          </cell>
          <cell r="B21928" t="str">
            <v>S203P-B63</v>
          </cell>
          <cell r="C21928" t="str">
            <v>EL18</v>
          </cell>
          <cell r="D21928">
            <v>2993</v>
          </cell>
          <cell r="E21928">
            <v>1</v>
          </cell>
          <cell r="F21928">
            <v>84</v>
          </cell>
          <cell r="G21928" t="e">
            <v>#N/A</v>
          </cell>
        </row>
        <row r="21929">
          <cell r="A21929" t="str">
            <v>2CDS283001R0974</v>
          </cell>
          <cell r="B21929" t="str">
            <v>S203P-C1.6</v>
          </cell>
          <cell r="C21929" t="str">
            <v>EL18</v>
          </cell>
          <cell r="D21929">
            <v>2200</v>
          </cell>
          <cell r="E21929">
            <v>1</v>
          </cell>
          <cell r="F21929">
            <v>42</v>
          </cell>
          <cell r="G21929" t="e">
            <v>#N/A</v>
          </cell>
        </row>
        <row r="21930">
          <cell r="A21930" t="str">
            <v>2CDS283001R0984</v>
          </cell>
          <cell r="B21930" t="str">
            <v>S203P-C0.5</v>
          </cell>
          <cell r="C21930" t="str">
            <v>EL18</v>
          </cell>
          <cell r="D21930">
            <v>2200</v>
          </cell>
          <cell r="E21930">
            <v>1</v>
          </cell>
          <cell r="F21930">
            <v>42</v>
          </cell>
          <cell r="G21930" t="e">
            <v>#N/A</v>
          </cell>
        </row>
        <row r="21931">
          <cell r="A21931" t="str">
            <v>2CDS284001R0014</v>
          </cell>
          <cell r="B21931" t="str">
            <v>S204P-C1</v>
          </cell>
          <cell r="C21931" t="str">
            <v>EL18</v>
          </cell>
          <cell r="D21931">
            <v>3381</v>
          </cell>
          <cell r="E21931">
            <v>1</v>
          </cell>
          <cell r="F21931">
            <v>42</v>
          </cell>
          <cell r="G21931" t="e">
            <v>#N/A</v>
          </cell>
        </row>
        <row r="21932">
          <cell r="A21932" t="str">
            <v>2CDS284001R0024</v>
          </cell>
          <cell r="B21932" t="str">
            <v>S204P-C2</v>
          </cell>
          <cell r="C21932" t="str">
            <v>EL18</v>
          </cell>
          <cell r="D21932">
            <v>3121</v>
          </cell>
          <cell r="E21932">
            <v>1</v>
          </cell>
          <cell r="F21932">
            <v>42</v>
          </cell>
          <cell r="G21932" t="e">
            <v>#N/A</v>
          </cell>
        </row>
        <row r="21933">
          <cell r="A21933" t="str">
            <v>2CDS284001R0034</v>
          </cell>
          <cell r="B21933" t="str">
            <v>S204P-C3</v>
          </cell>
          <cell r="C21933" t="str">
            <v>EL18</v>
          </cell>
          <cell r="D21933">
            <v>3121</v>
          </cell>
          <cell r="E21933">
            <v>1</v>
          </cell>
          <cell r="F21933">
            <v>42</v>
          </cell>
          <cell r="G21933" t="e">
            <v>#N/A</v>
          </cell>
        </row>
        <row r="21934">
          <cell r="A21934" t="str">
            <v>2CDS284001R0044</v>
          </cell>
          <cell r="B21934" t="str">
            <v>S204P-C4</v>
          </cell>
          <cell r="C21934" t="str">
            <v>EL18</v>
          </cell>
          <cell r="D21934">
            <v>3121</v>
          </cell>
          <cell r="E21934">
            <v>1</v>
          </cell>
          <cell r="F21934">
            <v>42</v>
          </cell>
          <cell r="G21934" t="e">
            <v>#N/A</v>
          </cell>
        </row>
        <row r="21935">
          <cell r="A21935" t="str">
            <v>2CDS284001R0064</v>
          </cell>
          <cell r="B21935" t="str">
            <v>S204P-C6</v>
          </cell>
          <cell r="C21935" t="str">
            <v>EL18</v>
          </cell>
          <cell r="D21935">
            <v>2590</v>
          </cell>
          <cell r="E21935">
            <v>1</v>
          </cell>
          <cell r="F21935">
            <v>31</v>
          </cell>
          <cell r="G21935" t="e">
            <v>#N/A</v>
          </cell>
        </row>
        <row r="21936">
          <cell r="A21936" t="str">
            <v>2CDS284001R0084</v>
          </cell>
          <cell r="B21936" t="str">
            <v>S204P-C8</v>
          </cell>
          <cell r="C21936" t="str">
            <v>EL18</v>
          </cell>
          <cell r="D21936">
            <v>2590</v>
          </cell>
          <cell r="E21936">
            <v>1</v>
          </cell>
          <cell r="F21936">
            <v>42</v>
          </cell>
          <cell r="G21936" t="e">
            <v>#N/A</v>
          </cell>
        </row>
        <row r="21937">
          <cell r="A21937" t="str">
            <v>2CDS284001R0104</v>
          </cell>
          <cell r="B21937" t="str">
            <v>S204P-C10</v>
          </cell>
          <cell r="C21937" t="str">
            <v>EL18</v>
          </cell>
          <cell r="D21937">
            <v>2590</v>
          </cell>
          <cell r="E21937">
            <v>1</v>
          </cell>
          <cell r="F21937">
            <v>42</v>
          </cell>
          <cell r="G21937" t="str">
            <v>4016779590761</v>
          </cell>
        </row>
        <row r="21938">
          <cell r="A21938" t="str">
            <v>2CDS284001R0134</v>
          </cell>
          <cell r="B21938" t="str">
            <v>S204P-C13</v>
          </cell>
          <cell r="C21938" t="str">
            <v>EL18</v>
          </cell>
          <cell r="D21938">
            <v>2590</v>
          </cell>
          <cell r="E21938">
            <v>1</v>
          </cell>
          <cell r="F21938">
            <v>42</v>
          </cell>
          <cell r="G21938" t="e">
            <v>#N/A</v>
          </cell>
        </row>
        <row r="21939">
          <cell r="A21939" t="str">
            <v>2CDS284001R0164</v>
          </cell>
          <cell r="B21939" t="str">
            <v>S204P-C16</v>
          </cell>
          <cell r="C21939" t="str">
            <v>EL18</v>
          </cell>
          <cell r="D21939">
            <v>2590</v>
          </cell>
          <cell r="E21939">
            <v>1</v>
          </cell>
          <cell r="F21939">
            <v>28</v>
          </cell>
          <cell r="G21939" t="e">
            <v>#N/A</v>
          </cell>
        </row>
        <row r="21940">
          <cell r="A21940" t="str">
            <v>2CDS284001R0204</v>
          </cell>
          <cell r="B21940" t="str">
            <v>S204P-C20</v>
          </cell>
          <cell r="C21940" t="str">
            <v>EL18</v>
          </cell>
          <cell r="D21940">
            <v>2590</v>
          </cell>
          <cell r="E21940">
            <v>1</v>
          </cell>
          <cell r="F21940">
            <v>42</v>
          </cell>
          <cell r="G21940" t="e">
            <v>#N/A</v>
          </cell>
        </row>
        <row r="21941">
          <cell r="A21941" t="str">
            <v>2CDS284001R0254</v>
          </cell>
          <cell r="B21941" t="str">
            <v>S204P-C25</v>
          </cell>
          <cell r="C21941" t="str">
            <v>EL18</v>
          </cell>
          <cell r="D21941">
            <v>2590</v>
          </cell>
          <cell r="E21941">
            <v>1</v>
          </cell>
          <cell r="F21941">
            <v>42</v>
          </cell>
          <cell r="G21941" t="e">
            <v>#N/A</v>
          </cell>
        </row>
        <row r="21942">
          <cell r="A21942" t="str">
            <v>2CDS284001R0324</v>
          </cell>
          <cell r="B21942" t="str">
            <v>S204P-C32</v>
          </cell>
          <cell r="C21942" t="str">
            <v>EL18</v>
          </cell>
          <cell r="D21942">
            <v>2590</v>
          </cell>
          <cell r="E21942">
            <v>1</v>
          </cell>
          <cell r="F21942">
            <v>42</v>
          </cell>
          <cell r="G21942" t="e">
            <v>#N/A</v>
          </cell>
        </row>
        <row r="21943">
          <cell r="A21943" t="str">
            <v>2CDS284001R0325</v>
          </cell>
          <cell r="B21943" t="str">
            <v>S204P-B32</v>
          </cell>
          <cell r="C21943" t="str">
            <v>EL18</v>
          </cell>
          <cell r="D21943">
            <v>2766</v>
          </cell>
          <cell r="E21943">
            <v>1</v>
          </cell>
          <cell r="F21943">
            <v>84</v>
          </cell>
          <cell r="G21943" t="e">
            <v>#N/A</v>
          </cell>
        </row>
        <row r="21944">
          <cell r="A21944" t="str">
            <v>2CDS284001R0404</v>
          </cell>
          <cell r="B21944" t="str">
            <v>S204P-C40</v>
          </cell>
          <cell r="C21944" t="str">
            <v>EL18</v>
          </cell>
          <cell r="D21944">
            <v>2900</v>
          </cell>
          <cell r="E21944">
            <v>1</v>
          </cell>
          <cell r="F21944">
            <v>42</v>
          </cell>
          <cell r="G21944" t="e">
            <v>#N/A</v>
          </cell>
        </row>
        <row r="21945">
          <cell r="A21945" t="str">
            <v>2CDS284001R0504</v>
          </cell>
          <cell r="B21945" t="str">
            <v>S204P-C50</v>
          </cell>
          <cell r="C21945" t="str">
            <v>EL18</v>
          </cell>
          <cell r="D21945">
            <v>2900</v>
          </cell>
          <cell r="E21945">
            <v>1</v>
          </cell>
          <cell r="F21945">
            <v>42</v>
          </cell>
          <cell r="G21945" t="e">
            <v>#N/A</v>
          </cell>
        </row>
        <row r="21946">
          <cell r="A21946" t="str">
            <v>2CDS284001R0634</v>
          </cell>
          <cell r="B21946" t="str">
            <v>S204P-C63</v>
          </cell>
          <cell r="C21946" t="str">
            <v>EL18</v>
          </cell>
          <cell r="D21946">
            <v>3000</v>
          </cell>
          <cell r="E21946">
            <v>1</v>
          </cell>
          <cell r="F21946">
            <v>42</v>
          </cell>
          <cell r="G21946" t="e">
            <v>#N/A</v>
          </cell>
        </row>
        <row r="21947">
          <cell r="A21947" t="str">
            <v>2CDS284001R0974</v>
          </cell>
          <cell r="B21947" t="str">
            <v>S204P-C1.6</v>
          </cell>
          <cell r="C21947" t="str">
            <v>EL18</v>
          </cell>
          <cell r="D21947">
            <v>3121</v>
          </cell>
          <cell r="E21947">
            <v>1</v>
          </cell>
          <cell r="F21947">
            <v>42</v>
          </cell>
          <cell r="G21947" t="e">
            <v>#N/A</v>
          </cell>
        </row>
        <row r="21948">
          <cell r="A21948" t="str">
            <v>2CDS284001R0984</v>
          </cell>
          <cell r="B21948" t="str">
            <v>S204P-C0.5</v>
          </cell>
          <cell r="C21948" t="str">
            <v>EL18</v>
          </cell>
          <cell r="D21948">
            <v>3121</v>
          </cell>
          <cell r="E21948">
            <v>1</v>
          </cell>
          <cell r="F21948">
            <v>42</v>
          </cell>
          <cell r="G21948" t="e">
            <v>#N/A</v>
          </cell>
        </row>
        <row r="21949">
          <cell r="A21949" t="str">
            <v>2CJB106120Y0000</v>
          </cell>
          <cell r="B21949" t="str">
            <v>OVRHSP601203Y</v>
          </cell>
          <cell r="C21949" t="str">
            <v>EL19</v>
          </cell>
          <cell r="D21949">
            <v>58079</v>
          </cell>
          <cell r="E21949">
            <v>1</v>
          </cell>
          <cell r="F21949">
            <v>84</v>
          </cell>
          <cell r="G21949" t="e">
            <v>#N/A</v>
          </cell>
        </row>
        <row r="21950">
          <cell r="A21950" t="str">
            <v>2CJB106277Y0000</v>
          </cell>
          <cell r="B21950" t="str">
            <v>OVRHSP602773Y</v>
          </cell>
          <cell r="C21950" t="str">
            <v>EL19</v>
          </cell>
          <cell r="D21950">
            <v>58079</v>
          </cell>
          <cell r="E21950">
            <v>1</v>
          </cell>
          <cell r="F21950">
            <v>84</v>
          </cell>
          <cell r="G21950" t="e">
            <v>#N/A</v>
          </cell>
        </row>
        <row r="21951">
          <cell r="A21951" t="str">
            <v>2CJB108120Y0000</v>
          </cell>
          <cell r="B21951" t="str">
            <v>OVRHSP801203Y</v>
          </cell>
          <cell r="C21951" t="str">
            <v>EL19</v>
          </cell>
          <cell r="D21951">
            <v>65583</v>
          </cell>
          <cell r="E21951">
            <v>1</v>
          </cell>
          <cell r="F21951">
            <v>44</v>
          </cell>
          <cell r="G21951" t="e">
            <v>#N/A</v>
          </cell>
        </row>
        <row r="21952">
          <cell r="A21952" t="str">
            <v>2CJB108240D0000</v>
          </cell>
          <cell r="B21952" t="str">
            <v>OVRHSP802403D</v>
          </cell>
          <cell r="C21952" t="str">
            <v>EL19</v>
          </cell>
          <cell r="D21952">
            <v>65583</v>
          </cell>
          <cell r="E21952">
            <v>1</v>
          </cell>
          <cell r="F21952">
            <v>84</v>
          </cell>
          <cell r="G21952" t="e">
            <v>#N/A</v>
          </cell>
        </row>
        <row r="21953">
          <cell r="A21953" t="str">
            <v>2CJB108277Y0000</v>
          </cell>
          <cell r="B21953" t="str">
            <v>OVRHSP802773Y</v>
          </cell>
          <cell r="C21953" t="str">
            <v>EL19</v>
          </cell>
          <cell r="D21953">
            <v>65583</v>
          </cell>
          <cell r="E21953">
            <v>1</v>
          </cell>
          <cell r="F21953">
            <v>44</v>
          </cell>
          <cell r="G21953" t="e">
            <v>#N/A</v>
          </cell>
        </row>
        <row r="21954">
          <cell r="A21954" t="str">
            <v>2CJB110120P0000</v>
          </cell>
          <cell r="B21954" t="str">
            <v>OVRHSP1001201P</v>
          </cell>
          <cell r="C21954" t="str">
            <v>EL19</v>
          </cell>
          <cell r="D21954">
            <v>71813</v>
          </cell>
          <cell r="E21954">
            <v>1</v>
          </cell>
          <cell r="F21954">
            <v>84</v>
          </cell>
          <cell r="G21954" t="e">
            <v>#N/A</v>
          </cell>
        </row>
        <row r="21955">
          <cell r="A21955" t="str">
            <v>2CJB110120Y0005</v>
          </cell>
          <cell r="B21955" t="str">
            <v>OVRHSP1001203YA</v>
          </cell>
          <cell r="C21955" t="str">
            <v>EL19</v>
          </cell>
          <cell r="D21955">
            <v>101541</v>
          </cell>
          <cell r="E21955">
            <v>1</v>
          </cell>
          <cell r="F21955">
            <v>84</v>
          </cell>
          <cell r="G21955" t="e">
            <v>#N/A</v>
          </cell>
        </row>
        <row r="21956">
          <cell r="A21956" t="str">
            <v>2CJB110277Y0000</v>
          </cell>
          <cell r="B21956" t="str">
            <v>OVRHSP1002773Y</v>
          </cell>
          <cell r="C21956" t="str">
            <v>EL19</v>
          </cell>
          <cell r="D21956">
            <v>78583</v>
          </cell>
          <cell r="E21956">
            <v>1</v>
          </cell>
          <cell r="F21956">
            <v>84</v>
          </cell>
          <cell r="G21956" t="e">
            <v>#N/A</v>
          </cell>
        </row>
        <row r="21957">
          <cell r="A21957" t="str">
            <v>2CJB112120Y0002</v>
          </cell>
          <cell r="B21957" t="str">
            <v>OVRHSP1201203Y2</v>
          </cell>
          <cell r="C21957" t="str">
            <v>EL19</v>
          </cell>
          <cell r="D21957">
            <v>107171</v>
          </cell>
          <cell r="E21957">
            <v>1</v>
          </cell>
          <cell r="F21957">
            <v>84</v>
          </cell>
          <cell r="G21957" t="e">
            <v>#N/A</v>
          </cell>
        </row>
        <row r="21958">
          <cell r="A21958" t="str">
            <v>2CJB116120Y0002</v>
          </cell>
          <cell r="B21958" t="str">
            <v>OVRHSP1601203Y2</v>
          </cell>
          <cell r="C21958" t="str">
            <v>EL19</v>
          </cell>
          <cell r="D21958">
            <v>123966</v>
          </cell>
          <cell r="E21958">
            <v>1</v>
          </cell>
          <cell r="F21958">
            <v>44</v>
          </cell>
          <cell r="G21958" t="e">
            <v>#N/A</v>
          </cell>
        </row>
        <row r="21959">
          <cell r="A21959" t="str">
            <v>2CJB116220Y0002</v>
          </cell>
          <cell r="B21959" t="str">
            <v>OVRHSP1602203Y2</v>
          </cell>
          <cell r="C21959" t="str">
            <v>EL19</v>
          </cell>
          <cell r="D21959">
            <v>123966</v>
          </cell>
          <cell r="E21959">
            <v>1</v>
          </cell>
          <cell r="F21959">
            <v>84</v>
          </cell>
          <cell r="G21959" t="e">
            <v>#N/A</v>
          </cell>
        </row>
        <row r="21960">
          <cell r="A21960" t="str">
            <v>2CJB116277Y0002</v>
          </cell>
          <cell r="B21960" t="str">
            <v>OVRHSP1602773Y2</v>
          </cell>
          <cell r="C21960" t="str">
            <v>EL19</v>
          </cell>
          <cell r="D21960">
            <v>123966</v>
          </cell>
          <cell r="E21960">
            <v>1</v>
          </cell>
          <cell r="F21960">
            <v>44</v>
          </cell>
          <cell r="G21960" t="e">
            <v>#N/A</v>
          </cell>
        </row>
        <row r="21961">
          <cell r="A21961" t="str">
            <v>2CJB116277Y0006</v>
          </cell>
          <cell r="B21961" t="str">
            <v>OVRHSP1602773YB</v>
          </cell>
          <cell r="C21961" t="str">
            <v>EL19</v>
          </cell>
          <cell r="D21961">
            <v>125045</v>
          </cell>
          <cell r="E21961">
            <v>1</v>
          </cell>
          <cell r="F21961">
            <v>84</v>
          </cell>
          <cell r="G21961" t="e">
            <v>#N/A</v>
          </cell>
        </row>
        <row r="21962">
          <cell r="A21962" t="str">
            <v>2CJB120120Y0002</v>
          </cell>
          <cell r="B21962" t="str">
            <v>OVRHSP2001203Y2</v>
          </cell>
          <cell r="C21962" t="str">
            <v>EL19</v>
          </cell>
          <cell r="D21962">
            <v>144653</v>
          </cell>
          <cell r="E21962">
            <v>1</v>
          </cell>
          <cell r="F21962">
            <v>84</v>
          </cell>
          <cell r="G21962" t="e">
            <v>#N/A</v>
          </cell>
        </row>
        <row r="21963">
          <cell r="A21963" t="str">
            <v>2CJB120277Y0002</v>
          </cell>
          <cell r="B21963" t="str">
            <v>OVRHSP2002773Y2</v>
          </cell>
          <cell r="C21963" t="str">
            <v>EL19</v>
          </cell>
          <cell r="D21963">
            <v>144653</v>
          </cell>
          <cell r="E21963">
            <v>1</v>
          </cell>
          <cell r="F21963">
            <v>84</v>
          </cell>
          <cell r="G21963" t="e">
            <v>#N/A</v>
          </cell>
        </row>
        <row r="21964">
          <cell r="A21964" t="str">
            <v>2CJB120480D0002</v>
          </cell>
          <cell r="B21964" t="str">
            <v>OVRHSP2004803D2</v>
          </cell>
          <cell r="C21964" t="str">
            <v>EL19</v>
          </cell>
          <cell r="D21964">
            <v>144653</v>
          </cell>
          <cell r="E21964">
            <v>1</v>
          </cell>
          <cell r="F21964">
            <v>84</v>
          </cell>
          <cell r="G21964" t="e">
            <v>#N/A</v>
          </cell>
        </row>
        <row r="21965">
          <cell r="A21965" t="str">
            <v>2CJB124120Y0002</v>
          </cell>
          <cell r="B21965" t="str">
            <v>OVRHSP2401203Y2</v>
          </cell>
          <cell r="C21965" t="str">
            <v>EL19</v>
          </cell>
          <cell r="D21965">
            <v>173899</v>
          </cell>
          <cell r="E21965">
            <v>1</v>
          </cell>
          <cell r="F21965">
            <v>44</v>
          </cell>
          <cell r="G21965" t="e">
            <v>#N/A</v>
          </cell>
        </row>
        <row r="21966">
          <cell r="A21966" t="str">
            <v>2CJB124240D0002</v>
          </cell>
          <cell r="B21966" t="str">
            <v>OVRHSP2402403D2</v>
          </cell>
          <cell r="C21966" t="str">
            <v>EL19</v>
          </cell>
          <cell r="D21966">
            <v>173899</v>
          </cell>
          <cell r="E21966">
            <v>1</v>
          </cell>
          <cell r="F21966">
            <v>84</v>
          </cell>
          <cell r="G21966" t="e">
            <v>#N/A</v>
          </cell>
        </row>
        <row r="21967">
          <cell r="A21967" t="str">
            <v>2CJB124277Y0002</v>
          </cell>
          <cell r="B21967" t="str">
            <v>OVRHSP2402773Y2</v>
          </cell>
          <cell r="C21967" t="str">
            <v>EL19</v>
          </cell>
          <cell r="D21967">
            <v>173899</v>
          </cell>
          <cell r="E21967">
            <v>1</v>
          </cell>
          <cell r="F21967">
            <v>44</v>
          </cell>
          <cell r="G21967" t="e">
            <v>#N/A</v>
          </cell>
        </row>
        <row r="21968">
          <cell r="A21968" t="str">
            <v>2CJB124480D0002</v>
          </cell>
          <cell r="B21968" t="str">
            <v>OVRHSP2404803D2</v>
          </cell>
          <cell r="C21968" t="str">
            <v>EL19</v>
          </cell>
          <cell r="D21968">
            <v>173899</v>
          </cell>
          <cell r="E21968">
            <v>1</v>
          </cell>
          <cell r="F21968">
            <v>84</v>
          </cell>
          <cell r="G21968" t="e">
            <v>#N/A</v>
          </cell>
        </row>
        <row r="21969">
          <cell r="A21969" t="str">
            <v>2CJB130120Y0002</v>
          </cell>
          <cell r="B21969" t="str">
            <v>OVRHSP3001203Y2</v>
          </cell>
          <cell r="C21969" t="str">
            <v>EL19</v>
          </cell>
          <cell r="D21969">
            <v>209684</v>
          </cell>
          <cell r="E21969">
            <v>1</v>
          </cell>
          <cell r="F21969">
            <v>44</v>
          </cell>
          <cell r="G21969" t="e">
            <v>#N/A</v>
          </cell>
        </row>
        <row r="21970">
          <cell r="A21970" t="str">
            <v>2CJB130277Y0002</v>
          </cell>
          <cell r="B21970" t="str">
            <v>OVRHSP3002773Y2</v>
          </cell>
          <cell r="C21970" t="str">
            <v>EL19</v>
          </cell>
          <cell r="D21970">
            <v>209684</v>
          </cell>
          <cell r="E21970">
            <v>1</v>
          </cell>
          <cell r="F21970">
            <v>44</v>
          </cell>
          <cell r="G21970" t="e">
            <v>#N/A</v>
          </cell>
        </row>
        <row r="21971">
          <cell r="A21971" t="str">
            <v>2CJB130277Y0006</v>
          </cell>
          <cell r="B21971" t="str">
            <v>OVRHSP3002773YB</v>
          </cell>
          <cell r="C21971" t="str">
            <v>EL19</v>
          </cell>
          <cell r="D21971">
            <v>210763</v>
          </cell>
          <cell r="E21971">
            <v>1</v>
          </cell>
          <cell r="F21971">
            <v>84</v>
          </cell>
          <cell r="G21971" t="e">
            <v>#N/A</v>
          </cell>
        </row>
        <row r="21972">
          <cell r="A21972" t="str">
            <v>2CJB130347Y0002</v>
          </cell>
          <cell r="B21972" t="str">
            <v>OVRHSP3003473Y2</v>
          </cell>
          <cell r="C21972" t="str">
            <v>EL19</v>
          </cell>
          <cell r="D21972">
            <v>209684</v>
          </cell>
          <cell r="E21972">
            <v>1</v>
          </cell>
          <cell r="F21972">
            <v>84</v>
          </cell>
          <cell r="G21972" t="e">
            <v>#N/A</v>
          </cell>
        </row>
        <row r="21973">
          <cell r="A21973" t="str">
            <v>2CJB140120Y0002</v>
          </cell>
          <cell r="B21973" t="str">
            <v>OVRHSP4001203Y2</v>
          </cell>
          <cell r="C21973" t="str">
            <v>EL19</v>
          </cell>
          <cell r="D21973">
            <v>262471</v>
          </cell>
          <cell r="E21973">
            <v>1</v>
          </cell>
          <cell r="F21973">
            <v>44</v>
          </cell>
          <cell r="G21973" t="e">
            <v>#N/A</v>
          </cell>
        </row>
        <row r="21974">
          <cell r="A21974" t="str">
            <v>2CJB140220Y0002</v>
          </cell>
          <cell r="B21974" t="str">
            <v>OVRHSP4002203Y2</v>
          </cell>
          <cell r="C21974" t="str">
            <v>EL19</v>
          </cell>
          <cell r="D21974">
            <v>262471</v>
          </cell>
          <cell r="E21974">
            <v>1</v>
          </cell>
          <cell r="F21974">
            <v>84</v>
          </cell>
          <cell r="G21974" t="e">
            <v>#N/A</v>
          </cell>
        </row>
        <row r="21975">
          <cell r="A21975" t="str">
            <v>2CJB140277Y0002</v>
          </cell>
          <cell r="B21975" t="str">
            <v>OVRHSP4002773Y2</v>
          </cell>
          <cell r="C21975" t="str">
            <v>EL19</v>
          </cell>
          <cell r="D21975">
            <v>262471</v>
          </cell>
          <cell r="E21975">
            <v>1</v>
          </cell>
          <cell r="F21975">
            <v>44</v>
          </cell>
          <cell r="G21975" t="e">
            <v>#N/A</v>
          </cell>
        </row>
        <row r="21976">
          <cell r="A21976" t="str">
            <v>2CJB302120Y0000</v>
          </cell>
          <cell r="B21976" t="str">
            <v>OVRHTE251203Y</v>
          </cell>
          <cell r="C21976" t="str">
            <v>EL19</v>
          </cell>
          <cell r="D21976">
            <v>55332</v>
          </cell>
          <cell r="E21976">
            <v>1</v>
          </cell>
          <cell r="F21976">
            <v>84</v>
          </cell>
          <cell r="G21976" t="e">
            <v>#N/A</v>
          </cell>
        </row>
        <row r="21977">
          <cell r="A21977" t="str">
            <v>2CJB305480D0000</v>
          </cell>
          <cell r="B21977" t="str">
            <v>OVRHTE504803D</v>
          </cell>
          <cell r="C21977" t="str">
            <v>EL19</v>
          </cell>
          <cell r="D21977">
            <v>63117</v>
          </cell>
          <cell r="E21977">
            <v>1</v>
          </cell>
          <cell r="F21977">
            <v>84</v>
          </cell>
          <cell r="G21977" t="e">
            <v>#N/A</v>
          </cell>
        </row>
        <row r="21978">
          <cell r="A21978" t="str">
            <v>2CJG430274CO900</v>
          </cell>
          <cell r="B21978" t="str">
            <v>ISM-300-480-3Y</v>
          </cell>
          <cell r="C21978" t="str">
            <v>EL19</v>
          </cell>
          <cell r="D21978">
            <v>443607</v>
          </cell>
          <cell r="E21978">
            <v>1</v>
          </cell>
          <cell r="F21978">
            <v>84</v>
          </cell>
          <cell r="G21978" t="e">
            <v>#N/A</v>
          </cell>
        </row>
        <row r="21979">
          <cell r="A21979" t="str">
            <v>2CJH200000NO230</v>
          </cell>
          <cell r="B21979" t="str">
            <v>M2X-HV</v>
          </cell>
          <cell r="C21979" t="str">
            <v>EL19</v>
          </cell>
          <cell r="D21979">
            <v>50512</v>
          </cell>
          <cell r="E21979">
            <v>1</v>
          </cell>
          <cell r="F21979">
            <v>84</v>
          </cell>
          <cell r="G21979" t="e">
            <v>#N/A</v>
          </cell>
        </row>
        <row r="21980">
          <cell r="A21980" t="str">
            <v>2CKA001754A4107</v>
          </cell>
          <cell r="B21980" t="str">
            <v>BA.- 1724-80 Cover Frame 4-gang</v>
          </cell>
          <cell r="C21980" t="str">
            <v>BA18</v>
          </cell>
          <cell r="D21980">
            <v>2676</v>
          </cell>
          <cell r="E21980">
            <v>1</v>
          </cell>
          <cell r="F21980">
            <v>74</v>
          </cell>
          <cell r="G21980" t="e">
            <v>#N/A</v>
          </cell>
        </row>
        <row r="21981">
          <cell r="A21981" t="str">
            <v>2CKA001754A4108</v>
          </cell>
          <cell r="B21981" t="str">
            <v>BA.- 1725-80 Cover Frame 5-gang</v>
          </cell>
          <cell r="C21981" t="str">
            <v>BA18</v>
          </cell>
          <cell r="D21981">
            <v>3547</v>
          </cell>
          <cell r="E21981">
            <v>1</v>
          </cell>
          <cell r="F21981">
            <v>74</v>
          </cell>
          <cell r="G21981" t="e">
            <v>#N/A</v>
          </cell>
        </row>
        <row r="21982">
          <cell r="A21982" t="str">
            <v>2CKA001754A4112</v>
          </cell>
          <cell r="B21982" t="str">
            <v>BA.- 1724-84 Cover Frame 4-gang</v>
          </cell>
          <cell r="C21982" t="str">
            <v>BA18</v>
          </cell>
          <cell r="D21982">
            <v>1658</v>
          </cell>
          <cell r="E21982">
            <v>1</v>
          </cell>
          <cell r="F21982">
            <v>74</v>
          </cell>
          <cell r="G21982" t="e">
            <v>#N/A</v>
          </cell>
        </row>
        <row r="21983">
          <cell r="A21983" t="str">
            <v>2CKA001754A4113</v>
          </cell>
          <cell r="B21983" t="str">
            <v>BA.- 1725-84 Cover Frame 5-gang</v>
          </cell>
          <cell r="C21983" t="str">
            <v>BA18</v>
          </cell>
          <cell r="D21983">
            <v>2716</v>
          </cell>
          <cell r="E21983">
            <v>1</v>
          </cell>
          <cell r="F21983">
            <v>74</v>
          </cell>
          <cell r="G21983" t="e">
            <v>#N/A</v>
          </cell>
        </row>
        <row r="21984">
          <cell r="A21984" t="str">
            <v>2CKA001754A4231</v>
          </cell>
          <cell r="B21984" t="str">
            <v>BA.- 1722-182K Cover Frame 2-gang</v>
          </cell>
          <cell r="C21984" t="str">
            <v>BA18</v>
          </cell>
          <cell r="D21984">
            <v>270</v>
          </cell>
          <cell r="E21984">
            <v>1</v>
          </cell>
          <cell r="F21984">
            <v>74</v>
          </cell>
          <cell r="G21984" t="e">
            <v>#N/A</v>
          </cell>
        </row>
        <row r="21985">
          <cell r="A21985" t="str">
            <v>2CKA001754A4232</v>
          </cell>
          <cell r="B21985" t="str">
            <v>BA.- 1723-182K Cover Frame 3-gang</v>
          </cell>
          <cell r="C21985" t="str">
            <v>BA18</v>
          </cell>
          <cell r="D21985">
            <v>567</v>
          </cell>
          <cell r="E21985">
            <v>1</v>
          </cell>
          <cell r="F21985">
            <v>74</v>
          </cell>
          <cell r="G21985" t="e">
            <v>#N/A</v>
          </cell>
        </row>
        <row r="21986">
          <cell r="A21986" t="str">
            <v>2CKA001754A4233</v>
          </cell>
          <cell r="B21986" t="str">
            <v>BA.- 1724-182K Cover Frame 4-gang</v>
          </cell>
          <cell r="C21986" t="str">
            <v>BA18</v>
          </cell>
          <cell r="D21986">
            <v>983</v>
          </cell>
          <cell r="E21986">
            <v>1</v>
          </cell>
          <cell r="F21986">
            <v>74</v>
          </cell>
          <cell r="G21986" t="e">
            <v>#N/A</v>
          </cell>
        </row>
        <row r="21987">
          <cell r="A21987" t="str">
            <v>2CKA001754A4234</v>
          </cell>
          <cell r="B21987" t="str">
            <v>BA.- 1725-182K Cover Frame 5-gang</v>
          </cell>
          <cell r="C21987" t="str">
            <v>BA18</v>
          </cell>
          <cell r="D21987">
            <v>1590</v>
          </cell>
          <cell r="E21987">
            <v>1</v>
          </cell>
          <cell r="F21987">
            <v>74</v>
          </cell>
          <cell r="G21987" t="e">
            <v>#N/A</v>
          </cell>
        </row>
        <row r="21988">
          <cell r="A21988" t="str">
            <v>2CKA001754A4238</v>
          </cell>
          <cell r="B21988" t="str">
            <v>BA.- 1724-184K Cover Frame 4-gang</v>
          </cell>
          <cell r="C21988" t="str">
            <v>BA18</v>
          </cell>
          <cell r="D21988">
            <v>919</v>
          </cell>
          <cell r="E21988">
            <v>1</v>
          </cell>
          <cell r="F21988">
            <v>74</v>
          </cell>
          <cell r="G21988" t="e">
            <v>#N/A</v>
          </cell>
        </row>
        <row r="21989">
          <cell r="A21989" t="str">
            <v>2CKA001754A4240</v>
          </cell>
          <cell r="B21989" t="str">
            <v>BA.- 1721-181K Cover Frame 1-gang</v>
          </cell>
          <cell r="C21989" t="str">
            <v>BA18</v>
          </cell>
          <cell r="D21989">
            <v>315</v>
          </cell>
          <cell r="E21989">
            <v>1</v>
          </cell>
          <cell r="F21989">
            <v>74</v>
          </cell>
          <cell r="G21989" t="e">
            <v>#N/A</v>
          </cell>
        </row>
        <row r="21990">
          <cell r="A21990" t="str">
            <v>2CKA001754A4241</v>
          </cell>
          <cell r="B21990" t="str">
            <v>BA.- 1722-181K Cover Frame 2-gang</v>
          </cell>
          <cell r="C21990" t="str">
            <v>BA18</v>
          </cell>
          <cell r="D21990">
            <v>522</v>
          </cell>
          <cell r="E21990">
            <v>1</v>
          </cell>
          <cell r="F21990">
            <v>74</v>
          </cell>
          <cell r="G21990" t="e">
            <v>#N/A</v>
          </cell>
        </row>
        <row r="21991">
          <cell r="A21991" t="str">
            <v>2CKA001754A4242</v>
          </cell>
          <cell r="B21991" t="str">
            <v>BA.- 1723-181K Cover Frame 3-gang</v>
          </cell>
          <cell r="C21991" t="str">
            <v>BA18</v>
          </cell>
          <cell r="D21991">
            <v>828</v>
          </cell>
          <cell r="E21991">
            <v>1</v>
          </cell>
          <cell r="F21991">
            <v>74</v>
          </cell>
          <cell r="G21991" t="e">
            <v>#N/A</v>
          </cell>
        </row>
        <row r="21992">
          <cell r="A21992" t="str">
            <v>2CKA001754A4243</v>
          </cell>
          <cell r="B21992" t="str">
            <v>BA.- 1724-181K Cover Frame 4-gang</v>
          </cell>
          <cell r="C21992" t="str">
            <v>BA18</v>
          </cell>
          <cell r="D21992">
            <v>1272</v>
          </cell>
          <cell r="E21992">
            <v>1</v>
          </cell>
          <cell r="F21992">
            <v>74</v>
          </cell>
          <cell r="G21992" t="e">
            <v>#N/A</v>
          </cell>
        </row>
        <row r="21993">
          <cell r="A21993" t="str">
            <v>2CKA001754A4244</v>
          </cell>
          <cell r="B21993" t="str">
            <v>BA.- 1725-181K Cover Frame 5-gang</v>
          </cell>
          <cell r="C21993" t="str">
            <v>BA18</v>
          </cell>
          <cell r="D21993">
            <v>1779</v>
          </cell>
          <cell r="E21993">
            <v>1</v>
          </cell>
          <cell r="F21993">
            <v>74</v>
          </cell>
          <cell r="G21993" t="e">
            <v>#N/A</v>
          </cell>
        </row>
        <row r="21994">
          <cell r="A21994" t="str">
            <v>2CKA001754A4254</v>
          </cell>
          <cell r="B21994" t="str">
            <v>BA.- 1721-860 Cover Frame 1-gang</v>
          </cell>
          <cell r="C21994" t="str">
            <v>BA18</v>
          </cell>
          <cell r="D21994">
            <v>2056</v>
          </cell>
          <cell r="E21994">
            <v>1</v>
          </cell>
          <cell r="F21994">
            <v>74</v>
          </cell>
          <cell r="G21994" t="e">
            <v>#N/A</v>
          </cell>
        </row>
        <row r="21995">
          <cell r="A21995" t="str">
            <v>2CKA001754A4255</v>
          </cell>
          <cell r="B21995" t="str">
            <v>BA.- 1722-860 Cover Frame 2-gang</v>
          </cell>
          <cell r="C21995" t="str">
            <v>BA18</v>
          </cell>
          <cell r="D21995">
            <v>3611</v>
          </cell>
          <cell r="E21995">
            <v>1</v>
          </cell>
          <cell r="F21995">
            <v>74</v>
          </cell>
          <cell r="G21995" t="e">
            <v>#N/A</v>
          </cell>
        </row>
        <row r="21996">
          <cell r="A21996" t="str">
            <v>2CKA001754A4256</v>
          </cell>
          <cell r="B21996" t="str">
            <v>BA.- 1723-860 Cover Frame 3-gang</v>
          </cell>
          <cell r="C21996" t="str">
            <v>BA18</v>
          </cell>
          <cell r="D21996">
            <v>6223</v>
          </cell>
          <cell r="E21996">
            <v>1</v>
          </cell>
          <cell r="F21996">
            <v>74</v>
          </cell>
          <cell r="G21996" t="e">
            <v>#N/A</v>
          </cell>
        </row>
        <row r="21997">
          <cell r="A21997" t="str">
            <v>2CKA001754A4257</v>
          </cell>
          <cell r="B21997" t="str">
            <v>BA.- 1724-860 Cover Frame 4-gang</v>
          </cell>
          <cell r="C21997" t="str">
            <v>BA18</v>
          </cell>
          <cell r="D21997">
            <v>9479</v>
          </cell>
          <cell r="E21997">
            <v>1</v>
          </cell>
          <cell r="F21997">
            <v>74</v>
          </cell>
          <cell r="G21997" t="e">
            <v>#N/A</v>
          </cell>
        </row>
        <row r="21998">
          <cell r="A21998" t="str">
            <v>2CKA001754A4258</v>
          </cell>
          <cell r="B21998" t="str">
            <v>BA.- 1721-821 Cover Frame 1-gang</v>
          </cell>
          <cell r="C21998" t="str">
            <v>BA18</v>
          </cell>
          <cell r="D21998">
            <v>8319</v>
          </cell>
          <cell r="E21998">
            <v>1</v>
          </cell>
          <cell r="F21998">
            <v>74</v>
          </cell>
          <cell r="G21998" t="e">
            <v>#N/A</v>
          </cell>
        </row>
        <row r="21999">
          <cell r="A21999" t="str">
            <v>2CKA001754A4259</v>
          </cell>
          <cell r="B21999" t="str">
            <v>BA.- 1722-821 Cover Frame 2-gang</v>
          </cell>
          <cell r="C21999" t="str">
            <v>BA18</v>
          </cell>
          <cell r="D21999">
            <v>12768</v>
          </cell>
          <cell r="E21999">
            <v>1</v>
          </cell>
          <cell r="F21999">
            <v>74</v>
          </cell>
          <cell r="G21999" t="e">
            <v>#N/A</v>
          </cell>
        </row>
        <row r="22000">
          <cell r="A22000" t="str">
            <v>2CKA001754A4260</v>
          </cell>
          <cell r="B22000" t="str">
            <v>BA.- 1723-821 Cover Frame 3-gang</v>
          </cell>
          <cell r="C22000" t="str">
            <v>BA18</v>
          </cell>
          <cell r="D22000">
            <v>18378</v>
          </cell>
          <cell r="E22000">
            <v>1</v>
          </cell>
          <cell r="F22000">
            <v>74</v>
          </cell>
          <cell r="G22000" t="e">
            <v>#N/A</v>
          </cell>
        </row>
        <row r="22001">
          <cell r="A22001" t="str">
            <v>2CKA001754A4261</v>
          </cell>
          <cell r="B22001" t="str">
            <v>BA.- 1724-821 Cover Frame 4-gang</v>
          </cell>
          <cell r="C22001" t="str">
            <v>BA18</v>
          </cell>
          <cell r="D22001">
            <v>24440</v>
          </cell>
          <cell r="E22001">
            <v>1</v>
          </cell>
          <cell r="F22001">
            <v>74</v>
          </cell>
          <cell r="G22001" t="e">
            <v>#N/A</v>
          </cell>
        </row>
        <row r="22002">
          <cell r="A22002" t="str">
            <v>2CKA001754A4309</v>
          </cell>
          <cell r="B22002" t="str">
            <v>BA.- 1724-183K Cover Frame 4-gang</v>
          </cell>
          <cell r="C22002" t="str">
            <v>BA18</v>
          </cell>
          <cell r="D22002">
            <v>1280</v>
          </cell>
          <cell r="E22002">
            <v>1</v>
          </cell>
          <cell r="F22002">
            <v>74</v>
          </cell>
          <cell r="G22002" t="e">
            <v>#N/A</v>
          </cell>
        </row>
        <row r="22003">
          <cell r="A22003" t="str">
            <v>2CKA001754A4310</v>
          </cell>
          <cell r="B22003" t="str">
            <v>BA.- 1725-183K Cover Frame 5-gang</v>
          </cell>
          <cell r="C22003" t="str">
            <v>BA18</v>
          </cell>
          <cell r="D22003">
            <v>1824</v>
          </cell>
          <cell r="E22003">
            <v>1</v>
          </cell>
          <cell r="F22003">
            <v>74</v>
          </cell>
          <cell r="G22003" t="e">
            <v>#N/A</v>
          </cell>
        </row>
        <row r="22004">
          <cell r="A22004" t="str">
            <v>2CKA001754A4319</v>
          </cell>
          <cell r="B22004" t="str">
            <v>BA.- 1723-866K Cover Frame 3-gang</v>
          </cell>
          <cell r="C22004" t="str">
            <v>BA18</v>
          </cell>
          <cell r="D22004">
            <v>2389</v>
          </cell>
          <cell r="E22004">
            <v>1</v>
          </cell>
          <cell r="F22004">
            <v>74</v>
          </cell>
          <cell r="G22004" t="e">
            <v>#N/A</v>
          </cell>
        </row>
        <row r="22005">
          <cell r="A22005" t="str">
            <v>2CKA001754A4320</v>
          </cell>
          <cell r="B22005" t="str">
            <v>BA.- 1724-866K Cover Frame 4-gang</v>
          </cell>
          <cell r="C22005" t="str">
            <v>BA18</v>
          </cell>
          <cell r="D22005">
            <v>3676</v>
          </cell>
          <cell r="E22005">
            <v>1</v>
          </cell>
          <cell r="F22005">
            <v>74</v>
          </cell>
          <cell r="G22005" t="e">
            <v>#N/A</v>
          </cell>
        </row>
        <row r="22006">
          <cell r="A22006" t="str">
            <v>2CKA001754A4321</v>
          </cell>
          <cell r="B22006" t="str">
            <v>BA.- 1725-866K Cover Frame 5-gang</v>
          </cell>
          <cell r="C22006" t="str">
            <v>BA18</v>
          </cell>
          <cell r="D22006">
            <v>5933</v>
          </cell>
          <cell r="E22006">
            <v>1</v>
          </cell>
          <cell r="F22006">
            <v>74</v>
          </cell>
          <cell r="G22006" t="e">
            <v>#N/A</v>
          </cell>
        </row>
        <row r="22007">
          <cell r="A22007" t="str">
            <v>2CKA001754A4322</v>
          </cell>
          <cell r="B22007" t="str">
            <v>BA.- 1721-825 Cover Frame 1-gang</v>
          </cell>
          <cell r="C22007" t="str">
            <v>BA18</v>
          </cell>
          <cell r="D22007">
            <v>2056</v>
          </cell>
          <cell r="E22007">
            <v>1</v>
          </cell>
          <cell r="F22007">
            <v>74</v>
          </cell>
          <cell r="G22007" t="e">
            <v>#N/A</v>
          </cell>
        </row>
        <row r="22008">
          <cell r="A22008" t="str">
            <v>2CKA001754A4323</v>
          </cell>
          <cell r="B22008" t="str">
            <v>BA.- 1722-825 Cover Frame 2-gang</v>
          </cell>
          <cell r="C22008" t="str">
            <v>BA18</v>
          </cell>
          <cell r="D22008">
            <v>3611</v>
          </cell>
          <cell r="E22008">
            <v>1</v>
          </cell>
          <cell r="F22008">
            <v>74</v>
          </cell>
          <cell r="G22008" t="e">
            <v>#N/A</v>
          </cell>
        </row>
        <row r="22009">
          <cell r="A22009" t="str">
            <v>2CKA001754A4325</v>
          </cell>
          <cell r="B22009" t="str">
            <v>BA.- 1724-825 Cover Frame 4-gang</v>
          </cell>
          <cell r="C22009" t="str">
            <v>BA18</v>
          </cell>
          <cell r="D22009">
            <v>9479</v>
          </cell>
          <cell r="E22009">
            <v>1</v>
          </cell>
          <cell r="F22009">
            <v>74</v>
          </cell>
          <cell r="G22009" t="e">
            <v>#N/A</v>
          </cell>
        </row>
        <row r="22010">
          <cell r="A22010" t="str">
            <v>2CKA001754A4327</v>
          </cell>
          <cell r="B22010" t="str">
            <v>BA.- 1722-80G Cover Frame 2-gang</v>
          </cell>
          <cell r="C22010" t="str">
            <v>BA18</v>
          </cell>
          <cell r="D22010">
            <v>1001</v>
          </cell>
          <cell r="E22010">
            <v>1</v>
          </cell>
          <cell r="F22010">
            <v>74</v>
          </cell>
          <cell r="G22010" t="e">
            <v>#N/A</v>
          </cell>
        </row>
        <row r="22011">
          <cell r="A22011" t="str">
            <v>2CKA001754A4328</v>
          </cell>
          <cell r="B22011" t="str">
            <v>BA.- 1723-80G Cover Frame 3-gang</v>
          </cell>
          <cell r="C22011" t="str">
            <v>BA18</v>
          </cell>
          <cell r="D22011">
            <v>1969</v>
          </cell>
          <cell r="E22011">
            <v>1</v>
          </cell>
          <cell r="F22011">
            <v>74</v>
          </cell>
          <cell r="G22011" t="e">
            <v>#N/A</v>
          </cell>
        </row>
        <row r="22012">
          <cell r="A22012" t="str">
            <v>2CKA001754A4329</v>
          </cell>
          <cell r="B22012" t="str">
            <v>BA.- 1724-80G Cover Frame 4-gang</v>
          </cell>
          <cell r="C22012" t="str">
            <v>BA18</v>
          </cell>
          <cell r="D22012">
            <v>2753</v>
          </cell>
          <cell r="E22012">
            <v>1</v>
          </cell>
          <cell r="F22012">
            <v>74</v>
          </cell>
          <cell r="G22012" t="e">
            <v>#N/A</v>
          </cell>
        </row>
        <row r="22013">
          <cell r="A22013" t="str">
            <v>2CKA001754A4330</v>
          </cell>
          <cell r="B22013" t="str">
            <v>BA.- 1725-80G Cover Frame 5-gang</v>
          </cell>
          <cell r="C22013" t="str">
            <v>BA18</v>
          </cell>
          <cell r="D22013">
            <v>3676</v>
          </cell>
          <cell r="E22013">
            <v>1</v>
          </cell>
          <cell r="F22013">
            <v>74</v>
          </cell>
          <cell r="G22013" t="e">
            <v>#N/A</v>
          </cell>
        </row>
        <row r="22014">
          <cell r="A22014" t="str">
            <v>2CKA001754A4331</v>
          </cell>
          <cell r="B22014" t="str">
            <v>BA.- 1721-284 Cover Frame 1-gang</v>
          </cell>
          <cell r="C22014" t="str">
            <v>BA18</v>
          </cell>
          <cell r="D22014">
            <v>421</v>
          </cell>
          <cell r="E22014">
            <v>1</v>
          </cell>
          <cell r="F22014">
            <v>74</v>
          </cell>
          <cell r="G22014" t="e">
            <v>#N/A</v>
          </cell>
        </row>
        <row r="22015">
          <cell r="A22015" t="str">
            <v>2CKA001754A4332</v>
          </cell>
          <cell r="B22015" t="str">
            <v>BA.- 1722-284 Cover Frame 2-gang</v>
          </cell>
          <cell r="C22015" t="str">
            <v>BA18</v>
          </cell>
          <cell r="D22015">
            <v>550</v>
          </cell>
          <cell r="E22015">
            <v>1</v>
          </cell>
          <cell r="F22015">
            <v>74</v>
          </cell>
          <cell r="G22015" t="e">
            <v>#N/A</v>
          </cell>
        </row>
        <row r="22016">
          <cell r="A22016" t="str">
            <v>2CKA001754A4333</v>
          </cell>
          <cell r="B22016" t="str">
            <v>BA.- 1723-284 Cover Frame 3-gang</v>
          </cell>
          <cell r="C22016" t="str">
            <v>BA18</v>
          </cell>
          <cell r="D22016">
            <v>1106</v>
          </cell>
          <cell r="E22016">
            <v>1</v>
          </cell>
          <cell r="F22016">
            <v>74</v>
          </cell>
          <cell r="G22016" t="e">
            <v>#N/A</v>
          </cell>
        </row>
        <row r="22017">
          <cell r="A22017" t="str">
            <v>2CKA001754A4334</v>
          </cell>
          <cell r="B22017" t="str">
            <v>BA.- 1721-285 Cover Frame 1-gang</v>
          </cell>
          <cell r="C22017" t="str">
            <v>BA18</v>
          </cell>
          <cell r="D22017">
            <v>541</v>
          </cell>
          <cell r="E22017">
            <v>1</v>
          </cell>
          <cell r="F22017">
            <v>74</v>
          </cell>
          <cell r="G22017" t="e">
            <v>#N/A</v>
          </cell>
        </row>
        <row r="22018">
          <cell r="A22018" t="str">
            <v>2CKA001754A4335</v>
          </cell>
          <cell r="B22018" t="str">
            <v>BA.- 1722-285 Cover Frame 2-gang</v>
          </cell>
          <cell r="C22018" t="str">
            <v>BA18</v>
          </cell>
          <cell r="D22018">
            <v>1030</v>
          </cell>
          <cell r="E22018">
            <v>1</v>
          </cell>
          <cell r="F22018">
            <v>74</v>
          </cell>
          <cell r="G22018" t="e">
            <v>#N/A</v>
          </cell>
        </row>
        <row r="22019">
          <cell r="A22019" t="str">
            <v>2CKA001754A4336</v>
          </cell>
          <cell r="B22019" t="str">
            <v>BA.- 1723-285 Cover Frame 3-gang</v>
          </cell>
          <cell r="C22019" t="str">
            <v>BA18</v>
          </cell>
          <cell r="D22019">
            <v>2027</v>
          </cell>
          <cell r="E22019">
            <v>1</v>
          </cell>
          <cell r="F22019">
            <v>74</v>
          </cell>
          <cell r="G22019" t="e">
            <v>#N/A</v>
          </cell>
        </row>
        <row r="22020">
          <cell r="A22020" t="str">
            <v>2CKA001754A4337</v>
          </cell>
          <cell r="B22020" t="str">
            <v>BA.- 1721-286 Cover Frame 1-gang</v>
          </cell>
          <cell r="C22020" t="str">
            <v>BA18</v>
          </cell>
          <cell r="D22020">
            <v>541</v>
          </cell>
          <cell r="E22020">
            <v>1</v>
          </cell>
          <cell r="F22020">
            <v>74</v>
          </cell>
          <cell r="G22020" t="e">
            <v>#N/A</v>
          </cell>
        </row>
        <row r="22021">
          <cell r="A22021" t="str">
            <v>2CKA001754A4338</v>
          </cell>
          <cell r="B22021" t="str">
            <v>BA.- 1722-286 Cover Frame 2-gang</v>
          </cell>
          <cell r="C22021" t="str">
            <v>BA18</v>
          </cell>
          <cell r="D22021">
            <v>1030</v>
          </cell>
          <cell r="E22021">
            <v>1</v>
          </cell>
          <cell r="F22021">
            <v>74</v>
          </cell>
          <cell r="G22021" t="e">
            <v>#N/A</v>
          </cell>
        </row>
        <row r="22022">
          <cell r="A22022" t="str">
            <v>2CKA001754A4339</v>
          </cell>
          <cell r="B22022" t="str">
            <v>BA.- 1723-286 Cover Frame 3-gang</v>
          </cell>
          <cell r="C22022" t="str">
            <v>BA18</v>
          </cell>
          <cell r="D22022">
            <v>2027</v>
          </cell>
          <cell r="E22022">
            <v>1</v>
          </cell>
          <cell r="F22022">
            <v>74</v>
          </cell>
          <cell r="G22022" t="e">
            <v>#N/A</v>
          </cell>
        </row>
        <row r="22023">
          <cell r="A22023" t="str">
            <v>2CKA001754A4340</v>
          </cell>
          <cell r="B22023" t="str">
            <v>BA.- 1721-287 Cover Frame 1-gang</v>
          </cell>
          <cell r="C22023" t="str">
            <v>BA18</v>
          </cell>
          <cell r="D22023">
            <v>541</v>
          </cell>
          <cell r="E22023">
            <v>1</v>
          </cell>
          <cell r="F22023">
            <v>74</v>
          </cell>
          <cell r="G22023" t="e">
            <v>#N/A</v>
          </cell>
        </row>
        <row r="22024">
          <cell r="A22024" t="str">
            <v>2CKA001754A4341</v>
          </cell>
          <cell r="B22024" t="str">
            <v>BA.- 1722-287 Cover Frame 2-gang</v>
          </cell>
          <cell r="C22024" t="str">
            <v>BA18</v>
          </cell>
          <cell r="D22024">
            <v>1030</v>
          </cell>
          <cell r="E22024">
            <v>1</v>
          </cell>
          <cell r="F22024">
            <v>74</v>
          </cell>
          <cell r="G22024" t="e">
            <v>#N/A</v>
          </cell>
        </row>
        <row r="22025">
          <cell r="A22025" t="str">
            <v>2CKA001754A4342</v>
          </cell>
          <cell r="B22025" t="str">
            <v>BA.- 1723-287 Cover Frame 3-gang</v>
          </cell>
          <cell r="C22025" t="str">
            <v>BA18</v>
          </cell>
          <cell r="D22025">
            <v>2027</v>
          </cell>
          <cell r="E22025">
            <v>1</v>
          </cell>
          <cell r="F22025">
            <v>74</v>
          </cell>
          <cell r="G22025" t="e">
            <v>#N/A</v>
          </cell>
        </row>
        <row r="22026">
          <cell r="A22026" t="str">
            <v>2CKA001754A4343</v>
          </cell>
          <cell r="B22026" t="str">
            <v>BA.- 1721-288 Cover Frame 1-gang</v>
          </cell>
          <cell r="C22026" t="str">
            <v>BA18</v>
          </cell>
          <cell r="D22026">
            <v>541</v>
          </cell>
          <cell r="E22026">
            <v>1</v>
          </cell>
          <cell r="F22026">
            <v>74</v>
          </cell>
          <cell r="G22026" t="e">
            <v>#N/A</v>
          </cell>
        </row>
        <row r="22027">
          <cell r="A22027" t="str">
            <v>2CKA001754A4344</v>
          </cell>
          <cell r="B22027" t="str">
            <v>BA.- 1722-288 Cover Frame 2-gang</v>
          </cell>
          <cell r="C22027" t="str">
            <v>BA18</v>
          </cell>
          <cell r="D22027">
            <v>1030</v>
          </cell>
          <cell r="E22027">
            <v>1</v>
          </cell>
          <cell r="F22027">
            <v>74</v>
          </cell>
          <cell r="G22027" t="e">
            <v>#N/A</v>
          </cell>
        </row>
        <row r="22028">
          <cell r="A22028" t="str">
            <v>2CKA001754A4345</v>
          </cell>
          <cell r="B22028" t="str">
            <v>BA.- 1723-288 Cover Frame 3-gang</v>
          </cell>
          <cell r="C22028" t="str">
            <v>BA18</v>
          </cell>
          <cell r="D22028">
            <v>2027</v>
          </cell>
          <cell r="E22028">
            <v>1</v>
          </cell>
          <cell r="F22028">
            <v>74</v>
          </cell>
          <cell r="G22028" t="e">
            <v>#N/A</v>
          </cell>
        </row>
        <row r="22029">
          <cell r="A22029" t="str">
            <v>2CKA001754A4346</v>
          </cell>
          <cell r="B22029" t="str">
            <v>BA.- 1724-284 Cover Frame 4-gang</v>
          </cell>
          <cell r="C22029" t="str">
            <v>BA18</v>
          </cell>
          <cell r="D22029">
            <v>1707</v>
          </cell>
          <cell r="E22029">
            <v>1</v>
          </cell>
          <cell r="F22029">
            <v>74</v>
          </cell>
          <cell r="G22029" t="e">
            <v>#N/A</v>
          </cell>
        </row>
        <row r="22030">
          <cell r="A22030" t="str">
            <v>2CKA001754A4347</v>
          </cell>
          <cell r="B22030" t="str">
            <v>BA.- 1725-284 Cover Frame 5-gang</v>
          </cell>
          <cell r="C22030" t="str">
            <v>BA18</v>
          </cell>
          <cell r="D22030">
            <v>2716</v>
          </cell>
          <cell r="E22030">
            <v>1</v>
          </cell>
          <cell r="F22030">
            <v>74</v>
          </cell>
          <cell r="G22030" t="e">
            <v>#N/A</v>
          </cell>
        </row>
        <row r="22031">
          <cell r="A22031" t="str">
            <v>2CKA001754A4348</v>
          </cell>
          <cell r="B22031" t="str">
            <v>BA.- 1724-285 Cover Frame 4-gang</v>
          </cell>
          <cell r="C22031" t="str">
            <v>BA18</v>
          </cell>
          <cell r="D22031">
            <v>2753</v>
          </cell>
          <cell r="E22031">
            <v>1</v>
          </cell>
          <cell r="F22031">
            <v>74</v>
          </cell>
          <cell r="G22031" t="e">
            <v>#N/A</v>
          </cell>
        </row>
        <row r="22032">
          <cell r="A22032" t="str">
            <v>2CKA001754A4349</v>
          </cell>
          <cell r="B22032" t="str">
            <v>BA.- 1725-285 Cover Frame 5-gang</v>
          </cell>
          <cell r="C22032" t="str">
            <v>BA18</v>
          </cell>
          <cell r="D22032">
            <v>3676</v>
          </cell>
          <cell r="E22032">
            <v>1</v>
          </cell>
          <cell r="F22032">
            <v>74</v>
          </cell>
          <cell r="G22032" t="e">
            <v>#N/A</v>
          </cell>
        </row>
        <row r="22033">
          <cell r="A22033" t="str">
            <v>2CKA001754A4350</v>
          </cell>
          <cell r="B22033" t="str">
            <v>BA.- 1724-286 Cover Frame 4-gang</v>
          </cell>
          <cell r="C22033" t="str">
            <v>BA18</v>
          </cell>
          <cell r="D22033">
            <v>2753</v>
          </cell>
          <cell r="E22033">
            <v>1</v>
          </cell>
          <cell r="F22033">
            <v>74</v>
          </cell>
          <cell r="G22033" t="e">
            <v>#N/A</v>
          </cell>
        </row>
        <row r="22034">
          <cell r="A22034" t="str">
            <v>2CKA001754A4351</v>
          </cell>
          <cell r="B22034" t="str">
            <v>BA.- 1725-286 Cover Frame 5-gang</v>
          </cell>
          <cell r="C22034" t="str">
            <v>BA18</v>
          </cell>
          <cell r="D22034">
            <v>3676</v>
          </cell>
          <cell r="E22034">
            <v>1</v>
          </cell>
          <cell r="F22034">
            <v>74</v>
          </cell>
          <cell r="G22034" t="e">
            <v>#N/A</v>
          </cell>
        </row>
        <row r="22035">
          <cell r="A22035" t="str">
            <v>2CKA001754A4352</v>
          </cell>
          <cell r="B22035" t="str">
            <v>BA.- 1724-287 Cover Frame 4-gang</v>
          </cell>
          <cell r="C22035" t="str">
            <v>BA18</v>
          </cell>
          <cell r="D22035">
            <v>2753</v>
          </cell>
          <cell r="E22035">
            <v>1</v>
          </cell>
          <cell r="F22035">
            <v>74</v>
          </cell>
          <cell r="G22035" t="e">
            <v>#N/A</v>
          </cell>
        </row>
        <row r="22036">
          <cell r="A22036" t="str">
            <v>2CKA001754A4353</v>
          </cell>
          <cell r="B22036" t="str">
            <v>BA.- 1725-287 Cover Frame 5-gang</v>
          </cell>
          <cell r="C22036" t="str">
            <v>BA18</v>
          </cell>
          <cell r="D22036">
            <v>3676</v>
          </cell>
          <cell r="E22036">
            <v>1</v>
          </cell>
          <cell r="F22036">
            <v>74</v>
          </cell>
          <cell r="G22036" t="e">
            <v>#N/A</v>
          </cell>
        </row>
        <row r="22037">
          <cell r="A22037" t="str">
            <v>2CKA001754A4354</v>
          </cell>
          <cell r="B22037" t="str">
            <v>BA.- 1724-288 Cover Frame 4-gang</v>
          </cell>
          <cell r="C22037" t="str">
            <v>BA18</v>
          </cell>
          <cell r="D22037">
            <v>2753</v>
          </cell>
          <cell r="E22037">
            <v>1</v>
          </cell>
          <cell r="F22037">
            <v>74</v>
          </cell>
          <cell r="G22037" t="e">
            <v>#N/A</v>
          </cell>
        </row>
        <row r="22038">
          <cell r="A22038" t="str">
            <v>2CKA001754A4355</v>
          </cell>
          <cell r="B22038" t="str">
            <v>BA.- 1725-288 Cover Frame 5-gang</v>
          </cell>
          <cell r="C22038" t="str">
            <v>BA18</v>
          </cell>
          <cell r="D22038">
            <v>3676</v>
          </cell>
          <cell r="E22038">
            <v>1</v>
          </cell>
          <cell r="F22038">
            <v>74</v>
          </cell>
          <cell r="G22038" t="e">
            <v>#N/A</v>
          </cell>
        </row>
        <row r="22039">
          <cell r="A22039" t="str">
            <v>2CKA001754A4356</v>
          </cell>
          <cell r="B22039" t="str">
            <v>BA.- 1721-823-101 Cover Frame 1-gang</v>
          </cell>
          <cell r="C22039" t="str">
            <v>BA18</v>
          </cell>
          <cell r="D22039">
            <v>8319</v>
          </cell>
          <cell r="E22039">
            <v>1</v>
          </cell>
          <cell r="F22039">
            <v>74</v>
          </cell>
          <cell r="G22039" t="e">
            <v>#N/A</v>
          </cell>
        </row>
        <row r="22040">
          <cell r="A22040" t="str">
            <v>2CKA001754A4357</v>
          </cell>
          <cell r="B22040" t="str">
            <v>BA.- 1722-823-101 Cover Frame 2-gang</v>
          </cell>
          <cell r="C22040" t="str">
            <v>BA18</v>
          </cell>
          <cell r="D22040">
            <v>12768</v>
          </cell>
          <cell r="E22040">
            <v>1</v>
          </cell>
          <cell r="F22040">
            <v>74</v>
          </cell>
          <cell r="G22040" t="e">
            <v>#N/A</v>
          </cell>
        </row>
        <row r="22041">
          <cell r="A22041" t="str">
            <v>2CKA001754A4358</v>
          </cell>
          <cell r="B22041" t="str">
            <v>BA.- 1723-823-101 Cover Frame 3-gang</v>
          </cell>
          <cell r="C22041" t="str">
            <v>BA18</v>
          </cell>
          <cell r="D22041">
            <v>18378</v>
          </cell>
          <cell r="E22041">
            <v>1</v>
          </cell>
          <cell r="F22041">
            <v>74</v>
          </cell>
          <cell r="G22041" t="e">
            <v>#N/A</v>
          </cell>
        </row>
        <row r="22042">
          <cell r="A22042" t="str">
            <v>2CKA001754A4359</v>
          </cell>
          <cell r="B22042" t="str">
            <v>BA.- 1724-823-101 Cover Frame 4-gang</v>
          </cell>
          <cell r="C22042" t="str">
            <v>BA18</v>
          </cell>
          <cell r="D22042">
            <v>24440</v>
          </cell>
          <cell r="E22042">
            <v>1</v>
          </cell>
          <cell r="F22042">
            <v>74</v>
          </cell>
          <cell r="G22042" t="e">
            <v>#N/A</v>
          </cell>
        </row>
        <row r="22043">
          <cell r="A22043" t="str">
            <v>2CKA001754A4360</v>
          </cell>
          <cell r="B22043" t="str">
            <v>BA.- 1721-826-101 Cover Frame 1-gang</v>
          </cell>
          <cell r="C22043" t="str">
            <v>BA18</v>
          </cell>
          <cell r="D22043">
            <v>6200</v>
          </cell>
          <cell r="E22043">
            <v>1</v>
          </cell>
          <cell r="F22043">
            <v>74</v>
          </cell>
          <cell r="G22043" t="e">
            <v>#N/A</v>
          </cell>
        </row>
        <row r="22044">
          <cell r="A22044" t="str">
            <v>2CKA001754A4361</v>
          </cell>
          <cell r="B22044" t="str">
            <v>BA.- 1722-826-101 Cover Frame 2-gang</v>
          </cell>
          <cell r="C22044" t="str">
            <v>BA18</v>
          </cell>
          <cell r="D22044">
            <v>9350</v>
          </cell>
          <cell r="E22044">
            <v>1</v>
          </cell>
          <cell r="F22044">
            <v>74</v>
          </cell>
          <cell r="G22044" t="e">
            <v>#N/A</v>
          </cell>
        </row>
        <row r="22045">
          <cell r="A22045" t="str">
            <v>2CKA001754A4362</v>
          </cell>
          <cell r="B22045" t="str">
            <v>BA.- 1723-826-101 Cover Frame 3-gang</v>
          </cell>
          <cell r="C22045" t="str">
            <v>BA18</v>
          </cell>
          <cell r="D22045">
            <v>12446</v>
          </cell>
          <cell r="E22045">
            <v>1</v>
          </cell>
          <cell r="F22045">
            <v>74</v>
          </cell>
          <cell r="G22045" t="e">
            <v>#N/A</v>
          </cell>
        </row>
        <row r="22046">
          <cell r="A22046" t="str">
            <v>2CKA001754A4363</v>
          </cell>
          <cell r="B22046" t="str">
            <v>BA.- 1724-826-101 Cover Frame 4-gang</v>
          </cell>
          <cell r="C22046" t="str">
            <v>BA18</v>
          </cell>
          <cell r="D22046">
            <v>19345</v>
          </cell>
          <cell r="E22046">
            <v>1</v>
          </cell>
          <cell r="F22046">
            <v>74</v>
          </cell>
          <cell r="G22046" t="e">
            <v>#N/A</v>
          </cell>
        </row>
        <row r="22047">
          <cell r="A22047" t="str">
            <v>2CKA001754A4409</v>
          </cell>
          <cell r="B22047" t="str">
            <v>BA.- 1721-281 Cover Frame 1-gang</v>
          </cell>
          <cell r="C22047" t="str">
            <v>BA18</v>
          </cell>
          <cell r="D22047">
            <v>541</v>
          </cell>
          <cell r="E22047">
            <v>1</v>
          </cell>
          <cell r="F22047">
            <v>74</v>
          </cell>
          <cell r="G22047" t="e">
            <v>#N/A</v>
          </cell>
        </row>
        <row r="22048">
          <cell r="A22048" t="str">
            <v>2CKA001754A4410</v>
          </cell>
          <cell r="B22048" t="str">
            <v>BA.- 1722-281 Cover Frame 2-gang</v>
          </cell>
          <cell r="C22048" t="str">
            <v>BA18</v>
          </cell>
          <cell r="D22048">
            <v>1001</v>
          </cell>
          <cell r="E22048">
            <v>1</v>
          </cell>
          <cell r="F22048">
            <v>74</v>
          </cell>
          <cell r="G22048" t="e">
            <v>#N/A</v>
          </cell>
        </row>
        <row r="22049">
          <cell r="A22049" t="str">
            <v>2CKA001754A4411</v>
          </cell>
          <cell r="B22049" t="str">
            <v>BA.- 1723-281 Cover Frame 3-gang</v>
          </cell>
          <cell r="C22049" t="str">
            <v>BA18</v>
          </cell>
          <cell r="D22049">
            <v>2027</v>
          </cell>
          <cell r="E22049">
            <v>1</v>
          </cell>
          <cell r="F22049">
            <v>74</v>
          </cell>
          <cell r="G22049" t="e">
            <v>#N/A</v>
          </cell>
        </row>
        <row r="22050">
          <cell r="A22050" t="str">
            <v>2CKA001754A4412</v>
          </cell>
          <cell r="B22050" t="str">
            <v>BA.- 1724-281 Cover Frame 4-gang</v>
          </cell>
          <cell r="C22050" t="str">
            <v>BA18</v>
          </cell>
          <cell r="D22050">
            <v>2753</v>
          </cell>
          <cell r="E22050">
            <v>1</v>
          </cell>
          <cell r="F22050">
            <v>74</v>
          </cell>
          <cell r="G22050" t="e">
            <v>#N/A</v>
          </cell>
        </row>
        <row r="22051">
          <cell r="A22051" t="str">
            <v>2CKA001754A4413</v>
          </cell>
          <cell r="B22051" t="str">
            <v>BA.- 1725-281 Cover Frame 5-gang</v>
          </cell>
          <cell r="C22051" t="str">
            <v>BA18</v>
          </cell>
          <cell r="D22051">
            <v>3676</v>
          </cell>
          <cell r="E22051">
            <v>1</v>
          </cell>
          <cell r="F22051">
            <v>74</v>
          </cell>
          <cell r="G22051" t="e">
            <v>#N/A</v>
          </cell>
        </row>
        <row r="22052">
          <cell r="A22052" t="str">
            <v>2CKA001754A4415</v>
          </cell>
          <cell r="B22052" t="str">
            <v>BA.- 1722-884K Cover Frame 2-gang</v>
          </cell>
          <cell r="C22052" t="str">
            <v>BA18</v>
          </cell>
          <cell r="D22052">
            <v>568</v>
          </cell>
          <cell r="E22052">
            <v>1</v>
          </cell>
          <cell r="F22052">
            <v>74</v>
          </cell>
          <cell r="G22052" t="e">
            <v>#N/A</v>
          </cell>
        </row>
        <row r="22053">
          <cell r="A22053" t="str">
            <v>2CKA001754A4416</v>
          </cell>
          <cell r="B22053" t="str">
            <v>BA.- 1723-884K Cover Frame 3-gang</v>
          </cell>
          <cell r="C22053" t="str">
            <v>BA18</v>
          </cell>
          <cell r="D22053">
            <v>911</v>
          </cell>
          <cell r="E22053">
            <v>1</v>
          </cell>
          <cell r="F22053">
            <v>74</v>
          </cell>
          <cell r="G22053" t="e">
            <v>#N/A</v>
          </cell>
        </row>
        <row r="22054">
          <cell r="A22054" t="str">
            <v>2CKA001754A4417</v>
          </cell>
          <cell r="B22054" t="str">
            <v>BA.- 1724-884K Cover Frame 4-gang</v>
          </cell>
          <cell r="C22054" t="str">
            <v>BA18</v>
          </cell>
          <cell r="D22054">
            <v>1355</v>
          </cell>
          <cell r="E22054">
            <v>1</v>
          </cell>
          <cell r="F22054">
            <v>74</v>
          </cell>
          <cell r="G22054" t="e">
            <v>#N/A</v>
          </cell>
        </row>
        <row r="22055">
          <cell r="A22055" t="str">
            <v>2CKA001754A4418</v>
          </cell>
          <cell r="B22055" t="str">
            <v>BA.- 1725-884K Cover Frame 5-gang</v>
          </cell>
          <cell r="C22055" t="str">
            <v>BA18</v>
          </cell>
          <cell r="D22055">
            <v>1884</v>
          </cell>
          <cell r="E22055">
            <v>1</v>
          </cell>
          <cell r="F22055">
            <v>74</v>
          </cell>
          <cell r="G22055" t="e">
            <v>#N/A</v>
          </cell>
        </row>
        <row r="22056">
          <cell r="A22056" t="str">
            <v>2CKA001754A4421</v>
          </cell>
          <cell r="B22056" t="str">
            <v>BA.- 1723-885K Cover Frame 3-gang</v>
          </cell>
          <cell r="C22056" t="str">
            <v>BA18</v>
          </cell>
          <cell r="D22056">
            <v>911</v>
          </cell>
          <cell r="E22056">
            <v>1</v>
          </cell>
          <cell r="F22056">
            <v>74</v>
          </cell>
          <cell r="G22056" t="e">
            <v>#N/A</v>
          </cell>
        </row>
        <row r="22057">
          <cell r="A22057" t="str">
            <v>2CKA001754A4422</v>
          </cell>
          <cell r="B22057" t="str">
            <v>BA.- 1724-885K Cover Frame 4-gang</v>
          </cell>
          <cell r="C22057" t="str">
            <v>BA18</v>
          </cell>
          <cell r="D22057">
            <v>1355</v>
          </cell>
          <cell r="E22057">
            <v>1</v>
          </cell>
          <cell r="F22057">
            <v>74</v>
          </cell>
          <cell r="G22057" t="e">
            <v>#N/A</v>
          </cell>
        </row>
        <row r="22058">
          <cell r="A22058" t="str">
            <v>2CKA001754A4423</v>
          </cell>
          <cell r="B22058" t="str">
            <v>BA.- 1725-885K Cover Frame 5-gang</v>
          </cell>
          <cell r="C22058" t="str">
            <v>BA18</v>
          </cell>
          <cell r="D22058">
            <v>1884</v>
          </cell>
          <cell r="E22058">
            <v>1</v>
          </cell>
          <cell r="F22058">
            <v>74</v>
          </cell>
          <cell r="G22058" t="e">
            <v>#N/A</v>
          </cell>
        </row>
        <row r="22059">
          <cell r="A22059" t="str">
            <v>2CKA001754A4437</v>
          </cell>
          <cell r="B22059" t="str">
            <v>BA.- 1721-280 Cover Frame 1-gang</v>
          </cell>
          <cell r="C22059" t="str">
            <v>BA18</v>
          </cell>
          <cell r="D22059">
            <v>2056</v>
          </cell>
          <cell r="E22059">
            <v>1</v>
          </cell>
          <cell r="F22059">
            <v>74</v>
          </cell>
          <cell r="G22059" t="e">
            <v>#N/A</v>
          </cell>
        </row>
        <row r="22060">
          <cell r="A22060" t="str">
            <v>2CKA001754A4438</v>
          </cell>
          <cell r="B22060" t="str">
            <v>BA.- 1722-280 Cover Frame 2-gang</v>
          </cell>
          <cell r="C22060" t="str">
            <v>BA18</v>
          </cell>
          <cell r="D22060">
            <v>3611</v>
          </cell>
          <cell r="E22060">
            <v>1</v>
          </cell>
          <cell r="F22060">
            <v>74</v>
          </cell>
          <cell r="G22060" t="e">
            <v>#N/A</v>
          </cell>
        </row>
        <row r="22061">
          <cell r="A22061" t="str">
            <v>2CKA001754A4439</v>
          </cell>
          <cell r="B22061" t="str">
            <v>BA.- 1723-280 Cover Frame 3-gang</v>
          </cell>
          <cell r="C22061" t="str">
            <v>BA18</v>
          </cell>
          <cell r="D22061">
            <v>6223</v>
          </cell>
          <cell r="E22061">
            <v>1</v>
          </cell>
          <cell r="F22061">
            <v>74</v>
          </cell>
          <cell r="G22061" t="e">
            <v>#N/A</v>
          </cell>
        </row>
        <row r="22062">
          <cell r="A22062" t="str">
            <v>2CKA001754A4440</v>
          </cell>
          <cell r="B22062" t="str">
            <v>BA.- 1724-280 Cover Frame 4-gang</v>
          </cell>
          <cell r="C22062" t="str">
            <v>BA18</v>
          </cell>
          <cell r="D22062">
            <v>9221</v>
          </cell>
          <cell r="E22062">
            <v>1</v>
          </cell>
          <cell r="F22062">
            <v>74</v>
          </cell>
          <cell r="G22062" t="e">
            <v>#N/A</v>
          </cell>
        </row>
        <row r="22063">
          <cell r="A22063" t="str">
            <v>2CKA001754A4441</v>
          </cell>
          <cell r="B22063" t="str">
            <v>BA.- 1725-280 Cover Frame 5-gang</v>
          </cell>
          <cell r="C22063" t="str">
            <v>BA18</v>
          </cell>
          <cell r="D22063">
            <v>12381</v>
          </cell>
          <cell r="E22063">
            <v>1</v>
          </cell>
          <cell r="F22063">
            <v>74</v>
          </cell>
          <cell r="G22063" t="e">
            <v>#N/A</v>
          </cell>
        </row>
        <row r="22064">
          <cell r="A22064" t="str">
            <v>2CKA001754A4442</v>
          </cell>
          <cell r="B22064" t="str">
            <v>BA.- 1721-811 Cover Frame 1-gang carat</v>
          </cell>
          <cell r="C22064" t="str">
            <v>BA18</v>
          </cell>
          <cell r="D22064">
            <v>2056</v>
          </cell>
          <cell r="E22064">
            <v>1</v>
          </cell>
          <cell r="F22064">
            <v>74</v>
          </cell>
          <cell r="G22064" t="e">
            <v>#N/A</v>
          </cell>
        </row>
        <row r="22065">
          <cell r="A22065" t="str">
            <v>2CKA001754A4443</v>
          </cell>
          <cell r="B22065" t="str">
            <v>BA.- 1722-811 Cover Frame 2-gang carat</v>
          </cell>
          <cell r="C22065" t="str">
            <v>BA18</v>
          </cell>
          <cell r="D22065">
            <v>3611</v>
          </cell>
          <cell r="E22065">
            <v>1</v>
          </cell>
          <cell r="F22065">
            <v>74</v>
          </cell>
          <cell r="G22065" t="e">
            <v>#N/A</v>
          </cell>
        </row>
        <row r="22066">
          <cell r="A22066" t="str">
            <v>2CKA001754A4444</v>
          </cell>
          <cell r="B22066" t="str">
            <v>BA.- 1723-811 Cover Frame 3-gang carat</v>
          </cell>
          <cell r="C22066" t="str">
            <v>BA18</v>
          </cell>
          <cell r="D22066">
            <v>6223</v>
          </cell>
          <cell r="E22066">
            <v>1</v>
          </cell>
          <cell r="F22066">
            <v>74</v>
          </cell>
          <cell r="G22066" t="e">
            <v>#N/A</v>
          </cell>
        </row>
        <row r="22067">
          <cell r="A22067" t="str">
            <v>2CKA001754A4445</v>
          </cell>
          <cell r="B22067" t="str">
            <v>BA.- 1724-811 Cover Frame 4-gang carat</v>
          </cell>
          <cell r="C22067" t="str">
            <v>BA18</v>
          </cell>
          <cell r="D22067">
            <v>9479</v>
          </cell>
          <cell r="E22067">
            <v>1</v>
          </cell>
          <cell r="F22067">
            <v>74</v>
          </cell>
          <cell r="G22067" t="e">
            <v>#N/A</v>
          </cell>
        </row>
        <row r="22068">
          <cell r="A22068" t="str">
            <v>2CKA001754A4471</v>
          </cell>
          <cell r="B22068" t="str">
            <v>BA.- 1721-291-500 Cover Frame 1-gang</v>
          </cell>
          <cell r="C22068" t="str">
            <v>BA18</v>
          </cell>
          <cell r="D22068">
            <v>541</v>
          </cell>
          <cell r="E22068">
            <v>1</v>
          </cell>
          <cell r="F22068">
            <v>74</v>
          </cell>
          <cell r="G22068" t="e">
            <v>#N/A</v>
          </cell>
        </row>
        <row r="22069">
          <cell r="A22069" t="str">
            <v>2CKA001754A4472</v>
          </cell>
          <cell r="B22069" t="str">
            <v>BA.- 1722-291-500 Cover Frame 2-gang</v>
          </cell>
          <cell r="C22069" t="str">
            <v>BA18</v>
          </cell>
          <cell r="D22069">
            <v>1030</v>
          </cell>
          <cell r="E22069">
            <v>1</v>
          </cell>
          <cell r="F22069">
            <v>74</v>
          </cell>
          <cell r="G22069" t="e">
            <v>#N/A</v>
          </cell>
        </row>
        <row r="22070">
          <cell r="A22070" t="str">
            <v>2CKA001754A4473</v>
          </cell>
          <cell r="B22070" t="str">
            <v>BA.- 1723-291-500 Cover Frame 3-gang</v>
          </cell>
          <cell r="C22070" t="str">
            <v>BA18</v>
          </cell>
          <cell r="D22070">
            <v>2027</v>
          </cell>
          <cell r="E22070">
            <v>1</v>
          </cell>
          <cell r="F22070">
            <v>74</v>
          </cell>
          <cell r="G22070" t="e">
            <v>#N/A</v>
          </cell>
        </row>
        <row r="22071">
          <cell r="A22071" t="str">
            <v>2CKA001754A4474</v>
          </cell>
          <cell r="B22071" t="str">
            <v>BA.- 1724-291-500 Cover Frame 4-gang</v>
          </cell>
          <cell r="C22071" t="str">
            <v>BA18</v>
          </cell>
          <cell r="D22071">
            <v>2753</v>
          </cell>
          <cell r="E22071">
            <v>1</v>
          </cell>
          <cell r="F22071">
            <v>74</v>
          </cell>
          <cell r="G22071" t="e">
            <v>#N/A</v>
          </cell>
        </row>
        <row r="22072">
          <cell r="A22072" t="str">
            <v>2CKA001754A4475</v>
          </cell>
          <cell r="B22072" t="str">
            <v>BA.- 1725-291-500 Cover Frame 5-gang</v>
          </cell>
          <cell r="C22072" t="str">
            <v>BA18</v>
          </cell>
          <cell r="D22072">
            <v>3676</v>
          </cell>
          <cell r="E22072">
            <v>1</v>
          </cell>
          <cell r="F22072">
            <v>74</v>
          </cell>
          <cell r="G22072" t="e">
            <v>#N/A</v>
          </cell>
        </row>
        <row r="22073">
          <cell r="A22073" t="str">
            <v>2CKA001754A4480</v>
          </cell>
          <cell r="B22073" t="str">
            <v>BA.- 1725-297-500 Cover Frame 5-gang</v>
          </cell>
          <cell r="C22073" t="str">
            <v>BA18</v>
          </cell>
          <cell r="D22073">
            <v>3676</v>
          </cell>
          <cell r="E22073">
            <v>1</v>
          </cell>
          <cell r="F22073">
            <v>74</v>
          </cell>
          <cell r="G22073" t="e">
            <v>#N/A</v>
          </cell>
        </row>
        <row r="22074">
          <cell r="A22074" t="str">
            <v>2CKA001754A4481</v>
          </cell>
          <cell r="B22074" t="str">
            <v>BA.- 1721-299-500 Cover Frame 1-gang</v>
          </cell>
          <cell r="C22074" t="str">
            <v>BA18</v>
          </cell>
          <cell r="D22074">
            <v>541</v>
          </cell>
          <cell r="E22074">
            <v>1</v>
          </cell>
          <cell r="F22074">
            <v>74</v>
          </cell>
          <cell r="G22074" t="e">
            <v>#N/A</v>
          </cell>
        </row>
        <row r="22075">
          <cell r="A22075" t="str">
            <v>2CKA001754A4482</v>
          </cell>
          <cell r="B22075" t="str">
            <v>BA.- 1722-299-500 Cover Frame 2-gang</v>
          </cell>
          <cell r="C22075" t="str">
            <v>BA18</v>
          </cell>
          <cell r="D22075">
            <v>1030</v>
          </cell>
          <cell r="E22075">
            <v>1</v>
          </cell>
          <cell r="F22075">
            <v>74</v>
          </cell>
          <cell r="G22075" t="e">
            <v>#N/A</v>
          </cell>
        </row>
        <row r="22076">
          <cell r="A22076" t="str">
            <v>2CKA001754A4483</v>
          </cell>
          <cell r="B22076" t="str">
            <v>BA.- 1723-299-500 Cover Frame 3-gang</v>
          </cell>
          <cell r="C22076" t="str">
            <v>BA18</v>
          </cell>
          <cell r="D22076">
            <v>2027</v>
          </cell>
          <cell r="E22076">
            <v>1</v>
          </cell>
          <cell r="F22076">
            <v>74</v>
          </cell>
          <cell r="G22076" t="e">
            <v>#N/A</v>
          </cell>
        </row>
        <row r="22077">
          <cell r="A22077" t="str">
            <v>2CKA001754A4484</v>
          </cell>
          <cell r="B22077" t="str">
            <v>BA.- 1724-299-500 Cover Frame 4-gang</v>
          </cell>
          <cell r="C22077" t="str">
            <v>BA18</v>
          </cell>
          <cell r="D22077">
            <v>2753</v>
          </cell>
          <cell r="E22077">
            <v>1</v>
          </cell>
          <cell r="F22077">
            <v>74</v>
          </cell>
          <cell r="G22077" t="e">
            <v>#N/A</v>
          </cell>
        </row>
        <row r="22078">
          <cell r="A22078" t="str">
            <v>2CKA001754A4485</v>
          </cell>
          <cell r="B22078" t="str">
            <v>BA.- 1725-299-500 Cover Frame 5-gang</v>
          </cell>
          <cell r="C22078" t="str">
            <v>BA18</v>
          </cell>
          <cell r="D22078">
            <v>3676</v>
          </cell>
          <cell r="E22078">
            <v>1</v>
          </cell>
          <cell r="F22078">
            <v>74</v>
          </cell>
          <cell r="G22078" t="e">
            <v>#N/A</v>
          </cell>
        </row>
        <row r="22079">
          <cell r="A22079" t="str">
            <v>2CKA001754A4491</v>
          </cell>
          <cell r="B22079" t="str">
            <v>BA.- 1721-295-500 Cover Frame 1-gang</v>
          </cell>
          <cell r="C22079" t="str">
            <v>BA18</v>
          </cell>
          <cell r="D22079">
            <v>541</v>
          </cell>
          <cell r="E22079">
            <v>1</v>
          </cell>
          <cell r="F22079">
            <v>74</v>
          </cell>
          <cell r="G22079" t="e">
            <v>#N/A</v>
          </cell>
        </row>
        <row r="22080">
          <cell r="A22080" t="str">
            <v>2CKA001754A4492</v>
          </cell>
          <cell r="B22080" t="str">
            <v>BA.- 1722-295-500 Cover Frame 2-gang</v>
          </cell>
          <cell r="C22080" t="str">
            <v>BA18</v>
          </cell>
          <cell r="D22080">
            <v>1030</v>
          </cell>
          <cell r="E22080">
            <v>1</v>
          </cell>
          <cell r="F22080">
            <v>74</v>
          </cell>
          <cell r="G22080" t="e">
            <v>#N/A</v>
          </cell>
        </row>
        <row r="22081">
          <cell r="A22081" t="str">
            <v>2CKA001754A4493</v>
          </cell>
          <cell r="B22081" t="str">
            <v>BA.- 1723-295-500 Cover Frame 3-gang</v>
          </cell>
          <cell r="C22081" t="str">
            <v>BA18</v>
          </cell>
          <cell r="D22081">
            <v>2027</v>
          </cell>
          <cell r="E22081">
            <v>1</v>
          </cell>
          <cell r="F22081">
            <v>74</v>
          </cell>
          <cell r="G22081" t="e">
            <v>#N/A</v>
          </cell>
        </row>
        <row r="22082">
          <cell r="A22082" t="str">
            <v>2CKA001754A4494</v>
          </cell>
          <cell r="B22082" t="str">
            <v>BA.- 1724-295-500 Cover Frame 4-gang</v>
          </cell>
          <cell r="C22082" t="str">
            <v>BA18</v>
          </cell>
          <cell r="D22082">
            <v>2753</v>
          </cell>
          <cell r="E22082">
            <v>1</v>
          </cell>
          <cell r="F22082">
            <v>74</v>
          </cell>
          <cell r="G22082" t="e">
            <v>#N/A</v>
          </cell>
        </row>
        <row r="22083">
          <cell r="A22083" t="str">
            <v>2CKA001754A4495</v>
          </cell>
          <cell r="B22083" t="str">
            <v>BA.- 1725-295-500 Cover Frame 5-gang</v>
          </cell>
          <cell r="C22083" t="str">
            <v>BA18</v>
          </cell>
          <cell r="D22083">
            <v>3676</v>
          </cell>
          <cell r="E22083">
            <v>1</v>
          </cell>
          <cell r="F22083">
            <v>74</v>
          </cell>
          <cell r="G22083" t="e">
            <v>#N/A</v>
          </cell>
        </row>
        <row r="22084">
          <cell r="A22084" t="str">
            <v>2CKA001754A4498</v>
          </cell>
          <cell r="B22084" t="str">
            <v>BA.- 1721-184K-500 Cover Frame 1-gang</v>
          </cell>
          <cell r="C22084" t="str">
            <v>BA18</v>
          </cell>
          <cell r="D22084">
            <v>224</v>
          </cell>
          <cell r="E22084">
            <v>1</v>
          </cell>
          <cell r="F22084">
            <v>74</v>
          </cell>
          <cell r="G22084" t="e">
            <v>#N/A</v>
          </cell>
        </row>
        <row r="22085">
          <cell r="A22085" t="str">
            <v>2CKA001754A4499</v>
          </cell>
          <cell r="B22085" t="str">
            <v>BA.- 1722-184K-500 Cover Frame 2-gang</v>
          </cell>
          <cell r="C22085" t="str">
            <v>BA18</v>
          </cell>
          <cell r="D22085">
            <v>252</v>
          </cell>
          <cell r="E22085">
            <v>1</v>
          </cell>
          <cell r="F22085">
            <v>74</v>
          </cell>
          <cell r="G22085" t="e">
            <v>#N/A</v>
          </cell>
        </row>
        <row r="22086">
          <cell r="A22086" t="str">
            <v>2CKA001754A4500</v>
          </cell>
          <cell r="B22086" t="str">
            <v>BA.- 1721-866K-500 Cover Frame 1-gang</v>
          </cell>
          <cell r="C22086" t="str">
            <v>BA18</v>
          </cell>
          <cell r="D22086">
            <v>871</v>
          </cell>
          <cell r="E22086">
            <v>1</v>
          </cell>
          <cell r="F22086">
            <v>74</v>
          </cell>
          <cell r="G22086" t="e">
            <v>#N/A</v>
          </cell>
        </row>
        <row r="22087">
          <cell r="A22087" t="str">
            <v>2CKA001754A4501</v>
          </cell>
          <cell r="B22087" t="str">
            <v>BA.- 1722-866K-500 Cover Frame 2-gang</v>
          </cell>
          <cell r="C22087" t="str">
            <v>BA18</v>
          </cell>
          <cell r="D22087">
            <v>1354</v>
          </cell>
          <cell r="E22087">
            <v>1</v>
          </cell>
          <cell r="F22087">
            <v>74</v>
          </cell>
          <cell r="G22087" t="e">
            <v>#N/A</v>
          </cell>
        </row>
        <row r="22088">
          <cell r="A22088" t="str">
            <v>2CKA001754A4502</v>
          </cell>
          <cell r="B22088" t="str">
            <v>BA.- 1723-184K-500 Cover Frame 3-gang</v>
          </cell>
          <cell r="C22088" t="str">
            <v>BA18</v>
          </cell>
          <cell r="D22088">
            <v>529</v>
          </cell>
          <cell r="E22088">
            <v>1</v>
          </cell>
          <cell r="F22088">
            <v>74</v>
          </cell>
          <cell r="G22088" t="e">
            <v>#N/A</v>
          </cell>
        </row>
        <row r="22089">
          <cell r="A22089" t="str">
            <v>2CKA001754A4506</v>
          </cell>
          <cell r="B22089" t="str">
            <v>BA.- 1721-182K-500 Cover Frame 1-gang</v>
          </cell>
          <cell r="C22089" t="str">
            <v>BA18</v>
          </cell>
          <cell r="D22089">
            <v>240</v>
          </cell>
          <cell r="E22089">
            <v>1</v>
          </cell>
          <cell r="F22089">
            <v>74</v>
          </cell>
          <cell r="G22089" t="e">
            <v>#N/A</v>
          </cell>
        </row>
        <row r="22090">
          <cell r="A22090" t="str">
            <v>2CKA001754A4517</v>
          </cell>
          <cell r="B22090" t="str">
            <v>BA.- 1725-184K-500 Cover Frame 5-gang</v>
          </cell>
          <cell r="C22090" t="str">
            <v>BA18</v>
          </cell>
          <cell r="D22090">
            <v>1486</v>
          </cell>
          <cell r="E22090">
            <v>1</v>
          </cell>
          <cell r="F22090">
            <v>74</v>
          </cell>
          <cell r="G22090" t="e">
            <v>#N/A</v>
          </cell>
        </row>
        <row r="22091">
          <cell r="A22091" t="str">
            <v>2CKA001754A4529</v>
          </cell>
          <cell r="B22091" t="str">
            <v>BA.- 1721-183K-500 Cover Frame 1-gang</v>
          </cell>
          <cell r="C22091" t="str">
            <v>BA18</v>
          </cell>
          <cell r="D22091">
            <v>405</v>
          </cell>
          <cell r="E22091">
            <v>1</v>
          </cell>
          <cell r="F22091">
            <v>74</v>
          </cell>
          <cell r="G22091" t="e">
            <v>#N/A</v>
          </cell>
        </row>
        <row r="22092">
          <cell r="A22092" t="str">
            <v>2CKA001754A4530</v>
          </cell>
          <cell r="B22092" t="str">
            <v>BA.- 1722-183K-500 Cover Frame 2-gang</v>
          </cell>
          <cell r="C22092" t="str">
            <v>BA18</v>
          </cell>
          <cell r="D22092">
            <v>553</v>
          </cell>
          <cell r="E22092">
            <v>1</v>
          </cell>
          <cell r="F22092">
            <v>74</v>
          </cell>
          <cell r="G22092" t="e">
            <v>#N/A</v>
          </cell>
        </row>
        <row r="22093">
          <cell r="A22093" t="str">
            <v>2CKA001754A4531</v>
          </cell>
          <cell r="B22093" t="str">
            <v>BA.- 1721-884K-500 Cover Frame 1-gang</v>
          </cell>
          <cell r="C22093" t="str">
            <v>BA18</v>
          </cell>
          <cell r="D22093">
            <v>417</v>
          </cell>
          <cell r="E22093">
            <v>1</v>
          </cell>
          <cell r="F22093">
            <v>74</v>
          </cell>
          <cell r="G22093" t="e">
            <v>#N/A</v>
          </cell>
        </row>
        <row r="22094">
          <cell r="A22094" t="str">
            <v>2CKA001754A4532</v>
          </cell>
          <cell r="B22094" t="str">
            <v>BA.- 1721-885K-500 Cover Frame 1-gang</v>
          </cell>
          <cell r="C22094" t="str">
            <v>BA18</v>
          </cell>
          <cell r="D22094">
            <v>417</v>
          </cell>
          <cell r="E22094">
            <v>1</v>
          </cell>
          <cell r="F22094">
            <v>74</v>
          </cell>
          <cell r="G22094" t="e">
            <v>#N/A</v>
          </cell>
        </row>
        <row r="22095">
          <cell r="A22095" t="str">
            <v>2CKA001754A4533</v>
          </cell>
          <cell r="B22095" t="str">
            <v>BA.- 1723-183K-500 Cover Frame 3-gang</v>
          </cell>
          <cell r="C22095" t="str">
            <v>BA18</v>
          </cell>
          <cell r="D22095">
            <v>885</v>
          </cell>
          <cell r="E22095">
            <v>1</v>
          </cell>
          <cell r="F22095">
            <v>74</v>
          </cell>
          <cell r="G22095" t="e">
            <v>#N/A</v>
          </cell>
        </row>
        <row r="22096">
          <cell r="A22096" t="str">
            <v>2CKA001754A4534</v>
          </cell>
          <cell r="B22096" t="str">
            <v>BA.- 1722-885K-500 Cover Frame 2-gang</v>
          </cell>
          <cell r="C22096" t="str">
            <v>BA18</v>
          </cell>
          <cell r="D22096">
            <v>568</v>
          </cell>
          <cell r="E22096">
            <v>1</v>
          </cell>
          <cell r="F22096">
            <v>74</v>
          </cell>
          <cell r="G22096" t="e">
            <v>#N/A</v>
          </cell>
        </row>
        <row r="22097">
          <cell r="A22097" t="str">
            <v>2CKA001754A4535</v>
          </cell>
          <cell r="B22097" t="str">
            <v>BA.- 1721-80-500 Cover Frame 1-gang</v>
          </cell>
          <cell r="C22097" t="str">
            <v>BA18</v>
          </cell>
          <cell r="D22097">
            <v>526</v>
          </cell>
          <cell r="E22097">
            <v>1</v>
          </cell>
          <cell r="F22097">
            <v>74</v>
          </cell>
          <cell r="G22097" t="e">
            <v>#N/A</v>
          </cell>
        </row>
        <row r="22098">
          <cell r="A22098" t="str">
            <v>2CKA001754A4536</v>
          </cell>
          <cell r="B22098" t="str">
            <v>BA.- 1721-84-500 Cover Frame 1-gang</v>
          </cell>
          <cell r="C22098" t="str">
            <v>BA18</v>
          </cell>
          <cell r="D22098">
            <v>421</v>
          </cell>
          <cell r="E22098">
            <v>1</v>
          </cell>
          <cell r="F22098">
            <v>74</v>
          </cell>
          <cell r="G22098" t="e">
            <v>#N/A</v>
          </cell>
        </row>
        <row r="22099">
          <cell r="A22099" t="str">
            <v>2CKA001754A4537</v>
          </cell>
          <cell r="B22099" t="str">
            <v>BA.- 1722-80-500 Cover Frame 2-gang</v>
          </cell>
          <cell r="C22099" t="str">
            <v>BA18</v>
          </cell>
          <cell r="D22099">
            <v>1001</v>
          </cell>
          <cell r="E22099">
            <v>1</v>
          </cell>
          <cell r="F22099">
            <v>74</v>
          </cell>
          <cell r="G22099" t="e">
            <v>#N/A</v>
          </cell>
        </row>
        <row r="22100">
          <cell r="A22100" t="str">
            <v>2CKA001754A4538</v>
          </cell>
          <cell r="B22100" t="str">
            <v>BA.- 1721-80G-500 Cover Frame 1-gang</v>
          </cell>
          <cell r="C22100" t="str">
            <v>BA18</v>
          </cell>
          <cell r="D22100">
            <v>526</v>
          </cell>
          <cell r="E22100">
            <v>1</v>
          </cell>
          <cell r="F22100">
            <v>74</v>
          </cell>
          <cell r="G22100" t="e">
            <v>#N/A</v>
          </cell>
        </row>
        <row r="22101">
          <cell r="A22101" t="str">
            <v>2CKA001754A4539</v>
          </cell>
          <cell r="B22101" t="str">
            <v>BA.- 1722-84-500 Cover Frame 2-gang</v>
          </cell>
          <cell r="C22101" t="str">
            <v>BA18</v>
          </cell>
          <cell r="D22101">
            <v>550</v>
          </cell>
          <cell r="E22101">
            <v>1</v>
          </cell>
          <cell r="F22101">
            <v>74</v>
          </cell>
          <cell r="G22101" t="e">
            <v>#N/A</v>
          </cell>
        </row>
        <row r="22102">
          <cell r="A22102" t="str">
            <v>2CKA001754A4540</v>
          </cell>
          <cell r="B22102" t="str">
            <v>BA.- 1723-80-500 Cover Frame 3-gang</v>
          </cell>
          <cell r="C22102" t="str">
            <v>BA18</v>
          </cell>
          <cell r="D22102">
            <v>1969</v>
          </cell>
          <cell r="E22102">
            <v>1</v>
          </cell>
          <cell r="F22102">
            <v>74</v>
          </cell>
          <cell r="G22102" t="e">
            <v>#N/A</v>
          </cell>
        </row>
        <row r="22103">
          <cell r="A22103" t="str">
            <v>2CKA001754A4541</v>
          </cell>
          <cell r="B22103" t="str">
            <v>BA.- 1723-84-500 Cover Frame 3-gang</v>
          </cell>
          <cell r="C22103" t="str">
            <v>BA18</v>
          </cell>
          <cell r="D22103">
            <v>1074</v>
          </cell>
          <cell r="E22103">
            <v>1</v>
          </cell>
          <cell r="F22103">
            <v>74</v>
          </cell>
          <cell r="G22103" t="e">
            <v>#N/A</v>
          </cell>
        </row>
        <row r="22104">
          <cell r="A22104" t="str">
            <v>2CKA001754A4543</v>
          </cell>
          <cell r="B22104" t="str">
            <v>BA.- 1721-283 Cover Frame 1gang</v>
          </cell>
          <cell r="C22104" t="str">
            <v>BA18</v>
          </cell>
          <cell r="D22104">
            <v>2116</v>
          </cell>
          <cell r="E22104">
            <v>1</v>
          </cell>
          <cell r="F22104">
            <v>74</v>
          </cell>
          <cell r="G22104" t="e">
            <v>#N/A</v>
          </cell>
        </row>
        <row r="22105">
          <cell r="A22105" t="str">
            <v>2CKA001754A4544</v>
          </cell>
          <cell r="B22105" t="str">
            <v>BA.- 1722-283 Cover Frame 2gang</v>
          </cell>
          <cell r="C22105" t="str">
            <v>BA18</v>
          </cell>
          <cell r="D22105">
            <v>3740</v>
          </cell>
          <cell r="E22105">
            <v>1</v>
          </cell>
          <cell r="F22105">
            <v>74</v>
          </cell>
          <cell r="G22105" t="e">
            <v>#N/A</v>
          </cell>
        </row>
        <row r="22106">
          <cell r="A22106" t="str">
            <v>2CKA001754A4545</v>
          </cell>
          <cell r="B22106" t="str">
            <v>BA.- 1723-283 Cover Frame 3gang</v>
          </cell>
          <cell r="C22106" t="str">
            <v>BA18</v>
          </cell>
          <cell r="D22106">
            <v>6384</v>
          </cell>
          <cell r="E22106">
            <v>1</v>
          </cell>
          <cell r="F22106">
            <v>74</v>
          </cell>
          <cell r="G22106" t="e">
            <v>#N/A</v>
          </cell>
        </row>
        <row r="22107">
          <cell r="A22107" t="str">
            <v>2CKA001754A4546</v>
          </cell>
          <cell r="B22107" t="str">
            <v>BA.- 1724-283 Cover Frame 4gang</v>
          </cell>
          <cell r="C22107" t="str">
            <v>BA18</v>
          </cell>
          <cell r="D22107">
            <v>9479</v>
          </cell>
          <cell r="E22107">
            <v>1</v>
          </cell>
          <cell r="F22107">
            <v>74</v>
          </cell>
          <cell r="G22107" t="e">
            <v>#N/A</v>
          </cell>
        </row>
        <row r="22108">
          <cell r="A22108" t="str">
            <v>2CKA001754A4547</v>
          </cell>
          <cell r="B22108" t="str">
            <v>BA.- 1725-283 Cover Frame 5gang</v>
          </cell>
          <cell r="C22108" t="str">
            <v>BA18</v>
          </cell>
          <cell r="D22108">
            <v>12381</v>
          </cell>
          <cell r="E22108">
            <v>1</v>
          </cell>
          <cell r="F22108">
            <v>74</v>
          </cell>
          <cell r="G22108" t="e">
            <v>#N/A</v>
          </cell>
        </row>
        <row r="22109">
          <cell r="A22109" t="str">
            <v>2CKA001754A4560</v>
          </cell>
          <cell r="B22109" t="str">
            <v>BA.- 1721-838-500 cover frame 1gang</v>
          </cell>
          <cell r="C22109" t="str">
            <v>BA18</v>
          </cell>
          <cell r="D22109">
            <v>2225</v>
          </cell>
          <cell r="E22109">
            <v>1</v>
          </cell>
          <cell r="F22109">
            <v>74</v>
          </cell>
          <cell r="G22109" t="e">
            <v>#N/A</v>
          </cell>
        </row>
        <row r="22110">
          <cell r="A22110" t="str">
            <v>2CKA001754A4561</v>
          </cell>
          <cell r="B22110" t="str">
            <v>BA.- 1722-838-500 cover frame 2gang</v>
          </cell>
          <cell r="C22110" t="str">
            <v>BA18</v>
          </cell>
          <cell r="D22110">
            <v>3740</v>
          </cell>
          <cell r="E22110">
            <v>1</v>
          </cell>
          <cell r="F22110">
            <v>74</v>
          </cell>
          <cell r="G22110" t="e">
            <v>#N/A</v>
          </cell>
        </row>
        <row r="22111">
          <cell r="A22111" t="str">
            <v>2CKA001754A4562</v>
          </cell>
          <cell r="B22111" t="str">
            <v>BA.- 1723-838-500 cover frame 3gang</v>
          </cell>
          <cell r="C22111" t="str">
            <v>BA18</v>
          </cell>
          <cell r="D22111">
            <v>6255</v>
          </cell>
          <cell r="E22111">
            <v>1</v>
          </cell>
          <cell r="F22111">
            <v>74</v>
          </cell>
          <cell r="G22111" t="e">
            <v>#N/A</v>
          </cell>
        </row>
        <row r="22112">
          <cell r="A22112" t="str">
            <v>2CKA001754A4563</v>
          </cell>
          <cell r="B22112" t="str">
            <v>BA.- 1724-838-500 cover frame 4gang</v>
          </cell>
          <cell r="C22112" t="str">
            <v>BA18</v>
          </cell>
          <cell r="D22112">
            <v>11478</v>
          </cell>
          <cell r="E22112">
            <v>1</v>
          </cell>
          <cell r="F22112">
            <v>74</v>
          </cell>
          <cell r="G22112" t="e">
            <v>#N/A</v>
          </cell>
        </row>
        <row r="22113">
          <cell r="A22113" t="str">
            <v>2CKA001754A4564</v>
          </cell>
          <cell r="B22113" t="str">
            <v>BA.- 1725-838-500 cover frame 5gang</v>
          </cell>
          <cell r="C22113" t="str">
            <v>BA18</v>
          </cell>
          <cell r="D22113">
            <v>17733</v>
          </cell>
          <cell r="E22113">
            <v>1</v>
          </cell>
          <cell r="F22113">
            <v>74</v>
          </cell>
          <cell r="G22113" t="e">
            <v>#N/A</v>
          </cell>
        </row>
        <row r="22114">
          <cell r="A22114" t="str">
            <v>2CKA001754A4565</v>
          </cell>
          <cell r="B22114" t="str">
            <v>BA.- 1721-835-500 cover frame 1gang</v>
          </cell>
          <cell r="C22114" t="str">
            <v>BA18</v>
          </cell>
          <cell r="D22114">
            <v>2225</v>
          </cell>
          <cell r="E22114">
            <v>1</v>
          </cell>
          <cell r="F22114">
            <v>74</v>
          </cell>
          <cell r="G22114" t="e">
            <v>#N/A</v>
          </cell>
        </row>
        <row r="22115">
          <cell r="A22115" t="str">
            <v>2CKA001754A4566</v>
          </cell>
          <cell r="B22115" t="str">
            <v>BA.- 1722-835-500 cover frame 2gang</v>
          </cell>
          <cell r="C22115" t="str">
            <v>BA18</v>
          </cell>
          <cell r="D22115">
            <v>3740</v>
          </cell>
          <cell r="E22115">
            <v>1</v>
          </cell>
          <cell r="F22115">
            <v>74</v>
          </cell>
          <cell r="G22115" t="e">
            <v>#N/A</v>
          </cell>
        </row>
        <row r="22116">
          <cell r="A22116" t="str">
            <v>2CKA001754A4567</v>
          </cell>
          <cell r="B22116" t="str">
            <v>BA.- 1723-835-500 cover frame 3gang</v>
          </cell>
          <cell r="C22116" t="str">
            <v>BA18</v>
          </cell>
          <cell r="D22116">
            <v>6255</v>
          </cell>
          <cell r="E22116">
            <v>1</v>
          </cell>
          <cell r="F22116">
            <v>74</v>
          </cell>
          <cell r="G22116" t="e">
            <v>#N/A</v>
          </cell>
        </row>
        <row r="22117">
          <cell r="A22117" t="str">
            <v>2CKA001754A4568</v>
          </cell>
          <cell r="B22117" t="str">
            <v>BA.- 1724-835-500 cover frame 4gang</v>
          </cell>
          <cell r="C22117" t="str">
            <v>BA18</v>
          </cell>
          <cell r="D22117">
            <v>11478</v>
          </cell>
          <cell r="E22117">
            <v>1</v>
          </cell>
          <cell r="F22117">
            <v>74</v>
          </cell>
          <cell r="G22117" t="e">
            <v>#N/A</v>
          </cell>
        </row>
        <row r="22118">
          <cell r="A22118" t="str">
            <v>2CKA001754A4569</v>
          </cell>
          <cell r="B22118" t="str">
            <v>BA.- 1725-835-500 cover frame 5gang</v>
          </cell>
          <cell r="C22118" t="str">
            <v>BA18</v>
          </cell>
          <cell r="D22118">
            <v>17733</v>
          </cell>
          <cell r="E22118">
            <v>1</v>
          </cell>
          <cell r="F22118">
            <v>74</v>
          </cell>
          <cell r="G22118" t="e">
            <v>#N/A</v>
          </cell>
        </row>
        <row r="22119">
          <cell r="A22119" t="str">
            <v>2CKA001754A4570</v>
          </cell>
          <cell r="B22119" t="str">
            <v>BA.- 1721-836-500 cover frame 1gang</v>
          </cell>
          <cell r="C22119" t="str">
            <v>BA18</v>
          </cell>
          <cell r="D22119">
            <v>2367</v>
          </cell>
          <cell r="E22119">
            <v>1</v>
          </cell>
          <cell r="F22119">
            <v>74</v>
          </cell>
          <cell r="G22119" t="e">
            <v>#N/A</v>
          </cell>
        </row>
        <row r="22120">
          <cell r="A22120" t="str">
            <v>2CKA001754A4571</v>
          </cell>
          <cell r="B22120" t="str">
            <v>BA.- 1722-836-500 cover frame 2gang</v>
          </cell>
          <cell r="C22120" t="str">
            <v>BA18</v>
          </cell>
          <cell r="D22120">
            <v>3998</v>
          </cell>
          <cell r="E22120">
            <v>1</v>
          </cell>
          <cell r="F22120">
            <v>74</v>
          </cell>
          <cell r="G22120" t="e">
            <v>#N/A</v>
          </cell>
        </row>
        <row r="22121">
          <cell r="A22121" t="str">
            <v>2CKA001754A4572</v>
          </cell>
          <cell r="B22121" t="str">
            <v>BA.- 1723-836-500 cover frame 3gang</v>
          </cell>
          <cell r="C22121" t="str">
            <v>BA18</v>
          </cell>
          <cell r="D22121">
            <v>6577</v>
          </cell>
          <cell r="E22121">
            <v>1</v>
          </cell>
          <cell r="F22121">
            <v>74</v>
          </cell>
          <cell r="G22121" t="e">
            <v>#N/A</v>
          </cell>
        </row>
        <row r="22122">
          <cell r="A22122" t="str">
            <v>2CKA001754A4573</v>
          </cell>
          <cell r="B22122" t="str">
            <v>BA.- 1724-836-500 cover frame 4gang</v>
          </cell>
          <cell r="C22122" t="str">
            <v>BA18</v>
          </cell>
          <cell r="D22122">
            <v>12897</v>
          </cell>
          <cell r="E22122">
            <v>1</v>
          </cell>
          <cell r="F22122">
            <v>74</v>
          </cell>
          <cell r="G22122" t="e">
            <v>#N/A</v>
          </cell>
        </row>
        <row r="22123">
          <cell r="A22123" t="str">
            <v>2CKA001754A4574</v>
          </cell>
          <cell r="B22123" t="str">
            <v>BA.- 1725-836-500 cover frame 5gang</v>
          </cell>
          <cell r="C22123" t="str">
            <v>BA18</v>
          </cell>
          <cell r="D22123">
            <v>18829</v>
          </cell>
          <cell r="E22123">
            <v>1</v>
          </cell>
          <cell r="F22123">
            <v>74</v>
          </cell>
          <cell r="G22123" t="e">
            <v>#N/A</v>
          </cell>
        </row>
        <row r="22124">
          <cell r="A22124" t="str">
            <v>2CKA001754A4575</v>
          </cell>
          <cell r="B22124" t="str">
            <v>BA.- 1721-833-500 cover frame 1gang</v>
          </cell>
          <cell r="C22124" t="str">
            <v>BA18</v>
          </cell>
          <cell r="D22124">
            <v>2367</v>
          </cell>
          <cell r="E22124">
            <v>1</v>
          </cell>
          <cell r="F22124">
            <v>74</v>
          </cell>
          <cell r="G22124" t="e">
            <v>#N/A</v>
          </cell>
        </row>
        <row r="22125">
          <cell r="A22125" t="str">
            <v>2CKA001754A4576</v>
          </cell>
          <cell r="B22125" t="str">
            <v>BA.- 1722-833-500 cover frame 2gang</v>
          </cell>
          <cell r="C22125" t="str">
            <v>BA18</v>
          </cell>
          <cell r="D22125">
            <v>3998</v>
          </cell>
          <cell r="E22125">
            <v>1</v>
          </cell>
          <cell r="F22125">
            <v>74</v>
          </cell>
          <cell r="G22125" t="e">
            <v>#N/A</v>
          </cell>
        </row>
        <row r="22126">
          <cell r="A22126" t="str">
            <v>2CKA001754A4577</v>
          </cell>
          <cell r="B22126" t="str">
            <v>BA.- 1723-833-500 cover frame 3gang</v>
          </cell>
          <cell r="C22126" t="str">
            <v>BA18</v>
          </cell>
          <cell r="D22126">
            <v>6577</v>
          </cell>
          <cell r="E22126">
            <v>1</v>
          </cell>
          <cell r="F22126">
            <v>74</v>
          </cell>
          <cell r="G22126" t="e">
            <v>#N/A</v>
          </cell>
        </row>
        <row r="22127">
          <cell r="A22127" t="str">
            <v>2CKA001754A4578</v>
          </cell>
          <cell r="B22127" t="str">
            <v>BA.- 1724-833-500 cover frame 4gang</v>
          </cell>
          <cell r="C22127" t="str">
            <v>BA18</v>
          </cell>
          <cell r="D22127">
            <v>12897</v>
          </cell>
          <cell r="E22127">
            <v>1</v>
          </cell>
          <cell r="F22127">
            <v>74</v>
          </cell>
          <cell r="G22127" t="e">
            <v>#N/A</v>
          </cell>
        </row>
        <row r="22128">
          <cell r="A22128" t="str">
            <v>2CKA001754A4579</v>
          </cell>
          <cell r="B22128" t="str">
            <v>BA.- 1725-833-500 cover frame 5gang</v>
          </cell>
          <cell r="C22128" t="str">
            <v>BA18</v>
          </cell>
          <cell r="D22128">
            <v>18829</v>
          </cell>
          <cell r="E22128">
            <v>1</v>
          </cell>
          <cell r="F22128">
            <v>74</v>
          </cell>
          <cell r="G22128" t="e">
            <v>#N/A</v>
          </cell>
        </row>
        <row r="22129">
          <cell r="A22129" t="str">
            <v>2CKA001754A4580</v>
          </cell>
          <cell r="B22129" t="str">
            <v>BA.- 1721-848-500 cover frame 1gang</v>
          </cell>
          <cell r="C22129" t="str">
            <v>BA18</v>
          </cell>
          <cell r="D22129">
            <v>2225</v>
          </cell>
          <cell r="E22129">
            <v>1</v>
          </cell>
          <cell r="F22129">
            <v>74</v>
          </cell>
          <cell r="G22129" t="e">
            <v>#N/A</v>
          </cell>
        </row>
        <row r="22130">
          <cell r="A22130" t="str">
            <v>2CKA001754A4581</v>
          </cell>
          <cell r="B22130" t="str">
            <v>BA.- 1722-848-500 cover frame 2gang</v>
          </cell>
          <cell r="C22130" t="str">
            <v>BA18</v>
          </cell>
          <cell r="D22130">
            <v>3740</v>
          </cell>
          <cell r="E22130">
            <v>1</v>
          </cell>
          <cell r="F22130">
            <v>74</v>
          </cell>
          <cell r="G22130" t="e">
            <v>#N/A</v>
          </cell>
        </row>
        <row r="22131">
          <cell r="A22131" t="str">
            <v>2CKA001754A4582</v>
          </cell>
          <cell r="B22131" t="str">
            <v>BA.- 1723-848-500 cover frame 3gang</v>
          </cell>
          <cell r="C22131" t="str">
            <v>BA18</v>
          </cell>
          <cell r="D22131">
            <v>6255</v>
          </cell>
          <cell r="E22131">
            <v>1</v>
          </cell>
          <cell r="F22131">
            <v>74</v>
          </cell>
          <cell r="G22131" t="e">
            <v>#N/A</v>
          </cell>
        </row>
        <row r="22132">
          <cell r="A22132" t="str">
            <v>2CKA001754A4583</v>
          </cell>
          <cell r="B22132" t="str">
            <v>BA.- 1724-848-500 cover frame 4gang</v>
          </cell>
          <cell r="C22132" t="str">
            <v>BA18</v>
          </cell>
          <cell r="D22132">
            <v>11478</v>
          </cell>
          <cell r="E22132">
            <v>1</v>
          </cell>
          <cell r="F22132">
            <v>74</v>
          </cell>
          <cell r="G22132" t="e">
            <v>#N/A</v>
          </cell>
        </row>
        <row r="22133">
          <cell r="A22133" t="str">
            <v>2CKA001754A4585</v>
          </cell>
          <cell r="B22133" t="str">
            <v>BA.- 1721-845-500 cover frame 1gang</v>
          </cell>
          <cell r="C22133" t="str">
            <v>BA18</v>
          </cell>
          <cell r="D22133">
            <v>2225</v>
          </cell>
          <cell r="E22133">
            <v>1</v>
          </cell>
          <cell r="F22133">
            <v>74</v>
          </cell>
          <cell r="G22133" t="e">
            <v>#N/A</v>
          </cell>
        </row>
        <row r="22134">
          <cell r="A22134" t="str">
            <v>2CKA001754A4586</v>
          </cell>
          <cell r="B22134" t="str">
            <v>BA.- 1722-845-500 cover frame 2gang</v>
          </cell>
          <cell r="C22134" t="str">
            <v>BA18</v>
          </cell>
          <cell r="D22134">
            <v>3740</v>
          </cell>
          <cell r="E22134">
            <v>1</v>
          </cell>
          <cell r="F22134">
            <v>74</v>
          </cell>
          <cell r="G22134" t="e">
            <v>#N/A</v>
          </cell>
        </row>
        <row r="22135">
          <cell r="A22135" t="str">
            <v>2CKA001754A4587</v>
          </cell>
          <cell r="B22135" t="str">
            <v>BA.- 1723-845-500 cover frame 3gang</v>
          </cell>
          <cell r="C22135" t="str">
            <v>BA18</v>
          </cell>
          <cell r="D22135">
            <v>6255</v>
          </cell>
          <cell r="E22135">
            <v>1</v>
          </cell>
          <cell r="F22135">
            <v>74</v>
          </cell>
          <cell r="G22135" t="e">
            <v>#N/A</v>
          </cell>
        </row>
        <row r="22136">
          <cell r="A22136" t="str">
            <v>2CKA001754A4588</v>
          </cell>
          <cell r="B22136" t="str">
            <v>BA.- 1724-845-500 cover frame 4gang</v>
          </cell>
          <cell r="C22136" t="str">
            <v>BA18</v>
          </cell>
          <cell r="D22136">
            <v>11478</v>
          </cell>
          <cell r="E22136">
            <v>1</v>
          </cell>
          <cell r="F22136">
            <v>74</v>
          </cell>
          <cell r="G22136" t="e">
            <v>#N/A</v>
          </cell>
        </row>
        <row r="22137">
          <cell r="A22137" t="str">
            <v>2CKA001754A4589</v>
          </cell>
          <cell r="B22137" t="str">
            <v>BA.- 1725-845-500 cover frame 5gang</v>
          </cell>
          <cell r="C22137" t="str">
            <v>BA18</v>
          </cell>
          <cell r="D22137">
            <v>17733</v>
          </cell>
          <cell r="E22137">
            <v>1</v>
          </cell>
          <cell r="F22137">
            <v>74</v>
          </cell>
          <cell r="G22137" t="e">
            <v>#N/A</v>
          </cell>
        </row>
        <row r="22138">
          <cell r="A22138" t="str">
            <v>2CKA001754A4590</v>
          </cell>
          <cell r="B22138" t="str">
            <v>BA.- 1721-846-500 cover frame 1gang</v>
          </cell>
          <cell r="C22138" t="str">
            <v>BA18</v>
          </cell>
          <cell r="D22138">
            <v>2367</v>
          </cell>
          <cell r="E22138">
            <v>1</v>
          </cell>
          <cell r="F22138">
            <v>74</v>
          </cell>
          <cell r="G22138" t="e">
            <v>#N/A</v>
          </cell>
        </row>
        <row r="22139">
          <cell r="A22139" t="str">
            <v>2CKA001754A4591</v>
          </cell>
          <cell r="B22139" t="str">
            <v>BA.- 1722-846-500 cover frame 2gang</v>
          </cell>
          <cell r="C22139" t="str">
            <v>BA18</v>
          </cell>
          <cell r="D22139">
            <v>3998</v>
          </cell>
          <cell r="E22139">
            <v>1</v>
          </cell>
          <cell r="F22139">
            <v>74</v>
          </cell>
          <cell r="G22139" t="e">
            <v>#N/A</v>
          </cell>
        </row>
        <row r="22140">
          <cell r="A22140" t="str">
            <v>2CKA001754A4592</v>
          </cell>
          <cell r="B22140" t="str">
            <v>BA.- 1723-846-500 cover frame 3gang</v>
          </cell>
          <cell r="C22140" t="str">
            <v>BA18</v>
          </cell>
          <cell r="D22140">
            <v>6577</v>
          </cell>
          <cell r="E22140">
            <v>1</v>
          </cell>
          <cell r="F22140">
            <v>74</v>
          </cell>
          <cell r="G22140" t="e">
            <v>#N/A</v>
          </cell>
        </row>
        <row r="22141">
          <cell r="A22141" t="str">
            <v>2CKA001754A4593</v>
          </cell>
          <cell r="B22141" t="str">
            <v>BA.- 1724-846-500 cover frame 4gang</v>
          </cell>
          <cell r="C22141" t="str">
            <v>BA18</v>
          </cell>
          <cell r="D22141">
            <v>12897</v>
          </cell>
          <cell r="E22141">
            <v>1</v>
          </cell>
          <cell r="F22141">
            <v>74</v>
          </cell>
          <cell r="G22141" t="e">
            <v>#N/A</v>
          </cell>
        </row>
        <row r="22142">
          <cell r="A22142" t="str">
            <v>2CKA001754A4594</v>
          </cell>
          <cell r="B22142" t="str">
            <v>BA.- 1725-846-500 cover frame 5gang</v>
          </cell>
          <cell r="C22142" t="str">
            <v>BA18</v>
          </cell>
          <cell r="D22142">
            <v>18829</v>
          </cell>
          <cell r="E22142">
            <v>1</v>
          </cell>
          <cell r="F22142">
            <v>74</v>
          </cell>
          <cell r="G22142" t="e">
            <v>#N/A</v>
          </cell>
        </row>
        <row r="22143">
          <cell r="A22143" t="str">
            <v>2CKA001754A4595</v>
          </cell>
          <cell r="B22143" t="str">
            <v>BA.- 1721-843-500 cover frame 1gang</v>
          </cell>
          <cell r="C22143" t="str">
            <v>BA18</v>
          </cell>
          <cell r="D22143">
            <v>2367</v>
          </cell>
          <cell r="E22143">
            <v>1</v>
          </cell>
          <cell r="F22143">
            <v>74</v>
          </cell>
          <cell r="G22143" t="e">
            <v>#N/A</v>
          </cell>
        </row>
        <row r="22144">
          <cell r="A22144" t="str">
            <v>2CKA001754A4596</v>
          </cell>
          <cell r="B22144" t="str">
            <v>BA.- 1722-843-500 cover frame 2gang</v>
          </cell>
          <cell r="C22144" t="str">
            <v>BA18</v>
          </cell>
          <cell r="D22144">
            <v>3998</v>
          </cell>
          <cell r="E22144">
            <v>1</v>
          </cell>
          <cell r="F22144">
            <v>74</v>
          </cell>
          <cell r="G22144" t="e">
            <v>#N/A</v>
          </cell>
        </row>
        <row r="22145">
          <cell r="A22145" t="str">
            <v>2CKA001754A4597</v>
          </cell>
          <cell r="B22145" t="str">
            <v>BA.- 1723-843-500 cover frame 3gang</v>
          </cell>
          <cell r="C22145" t="str">
            <v>BA18</v>
          </cell>
          <cell r="D22145">
            <v>6577</v>
          </cell>
          <cell r="E22145">
            <v>1</v>
          </cell>
          <cell r="F22145">
            <v>74</v>
          </cell>
          <cell r="G22145" t="e">
            <v>#N/A</v>
          </cell>
        </row>
        <row r="22146">
          <cell r="A22146" t="str">
            <v>2CKA001754A4598</v>
          </cell>
          <cell r="B22146" t="str">
            <v>BA.- 1724-843-500 cover frame 4gang</v>
          </cell>
          <cell r="C22146" t="str">
            <v>BA18</v>
          </cell>
          <cell r="D22146">
            <v>12897</v>
          </cell>
          <cell r="E22146">
            <v>1</v>
          </cell>
          <cell r="F22146">
            <v>74</v>
          </cell>
          <cell r="G22146" t="e">
            <v>#N/A</v>
          </cell>
        </row>
        <row r="22147">
          <cell r="A22147" t="str">
            <v>2CKA001754A4599</v>
          </cell>
          <cell r="B22147" t="str">
            <v>BA.- 1725-843-500 cover frame 5gang</v>
          </cell>
          <cell r="C22147" t="str">
            <v>BA18</v>
          </cell>
          <cell r="D22147">
            <v>18829</v>
          </cell>
          <cell r="E22147">
            <v>1</v>
          </cell>
          <cell r="F22147">
            <v>74</v>
          </cell>
          <cell r="G22147" t="e">
            <v>#N/A</v>
          </cell>
        </row>
        <row r="22148">
          <cell r="A22148" t="str">
            <v>2CKA001754A4600</v>
          </cell>
          <cell r="B22148" t="str">
            <v>BA.- 1721-832-500 cover frame 1gang</v>
          </cell>
          <cell r="C22148" t="str">
            <v>BA18</v>
          </cell>
          <cell r="D22148">
            <v>529</v>
          </cell>
          <cell r="E22148">
            <v>1</v>
          </cell>
          <cell r="F22148">
            <v>74</v>
          </cell>
          <cell r="G22148" t="e">
            <v>#N/A</v>
          </cell>
        </row>
        <row r="22149">
          <cell r="A22149" t="str">
            <v>2CKA001754A4601</v>
          </cell>
          <cell r="B22149" t="str">
            <v>BA.- 1722-832-500 cover frame 2gang</v>
          </cell>
          <cell r="C22149" t="str">
            <v>BA18</v>
          </cell>
          <cell r="D22149">
            <v>1006</v>
          </cell>
          <cell r="E22149">
            <v>1</v>
          </cell>
          <cell r="F22149">
            <v>74</v>
          </cell>
          <cell r="G22149" t="e">
            <v>#N/A</v>
          </cell>
        </row>
        <row r="22150">
          <cell r="A22150" t="str">
            <v>2CKA001754A4602</v>
          </cell>
          <cell r="B22150" t="str">
            <v>BA.- 1723-832-500 cover frame 3gang</v>
          </cell>
          <cell r="C22150" t="str">
            <v>BA18</v>
          </cell>
          <cell r="D22150">
            <v>1999</v>
          </cell>
          <cell r="E22150">
            <v>1</v>
          </cell>
          <cell r="F22150">
            <v>74</v>
          </cell>
          <cell r="G22150" t="e">
            <v>#N/A</v>
          </cell>
        </row>
        <row r="22151">
          <cell r="A22151" t="str">
            <v>2CKA001754A4603</v>
          </cell>
          <cell r="B22151" t="str">
            <v>BA.- 1724-832-500 cover frame 4gang</v>
          </cell>
          <cell r="C22151" t="str">
            <v>BA18</v>
          </cell>
          <cell r="D22151">
            <v>2708</v>
          </cell>
          <cell r="E22151">
            <v>1</v>
          </cell>
          <cell r="F22151">
            <v>74</v>
          </cell>
          <cell r="G22151" t="e">
            <v>#N/A</v>
          </cell>
        </row>
        <row r="22152">
          <cell r="A22152" t="str">
            <v>2CKA001754A4604</v>
          </cell>
          <cell r="B22152" t="str">
            <v>BA.- 1725-832-500 cover frame 5gang</v>
          </cell>
          <cell r="C22152" t="str">
            <v>BA18</v>
          </cell>
          <cell r="D22152">
            <v>3611</v>
          </cell>
          <cell r="E22152">
            <v>1</v>
          </cell>
          <cell r="F22152">
            <v>74</v>
          </cell>
          <cell r="G22152" t="e">
            <v>#N/A</v>
          </cell>
        </row>
        <row r="22153">
          <cell r="A22153" t="str">
            <v>2CKA001754A4605</v>
          </cell>
          <cell r="B22153" t="str">
            <v>BA.- 1721-831-500 cover frame 1gang</v>
          </cell>
          <cell r="C22153" t="str">
            <v>BA18</v>
          </cell>
          <cell r="D22153">
            <v>529</v>
          </cell>
          <cell r="E22153">
            <v>1</v>
          </cell>
          <cell r="F22153">
            <v>74</v>
          </cell>
          <cell r="G22153" t="e">
            <v>#N/A</v>
          </cell>
        </row>
        <row r="22154">
          <cell r="A22154" t="str">
            <v>2CKA001754A4606</v>
          </cell>
          <cell r="B22154" t="str">
            <v>BA.- 1722-831-500 cover frame 2gang</v>
          </cell>
          <cell r="C22154" t="str">
            <v>BA18</v>
          </cell>
          <cell r="D22154">
            <v>1006</v>
          </cell>
          <cell r="E22154">
            <v>1</v>
          </cell>
          <cell r="F22154">
            <v>74</v>
          </cell>
          <cell r="G22154" t="e">
            <v>#N/A</v>
          </cell>
        </row>
        <row r="22155">
          <cell r="A22155" t="str">
            <v>2CKA001754A4607</v>
          </cell>
          <cell r="B22155" t="str">
            <v>BA.- 1723-831-500 cover frame 3gang</v>
          </cell>
          <cell r="C22155" t="str">
            <v>BA18</v>
          </cell>
          <cell r="D22155">
            <v>1999</v>
          </cell>
          <cell r="E22155">
            <v>1</v>
          </cell>
          <cell r="F22155">
            <v>74</v>
          </cell>
          <cell r="G22155" t="e">
            <v>#N/A</v>
          </cell>
        </row>
        <row r="22156">
          <cell r="A22156" t="str">
            <v>2CKA001754A4608</v>
          </cell>
          <cell r="B22156" t="str">
            <v>BA.- 1724-831-500 cover frame 4gang</v>
          </cell>
          <cell r="C22156" t="str">
            <v>BA18</v>
          </cell>
          <cell r="D22156">
            <v>2708</v>
          </cell>
          <cell r="E22156">
            <v>1</v>
          </cell>
          <cell r="F22156">
            <v>74</v>
          </cell>
          <cell r="G22156" t="e">
            <v>#N/A</v>
          </cell>
        </row>
        <row r="22157">
          <cell r="A22157" t="str">
            <v>2CKA001754A4609</v>
          </cell>
          <cell r="B22157" t="str">
            <v>BA.- 1725-831-500 cover frame 5gang</v>
          </cell>
          <cell r="C22157" t="str">
            <v>BA18</v>
          </cell>
          <cell r="D22157">
            <v>3611</v>
          </cell>
          <cell r="E22157">
            <v>1</v>
          </cell>
          <cell r="F22157">
            <v>74</v>
          </cell>
          <cell r="G22157" t="e">
            <v>#N/A</v>
          </cell>
        </row>
        <row r="22158">
          <cell r="A22158" t="str">
            <v>2CKA001754A4683</v>
          </cell>
          <cell r="B22158" t="str">
            <v>BA.- 1721-270 Cover frame, 1-gang</v>
          </cell>
          <cell r="C22158" t="str">
            <v>BA18</v>
          </cell>
          <cell r="D22158">
            <v>855</v>
          </cell>
          <cell r="E22158">
            <v>1</v>
          </cell>
          <cell r="F22158">
            <v>74</v>
          </cell>
          <cell r="G22158" t="e">
            <v>#N/A</v>
          </cell>
        </row>
        <row r="22159">
          <cell r="A22159" t="str">
            <v>2CKA001754A4684</v>
          </cell>
          <cell r="B22159" t="str">
            <v>BA.- 1722-270 Cover frame, 2-gang</v>
          </cell>
          <cell r="C22159" t="str">
            <v>BA18</v>
          </cell>
          <cell r="D22159">
            <v>1328</v>
          </cell>
          <cell r="E22159">
            <v>1</v>
          </cell>
          <cell r="F22159">
            <v>74</v>
          </cell>
          <cell r="G22159" t="e">
            <v>#N/A</v>
          </cell>
        </row>
        <row r="22160">
          <cell r="A22160" t="str">
            <v>2CKA001754A4685</v>
          </cell>
          <cell r="B22160" t="str">
            <v>BA.- 1723-270 Cover frame, 3-gang</v>
          </cell>
          <cell r="C22160" t="str">
            <v>BA18</v>
          </cell>
          <cell r="D22160">
            <v>2343</v>
          </cell>
          <cell r="E22160">
            <v>1</v>
          </cell>
          <cell r="F22160">
            <v>74</v>
          </cell>
          <cell r="G22160" t="e">
            <v>#N/A</v>
          </cell>
        </row>
        <row r="22161">
          <cell r="A22161" t="str">
            <v>2CKA001754A4685</v>
          </cell>
          <cell r="B22161" t="str">
            <v>BA.- 1725-270 Cover frame, 3-gang</v>
          </cell>
          <cell r="C22161" t="str">
            <v>BA18</v>
          </cell>
          <cell r="D22161">
            <v>2343</v>
          </cell>
          <cell r="E22161">
            <v>1</v>
          </cell>
          <cell r="F22161">
            <v>74</v>
          </cell>
          <cell r="G22161" t="e">
            <v>#N/A</v>
          </cell>
        </row>
        <row r="22162">
          <cell r="A22162" t="str">
            <v>2CKA001754A4686</v>
          </cell>
          <cell r="B22162" t="str">
            <v>BA.- 1724-270 Cover frame, 4-gang</v>
          </cell>
          <cell r="C22162" t="str">
            <v>BA18</v>
          </cell>
          <cell r="D22162">
            <v>3583</v>
          </cell>
          <cell r="E22162">
            <v>1</v>
          </cell>
          <cell r="F22162">
            <v>74</v>
          </cell>
          <cell r="G22162" t="e">
            <v>#N/A</v>
          </cell>
        </row>
        <row r="22163">
          <cell r="A22163" t="str">
            <v>2CKA001754A4693</v>
          </cell>
          <cell r="B22163" t="str">
            <v>BA.- 1721-276 Cover frame, 1-gang</v>
          </cell>
          <cell r="C22163" t="str">
            <v>BA18</v>
          </cell>
          <cell r="D22163">
            <v>855</v>
          </cell>
          <cell r="E22163">
            <v>1</v>
          </cell>
          <cell r="F22163">
            <v>74</v>
          </cell>
          <cell r="G22163" t="e">
            <v>#N/A</v>
          </cell>
        </row>
        <row r="22164">
          <cell r="A22164" t="str">
            <v>2CKA001754A4694</v>
          </cell>
          <cell r="B22164" t="str">
            <v>BA.- 1722-276 Cover frame, 2-gang</v>
          </cell>
          <cell r="C22164" t="str">
            <v>BA18</v>
          </cell>
          <cell r="D22164">
            <v>1328</v>
          </cell>
          <cell r="E22164">
            <v>1</v>
          </cell>
          <cell r="F22164">
            <v>74</v>
          </cell>
          <cell r="G22164" t="e">
            <v>#N/A</v>
          </cell>
        </row>
        <row r="22165">
          <cell r="A22165" t="str">
            <v>2CKA001754A4695</v>
          </cell>
          <cell r="B22165" t="str">
            <v>BA.- 1723-276 Cover frame, 3-gang</v>
          </cell>
          <cell r="C22165" t="str">
            <v>BA18</v>
          </cell>
          <cell r="D22165">
            <v>2343</v>
          </cell>
          <cell r="E22165">
            <v>1</v>
          </cell>
          <cell r="F22165">
            <v>74</v>
          </cell>
          <cell r="G22165" t="e">
            <v>#N/A</v>
          </cell>
        </row>
        <row r="22166">
          <cell r="A22166" t="str">
            <v>2CKA001754A4695</v>
          </cell>
          <cell r="B22166" t="str">
            <v>BA.- 1725-276 Cover frame, 3-gang</v>
          </cell>
          <cell r="C22166" t="str">
            <v>BA18</v>
          </cell>
          <cell r="D22166">
            <v>2343</v>
          </cell>
          <cell r="E22166">
            <v>1</v>
          </cell>
          <cell r="F22166">
            <v>74</v>
          </cell>
          <cell r="G22166" t="e">
            <v>#N/A</v>
          </cell>
        </row>
        <row r="22167">
          <cell r="A22167" t="str">
            <v>2CKA001754A4696</v>
          </cell>
          <cell r="B22167" t="str">
            <v>BA.- 1724-276 Cover frame, 4-gang</v>
          </cell>
          <cell r="C22167" t="str">
            <v>BA18</v>
          </cell>
          <cell r="D22167">
            <v>3583</v>
          </cell>
          <cell r="E22167">
            <v>1</v>
          </cell>
          <cell r="F22167">
            <v>74</v>
          </cell>
          <cell r="G22167" t="e">
            <v>#N/A</v>
          </cell>
        </row>
        <row r="22168">
          <cell r="A22168" t="str">
            <v>2CKA001754A4703</v>
          </cell>
          <cell r="B22168" t="str">
            <v>BA.- 1721-275 Cover frame, 1-gang</v>
          </cell>
          <cell r="C22168" t="str">
            <v>BA18</v>
          </cell>
          <cell r="D22168">
            <v>855</v>
          </cell>
          <cell r="E22168">
            <v>1</v>
          </cell>
          <cell r="F22168">
            <v>74</v>
          </cell>
          <cell r="G22168" t="e">
            <v>#N/A</v>
          </cell>
        </row>
        <row r="22169">
          <cell r="A22169" t="str">
            <v>2CKA001754A4704</v>
          </cell>
          <cell r="B22169" t="str">
            <v>BA.- 1722-275 Cover frame, 2-gang</v>
          </cell>
          <cell r="C22169" t="str">
            <v>BA18</v>
          </cell>
          <cell r="D22169">
            <v>1328</v>
          </cell>
          <cell r="E22169">
            <v>1</v>
          </cell>
          <cell r="F22169">
            <v>74</v>
          </cell>
          <cell r="G22169" t="e">
            <v>#N/A</v>
          </cell>
        </row>
        <row r="22170">
          <cell r="A22170" t="str">
            <v>2CKA001754A4705</v>
          </cell>
          <cell r="B22170" t="str">
            <v>BA.- 1723-275 Cover frame, 3-gang</v>
          </cell>
          <cell r="C22170" t="str">
            <v>BA18</v>
          </cell>
          <cell r="D22170">
            <v>2343</v>
          </cell>
          <cell r="E22170">
            <v>1</v>
          </cell>
          <cell r="F22170">
            <v>74</v>
          </cell>
          <cell r="G22170" t="e">
            <v>#N/A</v>
          </cell>
        </row>
        <row r="22171">
          <cell r="A22171" t="str">
            <v>2CKA001754A4705</v>
          </cell>
          <cell r="B22171" t="str">
            <v>BA.- 1725-275 Cover frame, 3-gang</v>
          </cell>
          <cell r="C22171" t="str">
            <v>BA18</v>
          </cell>
          <cell r="D22171">
            <v>2343</v>
          </cell>
          <cell r="E22171">
            <v>1</v>
          </cell>
          <cell r="F22171">
            <v>74</v>
          </cell>
          <cell r="G22171" t="e">
            <v>#N/A</v>
          </cell>
        </row>
        <row r="22172">
          <cell r="A22172" t="str">
            <v>2CKA001754A4706</v>
          </cell>
          <cell r="B22172" t="str">
            <v>BA.- 1724-275 Cover frame, 4-gang</v>
          </cell>
          <cell r="C22172" t="str">
            <v>BA18</v>
          </cell>
          <cell r="D22172">
            <v>3583</v>
          </cell>
          <cell r="E22172">
            <v>1</v>
          </cell>
          <cell r="F22172">
            <v>74</v>
          </cell>
          <cell r="G22172" t="e">
            <v>#N/A</v>
          </cell>
        </row>
        <row r="22173">
          <cell r="A22173" t="str">
            <v>2CKA006020A1133</v>
          </cell>
          <cell r="B22173" t="str">
            <v>BA.- 6010-25-500 IR-Remote Controller</v>
          </cell>
          <cell r="C22173" t="str">
            <v>BA18</v>
          </cell>
          <cell r="D22173">
            <v>8538</v>
          </cell>
          <cell r="E22173">
            <v>1</v>
          </cell>
          <cell r="F22173">
            <v>74</v>
          </cell>
          <cell r="G22173" t="e">
            <v>#N/A</v>
          </cell>
        </row>
        <row r="22174">
          <cell r="A22174" t="str">
            <v>2CKA006115A0183</v>
          </cell>
          <cell r="B22174" t="str">
            <v>BA.- 6125/01-84-500 Control element 1g w. BAU</v>
          </cell>
          <cell r="C22174" t="str">
            <v>BA18</v>
          </cell>
          <cell r="D22174">
            <v>6652</v>
          </cell>
          <cell r="E22174">
            <v>1</v>
          </cell>
          <cell r="F22174">
            <v>74</v>
          </cell>
          <cell r="G22174" t="e">
            <v>#N/A</v>
          </cell>
        </row>
        <row r="22175">
          <cell r="A22175" t="str">
            <v>2CKA006115A0205</v>
          </cell>
          <cell r="B22175" t="str">
            <v>BA.- 6125/01-81-500 Control element 1g w. BAU</v>
          </cell>
          <cell r="C22175" t="str">
            <v>BA18</v>
          </cell>
          <cell r="D22175">
            <v>6802</v>
          </cell>
          <cell r="E22175">
            <v>1</v>
          </cell>
          <cell r="F22175">
            <v>74</v>
          </cell>
          <cell r="G22175" t="e">
            <v>#N/A</v>
          </cell>
        </row>
        <row r="22176">
          <cell r="A22176" t="str">
            <v>2CKA006115A0206</v>
          </cell>
          <cell r="B22176" t="str">
            <v>BA.- 6125/01-82-500 Control element 1g w. BAU</v>
          </cell>
          <cell r="C22176" t="str">
            <v>BA18</v>
          </cell>
          <cell r="D22176">
            <v>6652</v>
          </cell>
          <cell r="E22176">
            <v>1</v>
          </cell>
          <cell r="F22176">
            <v>74</v>
          </cell>
          <cell r="G22176" t="e">
            <v>#N/A</v>
          </cell>
        </row>
        <row r="22177">
          <cell r="A22177" t="str">
            <v>2CKA006115A0207</v>
          </cell>
          <cell r="B22177" t="str">
            <v>BA.- 6125/01-83-500 Control element 1g w. BAU</v>
          </cell>
          <cell r="C22177" t="str">
            <v>BA18</v>
          </cell>
          <cell r="D22177">
            <v>7102</v>
          </cell>
          <cell r="E22177">
            <v>1</v>
          </cell>
          <cell r="F22177">
            <v>74</v>
          </cell>
          <cell r="G22177" t="e">
            <v>#N/A</v>
          </cell>
        </row>
        <row r="22178">
          <cell r="A22178" t="str">
            <v>2CKA006115A0211</v>
          </cell>
          <cell r="B22178" t="str">
            <v>BA.- 6125/01-866-500 Control element 1g w. BAU</v>
          </cell>
          <cell r="C22178" t="str">
            <v>BA18</v>
          </cell>
          <cell r="D22178">
            <v>7452</v>
          </cell>
          <cell r="E22178">
            <v>1</v>
          </cell>
          <cell r="F22178">
            <v>74</v>
          </cell>
          <cell r="G22178" t="e">
            <v>#N/A</v>
          </cell>
        </row>
        <row r="22179">
          <cell r="A22179" t="str">
            <v>2CKA006115A0212</v>
          </cell>
          <cell r="B22179" t="str">
            <v>BA.- 6125/01-803-500 Control element 1g w. BAU</v>
          </cell>
          <cell r="C22179" t="str">
            <v>BA18</v>
          </cell>
          <cell r="D22179">
            <v>7102</v>
          </cell>
          <cell r="E22179">
            <v>1</v>
          </cell>
          <cell r="F22179">
            <v>74</v>
          </cell>
          <cell r="G22179" t="e">
            <v>#N/A</v>
          </cell>
        </row>
        <row r="22180">
          <cell r="A22180" t="str">
            <v>2CKA006115A0214</v>
          </cell>
          <cell r="B22180" t="str">
            <v>BA.- 6125/01-884-500 Control element 1g w. BAU</v>
          </cell>
          <cell r="C22180" t="str">
            <v>BA18</v>
          </cell>
          <cell r="D22180">
            <v>7102</v>
          </cell>
          <cell r="E22180">
            <v>1</v>
          </cell>
          <cell r="F22180">
            <v>74</v>
          </cell>
          <cell r="G22180" t="e">
            <v>#N/A</v>
          </cell>
        </row>
        <row r="22181">
          <cell r="A22181" t="str">
            <v>2CKA006115A0215</v>
          </cell>
          <cell r="B22181" t="str">
            <v>BA.- 6125/01-885-500 Control element 1g w. BAU</v>
          </cell>
          <cell r="C22181" t="str">
            <v>BA18</v>
          </cell>
          <cell r="D22181">
            <v>7102</v>
          </cell>
          <cell r="E22181">
            <v>1</v>
          </cell>
          <cell r="F22181">
            <v>74</v>
          </cell>
          <cell r="G22181" t="e">
            <v>#N/A</v>
          </cell>
        </row>
        <row r="22182">
          <cell r="A22182" t="str">
            <v>2CKA006115A0216</v>
          </cell>
          <cell r="B22182" t="str">
            <v>BA.- 6125/02-81-500 Control element 1/2gang</v>
          </cell>
          <cell r="C22182" t="str">
            <v>BA18</v>
          </cell>
          <cell r="D22182">
            <v>3401</v>
          </cell>
          <cell r="E22182">
            <v>1</v>
          </cell>
          <cell r="F22182">
            <v>74</v>
          </cell>
          <cell r="G22182" t="e">
            <v>#N/A</v>
          </cell>
        </row>
        <row r="22183">
          <cell r="A22183" t="str">
            <v>2CKA006115A0217</v>
          </cell>
          <cell r="B22183" t="str">
            <v>BA.- 6125/02-82-500 Control element 1/2gang</v>
          </cell>
          <cell r="C22183" t="str">
            <v>BA18</v>
          </cell>
          <cell r="D22183">
            <v>3351</v>
          </cell>
          <cell r="E22183">
            <v>1</v>
          </cell>
          <cell r="F22183">
            <v>74</v>
          </cell>
          <cell r="G22183" t="e">
            <v>#N/A</v>
          </cell>
        </row>
        <row r="22184">
          <cell r="A22184" t="str">
            <v>2CKA006115A0218</v>
          </cell>
          <cell r="B22184" t="str">
            <v>BA.- 6125/02-83-500 Control element 1/2gang</v>
          </cell>
          <cell r="C22184" t="str">
            <v>BA18</v>
          </cell>
          <cell r="D22184">
            <v>3501</v>
          </cell>
          <cell r="E22184">
            <v>1</v>
          </cell>
          <cell r="F22184">
            <v>74</v>
          </cell>
          <cell r="G22184" t="e">
            <v>#N/A</v>
          </cell>
        </row>
        <row r="22185">
          <cell r="A22185" t="str">
            <v>2CKA006115A0219</v>
          </cell>
          <cell r="B22185" t="str">
            <v>BA.- 6125/02-84-500 Control element 1/2gang</v>
          </cell>
          <cell r="C22185" t="str">
            <v>BA18</v>
          </cell>
          <cell r="D22185">
            <v>3351</v>
          </cell>
          <cell r="E22185">
            <v>1</v>
          </cell>
          <cell r="F22185">
            <v>74</v>
          </cell>
          <cell r="G22185" t="e">
            <v>#N/A</v>
          </cell>
        </row>
        <row r="22186">
          <cell r="A22186" t="str">
            <v>2CKA006115A0223</v>
          </cell>
          <cell r="B22186" t="str">
            <v>BA.- 6125/02-866-500 Control element 1/2gang</v>
          </cell>
          <cell r="C22186" t="str">
            <v>BA18</v>
          </cell>
          <cell r="D22186">
            <v>3676</v>
          </cell>
          <cell r="E22186">
            <v>1</v>
          </cell>
          <cell r="F22186">
            <v>74</v>
          </cell>
          <cell r="G22186" t="e">
            <v>#N/A</v>
          </cell>
        </row>
        <row r="22187">
          <cell r="A22187" t="str">
            <v>2CKA006115A0224</v>
          </cell>
          <cell r="B22187" t="str">
            <v>BA.- 6125/02-803-500 Control element 1/2gang</v>
          </cell>
          <cell r="C22187" t="str">
            <v>BA18</v>
          </cell>
          <cell r="D22187">
            <v>3501</v>
          </cell>
          <cell r="E22187">
            <v>1</v>
          </cell>
          <cell r="F22187">
            <v>74</v>
          </cell>
          <cell r="G22187" t="e">
            <v>#N/A</v>
          </cell>
        </row>
        <row r="22188">
          <cell r="A22188" t="str">
            <v>2CKA006115A0226</v>
          </cell>
          <cell r="B22188" t="str">
            <v>BA.- 6125/02-884-500 Control element 1/2gang</v>
          </cell>
          <cell r="C22188" t="str">
            <v>BA18</v>
          </cell>
          <cell r="D22188">
            <v>3501</v>
          </cell>
          <cell r="E22188">
            <v>1</v>
          </cell>
          <cell r="F22188">
            <v>74</v>
          </cell>
          <cell r="G22188" t="e">
            <v>#N/A</v>
          </cell>
        </row>
        <row r="22189">
          <cell r="A22189" t="str">
            <v>2CKA006115A0227</v>
          </cell>
          <cell r="B22189" t="str">
            <v>BA.- 6125/02-885-500 Control element 1/2gang</v>
          </cell>
          <cell r="C22189" t="str">
            <v>BA18</v>
          </cell>
          <cell r="D22189">
            <v>3501</v>
          </cell>
          <cell r="E22189">
            <v>1</v>
          </cell>
          <cell r="F22189">
            <v>74</v>
          </cell>
          <cell r="G22189" t="e">
            <v>#N/A</v>
          </cell>
        </row>
        <row r="22190">
          <cell r="A22190" t="str">
            <v>2CKA006115A0443</v>
          </cell>
          <cell r="B22190" t="str">
            <v>BA.- 6125/20-981-500 Switch Sensor 1/2gang</v>
          </cell>
          <cell r="C22190" t="str">
            <v>BA18</v>
          </cell>
          <cell r="D22190">
            <v>7961</v>
          </cell>
          <cell r="E22190">
            <v>1</v>
          </cell>
          <cell r="F22190">
            <v>74</v>
          </cell>
          <cell r="G22190" t="e">
            <v>#N/A</v>
          </cell>
        </row>
        <row r="22191">
          <cell r="A22191" t="str">
            <v>2CKA006115A0444</v>
          </cell>
          <cell r="B22191" t="str">
            <v>BA.- 6125/98-509 Switch Sensor 1/2gang</v>
          </cell>
          <cell r="C22191" t="str">
            <v>BA18</v>
          </cell>
          <cell r="D22191">
            <v>6313</v>
          </cell>
          <cell r="E22191">
            <v>1</v>
          </cell>
          <cell r="F22191">
            <v>74</v>
          </cell>
          <cell r="G22191" t="e">
            <v>#N/A</v>
          </cell>
        </row>
        <row r="22192">
          <cell r="A22192" t="str">
            <v>2CKA006115A0452</v>
          </cell>
          <cell r="B22192" t="str">
            <v>BA.- 6125/02-840-500 cont.-element KNX 1g</v>
          </cell>
          <cell r="C22192" t="str">
            <v>BA18</v>
          </cell>
          <cell r="D22192">
            <v>4126</v>
          </cell>
          <cell r="E22192">
            <v>1</v>
          </cell>
          <cell r="F22192">
            <v>74</v>
          </cell>
          <cell r="G22192" t="e">
            <v>#N/A</v>
          </cell>
        </row>
        <row r="22193">
          <cell r="A22193" t="str">
            <v>2CKA006115A0454</v>
          </cell>
          <cell r="B22193" t="str">
            <v>BA.- 6108/60-500 switsch 6f FM input 5f</v>
          </cell>
          <cell r="C22193" t="str">
            <v>BA18</v>
          </cell>
          <cell r="D22193">
            <v>8050</v>
          </cell>
          <cell r="E22193">
            <v>1</v>
          </cell>
          <cell r="F22193">
            <v>74</v>
          </cell>
          <cell r="G22193" t="e">
            <v>#N/A</v>
          </cell>
        </row>
        <row r="22194">
          <cell r="A22194" t="str">
            <v>2CKA006115A0474</v>
          </cell>
          <cell r="B22194" t="str">
            <v>BA.- 6108/61-212-500 Coverplate f. CE</v>
          </cell>
          <cell r="C22194" t="str">
            <v>BA18</v>
          </cell>
          <cell r="D22194">
            <v>265</v>
          </cell>
          <cell r="E22194">
            <v>1</v>
          </cell>
          <cell r="F22194">
            <v>74</v>
          </cell>
          <cell r="G22194" t="e">
            <v>#N/A</v>
          </cell>
        </row>
        <row r="22195">
          <cell r="A22195" t="str">
            <v>2CKA006115A0475</v>
          </cell>
          <cell r="B22195" t="str">
            <v>BA.- 6108/61-214-500 Coverplate f. CE</v>
          </cell>
          <cell r="C22195" t="str">
            <v>BA18</v>
          </cell>
          <cell r="D22195">
            <v>265</v>
          </cell>
          <cell r="E22195">
            <v>1</v>
          </cell>
          <cell r="F22195">
            <v>74</v>
          </cell>
          <cell r="G22195" t="e">
            <v>#N/A</v>
          </cell>
        </row>
        <row r="22196">
          <cell r="A22196" t="str">
            <v>2CKA006115A0476</v>
          </cell>
          <cell r="B22196" t="str">
            <v>BA.- 6108/61-20-500 Coverplate f. CE</v>
          </cell>
          <cell r="C22196" t="str">
            <v>BA18</v>
          </cell>
          <cell r="D22196">
            <v>892</v>
          </cell>
          <cell r="E22196">
            <v>1</v>
          </cell>
          <cell r="F22196">
            <v>74</v>
          </cell>
          <cell r="G22196" t="e">
            <v>#N/A</v>
          </cell>
        </row>
        <row r="22197">
          <cell r="A22197" t="str">
            <v>2CKA006115A0477</v>
          </cell>
          <cell r="B22197" t="str">
            <v>BA.- 6108/61-21-500 Coverplate f. CE</v>
          </cell>
          <cell r="C22197" t="str">
            <v>BA18</v>
          </cell>
          <cell r="D22197">
            <v>892</v>
          </cell>
          <cell r="E22197">
            <v>1</v>
          </cell>
          <cell r="F22197">
            <v>74</v>
          </cell>
          <cell r="G22197" t="e">
            <v>#N/A</v>
          </cell>
        </row>
        <row r="22198">
          <cell r="A22198" t="str">
            <v>2CKA006115A0478</v>
          </cell>
          <cell r="B22198" t="str">
            <v>BA.- 6108/61-22G-500 Coverplate f. CE</v>
          </cell>
          <cell r="C22198" t="str">
            <v>BA18</v>
          </cell>
          <cell r="D22198">
            <v>589</v>
          </cell>
          <cell r="E22198">
            <v>1</v>
          </cell>
          <cell r="F22198">
            <v>74</v>
          </cell>
          <cell r="G22198" t="e">
            <v>#N/A</v>
          </cell>
        </row>
        <row r="22199">
          <cell r="A22199" t="str">
            <v>2CKA006115A0479</v>
          </cell>
          <cell r="B22199" t="str">
            <v>BA.- 6108/61-24-500 Coverplate f. CE</v>
          </cell>
          <cell r="C22199" t="str">
            <v>BA18</v>
          </cell>
          <cell r="D22199">
            <v>589</v>
          </cell>
          <cell r="E22199">
            <v>1</v>
          </cell>
          <cell r="F22199">
            <v>74</v>
          </cell>
          <cell r="G22199" t="e">
            <v>#N/A</v>
          </cell>
        </row>
        <row r="22200">
          <cell r="A22200" t="str">
            <v>2CKA006115A0480</v>
          </cell>
          <cell r="B22200" t="str">
            <v>BA.- 6108/61-24G-500 Coverplate f. CE</v>
          </cell>
          <cell r="C22200" t="str">
            <v>BA18</v>
          </cell>
          <cell r="D22200">
            <v>589</v>
          </cell>
          <cell r="E22200">
            <v>1</v>
          </cell>
          <cell r="F22200">
            <v>74</v>
          </cell>
          <cell r="G22200" t="e">
            <v>#N/A</v>
          </cell>
        </row>
        <row r="22201">
          <cell r="A22201" t="str">
            <v>2CKA006115A0481</v>
          </cell>
          <cell r="B22201" t="str">
            <v>BA.- 6108/61-260-500 Coverplate f. CE</v>
          </cell>
          <cell r="C22201" t="str">
            <v>BA18</v>
          </cell>
          <cell r="D22201">
            <v>892</v>
          </cell>
          <cell r="E22201">
            <v>1</v>
          </cell>
          <cell r="F22201">
            <v>74</v>
          </cell>
          <cell r="G22201" t="e">
            <v>#N/A</v>
          </cell>
        </row>
        <row r="22202">
          <cell r="A22202" t="str">
            <v>2CKA006115A0482</v>
          </cell>
          <cell r="B22202" t="str">
            <v>BA.- 6108/61-266-500 Coverplate f. CE</v>
          </cell>
          <cell r="C22202" t="str">
            <v>BA18</v>
          </cell>
          <cell r="D22202">
            <v>892</v>
          </cell>
          <cell r="E22202">
            <v>1</v>
          </cell>
          <cell r="F22202">
            <v>74</v>
          </cell>
          <cell r="G22202" t="e">
            <v>#N/A</v>
          </cell>
        </row>
        <row r="22203">
          <cell r="A22203" t="str">
            <v>2CKA006115A0483</v>
          </cell>
          <cell r="B22203" t="str">
            <v>BA.- 6108/61-81-500 Coverplate f. CE</v>
          </cell>
          <cell r="C22203" t="str">
            <v>BA18</v>
          </cell>
          <cell r="D22203">
            <v>630</v>
          </cell>
          <cell r="E22203">
            <v>1</v>
          </cell>
          <cell r="F22203">
            <v>74</v>
          </cell>
          <cell r="G22203" t="e">
            <v>#N/A</v>
          </cell>
        </row>
        <row r="22204">
          <cell r="A22204" t="str">
            <v>2CKA006115A0484</v>
          </cell>
          <cell r="B22204" t="str">
            <v>BA.- 6108/61-82-500 Coverplate f. CE</v>
          </cell>
          <cell r="C22204" t="str">
            <v>BA18</v>
          </cell>
          <cell r="D22204">
            <v>398</v>
          </cell>
          <cell r="E22204">
            <v>1</v>
          </cell>
          <cell r="F22204">
            <v>74</v>
          </cell>
          <cell r="G22204" t="e">
            <v>#N/A</v>
          </cell>
        </row>
        <row r="22205">
          <cell r="A22205" t="str">
            <v>2CKA006115A0485</v>
          </cell>
          <cell r="B22205" t="str">
            <v>BA.- 6108/61-83-500 Coverplate f. CE</v>
          </cell>
          <cell r="C22205" t="str">
            <v>BA18</v>
          </cell>
          <cell r="D22205">
            <v>656</v>
          </cell>
          <cell r="E22205">
            <v>1</v>
          </cell>
          <cell r="F22205">
            <v>74</v>
          </cell>
          <cell r="G22205" t="e">
            <v>#N/A</v>
          </cell>
        </row>
        <row r="22206">
          <cell r="A22206" t="str">
            <v>2CKA006115A0486</v>
          </cell>
          <cell r="B22206" t="str">
            <v>BA.- 6108/61-84-500 Coverplate f. CE</v>
          </cell>
          <cell r="C22206" t="str">
            <v>BA18</v>
          </cell>
          <cell r="D22206">
            <v>398</v>
          </cell>
          <cell r="E22206">
            <v>1</v>
          </cell>
          <cell r="F22206">
            <v>74</v>
          </cell>
          <cell r="G22206" t="e">
            <v>#N/A</v>
          </cell>
        </row>
        <row r="22207">
          <cell r="A22207" t="str">
            <v>2CKA006115A0487</v>
          </cell>
          <cell r="B22207" t="str">
            <v>BA.- 6108/61-884-500 Coverplate f. CE</v>
          </cell>
          <cell r="C22207" t="str">
            <v>BA18</v>
          </cell>
          <cell r="D22207">
            <v>656</v>
          </cell>
          <cell r="E22207">
            <v>1</v>
          </cell>
          <cell r="F22207">
            <v>74</v>
          </cell>
          <cell r="G22207" t="e">
            <v>#N/A</v>
          </cell>
        </row>
        <row r="22208">
          <cell r="A22208" t="str">
            <v>2CKA006115A0488</v>
          </cell>
          <cell r="B22208" t="str">
            <v>BA.- 6108/61-885-500 Coverplate f. CE</v>
          </cell>
          <cell r="C22208" t="str">
            <v>BA18</v>
          </cell>
          <cell r="D22208">
            <v>656</v>
          </cell>
          <cell r="E22208">
            <v>1</v>
          </cell>
          <cell r="F22208">
            <v>74</v>
          </cell>
          <cell r="G22208" t="e">
            <v>#N/A</v>
          </cell>
        </row>
        <row r="22209">
          <cell r="A22209" t="str">
            <v>2CKA006115A0489</v>
          </cell>
          <cell r="B22209" t="str">
            <v>BA.- 6108/61-803-500 Coverplate f. CE</v>
          </cell>
          <cell r="C22209" t="str">
            <v>BA18</v>
          </cell>
          <cell r="D22209">
            <v>656</v>
          </cell>
          <cell r="E22209">
            <v>1</v>
          </cell>
          <cell r="F22209">
            <v>74</v>
          </cell>
          <cell r="G22209" t="e">
            <v>#N/A</v>
          </cell>
        </row>
        <row r="22210">
          <cell r="A22210" t="str">
            <v>2CKA006115A0492</v>
          </cell>
          <cell r="B22210" t="str">
            <v>BA.- 6108/61-866-500 Coverplate f. CE</v>
          </cell>
          <cell r="C22210" t="str">
            <v>BA18</v>
          </cell>
          <cell r="D22210">
            <v>974</v>
          </cell>
          <cell r="E22210">
            <v>1</v>
          </cell>
          <cell r="F22210">
            <v>74</v>
          </cell>
          <cell r="G22210" t="e">
            <v>#N/A</v>
          </cell>
        </row>
        <row r="22211">
          <cell r="A22211" t="str">
            <v>2CKA006116A0174</v>
          </cell>
          <cell r="B22211" t="str">
            <v>BA.- 6126/01-84-500 Control element 2g w. BAU</v>
          </cell>
          <cell r="C22211" t="str">
            <v>BA18</v>
          </cell>
          <cell r="D22211">
            <v>7502</v>
          </cell>
          <cell r="E22211">
            <v>1</v>
          </cell>
          <cell r="F22211">
            <v>74</v>
          </cell>
          <cell r="G22211" t="e">
            <v>#N/A</v>
          </cell>
        </row>
        <row r="22212">
          <cell r="A22212" t="str">
            <v>2CKA006116A0195</v>
          </cell>
          <cell r="B22212" t="str">
            <v>BA.- 6126/01-81-500 Control element 2g w. BAU</v>
          </cell>
          <cell r="C22212" t="str">
            <v>BA18</v>
          </cell>
          <cell r="D22212">
            <v>7627</v>
          </cell>
          <cell r="E22212">
            <v>1</v>
          </cell>
          <cell r="F22212">
            <v>74</v>
          </cell>
          <cell r="G22212" t="e">
            <v>#N/A</v>
          </cell>
        </row>
        <row r="22213">
          <cell r="A22213" t="str">
            <v>2CKA006116A0196</v>
          </cell>
          <cell r="B22213" t="str">
            <v>BA.- 6126/01-82-500 Control element 2g w. BAU</v>
          </cell>
          <cell r="C22213" t="str">
            <v>BA18</v>
          </cell>
          <cell r="D22213">
            <v>7502</v>
          </cell>
          <cell r="E22213">
            <v>1</v>
          </cell>
          <cell r="F22213">
            <v>74</v>
          </cell>
          <cell r="G22213" t="e">
            <v>#N/A</v>
          </cell>
        </row>
        <row r="22214">
          <cell r="A22214" t="str">
            <v>2CKA006116A0197</v>
          </cell>
          <cell r="B22214" t="str">
            <v>BA.- 6126/01-83-500 Control element 2g w. BAU</v>
          </cell>
          <cell r="C22214" t="str">
            <v>BA18</v>
          </cell>
          <cell r="D22214">
            <v>7907</v>
          </cell>
          <cell r="E22214">
            <v>1</v>
          </cell>
          <cell r="F22214">
            <v>74</v>
          </cell>
          <cell r="G22214" t="e">
            <v>#N/A</v>
          </cell>
        </row>
        <row r="22215">
          <cell r="A22215" t="str">
            <v>2CKA006116A0201</v>
          </cell>
          <cell r="B22215" t="str">
            <v>BA.- 6126/01-866-500 Control element 2g w. BAU</v>
          </cell>
          <cell r="C22215" t="str">
            <v>BA18</v>
          </cell>
          <cell r="D22215">
            <v>8352</v>
          </cell>
          <cell r="E22215">
            <v>1</v>
          </cell>
          <cell r="F22215">
            <v>74</v>
          </cell>
          <cell r="G22215" t="e">
            <v>#N/A</v>
          </cell>
        </row>
        <row r="22216">
          <cell r="A22216" t="str">
            <v>2CKA006116A0202</v>
          </cell>
          <cell r="B22216" t="str">
            <v>BA.- 6126/01-803-500 Control element 2g w. BAU</v>
          </cell>
          <cell r="C22216" t="str">
            <v>BA18</v>
          </cell>
          <cell r="D22216">
            <v>7907</v>
          </cell>
          <cell r="E22216">
            <v>1</v>
          </cell>
          <cell r="F22216">
            <v>74</v>
          </cell>
          <cell r="G22216" t="e">
            <v>#N/A</v>
          </cell>
        </row>
        <row r="22217">
          <cell r="A22217" t="str">
            <v>2CKA006116A0204</v>
          </cell>
          <cell r="B22217" t="str">
            <v>BA.- 6126/01-884-500 Control element 2g w. BAU</v>
          </cell>
          <cell r="C22217" t="str">
            <v>BA18</v>
          </cell>
          <cell r="D22217">
            <v>7907</v>
          </cell>
          <cell r="E22217">
            <v>1</v>
          </cell>
          <cell r="F22217">
            <v>74</v>
          </cell>
          <cell r="G22217" t="e">
            <v>#N/A</v>
          </cell>
        </row>
        <row r="22218">
          <cell r="A22218" t="str">
            <v>2CKA006116A0209</v>
          </cell>
          <cell r="B22218" t="str">
            <v>BA.- 6126/02-84-500 Control element 2/4gang</v>
          </cell>
          <cell r="C22218" t="str">
            <v>BA18</v>
          </cell>
          <cell r="D22218">
            <v>4151</v>
          </cell>
          <cell r="E22218">
            <v>1</v>
          </cell>
          <cell r="F22218">
            <v>74</v>
          </cell>
          <cell r="G22218" t="e">
            <v>#N/A</v>
          </cell>
        </row>
        <row r="22219">
          <cell r="A22219" t="str">
            <v>2CKA006116A0213</v>
          </cell>
          <cell r="B22219" t="str">
            <v>BA.- 6126/02-866-500 Control element 2/4gang</v>
          </cell>
          <cell r="C22219" t="str">
            <v>BA18</v>
          </cell>
          <cell r="D22219">
            <v>4501</v>
          </cell>
          <cell r="E22219">
            <v>1</v>
          </cell>
          <cell r="F22219">
            <v>74</v>
          </cell>
          <cell r="G22219" t="e">
            <v>#N/A</v>
          </cell>
        </row>
        <row r="22220">
          <cell r="A22220" t="str">
            <v>2CKA006116A0216</v>
          </cell>
          <cell r="B22220" t="str">
            <v>BA.- 6126/02-884-500 Control element 2/4gang</v>
          </cell>
          <cell r="C22220" t="str">
            <v>BA18</v>
          </cell>
          <cell r="D22220">
            <v>4251</v>
          </cell>
          <cell r="E22220">
            <v>1</v>
          </cell>
          <cell r="F22220">
            <v>74</v>
          </cell>
          <cell r="G22220" t="e">
            <v>#N/A</v>
          </cell>
        </row>
        <row r="22221">
          <cell r="A22221" t="str">
            <v>2CKA006116A0217</v>
          </cell>
          <cell r="B22221" t="str">
            <v>BA.- 6126/02-885-500 Control element 2/4gang</v>
          </cell>
          <cell r="C22221" t="str">
            <v>BA18</v>
          </cell>
          <cell r="D22221">
            <v>4251</v>
          </cell>
          <cell r="E22221">
            <v>1</v>
          </cell>
          <cell r="F22221">
            <v>74</v>
          </cell>
          <cell r="G22221" t="e">
            <v>#N/A</v>
          </cell>
        </row>
        <row r="22222">
          <cell r="A22222" t="str">
            <v>2CKA006116A0218</v>
          </cell>
          <cell r="B22222" t="str">
            <v>BA.- 6126/20-981-500 Switch Sensor 2/4gang</v>
          </cell>
          <cell r="C22222" t="str">
            <v>BA18</v>
          </cell>
          <cell r="D22222">
            <v>8757</v>
          </cell>
          <cell r="E22222">
            <v>1</v>
          </cell>
          <cell r="F22222">
            <v>74</v>
          </cell>
          <cell r="G22222" t="e">
            <v>#N/A</v>
          </cell>
        </row>
        <row r="22223">
          <cell r="A22223" t="str">
            <v>2CKA006116A0219</v>
          </cell>
          <cell r="B22223" t="str">
            <v>BA.- 6126/98-509 Switch Sensor 2/4gang</v>
          </cell>
          <cell r="C22223" t="str">
            <v>BA18</v>
          </cell>
          <cell r="D22223">
            <v>7268</v>
          </cell>
          <cell r="E22223">
            <v>1</v>
          </cell>
          <cell r="F22223">
            <v>74</v>
          </cell>
          <cell r="G22223" t="e">
            <v>#N/A</v>
          </cell>
        </row>
        <row r="22224">
          <cell r="A22224" t="str">
            <v>2CKA006117A0200</v>
          </cell>
          <cell r="B22224" t="str">
            <v>BA.- 6127/01-84-500 Control element 4g w. BAU</v>
          </cell>
          <cell r="C22224" t="str">
            <v>BA18</v>
          </cell>
          <cell r="D22224">
            <v>9102</v>
          </cell>
          <cell r="E22224">
            <v>1</v>
          </cell>
          <cell r="F22224">
            <v>74</v>
          </cell>
          <cell r="G22224" t="e">
            <v>#N/A</v>
          </cell>
        </row>
        <row r="22225">
          <cell r="A22225" t="str">
            <v>2CKA006117A0221</v>
          </cell>
          <cell r="B22225" t="str">
            <v>BA.- 6127/01-81-500 Control element 4g w. BAU</v>
          </cell>
          <cell r="C22225" t="str">
            <v>BA18</v>
          </cell>
          <cell r="D22225">
            <v>9302</v>
          </cell>
          <cell r="E22225">
            <v>1</v>
          </cell>
          <cell r="F22225">
            <v>74</v>
          </cell>
          <cell r="G22225" t="e">
            <v>#N/A</v>
          </cell>
        </row>
        <row r="22226">
          <cell r="A22226" t="str">
            <v>2CKA006117A0222</v>
          </cell>
          <cell r="B22226" t="str">
            <v>BA.- 6127/01-82-500 Control element 4g w. BAU</v>
          </cell>
          <cell r="C22226" t="str">
            <v>BA18</v>
          </cell>
          <cell r="D22226">
            <v>9102</v>
          </cell>
          <cell r="E22226">
            <v>1</v>
          </cell>
          <cell r="F22226">
            <v>74</v>
          </cell>
          <cell r="G22226" t="e">
            <v>#N/A</v>
          </cell>
        </row>
        <row r="22227">
          <cell r="A22227" t="str">
            <v>2CKA006117A0223</v>
          </cell>
          <cell r="B22227" t="str">
            <v>BA.- 6127/01-83-500 Control element 4g w. BAU</v>
          </cell>
          <cell r="C22227" t="str">
            <v>BA18</v>
          </cell>
          <cell r="D22227">
            <v>9602</v>
          </cell>
          <cell r="E22227">
            <v>1</v>
          </cell>
          <cell r="F22227">
            <v>74</v>
          </cell>
          <cell r="G22227" t="e">
            <v>#N/A</v>
          </cell>
        </row>
        <row r="22228">
          <cell r="A22228" t="str">
            <v>2CKA006117A0227</v>
          </cell>
          <cell r="B22228" t="str">
            <v>BA.- 6127/01-866-500 Control element 4g w. BAU</v>
          </cell>
          <cell r="C22228" t="str">
            <v>BA18</v>
          </cell>
          <cell r="D22228">
            <v>10102</v>
          </cell>
          <cell r="E22228">
            <v>1</v>
          </cell>
          <cell r="F22228">
            <v>74</v>
          </cell>
          <cell r="G22228" t="e">
            <v>#N/A</v>
          </cell>
        </row>
        <row r="22229">
          <cell r="A22229" t="str">
            <v>2CKA006117A0228</v>
          </cell>
          <cell r="B22229" t="str">
            <v>BA.- 6127/01-803-500 Control element 4g w. BAU</v>
          </cell>
          <cell r="C22229" t="str">
            <v>BA18</v>
          </cell>
          <cell r="D22229">
            <v>9602</v>
          </cell>
          <cell r="E22229">
            <v>1</v>
          </cell>
          <cell r="F22229">
            <v>74</v>
          </cell>
          <cell r="G22229" t="e">
            <v>#N/A</v>
          </cell>
        </row>
        <row r="22230">
          <cell r="A22230" t="str">
            <v>2CKA006117A0230</v>
          </cell>
          <cell r="B22230" t="str">
            <v>BA.- 6127/01-884-500 Control element 4g w. BAU</v>
          </cell>
          <cell r="C22230" t="str">
            <v>BA18</v>
          </cell>
          <cell r="D22230">
            <v>9602</v>
          </cell>
          <cell r="E22230">
            <v>1</v>
          </cell>
          <cell r="F22230">
            <v>74</v>
          </cell>
          <cell r="G22230" t="e">
            <v>#N/A</v>
          </cell>
        </row>
        <row r="22231">
          <cell r="A22231" t="str">
            <v>2CKA006117A0231</v>
          </cell>
          <cell r="B22231" t="str">
            <v>BA.- 6127/01-885-500 Control element 4g w. BAU</v>
          </cell>
          <cell r="C22231" t="str">
            <v>BA18</v>
          </cell>
          <cell r="D22231">
            <v>9602</v>
          </cell>
          <cell r="E22231">
            <v>1</v>
          </cell>
          <cell r="F22231">
            <v>74</v>
          </cell>
          <cell r="G22231" t="e">
            <v>#N/A</v>
          </cell>
        </row>
        <row r="22232">
          <cell r="A22232" t="str">
            <v>2CKA006117A0232</v>
          </cell>
          <cell r="B22232" t="str">
            <v>BA.- 6127/02-81-500 Control element 4/8gang</v>
          </cell>
          <cell r="C22232" t="str">
            <v>BA18</v>
          </cell>
          <cell r="D22232">
            <v>5551</v>
          </cell>
          <cell r="E22232">
            <v>1</v>
          </cell>
          <cell r="F22232">
            <v>74</v>
          </cell>
          <cell r="G22232" t="e">
            <v>#N/A</v>
          </cell>
        </row>
        <row r="22233">
          <cell r="A22233" t="str">
            <v>2CKA006117A0233</v>
          </cell>
          <cell r="B22233" t="str">
            <v>BA.- 6127/02-82-500 Control element 4/8gang</v>
          </cell>
          <cell r="C22233" t="str">
            <v>BA18</v>
          </cell>
          <cell r="D22233">
            <v>5551</v>
          </cell>
          <cell r="E22233">
            <v>1</v>
          </cell>
          <cell r="F22233">
            <v>74</v>
          </cell>
          <cell r="G22233" t="e">
            <v>#N/A</v>
          </cell>
        </row>
        <row r="22234">
          <cell r="A22234" t="str">
            <v>2CKA006117A0234</v>
          </cell>
          <cell r="B22234" t="str">
            <v>BA.- 6127/02-83-500 Control element 4/8gang</v>
          </cell>
          <cell r="C22234" t="str">
            <v>BA18</v>
          </cell>
          <cell r="D22234">
            <v>5676</v>
          </cell>
          <cell r="E22234">
            <v>1</v>
          </cell>
          <cell r="F22234">
            <v>74</v>
          </cell>
          <cell r="G22234" t="e">
            <v>#N/A</v>
          </cell>
        </row>
        <row r="22235">
          <cell r="A22235" t="str">
            <v>2CKA006117A0235</v>
          </cell>
          <cell r="B22235" t="str">
            <v>BA.- 6127/02-84-500 Control element 4/8gang</v>
          </cell>
          <cell r="C22235" t="str">
            <v>BA18</v>
          </cell>
          <cell r="D22235">
            <v>5551</v>
          </cell>
          <cell r="E22235">
            <v>1</v>
          </cell>
          <cell r="F22235">
            <v>74</v>
          </cell>
          <cell r="G22235" t="e">
            <v>#N/A</v>
          </cell>
        </row>
        <row r="22236">
          <cell r="A22236" t="str">
            <v>2CKA006117A0239</v>
          </cell>
          <cell r="B22236" t="str">
            <v>BA.- 6127/02-866-500 Control element 4/8gang</v>
          </cell>
          <cell r="C22236" t="str">
            <v>BA18</v>
          </cell>
          <cell r="D22236">
            <v>6001</v>
          </cell>
          <cell r="E22236">
            <v>1</v>
          </cell>
          <cell r="F22236">
            <v>74</v>
          </cell>
          <cell r="G22236" t="e">
            <v>#N/A</v>
          </cell>
        </row>
        <row r="22237">
          <cell r="A22237" t="str">
            <v>2CKA006117A0240</v>
          </cell>
          <cell r="B22237" t="str">
            <v>BA.- 6127/02-803-500 Control element 4/8gang</v>
          </cell>
          <cell r="C22237" t="str">
            <v>BA18</v>
          </cell>
          <cell r="D22237">
            <v>5676</v>
          </cell>
          <cell r="E22237">
            <v>1</v>
          </cell>
          <cell r="F22237">
            <v>74</v>
          </cell>
          <cell r="G22237" t="e">
            <v>#N/A</v>
          </cell>
        </row>
        <row r="22238">
          <cell r="A22238" t="str">
            <v>2CKA006117A0242</v>
          </cell>
          <cell r="B22238" t="str">
            <v>BA.- 6127/02-884-500 Control element 4/8gang</v>
          </cell>
          <cell r="C22238" t="str">
            <v>BA18</v>
          </cell>
          <cell r="D22238">
            <v>5676</v>
          </cell>
          <cell r="E22238">
            <v>1</v>
          </cell>
          <cell r="F22238">
            <v>74</v>
          </cell>
          <cell r="G22238" t="e">
            <v>#N/A</v>
          </cell>
        </row>
        <row r="22239">
          <cell r="A22239" t="str">
            <v>2CKA006117A0243</v>
          </cell>
          <cell r="B22239" t="str">
            <v>BA.- 6127/02-885-500 Control element 4/8gang</v>
          </cell>
          <cell r="C22239" t="str">
            <v>BA18</v>
          </cell>
          <cell r="D22239">
            <v>5676</v>
          </cell>
          <cell r="E22239">
            <v>1</v>
          </cell>
          <cell r="F22239">
            <v>74</v>
          </cell>
          <cell r="G22239" t="e">
            <v>#N/A</v>
          </cell>
        </row>
        <row r="22240">
          <cell r="A22240" t="str">
            <v>2CKA006117A0252</v>
          </cell>
          <cell r="B22240" t="str">
            <v>BA.- 6127/02-840-500 cont.-element KNX 4g</v>
          </cell>
          <cell r="C22240" t="str">
            <v>BA18</v>
          </cell>
          <cell r="D22240">
            <v>6601</v>
          </cell>
          <cell r="E22240">
            <v>1</v>
          </cell>
          <cell r="F22240">
            <v>74</v>
          </cell>
          <cell r="G22240" t="e">
            <v>#N/A</v>
          </cell>
        </row>
        <row r="22241">
          <cell r="A22241" t="str">
            <v>2CKA006118A0104</v>
          </cell>
          <cell r="B22241" t="str">
            <v>BA.- 6129/20-981-500 Switch Sensor 3/6gang</v>
          </cell>
          <cell r="C22241" t="str">
            <v>BA18</v>
          </cell>
          <cell r="D22241">
            <v>9553</v>
          </cell>
          <cell r="E22241">
            <v>1</v>
          </cell>
          <cell r="F22241">
            <v>74</v>
          </cell>
          <cell r="G22241" t="e">
            <v>#N/A</v>
          </cell>
        </row>
        <row r="22242">
          <cell r="A22242" t="str">
            <v>2CKA006118A0105</v>
          </cell>
          <cell r="B22242" t="str">
            <v>BA.- 6129/96-509 Switch Sensor 3/6gang</v>
          </cell>
          <cell r="C22242" t="str">
            <v>BA18</v>
          </cell>
          <cell r="D22242">
            <v>8170</v>
          </cell>
          <cell r="E22242">
            <v>1</v>
          </cell>
          <cell r="F22242">
            <v>74</v>
          </cell>
          <cell r="G22242" t="e">
            <v>#N/A</v>
          </cell>
        </row>
        <row r="22243">
          <cell r="A22243" t="str">
            <v>2CKA006118A0107</v>
          </cell>
          <cell r="B22243" t="str">
            <v>BA.- 6129/21-981-500 Switch Sensor 3/6gang IR</v>
          </cell>
          <cell r="C22243" t="str">
            <v>BA18</v>
          </cell>
          <cell r="D22243">
            <v>11411</v>
          </cell>
          <cell r="E22243">
            <v>1</v>
          </cell>
          <cell r="F22243">
            <v>74</v>
          </cell>
          <cell r="G22243" t="e">
            <v>#N/A</v>
          </cell>
        </row>
        <row r="22244">
          <cell r="A22244" t="str">
            <v>2CKA006118A0108</v>
          </cell>
          <cell r="B22244" t="str">
            <v>BA.- 6129/98-509 Switch Sensor 3/6gang IR</v>
          </cell>
          <cell r="C22244" t="str">
            <v>BA18</v>
          </cell>
          <cell r="D22244">
            <v>10133</v>
          </cell>
          <cell r="E22244">
            <v>1</v>
          </cell>
          <cell r="F22244">
            <v>74</v>
          </cell>
          <cell r="G22244" t="e">
            <v>#N/A</v>
          </cell>
        </row>
        <row r="22245">
          <cell r="A22245" t="str">
            <v>2CKA006120A0072</v>
          </cell>
          <cell r="B22245" t="str">
            <v>BA.- 6120/13-500 Power bus coupler, FM</v>
          </cell>
          <cell r="C22245" t="str">
            <v>BA18</v>
          </cell>
          <cell r="D22245">
            <v>6887</v>
          </cell>
          <cell r="E22245">
            <v>1</v>
          </cell>
          <cell r="F22245">
            <v>74</v>
          </cell>
          <cell r="G22245" t="e">
            <v>#N/A</v>
          </cell>
        </row>
        <row r="22246">
          <cell r="A22246" t="str">
            <v>2CKA006120A0075</v>
          </cell>
          <cell r="B22246" t="str">
            <v>BA.- 6120/12-101-500 Bus coupler, FM</v>
          </cell>
          <cell r="C22246" t="str">
            <v>BA18</v>
          </cell>
          <cell r="D22246">
            <v>4846</v>
          </cell>
          <cell r="E22246">
            <v>1</v>
          </cell>
          <cell r="F22246">
            <v>74</v>
          </cell>
          <cell r="G22246" t="e">
            <v>#N/A</v>
          </cell>
        </row>
        <row r="22247">
          <cell r="A22247" t="str">
            <v>2CKA006123A0001</v>
          </cell>
          <cell r="B22247" t="str">
            <v>BA.- 6123/20-500 symbol lighting 1</v>
          </cell>
          <cell r="C22247" t="str">
            <v>BA18</v>
          </cell>
          <cell r="D22247">
            <v>251</v>
          </cell>
          <cell r="E22247">
            <v>1</v>
          </cell>
          <cell r="F22247">
            <v>74</v>
          </cell>
          <cell r="G22247" t="e">
            <v>#N/A</v>
          </cell>
        </row>
        <row r="22248">
          <cell r="A22248" t="str">
            <v>2CKA006123A0001</v>
          </cell>
          <cell r="B22248" t="str">
            <v>BA.- 6123/20-500 symbol lighting 1</v>
          </cell>
          <cell r="C22248" t="str">
            <v>BA18</v>
          </cell>
          <cell r="D22248">
            <v>251</v>
          </cell>
          <cell r="E22248">
            <v>1</v>
          </cell>
          <cell r="F22248">
            <v>74</v>
          </cell>
          <cell r="G22248" t="e">
            <v>#N/A</v>
          </cell>
        </row>
        <row r="22249">
          <cell r="A22249" t="str">
            <v>2CKA006123A0002</v>
          </cell>
          <cell r="B22249" t="str">
            <v>BA.- 6123/21-500 symbol blinds</v>
          </cell>
          <cell r="C22249" t="str">
            <v>BA18</v>
          </cell>
          <cell r="D22249">
            <v>251</v>
          </cell>
          <cell r="E22249">
            <v>1</v>
          </cell>
          <cell r="F22249">
            <v>74</v>
          </cell>
          <cell r="G22249" t="e">
            <v>#N/A</v>
          </cell>
        </row>
        <row r="22250">
          <cell r="A22250" t="str">
            <v>2CKA006123A0002</v>
          </cell>
          <cell r="B22250" t="str">
            <v>BA.- 6123/21-500 symbol blinds</v>
          </cell>
          <cell r="C22250" t="str">
            <v>BA18</v>
          </cell>
          <cell r="D22250">
            <v>251</v>
          </cell>
          <cell r="E22250">
            <v>1</v>
          </cell>
          <cell r="F22250">
            <v>74</v>
          </cell>
          <cell r="G22250" t="e">
            <v>#N/A</v>
          </cell>
        </row>
        <row r="22251">
          <cell r="A22251" t="str">
            <v>2CKA006123A0003</v>
          </cell>
          <cell r="B22251" t="str">
            <v>BA.- 6123/22-500 symbol scene</v>
          </cell>
          <cell r="C22251" t="str">
            <v>BA18</v>
          </cell>
          <cell r="D22251">
            <v>251</v>
          </cell>
          <cell r="E22251">
            <v>1</v>
          </cell>
          <cell r="F22251">
            <v>74</v>
          </cell>
          <cell r="G22251" t="e">
            <v>#N/A</v>
          </cell>
        </row>
        <row r="22252">
          <cell r="A22252" t="str">
            <v>2CKA006123A0003</v>
          </cell>
          <cell r="B22252" t="str">
            <v>BA.- 6123/22-500 symbol scene</v>
          </cell>
          <cell r="C22252" t="str">
            <v>BA18</v>
          </cell>
          <cell r="D22252">
            <v>251</v>
          </cell>
          <cell r="E22252">
            <v>1</v>
          </cell>
          <cell r="F22252">
            <v>74</v>
          </cell>
          <cell r="G22252" t="e">
            <v>#N/A</v>
          </cell>
        </row>
        <row r="22253">
          <cell r="A22253" t="str">
            <v>2CKA006123A0004</v>
          </cell>
          <cell r="B22253" t="str">
            <v>BA.- 6123/23-500 symbol temperature</v>
          </cell>
          <cell r="C22253" t="str">
            <v>BA18</v>
          </cell>
          <cell r="D22253">
            <v>251</v>
          </cell>
          <cell r="E22253">
            <v>1</v>
          </cell>
          <cell r="F22253">
            <v>74</v>
          </cell>
          <cell r="G22253" t="e">
            <v>#N/A</v>
          </cell>
        </row>
        <row r="22254">
          <cell r="A22254" t="str">
            <v>2CKA006123A0004</v>
          </cell>
          <cell r="B22254" t="str">
            <v>BA.- 6123/23-500 symbol temperature</v>
          </cell>
          <cell r="C22254" t="str">
            <v>BA18</v>
          </cell>
          <cell r="D22254">
            <v>251</v>
          </cell>
          <cell r="E22254">
            <v>1</v>
          </cell>
          <cell r="F22254">
            <v>74</v>
          </cell>
          <cell r="G22254" t="e">
            <v>#N/A</v>
          </cell>
        </row>
        <row r="22255">
          <cell r="A22255" t="str">
            <v>2CKA006123A0005</v>
          </cell>
          <cell r="B22255" t="str">
            <v>BA.- 6123/24-500 symbol lighting 2</v>
          </cell>
          <cell r="C22255" t="str">
            <v>BA18</v>
          </cell>
          <cell r="D22255">
            <v>251</v>
          </cell>
          <cell r="E22255">
            <v>1</v>
          </cell>
          <cell r="F22255">
            <v>74</v>
          </cell>
          <cell r="G22255" t="e">
            <v>#N/A</v>
          </cell>
        </row>
        <row r="22256">
          <cell r="A22256" t="str">
            <v>2CKA006123A0005</v>
          </cell>
          <cell r="B22256" t="str">
            <v>BA.- 6123/24-500 symbol lighting 2</v>
          </cell>
          <cell r="C22256" t="str">
            <v>BA18</v>
          </cell>
          <cell r="D22256">
            <v>251</v>
          </cell>
          <cell r="E22256">
            <v>1</v>
          </cell>
          <cell r="F22256">
            <v>74</v>
          </cell>
          <cell r="G22256" t="e">
            <v>#N/A</v>
          </cell>
        </row>
        <row r="22257">
          <cell r="A22257" t="str">
            <v>2CKA006123A0006</v>
          </cell>
          <cell r="B22257" t="str">
            <v>BA.- 6123/26-500 symbol fan coil</v>
          </cell>
          <cell r="C22257" t="str">
            <v>BA18</v>
          </cell>
          <cell r="D22257">
            <v>251</v>
          </cell>
          <cell r="E22257">
            <v>1</v>
          </cell>
          <cell r="F22257">
            <v>74</v>
          </cell>
          <cell r="G22257" t="e">
            <v>#N/A</v>
          </cell>
        </row>
        <row r="22258">
          <cell r="A22258" t="str">
            <v>2CKA006123A0006</v>
          </cell>
          <cell r="B22258" t="str">
            <v>BA.- 6123/26-500 symbol fan coil</v>
          </cell>
          <cell r="C22258" t="str">
            <v>BA18</v>
          </cell>
          <cell r="D22258">
            <v>251</v>
          </cell>
          <cell r="E22258">
            <v>1</v>
          </cell>
          <cell r="F22258">
            <v>74</v>
          </cell>
          <cell r="G22258" t="e">
            <v>#N/A</v>
          </cell>
        </row>
        <row r="22259">
          <cell r="A22259" t="str">
            <v>2CKA006132A0263</v>
          </cell>
          <cell r="B22259" t="str">
            <v>BA.- 6122/02-84-500 Watchdog 180 comfort FM</v>
          </cell>
          <cell r="C22259" t="str">
            <v>BA18</v>
          </cell>
          <cell r="D22259">
            <v>6576</v>
          </cell>
          <cell r="E22259">
            <v>1</v>
          </cell>
          <cell r="F22259">
            <v>74</v>
          </cell>
          <cell r="G22259" t="e">
            <v>#N/A</v>
          </cell>
        </row>
        <row r="22260">
          <cell r="A22260" t="str">
            <v>2CKA006132A0283</v>
          </cell>
          <cell r="B22260" t="str">
            <v>BA.- 6122/02-81-500 Watchdog 180 comfort FM</v>
          </cell>
          <cell r="C22260" t="str">
            <v>BA18</v>
          </cell>
          <cell r="D22260">
            <v>6631</v>
          </cell>
          <cell r="E22260">
            <v>1</v>
          </cell>
          <cell r="F22260">
            <v>74</v>
          </cell>
          <cell r="G22260" t="e">
            <v>#N/A</v>
          </cell>
        </row>
        <row r="22261">
          <cell r="A22261" t="str">
            <v>2CKA006132A0284</v>
          </cell>
          <cell r="B22261" t="str">
            <v>BA.- 6122/02-82-500 Watchdog 180 comfort FM</v>
          </cell>
          <cell r="C22261" t="str">
            <v>BA18</v>
          </cell>
          <cell r="D22261">
            <v>6576</v>
          </cell>
          <cell r="E22261">
            <v>1</v>
          </cell>
          <cell r="F22261">
            <v>74</v>
          </cell>
          <cell r="G22261" t="e">
            <v>#N/A</v>
          </cell>
        </row>
        <row r="22262">
          <cell r="A22262" t="str">
            <v>2CKA006132A0285</v>
          </cell>
          <cell r="B22262" t="str">
            <v>BA.- 6122/02-83-500 Watchdog 180 comfort FM</v>
          </cell>
          <cell r="C22262" t="str">
            <v>BA18</v>
          </cell>
          <cell r="D22262">
            <v>6764</v>
          </cell>
          <cell r="E22262">
            <v>1</v>
          </cell>
          <cell r="F22262">
            <v>74</v>
          </cell>
          <cell r="G22262" t="e">
            <v>#N/A</v>
          </cell>
        </row>
        <row r="22263">
          <cell r="A22263" t="str">
            <v>2CKA006132A0289</v>
          </cell>
          <cell r="B22263" t="str">
            <v>BA.- 6122/02-866-500 Watchdog 180 comfort FM</v>
          </cell>
          <cell r="C22263" t="str">
            <v>BA18</v>
          </cell>
          <cell r="D22263">
            <v>7127</v>
          </cell>
          <cell r="E22263">
            <v>1</v>
          </cell>
          <cell r="F22263">
            <v>74</v>
          </cell>
          <cell r="G22263" t="e">
            <v>#N/A</v>
          </cell>
        </row>
        <row r="22264">
          <cell r="A22264" t="str">
            <v>2CKA006132A0290</v>
          </cell>
          <cell r="B22264" t="str">
            <v>BA.- 6122/02-803-500 Watchdog 180 comfort FM</v>
          </cell>
          <cell r="C22264" t="str">
            <v>BA18</v>
          </cell>
          <cell r="D22264">
            <v>6764</v>
          </cell>
          <cell r="E22264">
            <v>1</v>
          </cell>
          <cell r="F22264">
            <v>74</v>
          </cell>
          <cell r="G22264" t="e">
            <v>#N/A</v>
          </cell>
        </row>
        <row r="22265">
          <cell r="A22265" t="str">
            <v>2CKA006132A0292</v>
          </cell>
          <cell r="B22265" t="str">
            <v>BA.- 6122/02-884-500 Watchdog 180 comfort FM</v>
          </cell>
          <cell r="C22265" t="str">
            <v>BA18</v>
          </cell>
          <cell r="D22265">
            <v>6764</v>
          </cell>
          <cell r="E22265">
            <v>1</v>
          </cell>
          <cell r="F22265">
            <v>74</v>
          </cell>
          <cell r="G22265" t="e">
            <v>#N/A</v>
          </cell>
        </row>
        <row r="22266">
          <cell r="A22266" t="str">
            <v>2CKA006132A0293</v>
          </cell>
          <cell r="B22266" t="str">
            <v>BA.- 6122/02-885-500 Watchdog 180 comfort FM</v>
          </cell>
          <cell r="C22266" t="str">
            <v>BA18</v>
          </cell>
          <cell r="D22266">
            <v>6764</v>
          </cell>
          <cell r="E22266">
            <v>1</v>
          </cell>
          <cell r="F22266">
            <v>74</v>
          </cell>
          <cell r="G22266" t="e">
            <v>#N/A</v>
          </cell>
        </row>
        <row r="22267">
          <cell r="A22267" t="str">
            <v>2CKA006132A0306</v>
          </cell>
          <cell r="B22267" t="str">
            <v>BA.- 6122/20-981-500 Busch watch dog 180° KNX</v>
          </cell>
          <cell r="C22267" t="str">
            <v>BA18</v>
          </cell>
          <cell r="D22267">
            <v>9818</v>
          </cell>
          <cell r="E22267">
            <v>1</v>
          </cell>
          <cell r="F22267">
            <v>74</v>
          </cell>
          <cell r="G22267" t="e">
            <v>#N/A</v>
          </cell>
        </row>
        <row r="22268">
          <cell r="A22268" t="str">
            <v>2CKA006132A0307</v>
          </cell>
          <cell r="B22268" t="str">
            <v>BA.- 6122/98-509 Busch watch dog 180° KNX</v>
          </cell>
          <cell r="C22268" t="str">
            <v>BA18</v>
          </cell>
          <cell r="D22268">
            <v>9549</v>
          </cell>
          <cell r="E22268">
            <v>1</v>
          </cell>
          <cell r="F22268">
            <v>74</v>
          </cell>
          <cell r="G22268" t="e">
            <v>#N/A</v>
          </cell>
        </row>
        <row r="22269">
          <cell r="A22269" t="str">
            <v>2CKA006132A0313</v>
          </cell>
          <cell r="B22269" t="str">
            <v>BA.- 6179/01-204-500 Busch-Watchdog 220° KNX</v>
          </cell>
          <cell r="C22269" t="str">
            <v>BA18</v>
          </cell>
          <cell r="D22269">
            <v>14953</v>
          </cell>
          <cell r="E22269">
            <v>1</v>
          </cell>
          <cell r="F22269">
            <v>74</v>
          </cell>
          <cell r="G22269" t="e">
            <v>#N/A</v>
          </cell>
        </row>
        <row r="22270">
          <cell r="A22270" t="str">
            <v>2CKA006132A0314</v>
          </cell>
          <cell r="B22270" t="str">
            <v>BA.- 6179/01-208-500 Busch-Watchdog 220° KNX</v>
          </cell>
          <cell r="C22270" t="str">
            <v>BA18</v>
          </cell>
          <cell r="D22270">
            <v>15003</v>
          </cell>
          <cell r="E22270">
            <v>1</v>
          </cell>
          <cell r="F22270">
            <v>74</v>
          </cell>
          <cell r="G22270" t="e">
            <v>#N/A</v>
          </cell>
        </row>
        <row r="22271">
          <cell r="A22271" t="str">
            <v>2CKA006132A0317</v>
          </cell>
          <cell r="B22271" t="str">
            <v>BA.- 6179/02-204-500 Busch-Watchdog 220 KNX pre</v>
          </cell>
          <cell r="C22271" t="str">
            <v>BA18</v>
          </cell>
          <cell r="D22271">
            <v>19754</v>
          </cell>
          <cell r="E22271">
            <v>1</v>
          </cell>
          <cell r="F22271">
            <v>74</v>
          </cell>
          <cell r="G22271" t="e">
            <v>#N/A</v>
          </cell>
        </row>
        <row r="22272">
          <cell r="A22272" t="str">
            <v>2CKA006132A0318</v>
          </cell>
          <cell r="B22272" t="str">
            <v>BA.- 6179/02-208-500 Busch-Watchdog 220 KNX pre</v>
          </cell>
          <cell r="C22272" t="str">
            <v>BA18</v>
          </cell>
          <cell r="D22272">
            <v>20005</v>
          </cell>
          <cell r="E22272">
            <v>1</v>
          </cell>
          <cell r="F22272">
            <v>74</v>
          </cell>
          <cell r="G22272" t="e">
            <v>#N/A</v>
          </cell>
        </row>
        <row r="22273">
          <cell r="A22273" t="str">
            <v>2CKA006132A0320</v>
          </cell>
          <cell r="B22273" t="str">
            <v>BA.- 6179-500 BW IR remote control KNX</v>
          </cell>
          <cell r="C22273" t="str">
            <v>BA18</v>
          </cell>
          <cell r="D22273">
            <v>1155</v>
          </cell>
          <cell r="E22273">
            <v>1</v>
          </cell>
          <cell r="F22273">
            <v>74</v>
          </cell>
          <cell r="G22273" t="e">
            <v>#N/A</v>
          </cell>
        </row>
        <row r="22274">
          <cell r="A22274" t="str">
            <v>2CKA006132A0342</v>
          </cell>
          <cell r="B22274" t="str">
            <v>BA.- 6131/20-24-500 KNX Presence Mini W</v>
          </cell>
          <cell r="C22274" t="str">
            <v>BA18</v>
          </cell>
          <cell r="D22274">
            <v>6887</v>
          </cell>
          <cell r="E22274">
            <v>1</v>
          </cell>
          <cell r="F22274">
            <v>74</v>
          </cell>
          <cell r="G22274" t="e">
            <v>#N/A</v>
          </cell>
        </row>
        <row r="22275">
          <cell r="A22275" t="str">
            <v>2CKA006132A0343</v>
          </cell>
          <cell r="B22275" t="str">
            <v>BA.- 6131/20-183-500 KNX Presence Mini S</v>
          </cell>
          <cell r="C22275" t="str">
            <v>BA18</v>
          </cell>
          <cell r="D22275">
            <v>7402</v>
          </cell>
          <cell r="E22275">
            <v>1</v>
          </cell>
          <cell r="F22275">
            <v>74</v>
          </cell>
          <cell r="G22275" t="e">
            <v>#N/A</v>
          </cell>
        </row>
        <row r="22276">
          <cell r="A22276" t="str">
            <v>2CKA006132A0344</v>
          </cell>
          <cell r="B22276" t="str">
            <v>BA.- 6131/21-24-500 KNX Presence Mini Pre W</v>
          </cell>
          <cell r="C22276" t="str">
            <v>BA18</v>
          </cell>
          <cell r="D22276">
            <v>8302</v>
          </cell>
          <cell r="E22276">
            <v>1</v>
          </cell>
          <cell r="F22276">
            <v>74</v>
          </cell>
          <cell r="G22276" t="e">
            <v>#N/A</v>
          </cell>
        </row>
        <row r="22277">
          <cell r="A22277" t="str">
            <v>2CKA006132A0345</v>
          </cell>
          <cell r="B22277" t="str">
            <v>BA.- 6131/21-183-500 KNX Presence Mini Pre W</v>
          </cell>
          <cell r="C22277" t="str">
            <v>BA18</v>
          </cell>
          <cell r="D22277">
            <v>8802</v>
          </cell>
          <cell r="E22277">
            <v>1</v>
          </cell>
          <cell r="F22277">
            <v>74</v>
          </cell>
          <cell r="G22277" t="e">
            <v>#N/A</v>
          </cell>
        </row>
        <row r="22278">
          <cell r="A22278" t="str">
            <v>2CKA006132A0346</v>
          </cell>
          <cell r="B22278" t="str">
            <v>BA.- 6131/30-24-500 KNX Presence Normal W</v>
          </cell>
          <cell r="C22278" t="str">
            <v>BA18</v>
          </cell>
          <cell r="D22278">
            <v>8162</v>
          </cell>
          <cell r="E22278">
            <v>1</v>
          </cell>
          <cell r="F22278">
            <v>74</v>
          </cell>
          <cell r="G22278" t="e">
            <v>#N/A</v>
          </cell>
        </row>
        <row r="22279">
          <cell r="A22279" t="str">
            <v>2CKA006132A0347</v>
          </cell>
          <cell r="B22279" t="str">
            <v>BA.- 6131/30-183-500 KNX Presence Normal S</v>
          </cell>
          <cell r="C22279" t="str">
            <v>BA18</v>
          </cell>
          <cell r="D22279">
            <v>8672</v>
          </cell>
          <cell r="E22279">
            <v>1</v>
          </cell>
          <cell r="F22279">
            <v>74</v>
          </cell>
          <cell r="G22279" t="e">
            <v>#N/A</v>
          </cell>
        </row>
        <row r="22280">
          <cell r="A22280" t="str">
            <v>2CKA006132A0348</v>
          </cell>
          <cell r="B22280" t="str">
            <v>BA.- 6131/31-24-500 KNX Presence Premium W</v>
          </cell>
          <cell r="C22280" t="str">
            <v>BA18</v>
          </cell>
          <cell r="D22280">
            <v>10152</v>
          </cell>
          <cell r="E22280">
            <v>1</v>
          </cell>
          <cell r="F22280">
            <v>74</v>
          </cell>
          <cell r="G22280" t="e">
            <v>#N/A</v>
          </cell>
        </row>
        <row r="22281">
          <cell r="A22281" t="str">
            <v>2CKA006132A0349</v>
          </cell>
          <cell r="B22281" t="str">
            <v>BA.- 6131/31-183-500 KNX Presence Premium S</v>
          </cell>
          <cell r="C22281" t="str">
            <v>BA18</v>
          </cell>
          <cell r="D22281">
            <v>10652</v>
          </cell>
          <cell r="E22281">
            <v>1</v>
          </cell>
          <cell r="F22281">
            <v>74</v>
          </cell>
          <cell r="G22281" t="e">
            <v>#N/A</v>
          </cell>
        </row>
        <row r="22282">
          <cell r="A22282" t="str">
            <v>2CKA006132A0351</v>
          </cell>
          <cell r="B22282" t="str">
            <v>BA.- 6131/29-24-500 SM box Mini W</v>
          </cell>
          <cell r="C22282" t="str">
            <v>BA18</v>
          </cell>
          <cell r="D22282">
            <v>510</v>
          </cell>
          <cell r="E22282">
            <v>1</v>
          </cell>
          <cell r="F22282">
            <v>74</v>
          </cell>
          <cell r="G22282" t="e">
            <v>#N/A</v>
          </cell>
        </row>
        <row r="22283">
          <cell r="A22283" t="str">
            <v>2CKA006132A0352</v>
          </cell>
          <cell r="B22283" t="str">
            <v>BA.- 6131/29-183-500 SM box Mini S</v>
          </cell>
          <cell r="C22283" t="str">
            <v>BA18</v>
          </cell>
          <cell r="D22283">
            <v>765</v>
          </cell>
          <cell r="E22283">
            <v>1</v>
          </cell>
          <cell r="F22283">
            <v>74</v>
          </cell>
          <cell r="G22283" t="e">
            <v>#N/A</v>
          </cell>
        </row>
        <row r="22284">
          <cell r="A22284" t="str">
            <v>2CKA006132A0373</v>
          </cell>
          <cell r="B22284" t="str">
            <v>BA.- 6122/10-212-500 BW standard</v>
          </cell>
          <cell r="C22284" t="str">
            <v>BA18</v>
          </cell>
          <cell r="D22284">
            <v>7002</v>
          </cell>
          <cell r="E22284">
            <v>1</v>
          </cell>
          <cell r="F22284">
            <v>74</v>
          </cell>
          <cell r="G22284" t="e">
            <v>#N/A</v>
          </cell>
        </row>
        <row r="22285">
          <cell r="A22285" t="str">
            <v>2CKA006132A0374</v>
          </cell>
          <cell r="B22285" t="str">
            <v>BA.- 6122/10-214-500 BW standard</v>
          </cell>
          <cell r="C22285" t="str">
            <v>BA18</v>
          </cell>
          <cell r="D22285">
            <v>7002</v>
          </cell>
          <cell r="E22285">
            <v>1</v>
          </cell>
          <cell r="F22285">
            <v>74</v>
          </cell>
          <cell r="G22285" t="e">
            <v>#N/A</v>
          </cell>
        </row>
        <row r="22286">
          <cell r="A22286" t="str">
            <v>2CKA006132A0376</v>
          </cell>
          <cell r="B22286" t="str">
            <v>BA.- 6122/10-81-500 BW standard</v>
          </cell>
          <cell r="C22286" t="str">
            <v>BA18</v>
          </cell>
          <cell r="D22286">
            <v>7202</v>
          </cell>
          <cell r="E22286">
            <v>1</v>
          </cell>
          <cell r="F22286">
            <v>74</v>
          </cell>
          <cell r="G22286" t="e">
            <v>#N/A</v>
          </cell>
        </row>
        <row r="22287">
          <cell r="A22287" t="str">
            <v>2CKA006132A0377</v>
          </cell>
          <cell r="B22287" t="str">
            <v>BA.- 6122/10-82-500 BW standard</v>
          </cell>
          <cell r="C22287" t="str">
            <v>BA18</v>
          </cell>
          <cell r="D22287">
            <v>7152</v>
          </cell>
          <cell r="E22287">
            <v>1</v>
          </cell>
          <cell r="F22287">
            <v>74</v>
          </cell>
          <cell r="G22287" t="e">
            <v>#N/A</v>
          </cell>
        </row>
        <row r="22288">
          <cell r="A22288" t="str">
            <v>2CKA006132A0378</v>
          </cell>
          <cell r="B22288" t="str">
            <v>BA.- 6122/10-83-500 BW standard</v>
          </cell>
          <cell r="C22288" t="str">
            <v>BA18</v>
          </cell>
          <cell r="D22288">
            <v>7352</v>
          </cell>
          <cell r="E22288">
            <v>1</v>
          </cell>
          <cell r="F22288">
            <v>74</v>
          </cell>
          <cell r="G22288" t="e">
            <v>#N/A</v>
          </cell>
        </row>
        <row r="22289">
          <cell r="A22289" t="str">
            <v>2CKA006132A0379</v>
          </cell>
          <cell r="B22289" t="str">
            <v>BA.- 6122/10-84-500 BW standard</v>
          </cell>
          <cell r="C22289" t="str">
            <v>BA18</v>
          </cell>
          <cell r="D22289">
            <v>7152</v>
          </cell>
          <cell r="E22289">
            <v>1</v>
          </cell>
          <cell r="F22289">
            <v>74</v>
          </cell>
          <cell r="G22289" t="e">
            <v>#N/A</v>
          </cell>
        </row>
        <row r="22290">
          <cell r="A22290" t="str">
            <v>2CKA006132A0380</v>
          </cell>
          <cell r="B22290" t="str">
            <v>BA.- 6122/10-884-500 BW standard</v>
          </cell>
          <cell r="C22290" t="str">
            <v>BA18</v>
          </cell>
          <cell r="D22290">
            <v>7352</v>
          </cell>
          <cell r="E22290">
            <v>1</v>
          </cell>
          <cell r="F22290">
            <v>74</v>
          </cell>
          <cell r="G22290" t="e">
            <v>#N/A</v>
          </cell>
        </row>
        <row r="22291">
          <cell r="A22291" t="str">
            <v>2CKA006132A0381</v>
          </cell>
          <cell r="B22291" t="str">
            <v>BA.- 6122/10-885-500 BW standard</v>
          </cell>
          <cell r="C22291" t="str">
            <v>BA18</v>
          </cell>
          <cell r="D22291">
            <v>7352</v>
          </cell>
          <cell r="E22291">
            <v>1</v>
          </cell>
          <cell r="F22291">
            <v>74</v>
          </cell>
          <cell r="G22291" t="e">
            <v>#N/A</v>
          </cell>
        </row>
        <row r="22292">
          <cell r="A22292" t="str">
            <v>2CKA006132A0382</v>
          </cell>
          <cell r="B22292" t="str">
            <v>BA.- 6122/10-803-500 BW standard</v>
          </cell>
          <cell r="C22292" t="str">
            <v>BA18</v>
          </cell>
          <cell r="D22292">
            <v>7352</v>
          </cell>
          <cell r="E22292">
            <v>1</v>
          </cell>
          <cell r="F22292">
            <v>74</v>
          </cell>
          <cell r="G22292" t="e">
            <v>#N/A</v>
          </cell>
        </row>
        <row r="22293">
          <cell r="A22293" t="str">
            <v>2CKA006132A0385</v>
          </cell>
          <cell r="B22293" t="str">
            <v>BA.- 6122/10-866-500 BW standard</v>
          </cell>
          <cell r="C22293" t="str">
            <v>BA18</v>
          </cell>
          <cell r="D22293">
            <v>7552</v>
          </cell>
          <cell r="E22293">
            <v>1</v>
          </cell>
          <cell r="F22293">
            <v>74</v>
          </cell>
          <cell r="G22293" t="e">
            <v>#N/A</v>
          </cell>
        </row>
        <row r="22294">
          <cell r="A22294" t="str">
            <v>2CKA006132A0400</v>
          </cell>
          <cell r="B22294" t="str">
            <v>BA.- 6131/50-183-500 KNX Presence Cor. S</v>
          </cell>
          <cell r="C22294" t="str">
            <v>BA18</v>
          </cell>
          <cell r="D22294">
            <v>10208</v>
          </cell>
          <cell r="E22294">
            <v>1</v>
          </cell>
          <cell r="F22294">
            <v>74</v>
          </cell>
          <cell r="G22294" t="e">
            <v>#N/A</v>
          </cell>
        </row>
        <row r="22295">
          <cell r="A22295" t="str">
            <v>2CKA006132A0403</v>
          </cell>
          <cell r="B22295" t="str">
            <v>BA.- 6131/38-24-500 Intermediate ring fm box W</v>
          </cell>
          <cell r="C22295" t="str">
            <v>BA18</v>
          </cell>
          <cell r="D22295">
            <v>420</v>
          </cell>
          <cell r="E22295">
            <v>1</v>
          </cell>
          <cell r="F22295">
            <v>74</v>
          </cell>
          <cell r="G22295" t="e">
            <v>#N/A</v>
          </cell>
        </row>
        <row r="22296">
          <cell r="A22296" t="str">
            <v>2CKA006132A0404</v>
          </cell>
          <cell r="B22296" t="str">
            <v>BA.- 6131/38-183-500 Intermediate ring fm box S</v>
          </cell>
          <cell r="C22296" t="str">
            <v>BA18</v>
          </cell>
          <cell r="D22296">
            <v>680</v>
          </cell>
          <cell r="E22296">
            <v>1</v>
          </cell>
          <cell r="F22296">
            <v>74</v>
          </cell>
          <cell r="G22296" t="e">
            <v>#N/A</v>
          </cell>
        </row>
        <row r="22297">
          <cell r="A22297" t="str">
            <v>2CKA006132A0407</v>
          </cell>
          <cell r="B22297" t="str">
            <v>BA.- 6122/10-840-500 BW standard</v>
          </cell>
          <cell r="C22297" t="str">
            <v>BA18</v>
          </cell>
          <cell r="D22297">
            <v>8702</v>
          </cell>
          <cell r="E22297">
            <v>1</v>
          </cell>
          <cell r="F22297">
            <v>74</v>
          </cell>
          <cell r="G22297" t="e">
            <v>#N/A</v>
          </cell>
        </row>
        <row r="22298">
          <cell r="A22298" t="str">
            <v>2CKA006132A0413</v>
          </cell>
          <cell r="B22298" t="str">
            <v>BA.- 6131/51-24-500 KNX Presence Cor. Prem. W</v>
          </cell>
          <cell r="C22298" t="str">
            <v>BA18</v>
          </cell>
          <cell r="D22298">
            <v>11725</v>
          </cell>
          <cell r="E22298">
            <v>1</v>
          </cell>
          <cell r="F22298">
            <v>74</v>
          </cell>
          <cell r="G22298" t="e">
            <v>#N/A</v>
          </cell>
        </row>
        <row r="22299">
          <cell r="A22299" t="str">
            <v>2CKA006132A0414</v>
          </cell>
          <cell r="B22299" t="str">
            <v>BA.- 6131/51-183-500 KNX Presence Cor. Prem. W</v>
          </cell>
          <cell r="C22299" t="str">
            <v>BA18</v>
          </cell>
          <cell r="D22299">
            <v>12191</v>
          </cell>
          <cell r="E22299">
            <v>1</v>
          </cell>
          <cell r="F22299">
            <v>74</v>
          </cell>
          <cell r="G22299" t="e">
            <v>#N/A</v>
          </cell>
        </row>
        <row r="22300">
          <cell r="A22300" t="str">
            <v>2CKA006133A0201</v>
          </cell>
          <cell r="B22300" t="str">
            <v>BA.- 6149/21-500 Programming Interface/Adapter</v>
          </cell>
          <cell r="C22300" t="str">
            <v>BA18</v>
          </cell>
          <cell r="D22300">
            <v>14703</v>
          </cell>
          <cell r="E22300">
            <v>1</v>
          </cell>
          <cell r="F22300">
            <v>74</v>
          </cell>
          <cell r="G22300" t="e">
            <v>#N/A</v>
          </cell>
        </row>
        <row r="22301">
          <cell r="A22301" t="str">
            <v>2CKA006133A0221</v>
          </cell>
          <cell r="B22301" t="str">
            <v>BA.- 6108/06-500 Push-button coupler 2gang</v>
          </cell>
          <cell r="C22301" t="str">
            <v>BA18</v>
          </cell>
          <cell r="D22301">
            <v>3876</v>
          </cell>
          <cell r="E22301">
            <v>1</v>
          </cell>
          <cell r="F22301">
            <v>74</v>
          </cell>
          <cell r="G22301" t="e">
            <v>#N/A</v>
          </cell>
        </row>
        <row r="22302">
          <cell r="A22302" t="str">
            <v>2CKA006133A0223</v>
          </cell>
          <cell r="B22302" t="str">
            <v>BA.- 6108/07-500 Push-button coupler 4gang</v>
          </cell>
          <cell r="C22302" t="str">
            <v>BA18</v>
          </cell>
          <cell r="D22302">
            <v>4421</v>
          </cell>
          <cell r="E22302">
            <v>1</v>
          </cell>
          <cell r="F22302">
            <v>74</v>
          </cell>
          <cell r="G22302" t="e">
            <v>#N/A</v>
          </cell>
        </row>
        <row r="22303">
          <cell r="A22303" t="str">
            <v>2CKA006133A0225</v>
          </cell>
          <cell r="B22303" t="str">
            <v>BA.- 6108/06-AP-500 Push-button coupler 2g AP</v>
          </cell>
          <cell r="C22303" t="str">
            <v>BA18</v>
          </cell>
          <cell r="D22303">
            <v>3851</v>
          </cell>
          <cell r="E22303">
            <v>1</v>
          </cell>
          <cell r="F22303">
            <v>74</v>
          </cell>
          <cell r="G22303" t="e">
            <v>#N/A</v>
          </cell>
        </row>
        <row r="22304">
          <cell r="A22304" t="str">
            <v>2CKA006133A0227</v>
          </cell>
          <cell r="B22304" t="str">
            <v>BA.- 6108/07-AP-500 Push-button coupler 4g AP</v>
          </cell>
          <cell r="C22304" t="str">
            <v>BA18</v>
          </cell>
          <cell r="D22304">
            <v>4401</v>
          </cell>
          <cell r="E22304">
            <v>1</v>
          </cell>
          <cell r="F22304">
            <v>74</v>
          </cell>
          <cell r="G22304" t="e">
            <v>#N/A</v>
          </cell>
        </row>
        <row r="22305">
          <cell r="A22305" t="str">
            <v>2CKA006134A0308</v>
          </cell>
          <cell r="B22305" t="str">
            <v>BA.- 6108/08-500 FM room thermostat</v>
          </cell>
          <cell r="C22305" t="str">
            <v>BA18</v>
          </cell>
          <cell r="D22305">
            <v>10302</v>
          </cell>
          <cell r="E22305">
            <v>1</v>
          </cell>
          <cell r="F22305">
            <v>74</v>
          </cell>
          <cell r="G22305" t="e">
            <v>#N/A</v>
          </cell>
        </row>
        <row r="22306">
          <cell r="A22306" t="str">
            <v>2CKA006134A0309</v>
          </cell>
          <cell r="B22306" t="str">
            <v>BA.- 6124/08-981-500 Room Thermostat</v>
          </cell>
          <cell r="C22306" t="str">
            <v>BA18</v>
          </cell>
          <cell r="D22306">
            <v>11941</v>
          </cell>
          <cell r="E22306">
            <v>1</v>
          </cell>
          <cell r="F22306">
            <v>74</v>
          </cell>
          <cell r="G22306" t="e">
            <v>#N/A</v>
          </cell>
        </row>
        <row r="22307">
          <cell r="A22307" t="str">
            <v>2CKA006134A0310</v>
          </cell>
          <cell r="B22307" t="str">
            <v>BA.- 6124/88-509 Thermostato KNX</v>
          </cell>
          <cell r="C22307" t="str">
            <v>BA18</v>
          </cell>
          <cell r="D22307">
            <v>12255</v>
          </cell>
          <cell r="E22307">
            <v>1</v>
          </cell>
          <cell r="F22307">
            <v>74</v>
          </cell>
          <cell r="G22307" t="e">
            <v>#N/A</v>
          </cell>
        </row>
        <row r="22308">
          <cell r="A22308" t="str">
            <v>2CKA006134A0313</v>
          </cell>
          <cell r="B22308" t="str">
            <v>BA.- 6109/08-500 Objekt RTC w. input 5f.</v>
          </cell>
          <cell r="C22308" t="str">
            <v>BA18</v>
          </cell>
          <cell r="D22308">
            <v>7816</v>
          </cell>
          <cell r="E22308">
            <v>1</v>
          </cell>
          <cell r="F22308">
            <v>74</v>
          </cell>
          <cell r="G22308" t="e">
            <v>#N/A</v>
          </cell>
        </row>
        <row r="22309">
          <cell r="A22309" t="str">
            <v>2CKA006134A0315</v>
          </cell>
          <cell r="B22309" t="str">
            <v>BA.- 6109/18-500  RTC w. input 5f.</v>
          </cell>
          <cell r="C22309" t="str">
            <v>BA18</v>
          </cell>
          <cell r="D22309">
            <v>13183</v>
          </cell>
          <cell r="E22309">
            <v>1</v>
          </cell>
          <cell r="F22309">
            <v>74</v>
          </cell>
          <cell r="G22309" t="e">
            <v>#N/A</v>
          </cell>
        </row>
        <row r="22310">
          <cell r="A22310" t="str">
            <v>2CKA006134A0317</v>
          </cell>
          <cell r="B22310" t="str">
            <v>BA.- 6109/28-500  CO2 RTC  HUM w. input 5f.</v>
          </cell>
          <cell r="C22310" t="str">
            <v>BA18</v>
          </cell>
          <cell r="D22310">
            <v>16004</v>
          </cell>
          <cell r="E22310">
            <v>1</v>
          </cell>
          <cell r="F22310">
            <v>74</v>
          </cell>
          <cell r="G22310" t="e">
            <v>#N/A</v>
          </cell>
        </row>
        <row r="22311">
          <cell r="A22311" t="str">
            <v>2CKA006134A0319</v>
          </cell>
          <cell r="B22311" t="str">
            <v>BA.- 6108/18-500 RTC</v>
          </cell>
          <cell r="C22311" t="str">
            <v>BA18</v>
          </cell>
          <cell r="D22311">
            <v>10002</v>
          </cell>
          <cell r="E22311">
            <v>1</v>
          </cell>
          <cell r="F22311">
            <v>74</v>
          </cell>
          <cell r="G22311" t="e">
            <v>#N/A</v>
          </cell>
        </row>
        <row r="22312">
          <cell r="A22312" t="str">
            <v>2CKA006134A0331</v>
          </cell>
          <cell r="B22312" t="str">
            <v>BA.- 6128/28-81-500 RTC Control element 2/4g</v>
          </cell>
          <cell r="C22312" t="str">
            <v>BA18</v>
          </cell>
          <cell r="D22312">
            <v>8952</v>
          </cell>
          <cell r="E22312">
            <v>1</v>
          </cell>
          <cell r="F22312">
            <v>74</v>
          </cell>
          <cell r="G22312" t="e">
            <v>#N/A</v>
          </cell>
        </row>
        <row r="22313">
          <cell r="A22313" t="str">
            <v>2CKA006134A0332</v>
          </cell>
          <cell r="B22313" t="str">
            <v>BA.- 6128/28-82-500 RTC Control element 2/4g</v>
          </cell>
          <cell r="C22313" t="str">
            <v>BA18</v>
          </cell>
          <cell r="D22313">
            <v>8902</v>
          </cell>
          <cell r="E22313">
            <v>1</v>
          </cell>
          <cell r="F22313">
            <v>74</v>
          </cell>
          <cell r="G22313" t="e">
            <v>#N/A</v>
          </cell>
        </row>
        <row r="22314">
          <cell r="A22314" t="str">
            <v>2CKA006134A0333</v>
          </cell>
          <cell r="B22314" t="str">
            <v>BA.- 6128/28-83-500 RTC Control element 2/4g</v>
          </cell>
          <cell r="C22314" t="str">
            <v>BA18</v>
          </cell>
          <cell r="D22314">
            <v>9102</v>
          </cell>
          <cell r="E22314">
            <v>1</v>
          </cell>
          <cell r="F22314">
            <v>74</v>
          </cell>
          <cell r="G22314" t="e">
            <v>#N/A</v>
          </cell>
        </row>
        <row r="22315">
          <cell r="A22315" t="str">
            <v>2CKA006134A0334</v>
          </cell>
          <cell r="B22315" t="str">
            <v>BA.- 6128/28-84-500 RTC Control element 2/4g</v>
          </cell>
          <cell r="C22315" t="str">
            <v>BA18</v>
          </cell>
          <cell r="D22315">
            <v>8902</v>
          </cell>
          <cell r="E22315">
            <v>1</v>
          </cell>
          <cell r="F22315">
            <v>74</v>
          </cell>
          <cell r="G22315" t="e">
            <v>#N/A</v>
          </cell>
        </row>
        <row r="22316">
          <cell r="A22316" t="str">
            <v>2CKA006134A0335</v>
          </cell>
          <cell r="B22316" t="str">
            <v>BA.- 6128/28-866-500 RTC Control element 2/4g</v>
          </cell>
          <cell r="C22316" t="str">
            <v>BA18</v>
          </cell>
          <cell r="D22316">
            <v>9302</v>
          </cell>
          <cell r="E22316">
            <v>1</v>
          </cell>
          <cell r="F22316">
            <v>74</v>
          </cell>
          <cell r="G22316" t="e">
            <v>#N/A</v>
          </cell>
        </row>
        <row r="22317">
          <cell r="A22317" t="str">
            <v>2CKA006134A0336</v>
          </cell>
          <cell r="B22317" t="str">
            <v>BA.- 6128/28-803-500 RTC Control element 2/4g</v>
          </cell>
          <cell r="C22317" t="str">
            <v>BA18</v>
          </cell>
          <cell r="D22317">
            <v>9102</v>
          </cell>
          <cell r="E22317">
            <v>1</v>
          </cell>
          <cell r="F22317">
            <v>74</v>
          </cell>
          <cell r="G22317" t="e">
            <v>#N/A</v>
          </cell>
        </row>
        <row r="22318">
          <cell r="A22318" t="str">
            <v>2CKA006134A0338</v>
          </cell>
          <cell r="B22318" t="str">
            <v>BA.- 6128/28-884-500 RTC Control element 2/4g</v>
          </cell>
          <cell r="C22318" t="str">
            <v>BA18</v>
          </cell>
          <cell r="D22318">
            <v>9102</v>
          </cell>
          <cell r="E22318">
            <v>1</v>
          </cell>
          <cell r="F22318">
            <v>74</v>
          </cell>
          <cell r="G22318" t="e">
            <v>#N/A</v>
          </cell>
        </row>
        <row r="22319">
          <cell r="A22319" t="str">
            <v>2CKA006134A0339</v>
          </cell>
          <cell r="B22319" t="str">
            <v>BA.- 6128/28-885-500 RTC Control element 2/4g</v>
          </cell>
          <cell r="C22319" t="str">
            <v>BA18</v>
          </cell>
          <cell r="D22319">
            <v>9102</v>
          </cell>
          <cell r="E22319">
            <v>1</v>
          </cell>
          <cell r="F22319">
            <v>74</v>
          </cell>
          <cell r="G22319" t="e">
            <v>#N/A</v>
          </cell>
        </row>
        <row r="22320">
          <cell r="A22320" t="str">
            <v>2CKA006134A0342</v>
          </cell>
          <cell r="B22320" t="str">
            <v>BA.- 6128/28-840-500 RTC Control element 2/4g</v>
          </cell>
          <cell r="C22320" t="str">
            <v>BA18</v>
          </cell>
          <cell r="D22320">
            <v>10452</v>
          </cell>
          <cell r="E22320">
            <v>1</v>
          </cell>
          <cell r="F22320">
            <v>74</v>
          </cell>
          <cell r="G22320" t="e">
            <v>#N/A</v>
          </cell>
        </row>
        <row r="22321">
          <cell r="A22321" t="str">
            <v>2CKA006134A0346</v>
          </cell>
          <cell r="B22321" t="str">
            <v>BA.- SAR/A 1.0.1-24 RT-control element</v>
          </cell>
          <cell r="C22321" t="str">
            <v>BA18</v>
          </cell>
          <cell r="D22321">
            <v>3290</v>
          </cell>
          <cell r="E22321">
            <v>1</v>
          </cell>
          <cell r="F22321">
            <v>74</v>
          </cell>
          <cell r="G22321" t="e">
            <v>#N/A</v>
          </cell>
        </row>
        <row r="22322">
          <cell r="A22322" t="str">
            <v>2CKA006134A0348</v>
          </cell>
          <cell r="B22322" t="str">
            <v>BA.- SAF/A 1.0.1-24 HVAC-control element</v>
          </cell>
          <cell r="C22322" t="str">
            <v>BA18</v>
          </cell>
          <cell r="D22322">
            <v>4141</v>
          </cell>
          <cell r="E22322">
            <v>1</v>
          </cell>
          <cell r="F22322">
            <v>74</v>
          </cell>
          <cell r="G22322" t="e">
            <v>#N/A</v>
          </cell>
        </row>
        <row r="22323">
          <cell r="A22323" t="str">
            <v>2CKA006135A0146</v>
          </cell>
          <cell r="B22323" t="str">
            <v>BA.- 6129/01-84-500 Control element 3/6g w. IR</v>
          </cell>
          <cell r="C22323" t="str">
            <v>BA18</v>
          </cell>
          <cell r="D22323">
            <v>10302</v>
          </cell>
          <cell r="E22323">
            <v>1</v>
          </cell>
          <cell r="F22323">
            <v>74</v>
          </cell>
          <cell r="G22323" t="e">
            <v>#N/A</v>
          </cell>
        </row>
        <row r="22324">
          <cell r="A22324" t="str">
            <v>2CKA006135A0156</v>
          </cell>
          <cell r="B22324" t="str">
            <v>BA.- 6129/01-81-500 Control element 3/6g w. IR</v>
          </cell>
          <cell r="C22324" t="str">
            <v>BA18</v>
          </cell>
          <cell r="D22324">
            <v>10352</v>
          </cell>
          <cell r="E22324">
            <v>1</v>
          </cell>
          <cell r="F22324">
            <v>74</v>
          </cell>
          <cell r="G22324" t="e">
            <v>#N/A</v>
          </cell>
        </row>
        <row r="22325">
          <cell r="A22325" t="str">
            <v>2CKA006135A0157</v>
          </cell>
          <cell r="B22325" t="str">
            <v>BA.- 6129/01-82-500 Control element 3/6g w. IR</v>
          </cell>
          <cell r="C22325" t="str">
            <v>BA18</v>
          </cell>
          <cell r="D22325">
            <v>10302</v>
          </cell>
          <cell r="E22325">
            <v>1</v>
          </cell>
          <cell r="F22325">
            <v>74</v>
          </cell>
          <cell r="G22325" t="e">
            <v>#N/A</v>
          </cell>
        </row>
        <row r="22326">
          <cell r="A22326" t="str">
            <v>2CKA006135A0158</v>
          </cell>
          <cell r="B22326" t="str">
            <v>BA.- 6129/01-83-500 Control element 3/6g w. IR</v>
          </cell>
          <cell r="C22326" t="str">
            <v>BA18</v>
          </cell>
          <cell r="D22326">
            <v>10652</v>
          </cell>
          <cell r="E22326">
            <v>1</v>
          </cell>
          <cell r="F22326">
            <v>74</v>
          </cell>
          <cell r="G22326" t="e">
            <v>#N/A</v>
          </cell>
        </row>
        <row r="22327">
          <cell r="A22327" t="str">
            <v>2CKA006135A0162</v>
          </cell>
          <cell r="B22327" t="str">
            <v>BA.- 6129/01-866-500 Control element 3/6g w. IR</v>
          </cell>
          <cell r="C22327" t="str">
            <v>BA18</v>
          </cell>
          <cell r="D22327">
            <v>11253</v>
          </cell>
          <cell r="E22327">
            <v>1</v>
          </cell>
          <cell r="F22327">
            <v>74</v>
          </cell>
          <cell r="G22327" t="e">
            <v>#N/A</v>
          </cell>
        </row>
        <row r="22328">
          <cell r="A22328" t="str">
            <v>2CKA006135A0163</v>
          </cell>
          <cell r="B22328" t="str">
            <v>BA.- 6129/01-803-500 Control element 3/6g w. IR</v>
          </cell>
          <cell r="C22328" t="str">
            <v>BA18</v>
          </cell>
          <cell r="D22328">
            <v>10652</v>
          </cell>
          <cell r="E22328">
            <v>1</v>
          </cell>
          <cell r="F22328">
            <v>74</v>
          </cell>
          <cell r="G22328" t="e">
            <v>#N/A</v>
          </cell>
        </row>
        <row r="22329">
          <cell r="A22329" t="str">
            <v>2CKA006135A0165</v>
          </cell>
          <cell r="B22329" t="str">
            <v>BA.- 6129/01-884-500 Control element 3/6g w. IR</v>
          </cell>
          <cell r="C22329" t="str">
            <v>BA18</v>
          </cell>
          <cell r="D22329">
            <v>10652</v>
          </cell>
          <cell r="E22329">
            <v>1</v>
          </cell>
          <cell r="F22329">
            <v>74</v>
          </cell>
          <cell r="G22329" t="e">
            <v>#N/A</v>
          </cell>
        </row>
        <row r="22330">
          <cell r="A22330" t="str">
            <v>2CKA006135A0166</v>
          </cell>
          <cell r="B22330" t="str">
            <v>BA.- 6129/01-885-500 Control element 3/6g w. IR</v>
          </cell>
          <cell r="C22330" t="str">
            <v>BA18</v>
          </cell>
          <cell r="D22330">
            <v>10652</v>
          </cell>
          <cell r="E22330">
            <v>1</v>
          </cell>
          <cell r="F22330">
            <v>74</v>
          </cell>
          <cell r="G22330" t="e">
            <v>#N/A</v>
          </cell>
        </row>
        <row r="22331">
          <cell r="A22331" t="str">
            <v>2CKA006136A0124</v>
          </cell>
          <cell r="B22331" t="str">
            <v>BA.- 6136/UP Mounting box for touchpanls</v>
          </cell>
          <cell r="C22331" t="str">
            <v>BA18</v>
          </cell>
          <cell r="D22331">
            <v>2806</v>
          </cell>
          <cell r="E22331">
            <v>1</v>
          </cell>
          <cell r="F22331">
            <v>74</v>
          </cell>
          <cell r="G22331" t="e">
            <v>#N/A</v>
          </cell>
        </row>
        <row r="22332">
          <cell r="A22332" t="str">
            <v>2CKA006136A0202</v>
          </cell>
          <cell r="B22332" t="str">
            <v>BA.- 6136/APP-500 Busch-ControlTouch</v>
          </cell>
          <cell r="C22332" t="str">
            <v>BA18</v>
          </cell>
          <cell r="D22332">
            <v>44960</v>
          </cell>
          <cell r="E22332">
            <v>1</v>
          </cell>
          <cell r="F22332">
            <v>74</v>
          </cell>
          <cell r="G22332" t="e">
            <v>#N/A</v>
          </cell>
        </row>
        <row r="22333">
          <cell r="A22333" t="str">
            <v>2CKA006136A0205</v>
          </cell>
          <cell r="B22333" t="str">
            <v>BA.- 6136/07-811-500 SmartTouch 7 -811</v>
          </cell>
          <cell r="C22333" t="str">
            <v>BA18</v>
          </cell>
          <cell r="D22333">
            <v>49056</v>
          </cell>
          <cell r="E22333">
            <v>1</v>
          </cell>
          <cell r="F22333">
            <v>31</v>
          </cell>
          <cell r="G22333" t="e">
            <v>#N/A</v>
          </cell>
        </row>
        <row r="22334">
          <cell r="A22334" t="str">
            <v>2CKA006136A0206</v>
          </cell>
          <cell r="B22334" t="str">
            <v>BA.- 6136/07-825-500 SmartTouch 7 -825</v>
          </cell>
          <cell r="C22334" t="str">
            <v>BA18</v>
          </cell>
          <cell r="D22334">
            <v>49056</v>
          </cell>
          <cell r="E22334">
            <v>1</v>
          </cell>
          <cell r="F22334">
            <v>84</v>
          </cell>
          <cell r="G22334" t="e">
            <v>#N/A</v>
          </cell>
        </row>
        <row r="22335">
          <cell r="A22335" t="str">
            <v>2CKA006136A0209</v>
          </cell>
          <cell r="B22335" t="str">
            <v>BA.- 6136/27-811-500 Adapter frame -811</v>
          </cell>
          <cell r="C22335" t="str">
            <v>BA18</v>
          </cell>
          <cell r="D22335">
            <v>2450</v>
          </cell>
          <cell r="E22335">
            <v>1</v>
          </cell>
          <cell r="F22335">
            <v>74</v>
          </cell>
          <cell r="G22335" t="e">
            <v>#N/A</v>
          </cell>
        </row>
        <row r="22336">
          <cell r="A22336" t="str">
            <v>2CKA006136A0210</v>
          </cell>
          <cell r="B22336" t="str">
            <v>BA.- 6136/27-825-500 Adapter frame -825</v>
          </cell>
          <cell r="C22336" t="str">
            <v>BA18</v>
          </cell>
          <cell r="D22336">
            <v>2450</v>
          </cell>
          <cell r="E22336">
            <v>1</v>
          </cell>
          <cell r="F22336">
            <v>74</v>
          </cell>
          <cell r="G22336" t="e">
            <v>#N/A</v>
          </cell>
        </row>
        <row r="22337">
          <cell r="A22337" t="str">
            <v>2CKA006136A0212</v>
          </cell>
          <cell r="B22337" t="str">
            <v>BA.- 6136/07 UP-500 Mounting box FM</v>
          </cell>
          <cell r="C22337" t="str">
            <v>BA18</v>
          </cell>
          <cell r="D22337">
            <v>2701</v>
          </cell>
          <cell r="E22337">
            <v>1</v>
          </cell>
          <cell r="F22337">
            <v>84</v>
          </cell>
          <cell r="G22337" t="e">
            <v>#N/A</v>
          </cell>
        </row>
        <row r="22338">
          <cell r="A22338" t="str">
            <v>2CKA006136A0217</v>
          </cell>
          <cell r="B22338" t="str">
            <v>BA.- VCO/S 99.1 Busch-VoiceControl</v>
          </cell>
          <cell r="C22338" t="str">
            <v>BA18</v>
          </cell>
          <cell r="D22338">
            <v>67887</v>
          </cell>
          <cell r="E22338">
            <v>1</v>
          </cell>
          <cell r="F22338">
            <v>74</v>
          </cell>
          <cell r="G22338" t="e">
            <v>#N/A</v>
          </cell>
        </row>
        <row r="22339">
          <cell r="A22339" t="str">
            <v>2CKA006138A0003</v>
          </cell>
          <cell r="B22339" t="str">
            <v>BA.- 6138/11-84-500 RTR Fan Coil with Display, SM</v>
          </cell>
          <cell r="C22339" t="str">
            <v>BA18</v>
          </cell>
          <cell r="D22339">
            <v>11253</v>
          </cell>
          <cell r="E22339">
            <v>1</v>
          </cell>
          <cell r="F22339">
            <v>74</v>
          </cell>
          <cell r="G22339" t="e">
            <v>#N/A</v>
          </cell>
        </row>
        <row r="22340">
          <cell r="A22340" t="str">
            <v>2CKA006138A0005</v>
          </cell>
          <cell r="B22340" t="str">
            <v>BA.- 6138/11-83-500 RTR Fan Coil with Display, SM</v>
          </cell>
          <cell r="C22340" t="str">
            <v>BA18</v>
          </cell>
          <cell r="D22340">
            <v>11353</v>
          </cell>
          <cell r="E22340">
            <v>1</v>
          </cell>
          <cell r="F22340">
            <v>74</v>
          </cell>
          <cell r="G22340" t="e">
            <v>#N/A</v>
          </cell>
        </row>
        <row r="22341">
          <cell r="A22341" t="str">
            <v>2CKA006151A0245</v>
          </cell>
          <cell r="B22341" t="str">
            <v>BA.- 6151/11 U-500 Switch. actuator 1gang FM</v>
          </cell>
          <cell r="C22341" t="str">
            <v>BA18</v>
          </cell>
          <cell r="D22341">
            <v>6764</v>
          </cell>
          <cell r="E22341">
            <v>1</v>
          </cell>
          <cell r="F22341">
            <v>74</v>
          </cell>
          <cell r="G22341" t="e">
            <v>#N/A</v>
          </cell>
        </row>
        <row r="22342">
          <cell r="A22342" t="str">
            <v>2CKA006151A0247</v>
          </cell>
          <cell r="B22342" t="str">
            <v>BA.- 6164/11 U-500 Heating actuator 1gang FM</v>
          </cell>
          <cell r="C22342" t="str">
            <v>BA18</v>
          </cell>
          <cell r="D22342">
            <v>9002</v>
          </cell>
          <cell r="E22342">
            <v>1</v>
          </cell>
          <cell r="F22342">
            <v>74</v>
          </cell>
          <cell r="G22342" t="e">
            <v>#N/A</v>
          </cell>
        </row>
        <row r="22343">
          <cell r="A22343" t="str">
            <v>2CKA006151A0249</v>
          </cell>
          <cell r="B22343" t="str">
            <v>BA.- 6173/11 U-500 Combi actuator FM</v>
          </cell>
          <cell r="C22343" t="str">
            <v>BA18</v>
          </cell>
          <cell r="D22343">
            <v>10152</v>
          </cell>
          <cell r="E22343">
            <v>1</v>
          </cell>
          <cell r="F22343">
            <v>74</v>
          </cell>
          <cell r="G22343" t="e">
            <v>#N/A</v>
          </cell>
        </row>
        <row r="22344">
          <cell r="A22344" t="str">
            <v>2CKA006151A0254</v>
          </cell>
          <cell r="B22344" t="str">
            <v>BA.- 6155/30-500 KNX RGB EB KSP 4fold</v>
          </cell>
          <cell r="C22344" t="str">
            <v>BA18</v>
          </cell>
          <cell r="D22344">
            <v>9952</v>
          </cell>
          <cell r="E22344">
            <v>1</v>
          </cell>
          <cell r="F22344">
            <v>74</v>
          </cell>
          <cell r="G22344" t="e">
            <v>#N/A</v>
          </cell>
        </row>
        <row r="22345">
          <cell r="A22345" t="str">
            <v>2CKA006151A0256</v>
          </cell>
          <cell r="B22345" t="str">
            <v>BA.- 6155/40-500 KNX RGBW EB KSP 4fold</v>
          </cell>
          <cell r="C22345" t="str">
            <v>BA18</v>
          </cell>
          <cell r="D22345">
            <v>16754</v>
          </cell>
          <cell r="E22345">
            <v>1</v>
          </cell>
          <cell r="F22345">
            <v>74</v>
          </cell>
          <cell r="G22345" t="e">
            <v>#N/A</v>
          </cell>
        </row>
        <row r="22346">
          <cell r="A22346" t="str">
            <v>2CKA006152A0040</v>
          </cell>
          <cell r="B22346" t="str">
            <v>BA.- 6152/11 U-500 Shutter actuator 1gang FM</v>
          </cell>
          <cell r="C22346" t="str">
            <v>BA18</v>
          </cell>
          <cell r="D22346">
            <v>7827</v>
          </cell>
          <cell r="E22346">
            <v>1</v>
          </cell>
          <cell r="F22346">
            <v>74</v>
          </cell>
          <cell r="G22346" t="e">
            <v>#N/A</v>
          </cell>
        </row>
        <row r="22347">
          <cell r="A22347" t="str">
            <v>2CKA006155A0051</v>
          </cell>
          <cell r="B22347" t="str">
            <v>BA.- 6109/03-212-500 Coverplate f. RTC</v>
          </cell>
          <cell r="C22347" t="str">
            <v>BA18</v>
          </cell>
          <cell r="D22347">
            <v>265</v>
          </cell>
          <cell r="E22347">
            <v>1</v>
          </cell>
          <cell r="F22347">
            <v>74</v>
          </cell>
          <cell r="G22347" t="e">
            <v>#N/A</v>
          </cell>
        </row>
        <row r="22348">
          <cell r="A22348" t="str">
            <v>2CKA006155A0052</v>
          </cell>
          <cell r="B22348" t="str">
            <v>BA.- 6109/03-214-500 Coverplate f. RTC</v>
          </cell>
          <cell r="C22348" t="str">
            <v>BA18</v>
          </cell>
          <cell r="D22348">
            <v>265</v>
          </cell>
          <cell r="E22348">
            <v>1</v>
          </cell>
          <cell r="F22348">
            <v>74</v>
          </cell>
          <cell r="G22348" t="e">
            <v>#N/A</v>
          </cell>
        </row>
        <row r="22349">
          <cell r="A22349" t="str">
            <v>2CKA006155A0060</v>
          </cell>
          <cell r="B22349" t="str">
            <v>BA.- 6109/03-81-500 Coverplate f. RTC</v>
          </cell>
          <cell r="C22349" t="str">
            <v>BA18</v>
          </cell>
          <cell r="D22349">
            <v>630</v>
          </cell>
          <cell r="E22349">
            <v>1</v>
          </cell>
          <cell r="F22349">
            <v>74</v>
          </cell>
          <cell r="G22349" t="e">
            <v>#N/A</v>
          </cell>
        </row>
        <row r="22350">
          <cell r="A22350" t="str">
            <v>2CKA006155A0061</v>
          </cell>
          <cell r="B22350" t="str">
            <v>BA.- 6109/03-82-500 Coverplate f. RTC</v>
          </cell>
          <cell r="C22350" t="str">
            <v>BA18</v>
          </cell>
          <cell r="D22350">
            <v>398</v>
          </cell>
          <cell r="E22350">
            <v>1</v>
          </cell>
          <cell r="F22350">
            <v>74</v>
          </cell>
          <cell r="G22350" t="e">
            <v>#N/A</v>
          </cell>
        </row>
        <row r="22351">
          <cell r="A22351" t="str">
            <v>2CKA006155A0062</v>
          </cell>
          <cell r="B22351" t="str">
            <v>BA.- 6109/03-83-500 Coverplate f. RTC</v>
          </cell>
          <cell r="C22351" t="str">
            <v>BA18</v>
          </cell>
          <cell r="D22351">
            <v>656</v>
          </cell>
          <cell r="E22351">
            <v>1</v>
          </cell>
          <cell r="F22351">
            <v>74</v>
          </cell>
          <cell r="G22351" t="e">
            <v>#N/A</v>
          </cell>
        </row>
        <row r="22352">
          <cell r="A22352" t="str">
            <v>2CKA006155A0063</v>
          </cell>
          <cell r="B22352" t="str">
            <v>BA.- 6109/03-84-500 Coverplate f. RTC</v>
          </cell>
          <cell r="C22352" t="str">
            <v>BA18</v>
          </cell>
          <cell r="D22352">
            <v>398</v>
          </cell>
          <cell r="E22352">
            <v>1</v>
          </cell>
          <cell r="F22352">
            <v>74</v>
          </cell>
          <cell r="G22352" t="e">
            <v>#N/A</v>
          </cell>
        </row>
        <row r="22353">
          <cell r="A22353" t="str">
            <v>2CKA006155A0064</v>
          </cell>
          <cell r="B22353" t="str">
            <v>BA.- 6109/03-884-500 Coverplate f. RTC</v>
          </cell>
          <cell r="C22353" t="str">
            <v>BA18</v>
          </cell>
          <cell r="D22353">
            <v>656</v>
          </cell>
          <cell r="E22353">
            <v>1</v>
          </cell>
          <cell r="F22353">
            <v>74</v>
          </cell>
          <cell r="G22353" t="e">
            <v>#N/A</v>
          </cell>
        </row>
        <row r="22354">
          <cell r="A22354" t="str">
            <v>2CKA006155A0065</v>
          </cell>
          <cell r="B22354" t="str">
            <v>BA.- 6109/03-885-500 Coverplate f. RTC</v>
          </cell>
          <cell r="C22354" t="str">
            <v>BA18</v>
          </cell>
          <cell r="D22354">
            <v>656</v>
          </cell>
          <cell r="E22354">
            <v>1</v>
          </cell>
          <cell r="F22354">
            <v>74</v>
          </cell>
          <cell r="G22354" t="e">
            <v>#N/A</v>
          </cell>
        </row>
        <row r="22355">
          <cell r="A22355" t="str">
            <v>2CKA006155A0066</v>
          </cell>
          <cell r="B22355" t="str">
            <v>BA.- 6109/03-803-500 Coverplate f. RTC</v>
          </cell>
          <cell r="C22355" t="str">
            <v>BA18</v>
          </cell>
          <cell r="D22355">
            <v>656</v>
          </cell>
          <cell r="E22355">
            <v>1</v>
          </cell>
          <cell r="F22355">
            <v>74</v>
          </cell>
          <cell r="G22355" t="e">
            <v>#N/A</v>
          </cell>
        </row>
        <row r="22356">
          <cell r="A22356" t="str">
            <v>2CKA006155A0069</v>
          </cell>
          <cell r="B22356" t="str">
            <v>BA.- 6109/03-866-500 Coverplate f. RTC</v>
          </cell>
          <cell r="C22356" t="str">
            <v>BA18</v>
          </cell>
          <cell r="D22356">
            <v>974</v>
          </cell>
          <cell r="E22356">
            <v>1</v>
          </cell>
          <cell r="F22356">
            <v>74</v>
          </cell>
          <cell r="G22356" t="e">
            <v>#N/A</v>
          </cell>
        </row>
        <row r="22357">
          <cell r="A22357" t="str">
            <v>2CKA006155A0114</v>
          </cell>
          <cell r="B22357" t="str">
            <v>BA.- 6109/03-840-500 Coverplate f. RTC</v>
          </cell>
          <cell r="C22357" t="str">
            <v>BA18</v>
          </cell>
          <cell r="D22357">
            <v>1146</v>
          </cell>
          <cell r="E22357">
            <v>1</v>
          </cell>
          <cell r="F22357">
            <v>74</v>
          </cell>
          <cell r="G22357" t="e">
            <v>#N/A</v>
          </cell>
        </row>
        <row r="22358">
          <cell r="A22358" t="str">
            <v>2CKA006181A0013</v>
          </cell>
          <cell r="B22358" t="str">
            <v>BA.- 6109/05-500 FM input 5f.</v>
          </cell>
          <cell r="C22358" t="str">
            <v>BA18</v>
          </cell>
          <cell r="D22358">
            <v>5151</v>
          </cell>
          <cell r="E22358">
            <v>1</v>
          </cell>
          <cell r="F22358">
            <v>74</v>
          </cell>
          <cell r="G22358" t="e">
            <v>#N/A</v>
          </cell>
        </row>
        <row r="22359">
          <cell r="A22359" t="str">
            <v>2CKA006186A0023</v>
          </cell>
          <cell r="B22359" t="str">
            <v>BA.- 6186/01 UP-500 Power supply module TP</v>
          </cell>
          <cell r="C22359" t="str">
            <v>BA18</v>
          </cell>
          <cell r="D22359">
            <v>29973</v>
          </cell>
          <cell r="E22359">
            <v>1</v>
          </cell>
          <cell r="F22359">
            <v>74</v>
          </cell>
          <cell r="G22359" t="e">
            <v>#N/A</v>
          </cell>
        </row>
        <row r="22360">
          <cell r="A22360" t="str">
            <v>2CKA006197A0037</v>
          </cell>
          <cell r="B22360" t="str">
            <v>BA.- 6197/13-101-500 Uni Dim Actuator 4x315W/VA</v>
          </cell>
          <cell r="C22360" t="str">
            <v>BA18</v>
          </cell>
          <cell r="D22360">
            <v>30607</v>
          </cell>
          <cell r="E22360">
            <v>1</v>
          </cell>
          <cell r="F22360">
            <v>74</v>
          </cell>
          <cell r="G22360" t="e">
            <v>#N/A</v>
          </cell>
        </row>
        <row r="22361">
          <cell r="A22361" t="str">
            <v>2CKA006197A0038</v>
          </cell>
          <cell r="B22361" t="str">
            <v>BA.- 6197/14-101-500 Uni Dim Actuator 6x315W/VA</v>
          </cell>
          <cell r="C22361" t="str">
            <v>BA18</v>
          </cell>
          <cell r="D22361">
            <v>42110</v>
          </cell>
          <cell r="E22361">
            <v>1</v>
          </cell>
          <cell r="F22361">
            <v>74</v>
          </cell>
          <cell r="G22361" t="e">
            <v>#N/A</v>
          </cell>
        </row>
        <row r="22362">
          <cell r="A22362" t="str">
            <v>2CKA006197A0039</v>
          </cell>
          <cell r="B22362" t="str">
            <v>BA.- 6197/15-101-500 Uni Dim Actuator 4x600W/VA</v>
          </cell>
          <cell r="C22362" t="str">
            <v>BA18</v>
          </cell>
          <cell r="D22362">
            <v>47711</v>
          </cell>
          <cell r="E22362">
            <v>1</v>
          </cell>
          <cell r="F22362">
            <v>74</v>
          </cell>
          <cell r="G22362" t="e">
            <v>#N/A</v>
          </cell>
        </row>
        <row r="22363">
          <cell r="A22363" t="str">
            <v>2CKA006197A0040</v>
          </cell>
          <cell r="B22363" t="str">
            <v>BA.- 6197/52-101-500 Uni Dim Actuator 1x1260/VA</v>
          </cell>
          <cell r="C22363" t="str">
            <v>BA18</v>
          </cell>
          <cell r="D22363">
            <v>27743</v>
          </cell>
          <cell r="E22363">
            <v>1</v>
          </cell>
          <cell r="F22363">
            <v>74</v>
          </cell>
          <cell r="G22363" t="e">
            <v>#N/A</v>
          </cell>
        </row>
        <row r="22364">
          <cell r="A22364" t="str">
            <v>2CKA006197A0041</v>
          </cell>
          <cell r="B22364" t="str">
            <v>BA.- 6197/53-101-500 Uni Dim Actuator 1x2400/VA</v>
          </cell>
          <cell r="C22364" t="str">
            <v>BA18</v>
          </cell>
          <cell r="D22364">
            <v>36067</v>
          </cell>
          <cell r="E22364">
            <v>1</v>
          </cell>
          <cell r="F22364">
            <v>74</v>
          </cell>
          <cell r="G22364" t="e">
            <v>#N/A</v>
          </cell>
        </row>
        <row r="22365">
          <cell r="A22365" t="str">
            <v>2CKA006197A0047</v>
          </cell>
          <cell r="B22365" t="str">
            <v>BA.- UD/S 4.210.2.1 LED-Dim actuator 4x210W</v>
          </cell>
          <cell r="C22365" t="str">
            <v>BA18</v>
          </cell>
          <cell r="D22365">
            <v>24441</v>
          </cell>
          <cell r="E22365">
            <v>1</v>
          </cell>
          <cell r="F22365">
            <v>74</v>
          </cell>
          <cell r="G22365" t="e">
            <v>#N/A</v>
          </cell>
        </row>
        <row r="22366">
          <cell r="A22366" t="str">
            <v>2CKA006197A0049</v>
          </cell>
          <cell r="B22366" t="str">
            <v>BA.- UD/S 6.210.2.1 LED-Dim actuator 6x210W</v>
          </cell>
          <cell r="C22366" t="str">
            <v>BA18</v>
          </cell>
          <cell r="D22366">
            <v>32315</v>
          </cell>
          <cell r="E22366">
            <v>1</v>
          </cell>
          <cell r="F22366">
            <v>74</v>
          </cell>
          <cell r="G22366" t="e">
            <v>#N/A</v>
          </cell>
        </row>
        <row r="22367">
          <cell r="A22367" t="str">
            <v>2CKA006220A0137</v>
          </cell>
          <cell r="B22367" t="str">
            <v>BA.- SR-1-81 rocker 1gang</v>
          </cell>
          <cell r="C22367" t="str">
            <v>BA18</v>
          </cell>
          <cell r="D22367">
            <v>223</v>
          </cell>
          <cell r="E22367">
            <v>1</v>
          </cell>
          <cell r="F22367">
            <v>74</v>
          </cell>
          <cell r="G22367" t="e">
            <v>#N/A</v>
          </cell>
        </row>
        <row r="22368">
          <cell r="A22368" t="str">
            <v>2CKA006220A0138</v>
          </cell>
          <cell r="B22368" t="str">
            <v>BA.- SR-1-83 rocker 1gang</v>
          </cell>
          <cell r="C22368" t="str">
            <v>BA18</v>
          </cell>
          <cell r="D22368">
            <v>397</v>
          </cell>
          <cell r="E22368">
            <v>1</v>
          </cell>
          <cell r="F22368">
            <v>74</v>
          </cell>
          <cell r="G22368" t="e">
            <v>#N/A</v>
          </cell>
        </row>
        <row r="22369">
          <cell r="A22369" t="str">
            <v>2CKA006220A0139</v>
          </cell>
          <cell r="B22369" t="str">
            <v>BA.- SR-1-84 rocker 1gang</v>
          </cell>
          <cell r="C22369" t="str">
            <v>BA18</v>
          </cell>
          <cell r="D22369">
            <v>223</v>
          </cell>
          <cell r="E22369">
            <v>1</v>
          </cell>
          <cell r="F22369">
            <v>74</v>
          </cell>
          <cell r="G22369" t="e">
            <v>#N/A</v>
          </cell>
        </row>
        <row r="22370">
          <cell r="A22370" t="str">
            <v>2CKA006220A0140</v>
          </cell>
          <cell r="B22370" t="str">
            <v>BA.- SRL-1-81 rocker 1gang, lighting</v>
          </cell>
          <cell r="C22370" t="str">
            <v>BA18</v>
          </cell>
          <cell r="D22370">
            <v>327</v>
          </cell>
          <cell r="E22370">
            <v>1</v>
          </cell>
          <cell r="F22370">
            <v>74</v>
          </cell>
          <cell r="G22370" t="e">
            <v>#N/A</v>
          </cell>
        </row>
        <row r="22371">
          <cell r="A22371" t="str">
            <v>2CKA006220A0141</v>
          </cell>
          <cell r="B22371" t="str">
            <v>BA.- SRL-1-83 rocker 1gang, lighting</v>
          </cell>
          <cell r="C22371" t="str">
            <v>BA18</v>
          </cell>
          <cell r="D22371">
            <v>448</v>
          </cell>
          <cell r="E22371">
            <v>1</v>
          </cell>
          <cell r="F22371">
            <v>74</v>
          </cell>
          <cell r="G22371" t="e">
            <v>#N/A</v>
          </cell>
        </row>
        <row r="22372">
          <cell r="A22372" t="str">
            <v>2CKA006220A0142</v>
          </cell>
          <cell r="B22372" t="str">
            <v>BA.- SRL-1-84 rocker 1gang, lighting</v>
          </cell>
          <cell r="C22372" t="str">
            <v>BA18</v>
          </cell>
          <cell r="D22372">
            <v>327</v>
          </cell>
          <cell r="E22372">
            <v>1</v>
          </cell>
          <cell r="F22372">
            <v>74</v>
          </cell>
          <cell r="G22372" t="e">
            <v>#N/A</v>
          </cell>
        </row>
        <row r="22373">
          <cell r="A22373" t="str">
            <v>2CKA006220A0143</v>
          </cell>
          <cell r="B22373" t="str">
            <v>BA.- SRB-1-81 rocker 1gang, blinds</v>
          </cell>
          <cell r="C22373" t="str">
            <v>BA18</v>
          </cell>
          <cell r="D22373">
            <v>327</v>
          </cell>
          <cell r="E22373">
            <v>1</v>
          </cell>
          <cell r="F22373">
            <v>74</v>
          </cell>
          <cell r="G22373" t="e">
            <v>#N/A</v>
          </cell>
        </row>
        <row r="22374">
          <cell r="A22374" t="str">
            <v>2CKA006220A0144</v>
          </cell>
          <cell r="B22374" t="str">
            <v>BA.- SRB-1-83 rocker 1gang, blinds</v>
          </cell>
          <cell r="C22374" t="str">
            <v>BA18</v>
          </cell>
          <cell r="D22374">
            <v>448</v>
          </cell>
          <cell r="E22374">
            <v>1</v>
          </cell>
          <cell r="F22374">
            <v>74</v>
          </cell>
          <cell r="G22374" t="e">
            <v>#N/A</v>
          </cell>
        </row>
        <row r="22375">
          <cell r="A22375" t="str">
            <v>2CKA006220A0145</v>
          </cell>
          <cell r="B22375" t="str">
            <v>BA.- SRB-1-84 rocker 1gang, blinds</v>
          </cell>
          <cell r="C22375" t="str">
            <v>BA18</v>
          </cell>
          <cell r="D22375">
            <v>327</v>
          </cell>
          <cell r="E22375">
            <v>1</v>
          </cell>
          <cell r="F22375">
            <v>74</v>
          </cell>
          <cell r="G22375" t="e">
            <v>#N/A</v>
          </cell>
        </row>
        <row r="22376">
          <cell r="A22376" t="str">
            <v>2CKA006220A0146</v>
          </cell>
          <cell r="B22376" t="str">
            <v>BA.- SRS-1-81 rocker 1gang, scene</v>
          </cell>
          <cell r="C22376" t="str">
            <v>BA18</v>
          </cell>
          <cell r="D22376">
            <v>327</v>
          </cell>
          <cell r="E22376">
            <v>1</v>
          </cell>
          <cell r="F22376">
            <v>74</v>
          </cell>
          <cell r="G22376" t="e">
            <v>#N/A</v>
          </cell>
        </row>
        <row r="22377">
          <cell r="A22377" t="str">
            <v>2CKA006220A0147</v>
          </cell>
          <cell r="B22377" t="str">
            <v>BA.- SRS-1-83 rocker 1gang, scene</v>
          </cell>
          <cell r="C22377" t="str">
            <v>BA18</v>
          </cell>
          <cell r="D22377">
            <v>448</v>
          </cell>
          <cell r="E22377">
            <v>1</v>
          </cell>
          <cell r="F22377">
            <v>74</v>
          </cell>
          <cell r="G22377" t="e">
            <v>#N/A</v>
          </cell>
        </row>
        <row r="22378">
          <cell r="A22378" t="str">
            <v>2CKA006220A0148</v>
          </cell>
          <cell r="B22378" t="str">
            <v>BA.- SRS-1-84 rocker 1gang, scene</v>
          </cell>
          <cell r="C22378" t="str">
            <v>BA18</v>
          </cell>
          <cell r="D22378">
            <v>327</v>
          </cell>
          <cell r="E22378">
            <v>1</v>
          </cell>
          <cell r="F22378">
            <v>74</v>
          </cell>
          <cell r="G22378" t="e">
            <v>#N/A</v>
          </cell>
        </row>
        <row r="22379">
          <cell r="A22379" t="str">
            <v>2CKA006220A0149</v>
          </cell>
          <cell r="B22379" t="str">
            <v>BA.- SRD-1-81 rocker 1gang, dimming</v>
          </cell>
          <cell r="C22379" t="str">
            <v>BA18</v>
          </cell>
          <cell r="D22379">
            <v>327</v>
          </cell>
          <cell r="E22379">
            <v>1</v>
          </cell>
          <cell r="F22379">
            <v>74</v>
          </cell>
          <cell r="G22379" t="e">
            <v>#N/A</v>
          </cell>
        </row>
        <row r="22380">
          <cell r="A22380" t="str">
            <v>2CKA006220A0150</v>
          </cell>
          <cell r="B22380" t="str">
            <v>BA.- SRD-1-83 rocker 1gang, dimming</v>
          </cell>
          <cell r="C22380" t="str">
            <v>BA18</v>
          </cell>
          <cell r="D22380">
            <v>448</v>
          </cell>
          <cell r="E22380">
            <v>1</v>
          </cell>
          <cell r="F22380">
            <v>74</v>
          </cell>
          <cell r="G22380" t="e">
            <v>#N/A</v>
          </cell>
        </row>
        <row r="22381">
          <cell r="A22381" t="str">
            <v>2CKA006220A0151</v>
          </cell>
          <cell r="B22381" t="str">
            <v>BA.- SRD-1-84 rocker 1gang, dimming</v>
          </cell>
          <cell r="C22381" t="str">
            <v>BA18</v>
          </cell>
          <cell r="D22381">
            <v>327</v>
          </cell>
          <cell r="E22381">
            <v>1</v>
          </cell>
          <cell r="F22381">
            <v>74</v>
          </cell>
          <cell r="G22381" t="e">
            <v>#N/A</v>
          </cell>
        </row>
        <row r="22382">
          <cell r="A22382" t="str">
            <v>2CKA006220A0152</v>
          </cell>
          <cell r="B22382" t="str">
            <v>BA.- SR-2-81 rocker 2gang</v>
          </cell>
          <cell r="C22382" t="str">
            <v>BA18</v>
          </cell>
          <cell r="D22382">
            <v>177</v>
          </cell>
          <cell r="E22382">
            <v>1</v>
          </cell>
          <cell r="F22382">
            <v>74</v>
          </cell>
          <cell r="G22382" t="e">
            <v>#N/A</v>
          </cell>
        </row>
        <row r="22383">
          <cell r="A22383" t="str">
            <v>2CKA006220A0153</v>
          </cell>
          <cell r="B22383" t="str">
            <v>BA.- SR-2-83 rocker 2gang</v>
          </cell>
          <cell r="C22383" t="str">
            <v>BA18</v>
          </cell>
          <cell r="D22383">
            <v>262</v>
          </cell>
          <cell r="E22383">
            <v>1</v>
          </cell>
          <cell r="F22383">
            <v>74</v>
          </cell>
          <cell r="G22383" t="e">
            <v>#N/A</v>
          </cell>
        </row>
        <row r="22384">
          <cell r="A22384" t="str">
            <v>2CKA006220A0154</v>
          </cell>
          <cell r="B22384" t="str">
            <v>BA.- SR-2-84 rocker 2gang</v>
          </cell>
          <cell r="C22384" t="str">
            <v>BA18</v>
          </cell>
          <cell r="D22384">
            <v>177</v>
          </cell>
          <cell r="E22384">
            <v>1</v>
          </cell>
          <cell r="F22384">
            <v>74</v>
          </cell>
          <cell r="G22384" t="e">
            <v>#N/A</v>
          </cell>
        </row>
        <row r="22385">
          <cell r="A22385" t="str">
            <v>2CKA006220A0155</v>
          </cell>
          <cell r="B22385" t="str">
            <v>BA.- SRL-2-L-81 rocker 2g, left, lighting</v>
          </cell>
          <cell r="C22385" t="str">
            <v>BA18</v>
          </cell>
          <cell r="D22385">
            <v>253</v>
          </cell>
          <cell r="E22385">
            <v>1</v>
          </cell>
          <cell r="F22385">
            <v>74</v>
          </cell>
          <cell r="G22385" t="e">
            <v>#N/A</v>
          </cell>
        </row>
        <row r="22386">
          <cell r="A22386" t="str">
            <v>2CKA006220A0156</v>
          </cell>
          <cell r="B22386" t="str">
            <v>BA.- SRL-2-L-83 rocker 2g, left, lighting</v>
          </cell>
          <cell r="C22386" t="str">
            <v>BA18</v>
          </cell>
          <cell r="D22386">
            <v>313</v>
          </cell>
          <cell r="E22386">
            <v>1</v>
          </cell>
          <cell r="F22386">
            <v>74</v>
          </cell>
          <cell r="G22386" t="e">
            <v>#N/A</v>
          </cell>
        </row>
        <row r="22387">
          <cell r="A22387" t="str">
            <v>2CKA006220A0157</v>
          </cell>
          <cell r="B22387" t="str">
            <v>BA.- SRL-2-L-84 rocker 2g, left, lighting</v>
          </cell>
          <cell r="C22387" t="str">
            <v>BA18</v>
          </cell>
          <cell r="D22387">
            <v>253</v>
          </cell>
          <cell r="E22387">
            <v>1</v>
          </cell>
          <cell r="F22387">
            <v>74</v>
          </cell>
          <cell r="G22387" t="e">
            <v>#N/A</v>
          </cell>
        </row>
        <row r="22388">
          <cell r="A22388" t="str">
            <v>2CKA006220A0158</v>
          </cell>
          <cell r="B22388" t="str">
            <v>BA.- SRB-2-81 rocker 2g, blinds</v>
          </cell>
          <cell r="C22388" t="str">
            <v>BA18</v>
          </cell>
          <cell r="D22388">
            <v>253</v>
          </cell>
          <cell r="E22388">
            <v>1</v>
          </cell>
          <cell r="F22388">
            <v>74</v>
          </cell>
          <cell r="G22388" t="e">
            <v>#N/A</v>
          </cell>
        </row>
        <row r="22389">
          <cell r="A22389" t="str">
            <v>2CKA006220A0159</v>
          </cell>
          <cell r="B22389" t="str">
            <v>BA.- SRB-2-83 rocker 2g, blinds</v>
          </cell>
          <cell r="C22389" t="str">
            <v>BA18</v>
          </cell>
          <cell r="D22389">
            <v>313</v>
          </cell>
          <cell r="E22389">
            <v>1</v>
          </cell>
          <cell r="F22389">
            <v>74</v>
          </cell>
          <cell r="G22389" t="e">
            <v>#N/A</v>
          </cell>
        </row>
        <row r="22390">
          <cell r="A22390" t="str">
            <v>2CKA006220A0160</v>
          </cell>
          <cell r="B22390" t="str">
            <v>BA.- SRB-2-84 rocker 2g, blinds</v>
          </cell>
          <cell r="C22390" t="str">
            <v>BA18</v>
          </cell>
          <cell r="D22390">
            <v>253</v>
          </cell>
          <cell r="E22390">
            <v>1</v>
          </cell>
          <cell r="F22390">
            <v>74</v>
          </cell>
          <cell r="G22390" t="e">
            <v>#N/A</v>
          </cell>
        </row>
        <row r="22391">
          <cell r="A22391" t="str">
            <v>2CKA006220A0161</v>
          </cell>
          <cell r="B22391" t="str">
            <v>BA.- SRS-2-L-81 rocker 2gang, left, scene</v>
          </cell>
          <cell r="C22391" t="str">
            <v>BA18</v>
          </cell>
          <cell r="D22391">
            <v>253</v>
          </cell>
          <cell r="E22391">
            <v>1</v>
          </cell>
          <cell r="F22391">
            <v>74</v>
          </cell>
          <cell r="G22391" t="e">
            <v>#N/A</v>
          </cell>
        </row>
        <row r="22392">
          <cell r="A22392" t="str">
            <v>2CKA006220A0162</v>
          </cell>
          <cell r="B22392" t="str">
            <v>BA.- SRS-2-L-83 rocker 2gang, left, scene</v>
          </cell>
          <cell r="C22392" t="str">
            <v>BA18</v>
          </cell>
          <cell r="D22392">
            <v>313</v>
          </cell>
          <cell r="E22392">
            <v>1</v>
          </cell>
          <cell r="F22392">
            <v>74</v>
          </cell>
          <cell r="G22392" t="e">
            <v>#N/A</v>
          </cell>
        </row>
        <row r="22393">
          <cell r="A22393" t="str">
            <v>2CKA006220A0163</v>
          </cell>
          <cell r="B22393" t="str">
            <v>BA.- SRS-2-L-84 rocker 2gang, left, scene</v>
          </cell>
          <cell r="C22393" t="str">
            <v>BA18</v>
          </cell>
          <cell r="D22393">
            <v>253</v>
          </cell>
          <cell r="E22393">
            <v>1</v>
          </cell>
          <cell r="F22393">
            <v>74</v>
          </cell>
          <cell r="G22393" t="e">
            <v>#N/A</v>
          </cell>
        </row>
        <row r="22394">
          <cell r="A22394" t="str">
            <v>2CKA006220A0164</v>
          </cell>
          <cell r="B22394" t="str">
            <v>BA.- SRD-2-L-81 rocker 2g, left, dimming</v>
          </cell>
          <cell r="C22394" t="str">
            <v>BA18</v>
          </cell>
          <cell r="D22394">
            <v>253</v>
          </cell>
          <cell r="E22394">
            <v>1</v>
          </cell>
          <cell r="F22394">
            <v>74</v>
          </cell>
          <cell r="G22394" t="e">
            <v>#N/A</v>
          </cell>
        </row>
        <row r="22395">
          <cell r="A22395" t="str">
            <v>2CKA006220A0165</v>
          </cell>
          <cell r="B22395" t="str">
            <v>BA.- SRD-2-L-83 rocker 2g, left, dimming</v>
          </cell>
          <cell r="C22395" t="str">
            <v>BA18</v>
          </cell>
          <cell r="D22395">
            <v>313</v>
          </cell>
          <cell r="E22395">
            <v>1</v>
          </cell>
          <cell r="F22395">
            <v>74</v>
          </cell>
          <cell r="G22395" t="e">
            <v>#N/A</v>
          </cell>
        </row>
        <row r="22396">
          <cell r="A22396" t="str">
            <v>2CKA006220A0166</v>
          </cell>
          <cell r="B22396" t="str">
            <v>BA.- SRD-2-L-84 rocker 2g, left, dimming</v>
          </cell>
          <cell r="C22396" t="str">
            <v>BA18</v>
          </cell>
          <cell r="D22396">
            <v>253</v>
          </cell>
          <cell r="E22396">
            <v>1</v>
          </cell>
          <cell r="F22396">
            <v>74</v>
          </cell>
          <cell r="G22396" t="e">
            <v>#N/A</v>
          </cell>
        </row>
        <row r="22397">
          <cell r="A22397" t="str">
            <v>2CKA006220A0167</v>
          </cell>
          <cell r="B22397" t="str">
            <v>BA.- SRL-2-R-81 rocker 2g, right, lighting</v>
          </cell>
          <cell r="C22397" t="str">
            <v>BA18</v>
          </cell>
          <cell r="D22397">
            <v>253</v>
          </cell>
          <cell r="E22397">
            <v>1</v>
          </cell>
          <cell r="F22397">
            <v>74</v>
          </cell>
          <cell r="G22397" t="e">
            <v>#N/A</v>
          </cell>
        </row>
        <row r="22398">
          <cell r="A22398" t="str">
            <v>2CKA006220A0168</v>
          </cell>
          <cell r="B22398" t="str">
            <v>BA.- SRL-2-R-83 rocker 2g, right, lighting</v>
          </cell>
          <cell r="C22398" t="str">
            <v>BA18</v>
          </cell>
          <cell r="D22398">
            <v>313</v>
          </cell>
          <cell r="E22398">
            <v>1</v>
          </cell>
          <cell r="F22398">
            <v>74</v>
          </cell>
          <cell r="G22398" t="e">
            <v>#N/A</v>
          </cell>
        </row>
        <row r="22399">
          <cell r="A22399" t="str">
            <v>2CKA006220A0169</v>
          </cell>
          <cell r="B22399" t="str">
            <v>BA.- SRL-2-R-84 rocker 2g, right, lighting</v>
          </cell>
          <cell r="C22399" t="str">
            <v>BA18</v>
          </cell>
          <cell r="D22399">
            <v>253</v>
          </cell>
          <cell r="E22399">
            <v>1</v>
          </cell>
          <cell r="F22399">
            <v>74</v>
          </cell>
          <cell r="G22399" t="e">
            <v>#N/A</v>
          </cell>
        </row>
        <row r="22400">
          <cell r="A22400" t="str">
            <v>2CKA006220A0173</v>
          </cell>
          <cell r="B22400" t="str">
            <v>BA.- SRS-2-R-81 rocker 2g, right, scene</v>
          </cell>
          <cell r="C22400" t="str">
            <v>BA18</v>
          </cell>
          <cell r="D22400">
            <v>253</v>
          </cell>
          <cell r="E22400">
            <v>1</v>
          </cell>
          <cell r="F22400">
            <v>74</v>
          </cell>
          <cell r="G22400" t="e">
            <v>#N/A</v>
          </cell>
        </row>
        <row r="22401">
          <cell r="A22401" t="str">
            <v>2CKA006220A0174</v>
          </cell>
          <cell r="B22401" t="str">
            <v>BA.- SRS-2-R-83 rocker 2g, right, scene</v>
          </cell>
          <cell r="C22401" t="str">
            <v>BA18</v>
          </cell>
          <cell r="D22401">
            <v>313</v>
          </cell>
          <cell r="E22401">
            <v>1</v>
          </cell>
          <cell r="F22401">
            <v>74</v>
          </cell>
          <cell r="G22401" t="e">
            <v>#N/A</v>
          </cell>
        </row>
        <row r="22402">
          <cell r="A22402" t="str">
            <v>2CKA006220A0175</v>
          </cell>
          <cell r="B22402" t="str">
            <v>BA.- SRS-2-R-84 rocker 2g, right, scene</v>
          </cell>
          <cell r="C22402" t="str">
            <v>BA18</v>
          </cell>
          <cell r="D22402">
            <v>253</v>
          </cell>
          <cell r="E22402">
            <v>1</v>
          </cell>
          <cell r="F22402">
            <v>74</v>
          </cell>
          <cell r="G22402" t="e">
            <v>#N/A</v>
          </cell>
        </row>
        <row r="22403">
          <cell r="A22403" t="str">
            <v>2CKA006220A0182</v>
          </cell>
          <cell r="B22403" t="str">
            <v>BA.- SR-1-212 rocker 1gang</v>
          </cell>
          <cell r="C22403" t="str">
            <v>BA18</v>
          </cell>
          <cell r="D22403">
            <v>150</v>
          </cell>
          <cell r="E22403">
            <v>1</v>
          </cell>
          <cell r="F22403">
            <v>74</v>
          </cell>
          <cell r="G22403" t="e">
            <v>#N/A</v>
          </cell>
        </row>
        <row r="22404">
          <cell r="A22404" t="str">
            <v>2CKA006220A0183</v>
          </cell>
          <cell r="B22404" t="str">
            <v>BA.- SR-1-214 rocker 1gang</v>
          </cell>
          <cell r="C22404" t="str">
            <v>BA18</v>
          </cell>
          <cell r="D22404">
            <v>150</v>
          </cell>
          <cell r="E22404">
            <v>1</v>
          </cell>
          <cell r="F22404">
            <v>74</v>
          </cell>
          <cell r="G22404" t="e">
            <v>#N/A</v>
          </cell>
        </row>
        <row r="22405">
          <cell r="A22405" t="str">
            <v>2CKA006220A0184</v>
          </cell>
          <cell r="B22405" t="str">
            <v>BA.- SRL-1-212 rocker 1gang, lighting</v>
          </cell>
          <cell r="C22405" t="str">
            <v>BA18</v>
          </cell>
          <cell r="D22405">
            <v>200</v>
          </cell>
          <cell r="E22405">
            <v>1</v>
          </cell>
          <cell r="F22405">
            <v>74</v>
          </cell>
          <cell r="G22405" t="e">
            <v>#N/A</v>
          </cell>
        </row>
        <row r="22406">
          <cell r="A22406" t="str">
            <v>2CKA006220A0185</v>
          </cell>
          <cell r="B22406" t="str">
            <v>BA.- SRL-1-214 rocker 1gang, lighting</v>
          </cell>
          <cell r="C22406" t="str">
            <v>BA18</v>
          </cell>
          <cell r="D22406">
            <v>200</v>
          </cell>
          <cell r="E22406">
            <v>1</v>
          </cell>
          <cell r="F22406">
            <v>74</v>
          </cell>
          <cell r="G22406" t="e">
            <v>#N/A</v>
          </cell>
        </row>
        <row r="22407">
          <cell r="A22407" t="str">
            <v>2CKA006220A0186</v>
          </cell>
          <cell r="B22407" t="str">
            <v>BA.- SRB-1-212 rocker 1gang, blinds</v>
          </cell>
          <cell r="C22407" t="str">
            <v>BA18</v>
          </cell>
          <cell r="D22407">
            <v>200</v>
          </cell>
          <cell r="E22407">
            <v>1</v>
          </cell>
          <cell r="F22407">
            <v>74</v>
          </cell>
          <cell r="G22407" t="e">
            <v>#N/A</v>
          </cell>
        </row>
        <row r="22408">
          <cell r="A22408" t="str">
            <v>2CKA006220A0187</v>
          </cell>
          <cell r="B22408" t="str">
            <v>BA.- SRB-1-214 rocker 1gang, blinds</v>
          </cell>
          <cell r="C22408" t="str">
            <v>BA18</v>
          </cell>
          <cell r="D22408">
            <v>200</v>
          </cell>
          <cell r="E22408">
            <v>1</v>
          </cell>
          <cell r="F22408">
            <v>74</v>
          </cell>
          <cell r="G22408" t="e">
            <v>#N/A</v>
          </cell>
        </row>
        <row r="22409">
          <cell r="A22409" t="str">
            <v>2CKA006220A0188</v>
          </cell>
          <cell r="B22409" t="str">
            <v>BA.- SRS-1-212 rocker 1gang, scene</v>
          </cell>
          <cell r="C22409" t="str">
            <v>BA18</v>
          </cell>
          <cell r="D22409">
            <v>200</v>
          </cell>
          <cell r="E22409">
            <v>1</v>
          </cell>
          <cell r="F22409">
            <v>74</v>
          </cell>
          <cell r="G22409" t="e">
            <v>#N/A</v>
          </cell>
        </row>
        <row r="22410">
          <cell r="A22410" t="str">
            <v>2CKA006220A0189</v>
          </cell>
          <cell r="B22410" t="str">
            <v>BA.- SRS-1-214 rocker 1gang, scene</v>
          </cell>
          <cell r="C22410" t="str">
            <v>BA18</v>
          </cell>
          <cell r="D22410">
            <v>200</v>
          </cell>
          <cell r="E22410">
            <v>1</v>
          </cell>
          <cell r="F22410">
            <v>74</v>
          </cell>
          <cell r="G22410" t="e">
            <v>#N/A</v>
          </cell>
        </row>
        <row r="22411">
          <cell r="A22411" t="str">
            <v>2CKA006220A0190</v>
          </cell>
          <cell r="B22411" t="str">
            <v>BA.- SRD-1-212 rocker 1gang , dimming</v>
          </cell>
          <cell r="C22411" t="str">
            <v>BA18</v>
          </cell>
          <cell r="D22411">
            <v>200</v>
          </cell>
          <cell r="E22411">
            <v>1</v>
          </cell>
          <cell r="F22411">
            <v>74</v>
          </cell>
          <cell r="G22411" t="e">
            <v>#N/A</v>
          </cell>
        </row>
        <row r="22412">
          <cell r="A22412" t="str">
            <v>2CKA006220A0191</v>
          </cell>
          <cell r="B22412" t="str">
            <v>BA.- SRD-1-214 rocker 1gang , dimming</v>
          </cell>
          <cell r="C22412" t="str">
            <v>BA18</v>
          </cell>
          <cell r="D22412">
            <v>200</v>
          </cell>
          <cell r="E22412">
            <v>1</v>
          </cell>
          <cell r="F22412">
            <v>74</v>
          </cell>
          <cell r="G22412" t="e">
            <v>#N/A</v>
          </cell>
        </row>
        <row r="22413">
          <cell r="A22413" t="str">
            <v>2CKA006220A0192</v>
          </cell>
          <cell r="B22413" t="str">
            <v>BA.- SR-2-212 rocker 2gang</v>
          </cell>
          <cell r="C22413" t="str">
            <v>BA18</v>
          </cell>
          <cell r="D22413">
            <v>140</v>
          </cell>
          <cell r="E22413">
            <v>1</v>
          </cell>
          <cell r="F22413">
            <v>74</v>
          </cell>
          <cell r="G22413" t="e">
            <v>#N/A</v>
          </cell>
        </row>
        <row r="22414">
          <cell r="A22414" t="str">
            <v>2CKA006220A0193</v>
          </cell>
          <cell r="B22414" t="str">
            <v>BA.- SR-2-214 rocker 2gang</v>
          </cell>
          <cell r="C22414" t="str">
            <v>BA18</v>
          </cell>
          <cell r="D22414">
            <v>140</v>
          </cell>
          <cell r="E22414">
            <v>1</v>
          </cell>
          <cell r="F22414">
            <v>74</v>
          </cell>
          <cell r="G22414" t="e">
            <v>#N/A</v>
          </cell>
        </row>
        <row r="22415">
          <cell r="A22415" t="str">
            <v>2CKA006220A0194</v>
          </cell>
          <cell r="B22415" t="str">
            <v>BA.- SRL-2-L-212 rocker 2g, left, lighting</v>
          </cell>
          <cell r="C22415" t="str">
            <v>BA18</v>
          </cell>
          <cell r="D22415">
            <v>194</v>
          </cell>
          <cell r="E22415">
            <v>1</v>
          </cell>
          <cell r="F22415">
            <v>74</v>
          </cell>
          <cell r="G22415" t="e">
            <v>#N/A</v>
          </cell>
        </row>
        <row r="22416">
          <cell r="A22416" t="str">
            <v>2CKA006220A0195</v>
          </cell>
          <cell r="B22416" t="str">
            <v>BA.- SRL-2-L-214 rocker 2g, left, lighting</v>
          </cell>
          <cell r="C22416" t="str">
            <v>BA18</v>
          </cell>
          <cell r="D22416">
            <v>194</v>
          </cell>
          <cell r="E22416">
            <v>1</v>
          </cell>
          <cell r="F22416">
            <v>74</v>
          </cell>
          <cell r="G22416" t="e">
            <v>#N/A</v>
          </cell>
        </row>
        <row r="22417">
          <cell r="A22417" t="str">
            <v>2CKA006220A0196</v>
          </cell>
          <cell r="B22417" t="str">
            <v>BA.- SRB-2-212 rocker 2g, blinds</v>
          </cell>
          <cell r="C22417" t="str">
            <v>BA18</v>
          </cell>
          <cell r="D22417">
            <v>194</v>
          </cell>
          <cell r="E22417">
            <v>1</v>
          </cell>
          <cell r="F22417">
            <v>74</v>
          </cell>
          <cell r="G22417" t="e">
            <v>#N/A</v>
          </cell>
        </row>
        <row r="22418">
          <cell r="A22418" t="str">
            <v>2CKA006220A0197</v>
          </cell>
          <cell r="B22418" t="str">
            <v>BA.- SRB-2-214 rocker 2g, blinds</v>
          </cell>
          <cell r="C22418" t="str">
            <v>BA18</v>
          </cell>
          <cell r="D22418">
            <v>194</v>
          </cell>
          <cell r="E22418">
            <v>1</v>
          </cell>
          <cell r="F22418">
            <v>74</v>
          </cell>
          <cell r="G22418" t="e">
            <v>#N/A</v>
          </cell>
        </row>
        <row r="22419">
          <cell r="A22419" t="str">
            <v>2CKA006220A0198</v>
          </cell>
          <cell r="B22419" t="str">
            <v>BA.- SRS-2-L-212 rocker 2gang, left, scene</v>
          </cell>
          <cell r="C22419" t="str">
            <v>BA18</v>
          </cell>
          <cell r="D22419">
            <v>194</v>
          </cell>
          <cell r="E22419">
            <v>1</v>
          </cell>
          <cell r="F22419">
            <v>74</v>
          </cell>
          <cell r="G22419" t="e">
            <v>#N/A</v>
          </cell>
        </row>
        <row r="22420">
          <cell r="A22420" t="str">
            <v>2CKA006220A0199</v>
          </cell>
          <cell r="B22420" t="str">
            <v>BA.- SRS-2-L-214 rocker 2gang, left, scene</v>
          </cell>
          <cell r="C22420" t="str">
            <v>BA18</v>
          </cell>
          <cell r="D22420">
            <v>194</v>
          </cell>
          <cell r="E22420">
            <v>1</v>
          </cell>
          <cell r="F22420">
            <v>74</v>
          </cell>
          <cell r="G22420" t="e">
            <v>#N/A</v>
          </cell>
        </row>
        <row r="22421">
          <cell r="A22421" t="str">
            <v>2CKA006220A0200</v>
          </cell>
          <cell r="B22421" t="str">
            <v>BA.- SRD-2-L-212 rocker 2g, left, dimmer</v>
          </cell>
          <cell r="C22421" t="str">
            <v>BA18</v>
          </cell>
          <cell r="D22421">
            <v>194</v>
          </cell>
          <cell r="E22421">
            <v>1</v>
          </cell>
          <cell r="F22421">
            <v>74</v>
          </cell>
          <cell r="G22421" t="e">
            <v>#N/A</v>
          </cell>
        </row>
        <row r="22422">
          <cell r="A22422" t="str">
            <v>2CKA006220A0201</v>
          </cell>
          <cell r="B22422" t="str">
            <v>BA.- SRD-2-L-214 rocker 2g, left, dimmer</v>
          </cell>
          <cell r="C22422" t="str">
            <v>BA18</v>
          </cell>
          <cell r="D22422">
            <v>194</v>
          </cell>
          <cell r="E22422">
            <v>1</v>
          </cell>
          <cell r="F22422">
            <v>74</v>
          </cell>
          <cell r="G22422" t="e">
            <v>#N/A</v>
          </cell>
        </row>
        <row r="22423">
          <cell r="A22423" t="str">
            <v>2CKA006220A0202</v>
          </cell>
          <cell r="B22423" t="str">
            <v>BA.- SRL-2-R-212 rocker 2g, right, lighting</v>
          </cell>
          <cell r="C22423" t="str">
            <v>BA18</v>
          </cell>
          <cell r="D22423">
            <v>194</v>
          </cell>
          <cell r="E22423">
            <v>1</v>
          </cell>
          <cell r="F22423">
            <v>74</v>
          </cell>
          <cell r="G22423" t="e">
            <v>#N/A</v>
          </cell>
        </row>
        <row r="22424">
          <cell r="A22424" t="str">
            <v>2CKA006220A0203</v>
          </cell>
          <cell r="B22424" t="str">
            <v>BA.- SRL-2-R-214 rocker 2g, right, lighting</v>
          </cell>
          <cell r="C22424" t="str">
            <v>BA18</v>
          </cell>
          <cell r="D22424">
            <v>194</v>
          </cell>
          <cell r="E22424">
            <v>1</v>
          </cell>
          <cell r="F22424">
            <v>74</v>
          </cell>
          <cell r="G22424" t="e">
            <v>#N/A</v>
          </cell>
        </row>
        <row r="22425">
          <cell r="A22425" t="str">
            <v>2CKA006220A0206</v>
          </cell>
          <cell r="B22425" t="str">
            <v>BA.- SRS-2-R-212 rocker 2g, right, scene</v>
          </cell>
          <cell r="C22425" t="str">
            <v>BA18</v>
          </cell>
          <cell r="D22425">
            <v>194</v>
          </cell>
          <cell r="E22425">
            <v>1</v>
          </cell>
          <cell r="F22425">
            <v>74</v>
          </cell>
          <cell r="G22425" t="e">
            <v>#N/A</v>
          </cell>
        </row>
        <row r="22426">
          <cell r="A22426" t="str">
            <v>2CKA006220A0207</v>
          </cell>
          <cell r="B22426" t="str">
            <v>BA.- SRS-2-R-214 rocker 2g, right, scene</v>
          </cell>
          <cell r="C22426" t="str">
            <v>BA18</v>
          </cell>
          <cell r="D22426">
            <v>194</v>
          </cell>
          <cell r="E22426">
            <v>1</v>
          </cell>
          <cell r="F22426">
            <v>74</v>
          </cell>
          <cell r="G22426" t="e">
            <v>#N/A</v>
          </cell>
        </row>
        <row r="22427">
          <cell r="A22427" t="str">
            <v>2CKA006220A0242</v>
          </cell>
          <cell r="B22427" t="str">
            <v>BA.- CP-FCC-81 C-plate Fan Coil</v>
          </cell>
          <cell r="C22427" t="str">
            <v>BA18</v>
          </cell>
          <cell r="D22427">
            <v>474</v>
          </cell>
          <cell r="E22427">
            <v>1</v>
          </cell>
          <cell r="F22427">
            <v>74</v>
          </cell>
          <cell r="G22427" t="e">
            <v>#N/A</v>
          </cell>
        </row>
        <row r="22428">
          <cell r="A22428" t="str">
            <v>2CKA006220A0243</v>
          </cell>
          <cell r="B22428" t="str">
            <v>BA.- CP-FCC-83 C-plate Fan Coil</v>
          </cell>
          <cell r="C22428" t="str">
            <v>BA18</v>
          </cell>
          <cell r="D22428">
            <v>680</v>
          </cell>
          <cell r="E22428">
            <v>1</v>
          </cell>
          <cell r="F22428">
            <v>74</v>
          </cell>
          <cell r="G22428" t="e">
            <v>#N/A</v>
          </cell>
        </row>
        <row r="22429">
          <cell r="A22429" t="str">
            <v>2CKA006220A0244</v>
          </cell>
          <cell r="B22429" t="str">
            <v>BA.- CP-FCC-84 C-plate Fan Coil</v>
          </cell>
          <cell r="C22429" t="str">
            <v>BA18</v>
          </cell>
          <cell r="D22429">
            <v>474</v>
          </cell>
          <cell r="E22429">
            <v>1</v>
          </cell>
          <cell r="F22429">
            <v>74</v>
          </cell>
          <cell r="G22429" t="e">
            <v>#N/A</v>
          </cell>
        </row>
        <row r="22430">
          <cell r="A22430" t="str">
            <v>2CKA006220A0245</v>
          </cell>
          <cell r="B22430" t="str">
            <v>BA.- CP-FCC-212 C-plate Fan Coil</v>
          </cell>
          <cell r="C22430" t="str">
            <v>BA18</v>
          </cell>
          <cell r="D22430">
            <v>343</v>
          </cell>
          <cell r="E22430">
            <v>1</v>
          </cell>
          <cell r="F22430">
            <v>74</v>
          </cell>
          <cell r="G22430" t="e">
            <v>#N/A</v>
          </cell>
        </row>
        <row r="22431">
          <cell r="A22431" t="str">
            <v>2CKA006220A0246</v>
          </cell>
          <cell r="B22431" t="str">
            <v>BA.- CP-FCC-214 C-plate Fan Coil</v>
          </cell>
          <cell r="C22431" t="str">
            <v>BA18</v>
          </cell>
          <cell r="D22431">
            <v>343</v>
          </cell>
          <cell r="E22431">
            <v>1</v>
          </cell>
          <cell r="F22431">
            <v>74</v>
          </cell>
          <cell r="G22431" t="e">
            <v>#N/A</v>
          </cell>
        </row>
        <row r="22432">
          <cell r="A22432" t="str">
            <v>2CKA006220A0258</v>
          </cell>
          <cell r="B22432" t="str">
            <v>BA.- SRD-2-R-81 rocker 2g, right, dimming</v>
          </cell>
          <cell r="C22432" t="str">
            <v>BA18</v>
          </cell>
          <cell r="D22432">
            <v>253</v>
          </cell>
          <cell r="E22432">
            <v>1</v>
          </cell>
          <cell r="F22432">
            <v>74</v>
          </cell>
          <cell r="G22432" t="e">
            <v>#N/A</v>
          </cell>
        </row>
        <row r="22433">
          <cell r="A22433" t="str">
            <v>2CKA006220A0259</v>
          </cell>
          <cell r="B22433" t="str">
            <v>BA.- SRD-2-R-83 rocker 2g, right, dimming</v>
          </cell>
          <cell r="C22433" t="str">
            <v>BA18</v>
          </cell>
          <cell r="D22433">
            <v>313</v>
          </cell>
          <cell r="E22433">
            <v>1</v>
          </cell>
          <cell r="F22433">
            <v>74</v>
          </cell>
          <cell r="G22433" t="e">
            <v>#N/A</v>
          </cell>
        </row>
        <row r="22434">
          <cell r="A22434" t="str">
            <v>2CKA006220A0260</v>
          </cell>
          <cell r="B22434" t="str">
            <v>BA.- SRD-2-R-84 rocker 2g, right, dimming</v>
          </cell>
          <cell r="C22434" t="str">
            <v>BA18</v>
          </cell>
          <cell r="D22434">
            <v>253</v>
          </cell>
          <cell r="E22434">
            <v>1</v>
          </cell>
          <cell r="F22434">
            <v>74</v>
          </cell>
          <cell r="G22434" t="e">
            <v>#N/A</v>
          </cell>
        </row>
        <row r="22435">
          <cell r="A22435" t="str">
            <v>2CKA006220A0261</v>
          </cell>
          <cell r="B22435" t="str">
            <v>BA.- SRD-2-R-212 rocker 2g, right, dimming</v>
          </cell>
          <cell r="C22435" t="str">
            <v>BA18</v>
          </cell>
          <cell r="D22435">
            <v>194</v>
          </cell>
          <cell r="E22435">
            <v>1</v>
          </cell>
          <cell r="F22435">
            <v>74</v>
          </cell>
          <cell r="G22435" t="e">
            <v>#N/A</v>
          </cell>
        </row>
        <row r="22436">
          <cell r="A22436" t="str">
            <v>2CKA006220A0262</v>
          </cell>
          <cell r="B22436" t="str">
            <v>BA.- SRD-2-R-214 rocker 2g, right, dimming</v>
          </cell>
          <cell r="C22436" t="str">
            <v>BA18</v>
          </cell>
          <cell r="D22436">
            <v>194</v>
          </cell>
          <cell r="E22436">
            <v>1</v>
          </cell>
          <cell r="F22436">
            <v>74</v>
          </cell>
          <cell r="G22436" t="e">
            <v>#N/A</v>
          </cell>
        </row>
        <row r="22437">
          <cell r="A22437" t="str">
            <v>2CKA006220A0371</v>
          </cell>
          <cell r="B22437" t="str">
            <v>BA.- SR-1-840 rocker 1g neural</v>
          </cell>
          <cell r="C22437" t="str">
            <v>BA18</v>
          </cell>
          <cell r="D22437">
            <v>754</v>
          </cell>
          <cell r="E22437">
            <v>1</v>
          </cell>
          <cell r="F22437">
            <v>74</v>
          </cell>
          <cell r="G22437" t="e">
            <v>#N/A</v>
          </cell>
        </row>
        <row r="22438">
          <cell r="A22438" t="str">
            <v>2CKA006220A0372</v>
          </cell>
          <cell r="B22438" t="str">
            <v>BA.- SRL-1-840 rocker 1g light</v>
          </cell>
          <cell r="C22438" t="str">
            <v>BA18</v>
          </cell>
          <cell r="D22438">
            <v>754</v>
          </cell>
          <cell r="E22438">
            <v>1</v>
          </cell>
          <cell r="F22438">
            <v>74</v>
          </cell>
          <cell r="G22438" t="e">
            <v>#N/A</v>
          </cell>
        </row>
        <row r="22439">
          <cell r="A22439" t="str">
            <v>2CKA006220A0373</v>
          </cell>
          <cell r="B22439" t="str">
            <v>BA.- SRB-1-840 rocker 1g blinds</v>
          </cell>
          <cell r="C22439" t="str">
            <v>BA18</v>
          </cell>
          <cell r="D22439">
            <v>754</v>
          </cell>
          <cell r="E22439">
            <v>1</v>
          </cell>
          <cell r="F22439">
            <v>74</v>
          </cell>
          <cell r="G22439" t="e">
            <v>#N/A</v>
          </cell>
        </row>
        <row r="22440">
          <cell r="A22440" t="str">
            <v>2CKA006220A0374</v>
          </cell>
          <cell r="B22440" t="str">
            <v>BA.- SRS-1-840 rocker 1g scene</v>
          </cell>
          <cell r="C22440" t="str">
            <v>BA18</v>
          </cell>
          <cell r="D22440">
            <v>754</v>
          </cell>
          <cell r="E22440">
            <v>1</v>
          </cell>
          <cell r="F22440">
            <v>74</v>
          </cell>
          <cell r="G22440" t="e">
            <v>#N/A</v>
          </cell>
        </row>
        <row r="22441">
          <cell r="A22441" t="str">
            <v>2CKA006220A0375</v>
          </cell>
          <cell r="B22441" t="str">
            <v>BA.- SRD-1-840 rocker 1g dimming</v>
          </cell>
          <cell r="C22441" t="str">
            <v>BA18</v>
          </cell>
          <cell r="D22441">
            <v>754</v>
          </cell>
          <cell r="E22441">
            <v>1</v>
          </cell>
          <cell r="F22441">
            <v>74</v>
          </cell>
          <cell r="G22441" t="e">
            <v>#N/A</v>
          </cell>
        </row>
        <row r="22442">
          <cell r="A22442" t="str">
            <v>2CKA006220A0376</v>
          </cell>
          <cell r="B22442" t="str">
            <v>BA.- SR-2-840 rocker 2g neutral</v>
          </cell>
          <cell r="C22442" t="str">
            <v>BA18</v>
          </cell>
          <cell r="D22442">
            <v>514</v>
          </cell>
          <cell r="E22442">
            <v>1</v>
          </cell>
          <cell r="F22442">
            <v>74</v>
          </cell>
          <cell r="G22442" t="e">
            <v>#N/A</v>
          </cell>
        </row>
        <row r="22443">
          <cell r="A22443" t="str">
            <v>2CKA006220A0377</v>
          </cell>
          <cell r="B22443" t="str">
            <v>BA.- SRL-2-L-840 rocker 2g left light</v>
          </cell>
          <cell r="C22443" t="str">
            <v>BA18</v>
          </cell>
          <cell r="D22443">
            <v>514</v>
          </cell>
          <cell r="E22443">
            <v>1</v>
          </cell>
          <cell r="F22443">
            <v>74</v>
          </cell>
          <cell r="G22443" t="e">
            <v>#N/A</v>
          </cell>
        </row>
        <row r="22444">
          <cell r="A22444" t="str">
            <v>2CKA006220A0378</v>
          </cell>
          <cell r="B22444" t="str">
            <v>BA.- SRB-2-840 rocker 2g blinds</v>
          </cell>
          <cell r="C22444" t="str">
            <v>BA18</v>
          </cell>
          <cell r="D22444">
            <v>514</v>
          </cell>
          <cell r="E22444">
            <v>1</v>
          </cell>
          <cell r="F22444">
            <v>74</v>
          </cell>
          <cell r="G22444" t="e">
            <v>#N/A</v>
          </cell>
        </row>
        <row r="22445">
          <cell r="A22445" t="str">
            <v>2CKA006220A0379</v>
          </cell>
          <cell r="B22445" t="str">
            <v>BA.- SRS-2-L-840 rocker 2g left scene</v>
          </cell>
          <cell r="C22445" t="str">
            <v>BA18</v>
          </cell>
          <cell r="D22445">
            <v>514</v>
          </cell>
          <cell r="E22445">
            <v>1</v>
          </cell>
          <cell r="F22445">
            <v>74</v>
          </cell>
          <cell r="G22445" t="e">
            <v>#N/A</v>
          </cell>
        </row>
        <row r="22446">
          <cell r="A22446" t="str">
            <v>2CKA006220A0381</v>
          </cell>
          <cell r="B22446" t="str">
            <v>BA.- SRL-2-R-840 rocker2g right light</v>
          </cell>
          <cell r="C22446" t="str">
            <v>BA18</v>
          </cell>
          <cell r="D22446">
            <v>514</v>
          </cell>
          <cell r="E22446">
            <v>1</v>
          </cell>
          <cell r="F22446">
            <v>74</v>
          </cell>
          <cell r="G22446" t="e">
            <v>#N/A</v>
          </cell>
        </row>
        <row r="22447">
          <cell r="A22447" t="str">
            <v>2CKA006220A0382</v>
          </cell>
          <cell r="B22447" t="str">
            <v>BA.- SRS-2-R-840 rocker 2g right scene</v>
          </cell>
          <cell r="C22447" t="str">
            <v>BA18</v>
          </cell>
          <cell r="D22447">
            <v>514</v>
          </cell>
          <cell r="E22447">
            <v>1</v>
          </cell>
          <cell r="F22447">
            <v>74</v>
          </cell>
          <cell r="G22447" t="e">
            <v>#N/A</v>
          </cell>
        </row>
        <row r="22448">
          <cell r="A22448" t="str">
            <v>2CKA006220A0383</v>
          </cell>
          <cell r="B22448" t="str">
            <v>BA.- SRD-2-R-840 rocker 2g right dimming</v>
          </cell>
          <cell r="C22448" t="str">
            <v>BA18</v>
          </cell>
          <cell r="D22448">
            <v>514</v>
          </cell>
          <cell r="E22448">
            <v>1</v>
          </cell>
          <cell r="F22448">
            <v>74</v>
          </cell>
          <cell r="G22448" t="e">
            <v>#N/A</v>
          </cell>
        </row>
        <row r="22449">
          <cell r="A22449" t="str">
            <v>2CKA006220A0516</v>
          </cell>
          <cell r="B22449" t="str">
            <v>BA.- SR-1-82 rocker 1gang</v>
          </cell>
          <cell r="C22449" t="str">
            <v>BA18</v>
          </cell>
          <cell r="D22449">
            <v>223</v>
          </cell>
          <cell r="E22449">
            <v>1</v>
          </cell>
          <cell r="F22449">
            <v>74</v>
          </cell>
          <cell r="G22449" t="e">
            <v>#N/A</v>
          </cell>
        </row>
        <row r="22450">
          <cell r="A22450" t="str">
            <v>2CKA006220A0517</v>
          </cell>
          <cell r="B22450" t="str">
            <v>BA.- SRL-1-82 rocker 1gang, lighting</v>
          </cell>
          <cell r="C22450" t="str">
            <v>BA18</v>
          </cell>
          <cell r="D22450">
            <v>327</v>
          </cell>
          <cell r="E22450">
            <v>1</v>
          </cell>
          <cell r="F22450">
            <v>74</v>
          </cell>
          <cell r="G22450" t="e">
            <v>#N/A</v>
          </cell>
        </row>
        <row r="22451">
          <cell r="A22451" t="str">
            <v>2CKA006220A0518</v>
          </cell>
          <cell r="B22451" t="str">
            <v>BA.- SRB-1-82 rocker 1gang, blinds</v>
          </cell>
          <cell r="C22451" t="str">
            <v>BA18</v>
          </cell>
          <cell r="D22451">
            <v>327</v>
          </cell>
          <cell r="E22451">
            <v>1</v>
          </cell>
          <cell r="F22451">
            <v>74</v>
          </cell>
          <cell r="G22451" t="e">
            <v>#N/A</v>
          </cell>
        </row>
        <row r="22452">
          <cell r="A22452" t="str">
            <v>2CKA006220A0519</v>
          </cell>
          <cell r="B22452" t="str">
            <v>BA.- SRS-1-82 rocker 1gang, scene</v>
          </cell>
          <cell r="C22452" t="str">
            <v>BA18</v>
          </cell>
          <cell r="D22452">
            <v>327</v>
          </cell>
          <cell r="E22452">
            <v>1</v>
          </cell>
          <cell r="F22452">
            <v>74</v>
          </cell>
          <cell r="G22452" t="e">
            <v>#N/A</v>
          </cell>
        </row>
        <row r="22453">
          <cell r="A22453" t="str">
            <v>2CKA006220A0520</v>
          </cell>
          <cell r="B22453" t="str">
            <v>BA.- SRD-1-82 rocker 1gang, dimming</v>
          </cell>
          <cell r="C22453" t="str">
            <v>BA18</v>
          </cell>
          <cell r="D22453">
            <v>327</v>
          </cell>
          <cell r="E22453">
            <v>1</v>
          </cell>
          <cell r="F22453">
            <v>74</v>
          </cell>
          <cell r="G22453" t="e">
            <v>#N/A</v>
          </cell>
        </row>
        <row r="22454">
          <cell r="A22454" t="str">
            <v>2CKA006220A0521</v>
          </cell>
          <cell r="B22454" t="str">
            <v>BA.- SR-2-82 rocker 2gang</v>
          </cell>
          <cell r="C22454" t="str">
            <v>BA18</v>
          </cell>
          <cell r="D22454">
            <v>177</v>
          </cell>
          <cell r="E22454">
            <v>1</v>
          </cell>
          <cell r="F22454">
            <v>74</v>
          </cell>
          <cell r="G22454" t="e">
            <v>#N/A</v>
          </cell>
        </row>
        <row r="22455">
          <cell r="A22455" t="str">
            <v>2CKA006220A0522</v>
          </cell>
          <cell r="B22455" t="str">
            <v>BA.- SRL-2-L-82 rocker 2g, left, lighting</v>
          </cell>
          <cell r="C22455" t="str">
            <v>BA18</v>
          </cell>
          <cell r="D22455">
            <v>253</v>
          </cell>
          <cell r="E22455">
            <v>1</v>
          </cell>
          <cell r="F22455">
            <v>74</v>
          </cell>
          <cell r="G22455" t="e">
            <v>#N/A</v>
          </cell>
        </row>
        <row r="22456">
          <cell r="A22456" t="str">
            <v>2CKA006220A0523</v>
          </cell>
          <cell r="B22456" t="str">
            <v>BA.- SRB-2-82 rocker 2g, blinds</v>
          </cell>
          <cell r="C22456" t="str">
            <v>BA18</v>
          </cell>
          <cell r="D22456">
            <v>253</v>
          </cell>
          <cell r="E22456">
            <v>1</v>
          </cell>
          <cell r="F22456">
            <v>74</v>
          </cell>
          <cell r="G22456" t="e">
            <v>#N/A</v>
          </cell>
        </row>
        <row r="22457">
          <cell r="A22457" t="str">
            <v>2CKA006220A0524</v>
          </cell>
          <cell r="B22457" t="str">
            <v>BA.- SRS-2-L-82 rocker 2gang, left, scene</v>
          </cell>
          <cell r="C22457" t="str">
            <v>BA18</v>
          </cell>
          <cell r="D22457">
            <v>253</v>
          </cell>
          <cell r="E22457">
            <v>1</v>
          </cell>
          <cell r="F22457">
            <v>74</v>
          </cell>
          <cell r="G22457" t="e">
            <v>#N/A</v>
          </cell>
        </row>
        <row r="22458">
          <cell r="A22458" t="str">
            <v>2CKA006220A0525</v>
          </cell>
          <cell r="B22458" t="str">
            <v>BA.- SRD-2-L-82 rocker 2g, left, dimming</v>
          </cell>
          <cell r="C22458" t="str">
            <v>BA18</v>
          </cell>
          <cell r="D22458">
            <v>253</v>
          </cell>
          <cell r="E22458">
            <v>1</v>
          </cell>
          <cell r="F22458">
            <v>74</v>
          </cell>
          <cell r="G22458" t="e">
            <v>#N/A</v>
          </cell>
        </row>
        <row r="22459">
          <cell r="A22459" t="str">
            <v>2CKA006220A0526</v>
          </cell>
          <cell r="B22459" t="str">
            <v>BA.- SRD-2-R-82 rocker 2g, right, dimming</v>
          </cell>
          <cell r="C22459" t="str">
            <v>BA18</v>
          </cell>
          <cell r="D22459">
            <v>253</v>
          </cell>
          <cell r="E22459">
            <v>1</v>
          </cell>
          <cell r="F22459">
            <v>74</v>
          </cell>
          <cell r="G22459" t="e">
            <v>#N/A</v>
          </cell>
        </row>
        <row r="22460">
          <cell r="A22460" t="str">
            <v>2CKA006220A0527</v>
          </cell>
          <cell r="B22460" t="str">
            <v>BA.- SRL-2-R-82 rocker 2g, right, lighting</v>
          </cell>
          <cell r="C22460" t="str">
            <v>BA18</v>
          </cell>
          <cell r="D22460">
            <v>252</v>
          </cell>
          <cell r="E22460">
            <v>1</v>
          </cell>
          <cell r="F22460">
            <v>74</v>
          </cell>
          <cell r="G22460" t="e">
            <v>#N/A</v>
          </cell>
        </row>
        <row r="22461">
          <cell r="A22461" t="str">
            <v>2CKA006220A0528</v>
          </cell>
          <cell r="B22461" t="str">
            <v>BA.- SRS-2-R-82 rocker 2g, right, scene</v>
          </cell>
          <cell r="C22461" t="str">
            <v>BA18</v>
          </cell>
          <cell r="D22461">
            <v>253</v>
          </cell>
          <cell r="E22461">
            <v>1</v>
          </cell>
          <cell r="F22461">
            <v>74</v>
          </cell>
          <cell r="G22461" t="e">
            <v>#N/A</v>
          </cell>
        </row>
        <row r="22462">
          <cell r="A22462" t="str">
            <v>2CKA006220A0532</v>
          </cell>
          <cell r="B22462" t="str">
            <v>BA.- CP-FCC-82 C-plate Fan Coil</v>
          </cell>
          <cell r="C22462" t="str">
            <v>BA18</v>
          </cell>
          <cell r="D22462">
            <v>474</v>
          </cell>
          <cell r="E22462">
            <v>1</v>
          </cell>
          <cell r="F22462">
            <v>74</v>
          </cell>
          <cell r="G22462" t="e">
            <v>#N/A</v>
          </cell>
        </row>
        <row r="22463">
          <cell r="A22463" t="str">
            <v>2CKA006220A0533</v>
          </cell>
          <cell r="B22463" t="str">
            <v>BA.- SR-1-866 rocker 1gang</v>
          </cell>
          <cell r="C22463" t="str">
            <v>BA18</v>
          </cell>
          <cell r="D22463">
            <v>404</v>
          </cell>
          <cell r="E22463">
            <v>1</v>
          </cell>
          <cell r="F22463">
            <v>74</v>
          </cell>
          <cell r="G22463" t="e">
            <v>#N/A</v>
          </cell>
        </row>
        <row r="22464">
          <cell r="A22464" t="str">
            <v>2CKA006220A0534</v>
          </cell>
          <cell r="B22464" t="str">
            <v>BA.- SRL-1-866 rocker 1gang, lighting</v>
          </cell>
          <cell r="C22464" t="str">
            <v>BA18</v>
          </cell>
          <cell r="D22464">
            <v>483</v>
          </cell>
          <cell r="E22464">
            <v>1</v>
          </cell>
          <cell r="F22464">
            <v>74</v>
          </cell>
          <cell r="G22464" t="e">
            <v>#N/A</v>
          </cell>
        </row>
        <row r="22465">
          <cell r="A22465" t="str">
            <v>2CKA006220A0535</v>
          </cell>
          <cell r="B22465" t="str">
            <v>BA.- SRB-1-866 rocker 1gang, blinds</v>
          </cell>
          <cell r="C22465" t="str">
            <v>BA18</v>
          </cell>
          <cell r="D22465">
            <v>483</v>
          </cell>
          <cell r="E22465">
            <v>1</v>
          </cell>
          <cell r="F22465">
            <v>74</v>
          </cell>
          <cell r="G22465" t="e">
            <v>#N/A</v>
          </cell>
        </row>
        <row r="22466">
          <cell r="A22466" t="str">
            <v>2CKA006220A0536</v>
          </cell>
          <cell r="B22466" t="str">
            <v>BA.- SRS-1-866 rocker 1gang, scene</v>
          </cell>
          <cell r="C22466" t="str">
            <v>BA18</v>
          </cell>
          <cell r="D22466">
            <v>483</v>
          </cell>
          <cell r="E22466">
            <v>1</v>
          </cell>
          <cell r="F22466">
            <v>74</v>
          </cell>
          <cell r="G22466" t="e">
            <v>#N/A</v>
          </cell>
        </row>
        <row r="22467">
          <cell r="A22467" t="str">
            <v>2CKA006220A0537</v>
          </cell>
          <cell r="B22467" t="str">
            <v>BA.- SRD-1-866 rocker 1gang, dimming</v>
          </cell>
          <cell r="C22467" t="str">
            <v>BA18</v>
          </cell>
          <cell r="D22467">
            <v>483</v>
          </cell>
          <cell r="E22467">
            <v>1</v>
          </cell>
          <cell r="F22467">
            <v>74</v>
          </cell>
          <cell r="G22467" t="e">
            <v>#N/A</v>
          </cell>
        </row>
        <row r="22468">
          <cell r="A22468" t="str">
            <v>2CKA006220A0538</v>
          </cell>
          <cell r="B22468" t="str">
            <v>BA.- SR-2-866 rocker 2gang</v>
          </cell>
          <cell r="C22468" t="str">
            <v>BA18</v>
          </cell>
          <cell r="D22468">
            <v>296</v>
          </cell>
          <cell r="E22468">
            <v>1</v>
          </cell>
          <cell r="F22468">
            <v>74</v>
          </cell>
          <cell r="G22468" t="e">
            <v>#N/A</v>
          </cell>
        </row>
        <row r="22469">
          <cell r="A22469" t="str">
            <v>2CKA006220A0539</v>
          </cell>
          <cell r="B22469" t="str">
            <v>BA.- SRL-2-L-866 rocker 2g, left, lighting</v>
          </cell>
          <cell r="C22469" t="str">
            <v>BA18</v>
          </cell>
          <cell r="D22469">
            <v>352</v>
          </cell>
          <cell r="E22469">
            <v>1</v>
          </cell>
          <cell r="F22469">
            <v>74</v>
          </cell>
          <cell r="G22469" t="e">
            <v>#N/A</v>
          </cell>
        </row>
        <row r="22470">
          <cell r="A22470" t="str">
            <v>2CKA006220A0540</v>
          </cell>
          <cell r="B22470" t="str">
            <v>BA.- SRB-2-866 rocker 2g, blinds</v>
          </cell>
          <cell r="C22470" t="str">
            <v>BA18</v>
          </cell>
          <cell r="D22470">
            <v>352</v>
          </cell>
          <cell r="E22470">
            <v>1</v>
          </cell>
          <cell r="F22470">
            <v>74</v>
          </cell>
          <cell r="G22470" t="e">
            <v>#N/A</v>
          </cell>
        </row>
        <row r="22471">
          <cell r="A22471" t="str">
            <v>2CKA006220A0541</v>
          </cell>
          <cell r="B22471" t="str">
            <v>BA.- SRS-2-L-866 rocker 2gang, left, scene</v>
          </cell>
          <cell r="C22471" t="str">
            <v>BA18</v>
          </cell>
          <cell r="D22471">
            <v>352</v>
          </cell>
          <cell r="E22471">
            <v>1</v>
          </cell>
          <cell r="F22471">
            <v>74</v>
          </cell>
          <cell r="G22471" t="e">
            <v>#N/A</v>
          </cell>
        </row>
        <row r="22472">
          <cell r="A22472" t="str">
            <v>2CKA006220A0542</v>
          </cell>
          <cell r="B22472" t="str">
            <v>BA.- SRD-2-L-866 rocker 2g, left, dimming</v>
          </cell>
          <cell r="C22472" t="str">
            <v>BA18</v>
          </cell>
          <cell r="D22472">
            <v>352</v>
          </cell>
          <cell r="E22472">
            <v>1</v>
          </cell>
          <cell r="F22472">
            <v>74</v>
          </cell>
          <cell r="G22472" t="e">
            <v>#N/A</v>
          </cell>
        </row>
        <row r="22473">
          <cell r="A22473" t="str">
            <v>2CKA006220A0543</v>
          </cell>
          <cell r="B22473" t="str">
            <v>BA.- SRD-2-R-866 rocker 2g, right, dimming</v>
          </cell>
          <cell r="C22473" t="str">
            <v>BA18</v>
          </cell>
          <cell r="D22473">
            <v>352</v>
          </cell>
          <cell r="E22473">
            <v>1</v>
          </cell>
          <cell r="F22473">
            <v>74</v>
          </cell>
          <cell r="G22473" t="e">
            <v>#N/A</v>
          </cell>
        </row>
        <row r="22474">
          <cell r="A22474" t="str">
            <v>2CKA006220A0544</v>
          </cell>
          <cell r="B22474" t="str">
            <v>BA.- SRL-2-R-866 rocker 2g, right, lighting</v>
          </cell>
          <cell r="C22474" t="str">
            <v>BA18</v>
          </cell>
          <cell r="D22474">
            <v>352</v>
          </cell>
          <cell r="E22474">
            <v>1</v>
          </cell>
          <cell r="F22474">
            <v>74</v>
          </cell>
          <cell r="G22474" t="e">
            <v>#N/A</v>
          </cell>
        </row>
        <row r="22475">
          <cell r="A22475" t="str">
            <v>2CKA006220A0545</v>
          </cell>
          <cell r="B22475" t="str">
            <v>BA.- SRS-2-R-866 rocker 2g, right, scene</v>
          </cell>
          <cell r="C22475" t="str">
            <v>BA18</v>
          </cell>
          <cell r="D22475">
            <v>352</v>
          </cell>
          <cell r="E22475">
            <v>1</v>
          </cell>
          <cell r="F22475">
            <v>74</v>
          </cell>
          <cell r="G22475" t="e">
            <v>#N/A</v>
          </cell>
        </row>
        <row r="22476">
          <cell r="A22476" t="str">
            <v>2CKA006220A0549</v>
          </cell>
          <cell r="B22476" t="str">
            <v>BA.- CP-FCC-866 C-plate Fan Coil</v>
          </cell>
          <cell r="C22476" t="str">
            <v>BA18</v>
          </cell>
          <cell r="D22476">
            <v>720</v>
          </cell>
          <cell r="E22476">
            <v>1</v>
          </cell>
          <cell r="F22476">
            <v>74</v>
          </cell>
          <cell r="G22476" t="e">
            <v>#N/A</v>
          </cell>
        </row>
        <row r="22477">
          <cell r="A22477" t="str">
            <v>2CKA006220A0550</v>
          </cell>
          <cell r="B22477" t="str">
            <v>BA.- SR-1-803 rocker 1gang</v>
          </cell>
          <cell r="C22477" t="str">
            <v>BA18</v>
          </cell>
          <cell r="D22477">
            <v>397</v>
          </cell>
          <cell r="E22477">
            <v>1</v>
          </cell>
          <cell r="F22477">
            <v>74</v>
          </cell>
          <cell r="G22477" t="e">
            <v>#N/A</v>
          </cell>
        </row>
        <row r="22478">
          <cell r="A22478" t="str">
            <v>2CKA006220A0551</v>
          </cell>
          <cell r="B22478" t="str">
            <v>BA.- SRL-1-803 rocker 1gang, lighting</v>
          </cell>
          <cell r="C22478" t="str">
            <v>BA18</v>
          </cell>
          <cell r="D22478">
            <v>448</v>
          </cell>
          <cell r="E22478">
            <v>1</v>
          </cell>
          <cell r="F22478">
            <v>74</v>
          </cell>
          <cell r="G22478" t="e">
            <v>#N/A</v>
          </cell>
        </row>
        <row r="22479">
          <cell r="A22479" t="str">
            <v>2CKA006220A0552</v>
          </cell>
          <cell r="B22479" t="str">
            <v>BA.- SRB-1-803 rocker 1gang, blinds</v>
          </cell>
          <cell r="C22479" t="str">
            <v>BA18</v>
          </cell>
          <cell r="D22479">
            <v>448</v>
          </cell>
          <cell r="E22479">
            <v>1</v>
          </cell>
          <cell r="F22479">
            <v>74</v>
          </cell>
          <cell r="G22479" t="e">
            <v>#N/A</v>
          </cell>
        </row>
        <row r="22480">
          <cell r="A22480" t="str">
            <v>2CKA006220A0553</v>
          </cell>
          <cell r="B22480" t="str">
            <v>BA.- SRS-1-803 rocker 1gang, scene</v>
          </cell>
          <cell r="C22480" t="str">
            <v>BA18</v>
          </cell>
          <cell r="D22480">
            <v>448</v>
          </cell>
          <cell r="E22480">
            <v>1</v>
          </cell>
          <cell r="F22480">
            <v>74</v>
          </cell>
          <cell r="G22480" t="e">
            <v>#N/A</v>
          </cell>
        </row>
        <row r="22481">
          <cell r="A22481" t="str">
            <v>2CKA006220A0554</v>
          </cell>
          <cell r="B22481" t="str">
            <v>BA.- SRD-1-803 rocker 1gang, dimming</v>
          </cell>
          <cell r="C22481" t="str">
            <v>BA18</v>
          </cell>
          <cell r="D22481">
            <v>448</v>
          </cell>
          <cell r="E22481">
            <v>1</v>
          </cell>
          <cell r="F22481">
            <v>74</v>
          </cell>
          <cell r="G22481" t="e">
            <v>#N/A</v>
          </cell>
        </row>
        <row r="22482">
          <cell r="A22482" t="str">
            <v>2CKA006220A0555</v>
          </cell>
          <cell r="B22482" t="str">
            <v>BA.- SR-2-803 rocker 2gang</v>
          </cell>
          <cell r="C22482" t="str">
            <v>BA18</v>
          </cell>
          <cell r="D22482">
            <v>262</v>
          </cell>
          <cell r="E22482">
            <v>1</v>
          </cell>
          <cell r="F22482">
            <v>74</v>
          </cell>
          <cell r="G22482" t="e">
            <v>#N/A</v>
          </cell>
        </row>
        <row r="22483">
          <cell r="A22483" t="str">
            <v>2CKA006220A0556</v>
          </cell>
          <cell r="B22483" t="str">
            <v>BA.- SRL-2-L-803 rocker 2g, left, lighting</v>
          </cell>
          <cell r="C22483" t="str">
            <v>BA18</v>
          </cell>
          <cell r="D22483">
            <v>313</v>
          </cell>
          <cell r="E22483">
            <v>1</v>
          </cell>
          <cell r="F22483">
            <v>74</v>
          </cell>
          <cell r="G22483" t="e">
            <v>#N/A</v>
          </cell>
        </row>
        <row r="22484">
          <cell r="A22484" t="str">
            <v>2CKA006220A0557</v>
          </cell>
          <cell r="B22484" t="str">
            <v>BA.- SRB-2-803 rocker 2g, blinds</v>
          </cell>
          <cell r="C22484" t="str">
            <v>BA18</v>
          </cell>
          <cell r="D22484">
            <v>313</v>
          </cell>
          <cell r="E22484">
            <v>1</v>
          </cell>
          <cell r="F22484">
            <v>74</v>
          </cell>
          <cell r="G22484" t="e">
            <v>#N/A</v>
          </cell>
        </row>
        <row r="22485">
          <cell r="A22485" t="str">
            <v>2CKA006220A0558</v>
          </cell>
          <cell r="B22485" t="str">
            <v>BA.- SRS-2-L-803 rocker 2gang, left, scene</v>
          </cell>
          <cell r="C22485" t="str">
            <v>BA18</v>
          </cell>
          <cell r="D22485">
            <v>313</v>
          </cell>
          <cell r="E22485">
            <v>1</v>
          </cell>
          <cell r="F22485">
            <v>74</v>
          </cell>
          <cell r="G22485" t="e">
            <v>#N/A</v>
          </cell>
        </row>
        <row r="22486">
          <cell r="A22486" t="str">
            <v>2CKA006220A0559</v>
          </cell>
          <cell r="B22486" t="str">
            <v>BA.- SRD-2-L-803 rocker 2g, left, dimming</v>
          </cell>
          <cell r="C22486" t="str">
            <v>BA18</v>
          </cell>
          <cell r="D22486">
            <v>313</v>
          </cell>
          <cell r="E22486">
            <v>1</v>
          </cell>
          <cell r="F22486">
            <v>74</v>
          </cell>
          <cell r="G22486" t="e">
            <v>#N/A</v>
          </cell>
        </row>
        <row r="22487">
          <cell r="A22487" t="str">
            <v>2CKA006220A0560</v>
          </cell>
          <cell r="B22487" t="str">
            <v>BA.- SRD-2-R-803 rocker 2g, right, dimming</v>
          </cell>
          <cell r="C22487" t="str">
            <v>BA18</v>
          </cell>
          <cell r="D22487">
            <v>313</v>
          </cell>
          <cell r="E22487">
            <v>1</v>
          </cell>
          <cell r="F22487">
            <v>74</v>
          </cell>
          <cell r="G22487" t="e">
            <v>#N/A</v>
          </cell>
        </row>
        <row r="22488">
          <cell r="A22488" t="str">
            <v>2CKA006220A0561</v>
          </cell>
          <cell r="B22488" t="str">
            <v>BA.- SRL-2-R-803 rocker 2g, right, lighting</v>
          </cell>
          <cell r="C22488" t="str">
            <v>BA18</v>
          </cell>
          <cell r="D22488">
            <v>313</v>
          </cell>
          <cell r="E22488">
            <v>1</v>
          </cell>
          <cell r="F22488">
            <v>74</v>
          </cell>
          <cell r="G22488" t="e">
            <v>#N/A</v>
          </cell>
        </row>
        <row r="22489">
          <cell r="A22489" t="str">
            <v>2CKA006220A0562</v>
          </cell>
          <cell r="B22489" t="str">
            <v>BA.- SRS-2-R-803 rocker 2g, right, scene</v>
          </cell>
          <cell r="C22489" t="str">
            <v>BA18</v>
          </cell>
          <cell r="D22489">
            <v>313</v>
          </cell>
          <cell r="E22489">
            <v>1</v>
          </cell>
          <cell r="F22489">
            <v>74</v>
          </cell>
          <cell r="G22489" t="e">
            <v>#N/A</v>
          </cell>
        </row>
        <row r="22490">
          <cell r="A22490" t="str">
            <v>2CKA006220A0566</v>
          </cell>
          <cell r="B22490" t="str">
            <v>BA.- CP-FCC-803 C-plate Fan Coil</v>
          </cell>
          <cell r="C22490" t="str">
            <v>BA18</v>
          </cell>
          <cell r="D22490">
            <v>680</v>
          </cell>
          <cell r="E22490">
            <v>1</v>
          </cell>
          <cell r="F22490">
            <v>74</v>
          </cell>
          <cell r="G22490" t="e">
            <v>#N/A</v>
          </cell>
        </row>
        <row r="22491">
          <cell r="A22491" t="str">
            <v>2CKA006220A0601</v>
          </cell>
          <cell r="B22491" t="str">
            <v>BA.- SR-1-884 rocker 1gang</v>
          </cell>
          <cell r="C22491" t="str">
            <v>BA18</v>
          </cell>
          <cell r="D22491">
            <v>397</v>
          </cell>
          <cell r="E22491">
            <v>1</v>
          </cell>
          <cell r="F22491">
            <v>74</v>
          </cell>
          <cell r="G22491" t="e">
            <v>#N/A</v>
          </cell>
        </row>
        <row r="22492">
          <cell r="A22492" t="str">
            <v>2CKA006220A0602</v>
          </cell>
          <cell r="B22492" t="str">
            <v>BA.- SRL-1-884 rocker 1gang, lighting</v>
          </cell>
          <cell r="C22492" t="str">
            <v>BA18</v>
          </cell>
          <cell r="D22492">
            <v>448</v>
          </cell>
          <cell r="E22492">
            <v>1</v>
          </cell>
          <cell r="F22492">
            <v>74</v>
          </cell>
          <cell r="G22492" t="e">
            <v>#N/A</v>
          </cell>
        </row>
        <row r="22493">
          <cell r="A22493" t="str">
            <v>2CKA006220A0603</v>
          </cell>
          <cell r="B22493" t="str">
            <v>BA.- SRB-1-884 rocker 1gang, blinds</v>
          </cell>
          <cell r="C22493" t="str">
            <v>BA18</v>
          </cell>
          <cell r="D22493">
            <v>448</v>
          </cell>
          <cell r="E22493">
            <v>1</v>
          </cell>
          <cell r="F22493">
            <v>74</v>
          </cell>
          <cell r="G22493" t="e">
            <v>#N/A</v>
          </cell>
        </row>
        <row r="22494">
          <cell r="A22494" t="str">
            <v>2CKA006220A0604</v>
          </cell>
          <cell r="B22494" t="str">
            <v>BA.- SRS-1-884 rocker 1gang, scene</v>
          </cell>
          <cell r="C22494" t="str">
            <v>BA18</v>
          </cell>
          <cell r="D22494">
            <v>448</v>
          </cell>
          <cell r="E22494">
            <v>1</v>
          </cell>
          <cell r="F22494">
            <v>74</v>
          </cell>
          <cell r="G22494" t="e">
            <v>#N/A</v>
          </cell>
        </row>
        <row r="22495">
          <cell r="A22495" t="str">
            <v>2CKA006220A0605</v>
          </cell>
          <cell r="B22495" t="str">
            <v>BA.- SRD-1-884 rocker 1gang, dimming</v>
          </cell>
          <cell r="C22495" t="str">
            <v>BA18</v>
          </cell>
          <cell r="D22495">
            <v>448</v>
          </cell>
          <cell r="E22495">
            <v>1</v>
          </cell>
          <cell r="F22495">
            <v>74</v>
          </cell>
          <cell r="G22495" t="e">
            <v>#N/A</v>
          </cell>
        </row>
        <row r="22496">
          <cell r="A22496" t="str">
            <v>2CKA006220A0606</v>
          </cell>
          <cell r="B22496" t="str">
            <v>BA.- SR-2-884 rocker 2gang</v>
          </cell>
          <cell r="C22496" t="str">
            <v>BA18</v>
          </cell>
          <cell r="D22496">
            <v>262</v>
          </cell>
          <cell r="E22496">
            <v>1</v>
          </cell>
          <cell r="F22496">
            <v>74</v>
          </cell>
          <cell r="G22496" t="e">
            <v>#N/A</v>
          </cell>
        </row>
        <row r="22497">
          <cell r="A22497" t="str">
            <v>2CKA006220A0607</v>
          </cell>
          <cell r="B22497" t="str">
            <v>BA.- SRL-2-L-884 rocker 2g, left, lighting</v>
          </cell>
          <cell r="C22497" t="str">
            <v>BA18</v>
          </cell>
          <cell r="D22497">
            <v>313</v>
          </cell>
          <cell r="E22497">
            <v>1</v>
          </cell>
          <cell r="F22497">
            <v>74</v>
          </cell>
          <cell r="G22497" t="e">
            <v>#N/A</v>
          </cell>
        </row>
        <row r="22498">
          <cell r="A22498" t="str">
            <v>2CKA006220A0608</v>
          </cell>
          <cell r="B22498" t="str">
            <v>BA.- SRB-2-884 rocker 2g, blinds</v>
          </cell>
          <cell r="C22498" t="str">
            <v>BA18</v>
          </cell>
          <cell r="D22498">
            <v>313</v>
          </cell>
          <cell r="E22498">
            <v>1</v>
          </cell>
          <cell r="F22498">
            <v>74</v>
          </cell>
          <cell r="G22498" t="e">
            <v>#N/A</v>
          </cell>
        </row>
        <row r="22499">
          <cell r="A22499" t="str">
            <v>2CKA006220A0609</v>
          </cell>
          <cell r="B22499" t="str">
            <v>BA.- SRS-2-L-884 rocker 2gang, left, scene</v>
          </cell>
          <cell r="C22499" t="str">
            <v>BA18</v>
          </cell>
          <cell r="D22499">
            <v>313</v>
          </cell>
          <cell r="E22499">
            <v>1</v>
          </cell>
          <cell r="F22499">
            <v>74</v>
          </cell>
          <cell r="G22499" t="e">
            <v>#N/A</v>
          </cell>
        </row>
        <row r="22500">
          <cell r="A22500" t="str">
            <v>2CKA006220A0610</v>
          </cell>
          <cell r="B22500" t="str">
            <v>BA.- SRD-2-L-884 rocker 2g, left, dimming</v>
          </cell>
          <cell r="C22500" t="str">
            <v>BA18</v>
          </cell>
          <cell r="D22500">
            <v>313</v>
          </cell>
          <cell r="E22500">
            <v>1</v>
          </cell>
          <cell r="F22500">
            <v>74</v>
          </cell>
          <cell r="G22500" t="e">
            <v>#N/A</v>
          </cell>
        </row>
        <row r="22501">
          <cell r="A22501" t="str">
            <v>2CKA006220A0611</v>
          </cell>
          <cell r="B22501" t="str">
            <v>BA.- SRD-2-R-884 rocker 2g, right, dimming</v>
          </cell>
          <cell r="C22501" t="str">
            <v>BA18</v>
          </cell>
          <cell r="D22501">
            <v>313</v>
          </cell>
          <cell r="E22501">
            <v>1</v>
          </cell>
          <cell r="F22501">
            <v>74</v>
          </cell>
          <cell r="G22501" t="e">
            <v>#N/A</v>
          </cell>
        </row>
        <row r="22502">
          <cell r="A22502" t="str">
            <v>2CKA006220A0612</v>
          </cell>
          <cell r="B22502" t="str">
            <v>BA.- SRL-2-R-884 rocker 2g, right, lighting</v>
          </cell>
          <cell r="C22502" t="str">
            <v>BA18</v>
          </cell>
          <cell r="D22502">
            <v>313</v>
          </cell>
          <cell r="E22502">
            <v>1</v>
          </cell>
          <cell r="F22502">
            <v>74</v>
          </cell>
          <cell r="G22502" t="e">
            <v>#N/A</v>
          </cell>
        </row>
        <row r="22503">
          <cell r="A22503" t="str">
            <v>2CKA006220A0613</v>
          </cell>
          <cell r="B22503" t="str">
            <v>BA.- SRS-2-R-884 rocker 2g, right, scene</v>
          </cell>
          <cell r="C22503" t="str">
            <v>BA18</v>
          </cell>
          <cell r="D22503">
            <v>313</v>
          </cell>
          <cell r="E22503">
            <v>1</v>
          </cell>
          <cell r="F22503">
            <v>74</v>
          </cell>
          <cell r="G22503" t="e">
            <v>#N/A</v>
          </cell>
        </row>
        <row r="22504">
          <cell r="A22504" t="str">
            <v>2CKA006220A0617</v>
          </cell>
          <cell r="B22504" t="str">
            <v>BA.- CP-FCC-884 C-plate Fan Coil</v>
          </cell>
          <cell r="C22504" t="str">
            <v>BA18</v>
          </cell>
          <cell r="D22504">
            <v>680</v>
          </cell>
          <cell r="E22504">
            <v>1</v>
          </cell>
          <cell r="F22504">
            <v>74</v>
          </cell>
          <cell r="G22504" t="e">
            <v>#N/A</v>
          </cell>
        </row>
        <row r="22505">
          <cell r="A22505" t="str">
            <v>2CKA006220A0618</v>
          </cell>
          <cell r="B22505" t="str">
            <v>BA.- SR-1-885 rocker 1gang</v>
          </cell>
          <cell r="C22505" t="str">
            <v>BA18</v>
          </cell>
          <cell r="D22505">
            <v>397</v>
          </cell>
          <cell r="E22505">
            <v>1</v>
          </cell>
          <cell r="F22505">
            <v>74</v>
          </cell>
          <cell r="G22505" t="e">
            <v>#N/A</v>
          </cell>
        </row>
        <row r="22506">
          <cell r="A22506" t="str">
            <v>2CKA006220A0619</v>
          </cell>
          <cell r="B22506" t="str">
            <v>BA.- SRL-1-885 rocker 1gang, lighting</v>
          </cell>
          <cell r="C22506" t="str">
            <v>BA18</v>
          </cell>
          <cell r="D22506">
            <v>448</v>
          </cell>
          <cell r="E22506">
            <v>1</v>
          </cell>
          <cell r="F22506">
            <v>74</v>
          </cell>
          <cell r="G22506" t="e">
            <v>#N/A</v>
          </cell>
        </row>
        <row r="22507">
          <cell r="A22507" t="str">
            <v>2CKA006220A0620</v>
          </cell>
          <cell r="B22507" t="str">
            <v>BA.- SRB-1-885 rocker 1gang, blinds</v>
          </cell>
          <cell r="C22507" t="str">
            <v>BA18</v>
          </cell>
          <cell r="D22507">
            <v>448</v>
          </cell>
          <cell r="E22507">
            <v>1</v>
          </cell>
          <cell r="F22507">
            <v>74</v>
          </cell>
          <cell r="G22507" t="e">
            <v>#N/A</v>
          </cell>
        </row>
        <row r="22508">
          <cell r="A22508" t="str">
            <v>2CKA006220A0621</v>
          </cell>
          <cell r="B22508" t="str">
            <v>BA.- SRS-1-885 rocker 1gang, scene</v>
          </cell>
          <cell r="C22508" t="str">
            <v>BA18</v>
          </cell>
          <cell r="D22508">
            <v>448</v>
          </cell>
          <cell r="E22508">
            <v>1</v>
          </cell>
          <cell r="F22508">
            <v>74</v>
          </cell>
          <cell r="G22508" t="e">
            <v>#N/A</v>
          </cell>
        </row>
        <row r="22509">
          <cell r="A22509" t="str">
            <v>2CKA006220A0622</v>
          </cell>
          <cell r="B22509" t="str">
            <v>BA.- SRD-1-885 rocker 1gang, dimming</v>
          </cell>
          <cell r="C22509" t="str">
            <v>BA18</v>
          </cell>
          <cell r="D22509">
            <v>448</v>
          </cell>
          <cell r="E22509">
            <v>1</v>
          </cell>
          <cell r="F22509">
            <v>74</v>
          </cell>
          <cell r="G22509" t="e">
            <v>#N/A</v>
          </cell>
        </row>
        <row r="22510">
          <cell r="A22510" t="str">
            <v>2CKA006220A0623</v>
          </cell>
          <cell r="B22510" t="str">
            <v>BA.- SR-2-885 rocker 2gang</v>
          </cell>
          <cell r="C22510" t="str">
            <v>BA18</v>
          </cell>
          <cell r="D22510">
            <v>262</v>
          </cell>
          <cell r="E22510">
            <v>1</v>
          </cell>
          <cell r="F22510">
            <v>74</v>
          </cell>
          <cell r="G22510" t="e">
            <v>#N/A</v>
          </cell>
        </row>
        <row r="22511">
          <cell r="A22511" t="str">
            <v>2CKA006220A0624</v>
          </cell>
          <cell r="B22511" t="str">
            <v>BA.- SRL-2-L-885 rocker 2g, left, lighting</v>
          </cell>
          <cell r="C22511" t="str">
            <v>BA18</v>
          </cell>
          <cell r="D22511">
            <v>313</v>
          </cell>
          <cell r="E22511">
            <v>1</v>
          </cell>
          <cell r="F22511">
            <v>74</v>
          </cell>
          <cell r="G22511" t="e">
            <v>#N/A</v>
          </cell>
        </row>
        <row r="22512">
          <cell r="A22512" t="str">
            <v>2CKA006220A0625</v>
          </cell>
          <cell r="B22512" t="str">
            <v>BA.- SRB-2-885 rocker 2g, blinds</v>
          </cell>
          <cell r="C22512" t="str">
            <v>BA18</v>
          </cell>
          <cell r="D22512">
            <v>313</v>
          </cell>
          <cell r="E22512">
            <v>1</v>
          </cell>
          <cell r="F22512">
            <v>74</v>
          </cell>
          <cell r="G22512" t="e">
            <v>#N/A</v>
          </cell>
        </row>
        <row r="22513">
          <cell r="A22513" t="str">
            <v>2CKA006220A0626</v>
          </cell>
          <cell r="B22513" t="str">
            <v>BA.- SRS-2-L-885 rocker 2gang, left, scene</v>
          </cell>
          <cell r="C22513" t="str">
            <v>BA18</v>
          </cell>
          <cell r="D22513">
            <v>313</v>
          </cell>
          <cell r="E22513">
            <v>1</v>
          </cell>
          <cell r="F22513">
            <v>74</v>
          </cell>
          <cell r="G22513" t="e">
            <v>#N/A</v>
          </cell>
        </row>
        <row r="22514">
          <cell r="A22514" t="str">
            <v>2CKA006220A0627</v>
          </cell>
          <cell r="B22514" t="str">
            <v>BA.- SRD-2-L-885 rocker 2g, left, dimming</v>
          </cell>
          <cell r="C22514" t="str">
            <v>BA18</v>
          </cell>
          <cell r="D22514">
            <v>313</v>
          </cell>
          <cell r="E22514">
            <v>1</v>
          </cell>
          <cell r="F22514">
            <v>74</v>
          </cell>
          <cell r="G22514" t="e">
            <v>#N/A</v>
          </cell>
        </row>
        <row r="22515">
          <cell r="A22515" t="str">
            <v>2CKA006220A0628</v>
          </cell>
          <cell r="B22515" t="str">
            <v>BA.- SRD-2-R-885 rocker 2g, right, dimming</v>
          </cell>
          <cell r="C22515" t="str">
            <v>BA18</v>
          </cell>
          <cell r="D22515">
            <v>313</v>
          </cell>
          <cell r="E22515">
            <v>1</v>
          </cell>
          <cell r="F22515">
            <v>74</v>
          </cell>
          <cell r="G22515" t="e">
            <v>#N/A</v>
          </cell>
        </row>
        <row r="22516">
          <cell r="A22516" t="str">
            <v>2CKA006220A0629</v>
          </cell>
          <cell r="B22516" t="str">
            <v>BA.- SRL-2-R-885 rocker 2g, right, lighting</v>
          </cell>
          <cell r="C22516" t="str">
            <v>BA18</v>
          </cell>
          <cell r="D22516">
            <v>313</v>
          </cell>
          <cell r="E22516">
            <v>1</v>
          </cell>
          <cell r="F22516">
            <v>74</v>
          </cell>
          <cell r="G22516" t="e">
            <v>#N/A</v>
          </cell>
        </row>
        <row r="22517">
          <cell r="A22517" t="str">
            <v>2CKA006220A0630</v>
          </cell>
          <cell r="B22517" t="str">
            <v>BA.- SRS-2-R-885 rocker 2g, right, scene</v>
          </cell>
          <cell r="C22517" t="str">
            <v>BA18</v>
          </cell>
          <cell r="D22517">
            <v>313</v>
          </cell>
          <cell r="E22517">
            <v>1</v>
          </cell>
          <cell r="F22517">
            <v>74</v>
          </cell>
          <cell r="G22517" t="e">
            <v>#N/A</v>
          </cell>
        </row>
        <row r="22518">
          <cell r="A22518" t="str">
            <v>2CKA006220A0634</v>
          </cell>
          <cell r="B22518" t="str">
            <v>BA.- CP-FCC-885 C-plate Fan Coil</v>
          </cell>
          <cell r="C22518" t="str">
            <v>BA18</v>
          </cell>
          <cell r="D22518">
            <v>680</v>
          </cell>
          <cell r="E22518">
            <v>1</v>
          </cell>
          <cell r="F22518">
            <v>74</v>
          </cell>
          <cell r="G22518" t="e">
            <v>#N/A</v>
          </cell>
        </row>
        <row r="22519">
          <cell r="A22519" t="str">
            <v>2CKA006300A1538</v>
          </cell>
          <cell r="B22519" t="str">
            <v>BA.- TB/U1.1.1-CG Control element 1g.</v>
          </cell>
          <cell r="C22519" t="str">
            <v>BA18</v>
          </cell>
          <cell r="D22519">
            <v>10500</v>
          </cell>
          <cell r="E22519">
            <v>1</v>
          </cell>
          <cell r="F22519">
            <v>74</v>
          </cell>
          <cell r="G22519" t="e">
            <v>#N/A</v>
          </cell>
        </row>
        <row r="22520">
          <cell r="A22520" t="str">
            <v>2CKA006300A1539</v>
          </cell>
          <cell r="B22520" t="str">
            <v>BA.- TB/U2.4.1-CG Control element 2g.</v>
          </cell>
          <cell r="C22520" t="str">
            <v>BA18</v>
          </cell>
          <cell r="D22520">
            <v>11550</v>
          </cell>
          <cell r="E22520">
            <v>1</v>
          </cell>
          <cell r="F22520">
            <v>74</v>
          </cell>
          <cell r="G22520" t="e">
            <v>#N/A</v>
          </cell>
        </row>
        <row r="22521">
          <cell r="A22521" t="str">
            <v>2CKA006300A1540</v>
          </cell>
          <cell r="B22521" t="str">
            <v>BA.- TB/U2.5.1-CG Control element 2g.</v>
          </cell>
          <cell r="C22521" t="str">
            <v>BA18</v>
          </cell>
          <cell r="D22521">
            <v>11550</v>
          </cell>
          <cell r="E22521">
            <v>1</v>
          </cell>
          <cell r="F22521">
            <v>74</v>
          </cell>
          <cell r="G22521" t="e">
            <v>#N/A</v>
          </cell>
        </row>
        <row r="22522">
          <cell r="A22522" t="str">
            <v>2CKA006300A1541</v>
          </cell>
          <cell r="B22522" t="str">
            <v>BA.- TB/U4.4.1-CG Control element 4g.</v>
          </cell>
          <cell r="C22522" t="str">
            <v>BA18</v>
          </cell>
          <cell r="D22522">
            <v>13533</v>
          </cell>
          <cell r="E22522">
            <v>1</v>
          </cell>
          <cell r="F22522">
            <v>74</v>
          </cell>
          <cell r="G22522" t="e">
            <v>#N/A</v>
          </cell>
        </row>
        <row r="22523">
          <cell r="A22523" t="str">
            <v>2CKA006300A1542</v>
          </cell>
          <cell r="B22523" t="str">
            <v>BA.- TB/U6.4.1-CG Control element 6g.</v>
          </cell>
          <cell r="C22523" t="str">
            <v>BA18</v>
          </cell>
          <cell r="D22523">
            <v>15399</v>
          </cell>
          <cell r="E22523">
            <v>1</v>
          </cell>
          <cell r="F22523">
            <v>74</v>
          </cell>
          <cell r="G22523" t="e">
            <v>#N/A</v>
          </cell>
        </row>
        <row r="22524">
          <cell r="A22524" t="str">
            <v>2CKA006300A1543</v>
          </cell>
          <cell r="B22524" t="str">
            <v>BA.- TB/U12.7.1-CG Control element 12g.</v>
          </cell>
          <cell r="C22524" t="str">
            <v>BA18</v>
          </cell>
          <cell r="D22524">
            <v>18666</v>
          </cell>
          <cell r="E22524">
            <v>1</v>
          </cell>
          <cell r="F22524">
            <v>74</v>
          </cell>
          <cell r="G22524" t="e">
            <v>#N/A</v>
          </cell>
        </row>
        <row r="22525">
          <cell r="A22525" t="str">
            <v>2CKA006300A1544</v>
          </cell>
          <cell r="B22525" t="str">
            <v>BA.- TB/U12.8.1-CG Control element 12g.</v>
          </cell>
          <cell r="C22525" t="str">
            <v>BA18</v>
          </cell>
          <cell r="D22525">
            <v>18666</v>
          </cell>
          <cell r="E22525">
            <v>1</v>
          </cell>
          <cell r="F22525">
            <v>74</v>
          </cell>
          <cell r="G22525" t="e">
            <v>#N/A</v>
          </cell>
        </row>
        <row r="22526">
          <cell r="A22526" t="str">
            <v>2CKA006300A1545</v>
          </cell>
          <cell r="B22526" t="str">
            <v>BA.- TBR/U4.7.1-CG Control element 4g. w. RTC</v>
          </cell>
          <cell r="C22526" t="str">
            <v>BA18</v>
          </cell>
          <cell r="D22526">
            <v>22049</v>
          </cell>
          <cell r="E22526">
            <v>1</v>
          </cell>
          <cell r="F22526">
            <v>74</v>
          </cell>
          <cell r="G22526" t="e">
            <v>#N/A</v>
          </cell>
        </row>
        <row r="22527">
          <cell r="A22527" t="str">
            <v>2CKA006300A1546</v>
          </cell>
          <cell r="B22527" t="str">
            <v>BA.- TBR/U4.8.1-CG Control element 4g. w. RTC</v>
          </cell>
          <cell r="C22527" t="str">
            <v>BA18</v>
          </cell>
          <cell r="D22527">
            <v>22049</v>
          </cell>
          <cell r="E22527">
            <v>1</v>
          </cell>
          <cell r="F22527">
            <v>74</v>
          </cell>
          <cell r="G22527" t="e">
            <v>#N/A</v>
          </cell>
        </row>
        <row r="22528">
          <cell r="A22528" t="str">
            <v>2CKA006300A1547</v>
          </cell>
          <cell r="B22528" t="str">
            <v>BA.- TR/U.1.1-CG RTC</v>
          </cell>
          <cell r="C22528" t="str">
            <v>BA18</v>
          </cell>
          <cell r="D22528">
            <v>14699</v>
          </cell>
          <cell r="E22528">
            <v>1</v>
          </cell>
          <cell r="F22528">
            <v>74</v>
          </cell>
          <cell r="G22528" t="e">
            <v>#N/A</v>
          </cell>
        </row>
        <row r="22529">
          <cell r="A22529" t="str">
            <v>2CKA006300A1548</v>
          </cell>
          <cell r="B22529" t="str">
            <v>BA.- TBW/U.1.1-CG Watchdog 180°</v>
          </cell>
          <cell r="C22529" t="str">
            <v>BA18</v>
          </cell>
          <cell r="D22529">
            <v>10266</v>
          </cell>
          <cell r="E22529">
            <v>1</v>
          </cell>
          <cell r="F22529">
            <v>74</v>
          </cell>
          <cell r="G22529" t="e">
            <v>#N/A</v>
          </cell>
        </row>
        <row r="22530">
          <cell r="A22530" t="str">
            <v>2CKA006300A1549</v>
          </cell>
          <cell r="B22530" t="str">
            <v>BA.- TA/U3.1.1-CG Room outside sensor</v>
          </cell>
          <cell r="C22530" t="str">
            <v>BA18</v>
          </cell>
          <cell r="D22530">
            <v>12250</v>
          </cell>
          <cell r="E22530">
            <v>1</v>
          </cell>
          <cell r="F22530">
            <v>74</v>
          </cell>
          <cell r="G22530" t="e">
            <v>#N/A</v>
          </cell>
        </row>
        <row r="22531">
          <cell r="A22531" t="str">
            <v>2CKA006300A1550</v>
          </cell>
          <cell r="B22531" t="str">
            <v>BA.- TLM/U.1.1-CG ROS/CR</v>
          </cell>
          <cell r="C22531" t="str">
            <v>BA18</v>
          </cell>
          <cell r="D22531">
            <v>15399</v>
          </cell>
          <cell r="E22531">
            <v>1</v>
          </cell>
          <cell r="F22531">
            <v>74</v>
          </cell>
          <cell r="G22531" t="e">
            <v>#N/A</v>
          </cell>
        </row>
        <row r="22532">
          <cell r="A22532" t="str">
            <v>2CKA006300A1552</v>
          </cell>
          <cell r="B22532" t="str">
            <v>BA.- TKK/U.1.1-CG Card holder uni.</v>
          </cell>
          <cell r="C22532" t="str">
            <v>BA18</v>
          </cell>
          <cell r="D22532">
            <v>15399</v>
          </cell>
          <cell r="E22532">
            <v>1</v>
          </cell>
          <cell r="F22532">
            <v>74</v>
          </cell>
          <cell r="G22532" t="e">
            <v>#N/A</v>
          </cell>
        </row>
        <row r="22533">
          <cell r="A22533" t="str">
            <v>2CKA006300A1553</v>
          </cell>
          <cell r="B22533" t="str">
            <v>BA.- TKM/U.1.1-CG Card holder prog.</v>
          </cell>
          <cell r="C22533" t="str">
            <v>BA18</v>
          </cell>
          <cell r="D22533">
            <v>15399</v>
          </cell>
          <cell r="E22533">
            <v>1</v>
          </cell>
          <cell r="F22533">
            <v>74</v>
          </cell>
          <cell r="G22533" t="e">
            <v>#N/A</v>
          </cell>
        </row>
        <row r="22534">
          <cell r="A22534" t="str">
            <v>2CKA006300A1555</v>
          </cell>
          <cell r="B22534" t="str">
            <v>BA.- TSM/U.2.1-CG ROS/CR/NO</v>
          </cell>
          <cell r="C22534" t="str">
            <v>BA18</v>
          </cell>
          <cell r="D22534">
            <v>18666</v>
          </cell>
          <cell r="E22534">
            <v>1</v>
          </cell>
          <cell r="F22534">
            <v>74</v>
          </cell>
          <cell r="G22534" t="e">
            <v>#N/A</v>
          </cell>
        </row>
        <row r="22535">
          <cell r="A22535" t="str">
            <v>2CKA006300A1578</v>
          </cell>
          <cell r="B22535" t="str">
            <v>BA.- TB/U1.2.1-CG Control element 1g.</v>
          </cell>
          <cell r="C22535" t="str">
            <v>BA18</v>
          </cell>
          <cell r="D22535">
            <v>10500</v>
          </cell>
          <cell r="E22535">
            <v>1</v>
          </cell>
          <cell r="F22535">
            <v>74</v>
          </cell>
          <cell r="G22535" t="e">
            <v>#N/A</v>
          </cell>
        </row>
        <row r="22536">
          <cell r="A22536" t="str">
            <v>2CKA006300A1579</v>
          </cell>
          <cell r="B22536" t="str">
            <v>BA.- TB/U2.8.1-CG Control element 2g.</v>
          </cell>
          <cell r="C22536" t="str">
            <v>BA18</v>
          </cell>
          <cell r="D22536">
            <v>11550</v>
          </cell>
          <cell r="E22536">
            <v>1</v>
          </cell>
          <cell r="F22536">
            <v>74</v>
          </cell>
          <cell r="G22536" t="e">
            <v>#N/A</v>
          </cell>
        </row>
        <row r="22537">
          <cell r="A22537" t="str">
            <v>2CKA006300A1580</v>
          </cell>
          <cell r="B22537" t="str">
            <v>BA.- TB/U2.7.1-CG Control element 2g.</v>
          </cell>
          <cell r="C22537" t="str">
            <v>BA18</v>
          </cell>
          <cell r="D22537">
            <v>11550</v>
          </cell>
          <cell r="E22537">
            <v>1</v>
          </cell>
          <cell r="F22537">
            <v>74</v>
          </cell>
          <cell r="G22537" t="e">
            <v>#N/A</v>
          </cell>
        </row>
        <row r="22538">
          <cell r="A22538" t="str">
            <v>2CKA006300A1581</v>
          </cell>
          <cell r="B22538" t="str">
            <v>BA.- TB/U4.7.1-CG Control element 4g.</v>
          </cell>
          <cell r="C22538" t="str">
            <v>BA18</v>
          </cell>
          <cell r="D22538">
            <v>13533</v>
          </cell>
          <cell r="E22538">
            <v>1</v>
          </cell>
          <cell r="F22538">
            <v>74</v>
          </cell>
          <cell r="G22538" t="e">
            <v>#N/A</v>
          </cell>
        </row>
        <row r="22539">
          <cell r="A22539" t="str">
            <v>2CKA006300A1582</v>
          </cell>
          <cell r="B22539" t="str">
            <v>BA.- TB/U6.7.1-CG Control element 6g.</v>
          </cell>
          <cell r="C22539" t="str">
            <v>BA18</v>
          </cell>
          <cell r="D22539">
            <v>15399</v>
          </cell>
          <cell r="E22539">
            <v>1</v>
          </cell>
          <cell r="F22539">
            <v>74</v>
          </cell>
          <cell r="G22539" t="e">
            <v>#N/A</v>
          </cell>
        </row>
        <row r="22540">
          <cell r="A22540" t="str">
            <v>2CKA006300A1583</v>
          </cell>
          <cell r="B22540" t="str">
            <v>BA.- TR/U.2.1-CG RTC</v>
          </cell>
          <cell r="C22540" t="str">
            <v>BA18</v>
          </cell>
          <cell r="D22540">
            <v>14699</v>
          </cell>
          <cell r="E22540">
            <v>1</v>
          </cell>
          <cell r="F22540">
            <v>74</v>
          </cell>
          <cell r="G22540" t="e">
            <v>#N/A</v>
          </cell>
        </row>
        <row r="22541">
          <cell r="A22541" t="str">
            <v>2CKA006300A1584</v>
          </cell>
          <cell r="B22541" t="str">
            <v>BA.- TBW/U.2.1-CG Watchdog 180°</v>
          </cell>
          <cell r="C22541" t="str">
            <v>BA18</v>
          </cell>
          <cell r="D22541">
            <v>10266</v>
          </cell>
          <cell r="E22541">
            <v>1</v>
          </cell>
          <cell r="F22541">
            <v>74</v>
          </cell>
          <cell r="G22541" t="e">
            <v>#N/A</v>
          </cell>
        </row>
        <row r="22542">
          <cell r="A22542" t="str">
            <v>2CKA006300A1585</v>
          </cell>
          <cell r="B22542" t="str">
            <v>BA.- TA/U3.2.1-CG Room outside sensor</v>
          </cell>
          <cell r="C22542" t="str">
            <v>BA18</v>
          </cell>
          <cell r="D22542">
            <v>12250</v>
          </cell>
          <cell r="E22542">
            <v>1</v>
          </cell>
          <cell r="F22542">
            <v>74</v>
          </cell>
          <cell r="G22542" t="e">
            <v>#N/A</v>
          </cell>
        </row>
        <row r="22543">
          <cell r="A22543" t="str">
            <v>2CKA006300A1587</v>
          </cell>
          <cell r="B22543" t="str">
            <v>BA.- TLM/U.2.1-CG ROS/CR</v>
          </cell>
          <cell r="C22543" t="str">
            <v>BA18</v>
          </cell>
          <cell r="D22543">
            <v>15399</v>
          </cell>
          <cell r="E22543">
            <v>1</v>
          </cell>
          <cell r="F22543">
            <v>74</v>
          </cell>
          <cell r="G22543" t="e">
            <v>#N/A</v>
          </cell>
        </row>
        <row r="22544">
          <cell r="A22544" t="str">
            <v>2CKA006300A1588</v>
          </cell>
          <cell r="B22544" t="str">
            <v>BA.- TKK/U.3.1-CG Card holder uni.</v>
          </cell>
          <cell r="C22544" t="str">
            <v>BA18</v>
          </cell>
          <cell r="D22544">
            <v>15399</v>
          </cell>
          <cell r="E22544">
            <v>1</v>
          </cell>
          <cell r="F22544">
            <v>74</v>
          </cell>
          <cell r="G22544" t="e">
            <v>#N/A</v>
          </cell>
        </row>
        <row r="22545">
          <cell r="A22545" t="str">
            <v>2CKA006300A1589</v>
          </cell>
          <cell r="B22545" t="str">
            <v>BA.- TKM/U.3.1-CG Card holder prog.</v>
          </cell>
          <cell r="C22545" t="str">
            <v>BA18</v>
          </cell>
          <cell r="D22545">
            <v>15399</v>
          </cell>
          <cell r="E22545">
            <v>1</v>
          </cell>
          <cell r="F22545">
            <v>74</v>
          </cell>
          <cell r="G22545" t="e">
            <v>#N/A</v>
          </cell>
        </row>
        <row r="22546">
          <cell r="A22546" t="str">
            <v>2CKA006300A1590</v>
          </cell>
          <cell r="B22546" t="str">
            <v>BA.- TB/U1.3.1-CG Control element 1g.</v>
          </cell>
          <cell r="C22546" t="str">
            <v>BA18</v>
          </cell>
          <cell r="D22546">
            <v>10500</v>
          </cell>
          <cell r="E22546">
            <v>1</v>
          </cell>
          <cell r="F22546">
            <v>74</v>
          </cell>
          <cell r="G22546" t="e">
            <v>#N/A</v>
          </cell>
        </row>
        <row r="22547">
          <cell r="A22547" t="str">
            <v>2CKA006300A1593</v>
          </cell>
          <cell r="B22547" t="str">
            <v>BA.- TB/U4.8.1-CG Control element 4g.</v>
          </cell>
          <cell r="C22547" t="str">
            <v>BA18</v>
          </cell>
          <cell r="D22547">
            <v>13533</v>
          </cell>
          <cell r="E22547">
            <v>1</v>
          </cell>
          <cell r="F22547">
            <v>74</v>
          </cell>
          <cell r="G22547" t="e">
            <v>#N/A</v>
          </cell>
        </row>
        <row r="22548">
          <cell r="A22548" t="str">
            <v>2CKA006300A1594</v>
          </cell>
          <cell r="B22548" t="str">
            <v>BA.- TB/U6.8.1-CG Control element 6g.</v>
          </cell>
          <cell r="C22548" t="str">
            <v>BA18</v>
          </cell>
          <cell r="D22548">
            <v>15399</v>
          </cell>
          <cell r="E22548">
            <v>1</v>
          </cell>
          <cell r="F22548">
            <v>74</v>
          </cell>
          <cell r="G22548" t="e">
            <v>#N/A</v>
          </cell>
        </row>
        <row r="22549">
          <cell r="A22549" t="str">
            <v>2CKA006300A1595</v>
          </cell>
          <cell r="B22549" t="str">
            <v>BA.- TR/U.3.1-CG RTC</v>
          </cell>
          <cell r="C22549" t="str">
            <v>BA18</v>
          </cell>
          <cell r="D22549">
            <v>14699</v>
          </cell>
          <cell r="E22549">
            <v>1</v>
          </cell>
          <cell r="F22549">
            <v>74</v>
          </cell>
          <cell r="G22549" t="e">
            <v>#N/A</v>
          </cell>
        </row>
        <row r="22550">
          <cell r="A22550" t="str">
            <v>2CKA006300A1596</v>
          </cell>
          <cell r="B22550" t="str">
            <v>BA.- TBW/U.3.1-CG Watchdog 180°</v>
          </cell>
          <cell r="C22550" t="str">
            <v>BA18</v>
          </cell>
          <cell r="D22550">
            <v>10266</v>
          </cell>
          <cell r="E22550">
            <v>1</v>
          </cell>
          <cell r="F22550">
            <v>74</v>
          </cell>
          <cell r="G22550" t="e">
            <v>#N/A</v>
          </cell>
        </row>
        <row r="22551">
          <cell r="A22551" t="str">
            <v>2CKA006300A1597</v>
          </cell>
          <cell r="B22551" t="str">
            <v>BA.- TA/U3.3.1-CG Room outside sensor</v>
          </cell>
          <cell r="C22551" t="str">
            <v>BA18</v>
          </cell>
          <cell r="D22551">
            <v>12250</v>
          </cell>
          <cell r="E22551">
            <v>1</v>
          </cell>
          <cell r="F22551">
            <v>74</v>
          </cell>
          <cell r="G22551" t="e">
            <v>#N/A</v>
          </cell>
        </row>
        <row r="22552">
          <cell r="A22552" t="str">
            <v>2CKA006300A1599</v>
          </cell>
          <cell r="B22552" t="str">
            <v>BA.- TLM/U.3.1-CG ROS/CR</v>
          </cell>
          <cell r="C22552" t="str">
            <v>BA18</v>
          </cell>
          <cell r="D22552">
            <v>15399</v>
          </cell>
          <cell r="E22552">
            <v>1</v>
          </cell>
          <cell r="F22552">
            <v>74</v>
          </cell>
          <cell r="G22552" t="e">
            <v>#N/A</v>
          </cell>
        </row>
        <row r="22553">
          <cell r="A22553" t="str">
            <v>2CKA006300A1602</v>
          </cell>
          <cell r="B22553" t="str">
            <v>BA.- TB/U6.5.1-CG Control element 6g.</v>
          </cell>
          <cell r="C22553" t="str">
            <v>BA18</v>
          </cell>
          <cell r="D22553">
            <v>15399</v>
          </cell>
          <cell r="E22553">
            <v>1</v>
          </cell>
          <cell r="F22553">
            <v>74</v>
          </cell>
          <cell r="G22553" t="e">
            <v>#N/A</v>
          </cell>
        </row>
        <row r="22554">
          <cell r="A22554" t="str">
            <v>2CKA006300A1603</v>
          </cell>
          <cell r="B22554" t="str">
            <v>BA.- TSN/U.2.1-CG ROS//NO</v>
          </cell>
          <cell r="C22554" t="str">
            <v>BA18</v>
          </cell>
          <cell r="D22554">
            <v>17616</v>
          </cell>
          <cell r="E22554">
            <v>1</v>
          </cell>
          <cell r="F22554">
            <v>74</v>
          </cell>
          <cell r="G22554" t="e">
            <v>#N/A</v>
          </cell>
        </row>
        <row r="22555">
          <cell r="A22555" t="str">
            <v>2CKA006300A1611</v>
          </cell>
          <cell r="B22555" t="str">
            <v>BA.- TZW/U.0.1.CK Anti-theft protection tool</v>
          </cell>
          <cell r="C22555" t="str">
            <v>BA18</v>
          </cell>
          <cell r="D22555">
            <v>343</v>
          </cell>
          <cell r="E22555">
            <v>1</v>
          </cell>
          <cell r="F22555">
            <v>74</v>
          </cell>
          <cell r="G22555" t="e">
            <v>#N/A</v>
          </cell>
        </row>
        <row r="22556">
          <cell r="A22556" t="str">
            <v>2CKA006300A1612</v>
          </cell>
          <cell r="B22556" t="str">
            <v>BA.- TB/U4.5.1-CG Control element 4g.</v>
          </cell>
          <cell r="C22556" t="str">
            <v>BA18</v>
          </cell>
          <cell r="D22556">
            <v>13533</v>
          </cell>
          <cell r="E22556">
            <v>1</v>
          </cell>
          <cell r="F22556">
            <v>74</v>
          </cell>
          <cell r="G22556" t="e">
            <v>#N/A</v>
          </cell>
        </row>
        <row r="22557">
          <cell r="A22557" t="str">
            <v>2CKA006300A1633</v>
          </cell>
          <cell r="B22557" t="str">
            <v>BA.- TZE/U.0.1.CK Anti-theft protection</v>
          </cell>
          <cell r="C22557" t="str">
            <v>BA18</v>
          </cell>
          <cell r="D22557">
            <v>343</v>
          </cell>
          <cell r="E22557">
            <v>1</v>
          </cell>
          <cell r="F22557">
            <v>74</v>
          </cell>
          <cell r="G22557" t="e">
            <v>#N/A</v>
          </cell>
        </row>
        <row r="22558">
          <cell r="A22558" t="str">
            <v>2CKA006310A0080</v>
          </cell>
          <cell r="B22558" t="str">
            <v>BA.- 6345-825-101-500 Motion sensor</v>
          </cell>
          <cell r="C22558" t="str">
            <v>BA18</v>
          </cell>
          <cell r="D22558">
            <v>14788</v>
          </cell>
          <cell r="E22558">
            <v>1</v>
          </cell>
          <cell r="F22558">
            <v>74</v>
          </cell>
          <cell r="G22558" t="e">
            <v>#N/A</v>
          </cell>
        </row>
        <row r="22559">
          <cell r="A22559" t="str">
            <v>2CKA006310A0093</v>
          </cell>
          <cell r="B22559" t="str">
            <v>BA.- 6353/20-860-500 Labelling symbol "lighting"</v>
          </cell>
          <cell r="C22559" t="str">
            <v>BA18</v>
          </cell>
          <cell r="D22559">
            <v>474</v>
          </cell>
          <cell r="E22559">
            <v>1</v>
          </cell>
          <cell r="F22559">
            <v>74</v>
          </cell>
          <cell r="G22559" t="e">
            <v>#N/A</v>
          </cell>
        </row>
        <row r="22560">
          <cell r="A22560" t="str">
            <v>2CKA006310A0094</v>
          </cell>
          <cell r="B22560" t="str">
            <v>BA.- 6353/30-860-500 Labelling symbol "blind"</v>
          </cell>
          <cell r="C22560" t="str">
            <v>BA18</v>
          </cell>
          <cell r="D22560">
            <v>474</v>
          </cell>
          <cell r="E22560">
            <v>1</v>
          </cell>
          <cell r="F22560">
            <v>74</v>
          </cell>
          <cell r="G22560" t="e">
            <v>#N/A</v>
          </cell>
        </row>
        <row r="22561">
          <cell r="A22561" t="str">
            <v>2CKA006310A0095</v>
          </cell>
          <cell r="B22561" t="str">
            <v>BA.- 6353/40-860-500 Labelling symbol "temperature"</v>
          </cell>
          <cell r="C22561" t="str">
            <v>BA18</v>
          </cell>
          <cell r="D22561">
            <v>474</v>
          </cell>
          <cell r="E22561">
            <v>1</v>
          </cell>
          <cell r="F22561">
            <v>74</v>
          </cell>
          <cell r="G22561" t="e">
            <v>#N/A</v>
          </cell>
        </row>
        <row r="22562">
          <cell r="A22562" t="str">
            <v>2CKA006310A0096</v>
          </cell>
          <cell r="B22562" t="str">
            <v>BA.- 6353/50-860-500 Labelling symbol "scene"</v>
          </cell>
          <cell r="C22562" t="str">
            <v>BA18</v>
          </cell>
          <cell r="D22562">
            <v>474</v>
          </cell>
          <cell r="E22562">
            <v>1</v>
          </cell>
          <cell r="F22562">
            <v>74</v>
          </cell>
          <cell r="G22562" t="e">
            <v>#N/A</v>
          </cell>
        </row>
        <row r="22563">
          <cell r="A22563" t="str">
            <v>2CKA006310A0097</v>
          </cell>
          <cell r="B22563" t="str">
            <v>BA.- 6354 U-500 Switch actuator, 1-fold, FM</v>
          </cell>
          <cell r="C22563" t="str">
            <v>BA18</v>
          </cell>
          <cell r="D22563">
            <v>7915</v>
          </cell>
          <cell r="E22563">
            <v>1</v>
          </cell>
          <cell r="F22563">
            <v>74</v>
          </cell>
          <cell r="G22563" t="e">
            <v>#N/A</v>
          </cell>
        </row>
        <row r="22564">
          <cell r="A22564" t="str">
            <v>2CKA006310A0098</v>
          </cell>
          <cell r="B22564" t="str">
            <v>BA.- 6355 U-500 Universal dim actuator, 1-fold, FM</v>
          </cell>
          <cell r="C22564" t="str">
            <v>BA18</v>
          </cell>
          <cell r="D22564">
            <v>12323</v>
          </cell>
          <cell r="E22564">
            <v>1</v>
          </cell>
          <cell r="F22564">
            <v>74</v>
          </cell>
          <cell r="G22564" t="e">
            <v>#N/A</v>
          </cell>
        </row>
        <row r="22565">
          <cell r="A22565" t="str">
            <v>2CKA006310A0099</v>
          </cell>
          <cell r="B22565" t="str">
            <v>BA.- 6356 U-500 Blinds/Switch actuator  FM</v>
          </cell>
          <cell r="C22565" t="str">
            <v>BA18</v>
          </cell>
          <cell r="D22565">
            <v>12323</v>
          </cell>
          <cell r="E22565">
            <v>1</v>
          </cell>
          <cell r="F22565">
            <v>74</v>
          </cell>
          <cell r="G22565" t="e">
            <v>#N/A</v>
          </cell>
        </row>
        <row r="22566">
          <cell r="A22566" t="str">
            <v>2CKA006310A0106</v>
          </cell>
          <cell r="B22566" t="str">
            <v>BA.- 6340-866-101-500 Control element 1-gang</v>
          </cell>
          <cell r="C22566" t="str">
            <v>BA18</v>
          </cell>
          <cell r="D22566">
            <v>7204</v>
          </cell>
          <cell r="E22566">
            <v>1</v>
          </cell>
          <cell r="F22566">
            <v>74</v>
          </cell>
          <cell r="G22566" t="e">
            <v>#N/A</v>
          </cell>
        </row>
        <row r="22567">
          <cell r="A22567" t="str">
            <v>2CKA006310A0109</v>
          </cell>
          <cell r="B22567" t="str">
            <v>BA.- 6340-24G-101-500 Control element 1-gang</v>
          </cell>
          <cell r="C22567" t="str">
            <v>BA18</v>
          </cell>
          <cell r="D22567">
            <v>3422</v>
          </cell>
          <cell r="E22567">
            <v>1</v>
          </cell>
          <cell r="F22567">
            <v>74</v>
          </cell>
          <cell r="G22567" t="e">
            <v>#N/A</v>
          </cell>
        </row>
        <row r="22568">
          <cell r="A22568" t="str">
            <v>2CKA006310A0116</v>
          </cell>
          <cell r="B22568" t="str">
            <v>BA.- 6341-825-101-500 Rotary control element 1-gang</v>
          </cell>
          <cell r="C22568" t="str">
            <v>BA18</v>
          </cell>
          <cell r="D22568">
            <v>9053</v>
          </cell>
          <cell r="E22568">
            <v>1</v>
          </cell>
          <cell r="F22568">
            <v>74</v>
          </cell>
          <cell r="G22568" t="e">
            <v>#N/A</v>
          </cell>
        </row>
        <row r="22569">
          <cell r="A22569" t="str">
            <v>2CKA006310A0130</v>
          </cell>
          <cell r="B22569" t="str">
            <v>BA.- 6344-866-101-500 3,5" TFT-Display with rotary control ele</v>
          </cell>
          <cell r="C22569" t="str">
            <v>BA18</v>
          </cell>
          <cell r="D22569">
            <v>87778</v>
          </cell>
          <cell r="E22569">
            <v>1</v>
          </cell>
          <cell r="F22569">
            <v>74</v>
          </cell>
          <cell r="G22569" t="e">
            <v>#N/A</v>
          </cell>
        </row>
        <row r="22570">
          <cell r="A22570" t="str">
            <v>2CKA006310A0133</v>
          </cell>
          <cell r="B22570" t="str">
            <v>BA.- 6344-24G-101-500 3,5" TFT-Display with rotary control ele</v>
          </cell>
          <cell r="C22570" t="str">
            <v>BA18</v>
          </cell>
          <cell r="D22570">
            <v>71093</v>
          </cell>
          <cell r="E22570">
            <v>1</v>
          </cell>
          <cell r="F22570">
            <v>74</v>
          </cell>
          <cell r="G22570" t="e">
            <v>#N/A</v>
          </cell>
        </row>
        <row r="22571">
          <cell r="A22571" t="str">
            <v>2CKA006310A0137</v>
          </cell>
          <cell r="B22571" t="str">
            <v>BA.- 6346/11-101-500 Support frame 2-gang</v>
          </cell>
          <cell r="C22571" t="str">
            <v>BA18</v>
          </cell>
          <cell r="D22571">
            <v>5403</v>
          </cell>
          <cell r="E22571">
            <v>1</v>
          </cell>
          <cell r="F22571">
            <v>74</v>
          </cell>
          <cell r="G22571" t="e">
            <v>#N/A</v>
          </cell>
        </row>
        <row r="22572">
          <cell r="A22572" t="str">
            <v>2CKA006310A0152</v>
          </cell>
          <cell r="B22572" t="str">
            <v>BA.- 6349-860-101-500 Lower end strip</v>
          </cell>
          <cell r="C22572" t="str">
            <v>BA18</v>
          </cell>
          <cell r="D22572">
            <v>1374</v>
          </cell>
          <cell r="E22572">
            <v>1</v>
          </cell>
          <cell r="F22572">
            <v>74</v>
          </cell>
          <cell r="G22572" t="e">
            <v>#N/A</v>
          </cell>
        </row>
        <row r="22573">
          <cell r="A22573" t="str">
            <v>2CKA006310A0155</v>
          </cell>
          <cell r="B22573" t="str">
            <v>BA.- 6349-24G-101-500 Lower end strip</v>
          </cell>
          <cell r="C22573" t="str">
            <v>BA18</v>
          </cell>
          <cell r="D22573">
            <v>664</v>
          </cell>
          <cell r="E22573">
            <v>1</v>
          </cell>
          <cell r="F22573">
            <v>74</v>
          </cell>
          <cell r="G22573" t="e">
            <v>#N/A</v>
          </cell>
        </row>
        <row r="22574">
          <cell r="A22574" t="str">
            <v>2CKA006310A0162</v>
          </cell>
          <cell r="B22574" t="str">
            <v>BA.- 6352-860-101-500 Lower end strip, Temperature sensor</v>
          </cell>
          <cell r="C22574" t="str">
            <v>BA18</v>
          </cell>
          <cell r="D22574">
            <v>4161</v>
          </cell>
          <cell r="E22574">
            <v>1</v>
          </cell>
          <cell r="F22574">
            <v>74</v>
          </cell>
          <cell r="G22574" t="e">
            <v>#N/A</v>
          </cell>
        </row>
        <row r="22575">
          <cell r="A22575" t="str">
            <v>2CKA006310A0164</v>
          </cell>
          <cell r="B22575" t="str">
            <v>BA.- 6352-825-101-500 Lower end strip, Temperature sensor</v>
          </cell>
          <cell r="C22575" t="str">
            <v>BA18</v>
          </cell>
          <cell r="D22575">
            <v>3868</v>
          </cell>
          <cell r="E22575">
            <v>1</v>
          </cell>
          <cell r="F22575">
            <v>74</v>
          </cell>
          <cell r="G22575" t="e">
            <v>#N/A</v>
          </cell>
        </row>
        <row r="22576">
          <cell r="A22576" t="str">
            <v>2CKA006310A0165</v>
          </cell>
          <cell r="B22576" t="str">
            <v>BA.- 6352-24G-101-500 Lower end strip, Temperature sensor</v>
          </cell>
          <cell r="C22576" t="str">
            <v>BA18</v>
          </cell>
          <cell r="D22576">
            <v>2465</v>
          </cell>
          <cell r="E22576">
            <v>1</v>
          </cell>
          <cell r="F22576">
            <v>74</v>
          </cell>
          <cell r="G22576" t="e">
            <v>#N/A</v>
          </cell>
        </row>
        <row r="22577">
          <cell r="A22577" t="str">
            <v>2CKA006310A0172</v>
          </cell>
          <cell r="B22577" t="str">
            <v>BA.- 6342-811-101-500 Control element 3-gang</v>
          </cell>
          <cell r="C22577" t="str">
            <v>BA18</v>
          </cell>
          <cell r="D22577">
            <v>13745</v>
          </cell>
          <cell r="E22577">
            <v>1</v>
          </cell>
          <cell r="F22577">
            <v>74</v>
          </cell>
          <cell r="G22577" t="e">
            <v>#N/A</v>
          </cell>
        </row>
        <row r="22578">
          <cell r="A22578" t="str">
            <v>2CKA006310A0178</v>
          </cell>
          <cell r="B22578" t="str">
            <v>BA.- 6348-811-101-500 Upper end strip</v>
          </cell>
          <cell r="C22578" t="str">
            <v>BA18</v>
          </cell>
          <cell r="D22578">
            <v>1043</v>
          </cell>
          <cell r="E22578">
            <v>1</v>
          </cell>
          <cell r="F22578">
            <v>74</v>
          </cell>
          <cell r="G22578" t="e">
            <v>#N/A</v>
          </cell>
        </row>
        <row r="22579">
          <cell r="A22579" t="str">
            <v>2CKA006320A0002</v>
          </cell>
          <cell r="B22579" t="str">
            <v>BA.- 6320/10-20-500 triton 1/2gang MF/IR</v>
          </cell>
          <cell r="C22579" t="str">
            <v>BA18</v>
          </cell>
          <cell r="D22579">
            <v>8652</v>
          </cell>
          <cell r="E22579">
            <v>1</v>
          </cell>
          <cell r="F22579">
            <v>74</v>
          </cell>
          <cell r="G22579" t="e">
            <v>#N/A</v>
          </cell>
        </row>
        <row r="22580">
          <cell r="A22580" t="str">
            <v>2CKA006320A0004</v>
          </cell>
          <cell r="B22580" t="str">
            <v>BA.- 6320/10-24G-500 triton 1/2gang MF/IR</v>
          </cell>
          <cell r="C22580" t="str">
            <v>BA18</v>
          </cell>
          <cell r="D22580">
            <v>8534</v>
          </cell>
          <cell r="E22580">
            <v>1</v>
          </cell>
          <cell r="F22580">
            <v>74</v>
          </cell>
          <cell r="G22580" t="e">
            <v>#N/A</v>
          </cell>
        </row>
        <row r="22581">
          <cell r="A22581" t="str">
            <v>2CKA006320A0006</v>
          </cell>
          <cell r="B22581" t="str">
            <v>BA.- 6320/10-79-500 triton 1/2gang MF/IR</v>
          </cell>
          <cell r="C22581" t="str">
            <v>BA18</v>
          </cell>
          <cell r="D22581">
            <v>8652</v>
          </cell>
          <cell r="E22581">
            <v>1</v>
          </cell>
          <cell r="F22581">
            <v>74</v>
          </cell>
          <cell r="G22581" t="e">
            <v>#N/A</v>
          </cell>
        </row>
        <row r="22582">
          <cell r="A22582" t="str">
            <v>2CKA006320A0010</v>
          </cell>
          <cell r="B22582" t="str">
            <v>BA.- 6320/10-260-500 triton 1/2gang MF/IR</v>
          </cell>
          <cell r="C22582" t="str">
            <v>BA18</v>
          </cell>
          <cell r="D22582">
            <v>8652</v>
          </cell>
          <cell r="E22582">
            <v>1</v>
          </cell>
          <cell r="F22582">
            <v>74</v>
          </cell>
          <cell r="G22582" t="e">
            <v>#N/A</v>
          </cell>
        </row>
        <row r="22583">
          <cell r="A22583" t="str">
            <v>2CKA006320A0014</v>
          </cell>
          <cell r="B22583" t="str">
            <v>BA.- 6320/30-24G-500 triton 3/6gang MF/IR</v>
          </cell>
          <cell r="C22583" t="str">
            <v>BA18</v>
          </cell>
          <cell r="D22583">
            <v>11553</v>
          </cell>
          <cell r="E22583">
            <v>1</v>
          </cell>
          <cell r="F22583">
            <v>74</v>
          </cell>
          <cell r="G22583" t="e">
            <v>#N/A</v>
          </cell>
        </row>
        <row r="22584">
          <cell r="A22584" t="str">
            <v>2CKA006320A0016</v>
          </cell>
          <cell r="B22584" t="str">
            <v>BA.- 6320/30-79-500 triton 3/6gang MF/IR</v>
          </cell>
          <cell r="C22584" t="str">
            <v>BA18</v>
          </cell>
          <cell r="D22584">
            <v>11553</v>
          </cell>
          <cell r="E22584">
            <v>1</v>
          </cell>
          <cell r="F22584">
            <v>74</v>
          </cell>
          <cell r="G22584" t="e">
            <v>#N/A</v>
          </cell>
        </row>
        <row r="22585">
          <cell r="A22585" t="str">
            <v>2CKA006320A0018</v>
          </cell>
          <cell r="B22585" t="str">
            <v>BA.- 6320/30-83-500 triton 3/6gang MF/IR</v>
          </cell>
          <cell r="C22585" t="str">
            <v>BA18</v>
          </cell>
          <cell r="D22585">
            <v>11603</v>
          </cell>
          <cell r="E22585">
            <v>1</v>
          </cell>
          <cell r="F22585">
            <v>74</v>
          </cell>
          <cell r="G22585" t="e">
            <v>#N/A</v>
          </cell>
        </row>
        <row r="22586">
          <cell r="A22586" t="str">
            <v>2CKA006320A0032</v>
          </cell>
          <cell r="B22586" t="str">
            <v>BA.- 6320/50-20-500 triton 5/10gang MF/IR</v>
          </cell>
          <cell r="C22586" t="str">
            <v>BA18</v>
          </cell>
          <cell r="D22586">
            <v>15403</v>
          </cell>
          <cell r="E22586">
            <v>1</v>
          </cell>
          <cell r="F22586">
            <v>74</v>
          </cell>
          <cell r="G22586" t="e">
            <v>#N/A</v>
          </cell>
        </row>
        <row r="22587">
          <cell r="A22587" t="str">
            <v>2CKA006320A0034</v>
          </cell>
          <cell r="B22587" t="str">
            <v>BA.- 6320/50-24G-500 triton 5/10gang MF/IR</v>
          </cell>
          <cell r="C22587" t="str">
            <v>BA18</v>
          </cell>
          <cell r="D22587">
            <v>15253</v>
          </cell>
          <cell r="E22587">
            <v>1</v>
          </cell>
          <cell r="F22587">
            <v>74</v>
          </cell>
          <cell r="G22587" t="e">
            <v>#N/A</v>
          </cell>
        </row>
        <row r="22588">
          <cell r="A22588" t="str">
            <v>2CKA006320A0036</v>
          </cell>
          <cell r="B22588" t="str">
            <v>BA.- 6320/50-79-500 triton 5/10gang MF/IR</v>
          </cell>
          <cell r="C22588" t="str">
            <v>BA18</v>
          </cell>
          <cell r="D22588">
            <v>15403</v>
          </cell>
          <cell r="E22588">
            <v>1</v>
          </cell>
          <cell r="F22588">
            <v>74</v>
          </cell>
          <cell r="G22588" t="e">
            <v>#N/A</v>
          </cell>
        </row>
        <row r="22589">
          <cell r="A22589" t="str">
            <v>2CKA006320A0038</v>
          </cell>
          <cell r="B22589" t="str">
            <v>BA.- 6320/50-83-500 triton 5/10gang MF/IR</v>
          </cell>
          <cell r="C22589" t="str">
            <v>BA18</v>
          </cell>
          <cell r="D22589">
            <v>15403</v>
          </cell>
          <cell r="E22589">
            <v>1</v>
          </cell>
          <cell r="F22589">
            <v>74</v>
          </cell>
          <cell r="G22589" t="e">
            <v>#N/A</v>
          </cell>
        </row>
        <row r="22590">
          <cell r="A22590" t="str">
            <v>2CKA006320A0040</v>
          </cell>
          <cell r="B22590" t="str">
            <v>BA.- 6320/50-260-500 triton 5/10gang MF/IR</v>
          </cell>
          <cell r="C22590" t="str">
            <v>BA18</v>
          </cell>
          <cell r="D22590">
            <v>15403</v>
          </cell>
          <cell r="E22590">
            <v>1</v>
          </cell>
          <cell r="F22590">
            <v>74</v>
          </cell>
          <cell r="G22590" t="e">
            <v>#N/A</v>
          </cell>
        </row>
        <row r="22591">
          <cell r="A22591" t="str">
            <v>2CKA006320A0052</v>
          </cell>
          <cell r="B22591" t="str">
            <v>BA.- 6321/38-20-500 triton 3/6gang MF/IR RTC</v>
          </cell>
          <cell r="C22591" t="str">
            <v>BA18</v>
          </cell>
          <cell r="D22591">
            <v>17904</v>
          </cell>
          <cell r="E22591">
            <v>1</v>
          </cell>
          <cell r="F22591">
            <v>74</v>
          </cell>
          <cell r="G22591" t="e">
            <v>#N/A</v>
          </cell>
        </row>
        <row r="22592">
          <cell r="A22592" t="str">
            <v>2CKA006320A0054</v>
          </cell>
          <cell r="B22592" t="str">
            <v>BA.- 6321/38-24G-500 triton 3/6gang MF/IR RTC</v>
          </cell>
          <cell r="C22592" t="str">
            <v>BA18</v>
          </cell>
          <cell r="D22592">
            <v>17754</v>
          </cell>
          <cell r="E22592">
            <v>1</v>
          </cell>
          <cell r="F22592">
            <v>74</v>
          </cell>
          <cell r="G22592" t="e">
            <v>#N/A</v>
          </cell>
        </row>
        <row r="22593">
          <cell r="A22593" t="str">
            <v>2CKA006320A0056</v>
          </cell>
          <cell r="B22593" t="str">
            <v>BA.- 6321/38-79-500 triton 3/6gang MF/IR RTC</v>
          </cell>
          <cell r="C22593" t="str">
            <v>BA18</v>
          </cell>
          <cell r="D22593">
            <v>17904</v>
          </cell>
          <cell r="E22593">
            <v>1</v>
          </cell>
          <cell r="F22593">
            <v>74</v>
          </cell>
          <cell r="G22593" t="e">
            <v>#N/A</v>
          </cell>
        </row>
        <row r="22594">
          <cell r="A22594" t="str">
            <v>2CKA006320A0058</v>
          </cell>
          <cell r="B22594" t="str">
            <v>BA.- 6321/38-83-500 triton 3/6gang MF/IR RTC</v>
          </cell>
          <cell r="C22594" t="str">
            <v>BA18</v>
          </cell>
          <cell r="D22594">
            <v>17904</v>
          </cell>
          <cell r="E22594">
            <v>1</v>
          </cell>
          <cell r="F22594">
            <v>74</v>
          </cell>
          <cell r="G22594" t="e">
            <v>#N/A</v>
          </cell>
        </row>
        <row r="22595">
          <cell r="A22595" t="str">
            <v>2CKA006320A0060</v>
          </cell>
          <cell r="B22595" t="str">
            <v>BA.- 6321/38-260-500 triton 3/6gang MF/IR RTC</v>
          </cell>
          <cell r="C22595" t="str">
            <v>BA18</v>
          </cell>
          <cell r="D22595">
            <v>17904</v>
          </cell>
          <cell r="E22595">
            <v>1</v>
          </cell>
          <cell r="F22595">
            <v>74</v>
          </cell>
          <cell r="G22595" t="e">
            <v>#N/A</v>
          </cell>
        </row>
        <row r="22596">
          <cell r="A22596" t="str">
            <v>2CKA006320A0062</v>
          </cell>
          <cell r="B22596" t="str">
            <v>BA.- 6321/58-20-500 triton 5/10gang MF/IR RTC</v>
          </cell>
          <cell r="C22596" t="str">
            <v>BA18</v>
          </cell>
          <cell r="D22596">
            <v>23855</v>
          </cell>
          <cell r="E22596">
            <v>1</v>
          </cell>
          <cell r="F22596">
            <v>74</v>
          </cell>
          <cell r="G22596" t="e">
            <v>#N/A</v>
          </cell>
        </row>
        <row r="22597">
          <cell r="A22597" t="str">
            <v>2CKA006320A0064</v>
          </cell>
          <cell r="B22597" t="str">
            <v>BA.- 6321/58-24G-500 triton 5/10gang MF/IR RTC</v>
          </cell>
          <cell r="C22597" t="str">
            <v>BA18</v>
          </cell>
          <cell r="D22597">
            <v>23705</v>
          </cell>
          <cell r="E22597">
            <v>1</v>
          </cell>
          <cell r="F22597">
            <v>74</v>
          </cell>
          <cell r="G22597" t="e">
            <v>#N/A</v>
          </cell>
        </row>
        <row r="22598">
          <cell r="A22598" t="str">
            <v>2CKA006320A0066</v>
          </cell>
          <cell r="B22598" t="str">
            <v>BA.- 6321/58-79-500 triton 5/10gang MF/IR RTC</v>
          </cell>
          <cell r="C22598" t="str">
            <v>BA18</v>
          </cell>
          <cell r="D22598">
            <v>23855</v>
          </cell>
          <cell r="E22598">
            <v>1</v>
          </cell>
          <cell r="F22598">
            <v>74</v>
          </cell>
          <cell r="G22598" t="e">
            <v>#N/A</v>
          </cell>
        </row>
        <row r="22599">
          <cell r="A22599" t="str">
            <v>2CKA006320A0068</v>
          </cell>
          <cell r="B22599" t="str">
            <v>BA.- 6321/58-83-500 triton 5/10gang MF/IR RTC</v>
          </cell>
          <cell r="C22599" t="str">
            <v>BA18</v>
          </cell>
          <cell r="D22599">
            <v>23855</v>
          </cell>
          <cell r="E22599">
            <v>1</v>
          </cell>
          <cell r="F22599">
            <v>74</v>
          </cell>
          <cell r="G22599" t="e">
            <v>#N/A</v>
          </cell>
        </row>
        <row r="22600">
          <cell r="A22600" t="str">
            <v>2CKA006320A0070</v>
          </cell>
          <cell r="B22600" t="str">
            <v>BA.- 6321/58-260-500 triton 5/10gang MF/IR RTC</v>
          </cell>
          <cell r="C22600" t="str">
            <v>BA18</v>
          </cell>
          <cell r="D22600">
            <v>23855</v>
          </cell>
          <cell r="E22600">
            <v>1</v>
          </cell>
          <cell r="F22600">
            <v>74</v>
          </cell>
          <cell r="G22600" t="e">
            <v>#N/A</v>
          </cell>
        </row>
        <row r="22601">
          <cell r="A22601" t="str">
            <v>2CKA006330A0002</v>
          </cell>
          <cell r="B22601" t="str">
            <v>BA.- SBS/U6.0.1-84 HVAC-Slave-device,6f. CE</v>
          </cell>
          <cell r="C22601" t="str">
            <v>BA18</v>
          </cell>
          <cell r="D22601">
            <v>7816</v>
          </cell>
          <cell r="E22601">
            <v>1</v>
          </cell>
          <cell r="F22601">
            <v>74</v>
          </cell>
          <cell r="G22601" t="e">
            <v>#N/A</v>
          </cell>
        </row>
        <row r="22602">
          <cell r="A22602" t="str">
            <v>2CKA006330A0004</v>
          </cell>
          <cell r="B22602" t="str">
            <v>BA.- SBR/U6.0.1-84 HVAC-device,6f. CE</v>
          </cell>
          <cell r="C22602" t="str">
            <v>BA18</v>
          </cell>
          <cell r="D22602">
            <v>10266</v>
          </cell>
          <cell r="E22602">
            <v>1</v>
          </cell>
          <cell r="F22602">
            <v>74</v>
          </cell>
          <cell r="G22602" t="e">
            <v>#N/A</v>
          </cell>
        </row>
        <row r="22603">
          <cell r="A22603" t="str">
            <v>2CKA006330A0006</v>
          </cell>
          <cell r="B22603" t="str">
            <v>BA.- SBS/U10.0.1-84 HVAC-Slave-device,10f CE</v>
          </cell>
          <cell r="C22603" t="str">
            <v>BA18</v>
          </cell>
          <cell r="D22603">
            <v>10266</v>
          </cell>
          <cell r="E22603">
            <v>1</v>
          </cell>
          <cell r="F22603">
            <v>74</v>
          </cell>
          <cell r="G22603" t="e">
            <v>#N/A</v>
          </cell>
        </row>
        <row r="22604">
          <cell r="A22604" t="str">
            <v>2CKA006330A0008</v>
          </cell>
          <cell r="B22604" t="str">
            <v>BA.- SBR/U10.0.1-84 HVAC-device,10f. CE</v>
          </cell>
          <cell r="C22604" t="str">
            <v>BA18</v>
          </cell>
          <cell r="D22604">
            <v>14699</v>
          </cell>
          <cell r="E22604">
            <v>1</v>
          </cell>
          <cell r="F22604">
            <v>74</v>
          </cell>
          <cell r="G22604" t="e">
            <v>#N/A</v>
          </cell>
        </row>
        <row r="22605">
          <cell r="A22605" t="str">
            <v>2CKA006330A0010</v>
          </cell>
          <cell r="B22605" t="str">
            <v>BA.- SBC/U6.0.1-84 HVAC/CO2-device,6f CE</v>
          </cell>
          <cell r="C22605" t="str">
            <v>BA18</v>
          </cell>
          <cell r="D22605">
            <v>20066</v>
          </cell>
          <cell r="E22605">
            <v>1</v>
          </cell>
          <cell r="F22605">
            <v>74</v>
          </cell>
          <cell r="G22605" t="e">
            <v>#N/A</v>
          </cell>
        </row>
        <row r="22606">
          <cell r="A22606" t="str">
            <v>2CKA006330A0012</v>
          </cell>
          <cell r="B22606" t="str">
            <v>BA.- SBC/U10.0.1-84 HVAC/CO2-device,10f CE</v>
          </cell>
          <cell r="C22606" t="str">
            <v>BA18</v>
          </cell>
          <cell r="D22606">
            <v>24032</v>
          </cell>
          <cell r="E22606">
            <v>1</v>
          </cell>
          <cell r="F22606">
            <v>74</v>
          </cell>
          <cell r="G22606" t="e">
            <v>#N/A</v>
          </cell>
        </row>
        <row r="22607">
          <cell r="A22607" t="str">
            <v>2CKA006330A0014</v>
          </cell>
          <cell r="B22607" t="str">
            <v>BA.- SB/U8.0.1-84 8f. Control element</v>
          </cell>
          <cell r="C22607" t="str">
            <v>BA18</v>
          </cell>
          <cell r="D22607">
            <v>11316</v>
          </cell>
          <cell r="E22607">
            <v>1</v>
          </cell>
          <cell r="F22607">
            <v>74</v>
          </cell>
          <cell r="G22607" t="e">
            <v>#N/A</v>
          </cell>
        </row>
        <row r="22608">
          <cell r="A22608" t="str">
            <v>2CKA006330A0016</v>
          </cell>
          <cell r="B22608" t="str">
            <v>BA.- SB/U12.0.1-84 12f. Control element</v>
          </cell>
          <cell r="C22608" t="str">
            <v>BA18</v>
          </cell>
          <cell r="D22608">
            <v>15166</v>
          </cell>
          <cell r="E22608">
            <v>1</v>
          </cell>
          <cell r="F22608">
            <v>74</v>
          </cell>
          <cell r="G22608" t="e">
            <v>#N/A</v>
          </cell>
        </row>
        <row r="22609">
          <cell r="A22609" t="str">
            <v>2CKA006330A0018</v>
          </cell>
          <cell r="B22609" t="str">
            <v>BA.- SAS/A.0.1-84 Surface box small</v>
          </cell>
          <cell r="C22609" t="str">
            <v>BA18</v>
          </cell>
          <cell r="D22609">
            <v>980</v>
          </cell>
          <cell r="E22609">
            <v>1</v>
          </cell>
          <cell r="F22609">
            <v>74</v>
          </cell>
          <cell r="G22609" t="e">
            <v>#N/A</v>
          </cell>
        </row>
        <row r="22610">
          <cell r="A22610" t="str">
            <v>2CKA006330A0020</v>
          </cell>
          <cell r="B22610" t="str">
            <v>BA.- SAB/A.0.1-84 Surface box big</v>
          </cell>
          <cell r="C22610" t="str">
            <v>BA18</v>
          </cell>
          <cell r="D22610">
            <v>1225</v>
          </cell>
          <cell r="E22610">
            <v>1</v>
          </cell>
          <cell r="F22610">
            <v>74</v>
          </cell>
          <cell r="G22610" t="e">
            <v>#N/A</v>
          </cell>
        </row>
        <row r="22611">
          <cell r="A22611" t="str">
            <v>2CKA006330A0022</v>
          </cell>
          <cell r="B22611" t="str">
            <v>BA.- SLS/A.0.1-84 labeling cover RTC small</v>
          </cell>
          <cell r="C22611" t="str">
            <v>BA18</v>
          </cell>
          <cell r="D22611">
            <v>367</v>
          </cell>
          <cell r="E22611">
            <v>1</v>
          </cell>
          <cell r="F22611">
            <v>74</v>
          </cell>
          <cell r="G22611" t="e">
            <v>#N/A</v>
          </cell>
        </row>
        <row r="22612">
          <cell r="A22612" t="str">
            <v>2CKA006330A0024</v>
          </cell>
          <cell r="B22612" t="str">
            <v>BA.- SLM/A.0.1-84 labeling cover CE small</v>
          </cell>
          <cell r="C22612" t="str">
            <v>BA18</v>
          </cell>
          <cell r="D22612">
            <v>426</v>
          </cell>
          <cell r="E22612">
            <v>1</v>
          </cell>
          <cell r="F22612">
            <v>74</v>
          </cell>
          <cell r="G22612" t="e">
            <v>#N/A</v>
          </cell>
        </row>
        <row r="22613">
          <cell r="A22613" t="str">
            <v>2CKA006330A0026</v>
          </cell>
          <cell r="B22613" t="str">
            <v>BA.- SLB/A.0.1-84 labeling cover RTC big</v>
          </cell>
          <cell r="C22613" t="str">
            <v>BA18</v>
          </cell>
          <cell r="D22613">
            <v>490</v>
          </cell>
          <cell r="E22613">
            <v>1</v>
          </cell>
          <cell r="F22613">
            <v>74</v>
          </cell>
          <cell r="G22613" t="e">
            <v>#N/A</v>
          </cell>
        </row>
        <row r="22614">
          <cell r="A22614" t="str">
            <v>2CKA006330A0028</v>
          </cell>
          <cell r="B22614" t="str">
            <v>BA.- SLX/A.0.1-84 labeling cover CE big</v>
          </cell>
          <cell r="C22614" t="str">
            <v>BA18</v>
          </cell>
          <cell r="D22614">
            <v>589</v>
          </cell>
          <cell r="E22614">
            <v>1</v>
          </cell>
          <cell r="F22614">
            <v>74</v>
          </cell>
          <cell r="G22614" t="e">
            <v>#N/A</v>
          </cell>
        </row>
        <row r="22615">
          <cell r="A22615" t="str">
            <v>2CKA006330A0030</v>
          </cell>
          <cell r="B22615" t="str">
            <v>BA.- SLY/A.0.1-84 Button end strip</v>
          </cell>
          <cell r="C22615" t="str">
            <v>BA18</v>
          </cell>
          <cell r="D22615">
            <v>420</v>
          </cell>
          <cell r="E22615">
            <v>1</v>
          </cell>
          <cell r="F22615">
            <v>74</v>
          </cell>
          <cell r="G22615" t="e">
            <v>#N/A</v>
          </cell>
        </row>
        <row r="22616">
          <cell r="A22616" t="str">
            <v>2CKA006599A1193</v>
          </cell>
          <cell r="B22616" t="str">
            <v>BA.- 2114-212 Cover Plate</v>
          </cell>
          <cell r="C22616" t="str">
            <v>BA18</v>
          </cell>
          <cell r="D22616">
            <v>348</v>
          </cell>
          <cell r="E22616">
            <v>1</v>
          </cell>
          <cell r="F22616">
            <v>74</v>
          </cell>
          <cell r="G22616" t="e">
            <v>#N/A</v>
          </cell>
        </row>
        <row r="22617">
          <cell r="A22617" t="str">
            <v>2CKA006599A1466</v>
          </cell>
          <cell r="B22617" t="str">
            <v>BA.- 6541-20 Dimmer Control Cover</v>
          </cell>
          <cell r="C22617" t="str">
            <v>BA18</v>
          </cell>
          <cell r="D22617">
            <v>1102</v>
          </cell>
          <cell r="E22617">
            <v>1</v>
          </cell>
          <cell r="F22617">
            <v>74</v>
          </cell>
          <cell r="G22617" t="e">
            <v>#N/A</v>
          </cell>
        </row>
        <row r="22618">
          <cell r="A22618" t="str">
            <v>2CKA006599A1524</v>
          </cell>
          <cell r="B22618" t="str">
            <v>BA.- 6541-21 Dimmer Control Cover</v>
          </cell>
          <cell r="C22618" t="str">
            <v>BA18</v>
          </cell>
          <cell r="D22618">
            <v>1102</v>
          </cell>
          <cell r="E22618">
            <v>1</v>
          </cell>
          <cell r="F22618">
            <v>74</v>
          </cell>
          <cell r="G22618" t="e">
            <v>#N/A</v>
          </cell>
        </row>
        <row r="22619">
          <cell r="A22619" t="str">
            <v>2CKA006599A1557</v>
          </cell>
          <cell r="B22619" t="str">
            <v>BA.- 6541-24 Dimmer Control Cover</v>
          </cell>
          <cell r="C22619" t="str">
            <v>BA18</v>
          </cell>
          <cell r="D22619">
            <v>678</v>
          </cell>
          <cell r="E22619">
            <v>1</v>
          </cell>
          <cell r="F22619">
            <v>74</v>
          </cell>
          <cell r="G22619" t="e">
            <v>#N/A</v>
          </cell>
        </row>
        <row r="22620">
          <cell r="A22620" t="str">
            <v>2CKA006599A2076</v>
          </cell>
          <cell r="B22620" t="str">
            <v>BA.- 6541-74 Dimmer Control Cover</v>
          </cell>
          <cell r="C22620" t="str">
            <v>BA18</v>
          </cell>
          <cell r="D22620">
            <v>841</v>
          </cell>
          <cell r="E22620">
            <v>1</v>
          </cell>
          <cell r="F22620">
            <v>74</v>
          </cell>
          <cell r="G22620" t="e">
            <v>#N/A</v>
          </cell>
        </row>
        <row r="22621">
          <cell r="A22621" t="str">
            <v>2CKA006599A2142</v>
          </cell>
          <cell r="B22621" t="str">
            <v>BA.- 6541-79 Dimmer Control Cover</v>
          </cell>
          <cell r="C22621" t="str">
            <v>BA18</v>
          </cell>
          <cell r="D22621">
            <v>1140</v>
          </cell>
          <cell r="E22621">
            <v>1</v>
          </cell>
          <cell r="F22621">
            <v>74</v>
          </cell>
          <cell r="G22621" t="e">
            <v>#N/A</v>
          </cell>
        </row>
        <row r="22622">
          <cell r="A22622" t="str">
            <v>2CKA006599A2332</v>
          </cell>
          <cell r="B22622" t="str">
            <v>BA.- 6541-24G Dimmer Control Cover</v>
          </cell>
          <cell r="C22622" t="str">
            <v>BA18</v>
          </cell>
          <cell r="D22622">
            <v>678</v>
          </cell>
          <cell r="E22622">
            <v>1</v>
          </cell>
          <cell r="F22622">
            <v>74</v>
          </cell>
          <cell r="G22622" t="e">
            <v>#N/A</v>
          </cell>
        </row>
        <row r="22623">
          <cell r="A22623" t="str">
            <v>2CKA006599A2795</v>
          </cell>
          <cell r="B22623" t="str">
            <v>BA.- 6541-22G Dimmer Control Cover</v>
          </cell>
          <cell r="C22623" t="str">
            <v>BA18</v>
          </cell>
          <cell r="D22623">
            <v>678</v>
          </cell>
          <cell r="E22623">
            <v>1</v>
          </cell>
          <cell r="F22623">
            <v>74</v>
          </cell>
          <cell r="G22623" t="e">
            <v>#N/A</v>
          </cell>
        </row>
        <row r="22624">
          <cell r="A22624" t="str">
            <v>2CKA006599A2835</v>
          </cell>
          <cell r="B22624" t="str">
            <v>BA.- 6541-84 Dimmer Control Cover</v>
          </cell>
          <cell r="C22624" t="str">
            <v>BA18</v>
          </cell>
          <cell r="D22624">
            <v>451</v>
          </cell>
          <cell r="E22624">
            <v>1</v>
          </cell>
          <cell r="F22624">
            <v>74</v>
          </cell>
          <cell r="G22624" t="e">
            <v>#N/A</v>
          </cell>
        </row>
        <row r="22625">
          <cell r="A22625" t="str">
            <v>2CKA006599A2853</v>
          </cell>
          <cell r="B22625" t="str">
            <v>BA.- 6541-260 Dimmer Control Cover</v>
          </cell>
          <cell r="C22625" t="str">
            <v>BA18</v>
          </cell>
          <cell r="D22625">
            <v>1102</v>
          </cell>
          <cell r="E22625">
            <v>1</v>
          </cell>
          <cell r="F22625">
            <v>74</v>
          </cell>
          <cell r="G22625" t="e">
            <v>#N/A</v>
          </cell>
        </row>
        <row r="22626">
          <cell r="A22626" t="str">
            <v>2CKA006599A2856</v>
          </cell>
          <cell r="B22626" t="str">
            <v>BA.- 6541-266 Dimmer Control Cover</v>
          </cell>
          <cell r="C22626" t="str">
            <v>BA18</v>
          </cell>
          <cell r="D22626">
            <v>1102</v>
          </cell>
          <cell r="E22626">
            <v>1</v>
          </cell>
          <cell r="F22626">
            <v>74</v>
          </cell>
          <cell r="G22626" t="e">
            <v>#N/A</v>
          </cell>
        </row>
        <row r="22627">
          <cell r="A22627" t="str">
            <v>2CKA006599A2882</v>
          </cell>
          <cell r="B22627" t="str">
            <v>BA.- 6541-81 Dimmer Control Cover</v>
          </cell>
          <cell r="C22627" t="str">
            <v>BA18</v>
          </cell>
          <cell r="D22627">
            <v>562</v>
          </cell>
          <cell r="E22627">
            <v>1</v>
          </cell>
          <cell r="F22627">
            <v>74</v>
          </cell>
          <cell r="G22627" t="e">
            <v>#N/A</v>
          </cell>
        </row>
        <row r="22628">
          <cell r="A22628" t="str">
            <v>2CKA006599A2885</v>
          </cell>
          <cell r="B22628" t="str">
            <v>BA.- 6541-83 Dimmer Control Cover</v>
          </cell>
          <cell r="C22628" t="str">
            <v>BA18</v>
          </cell>
          <cell r="D22628">
            <v>607</v>
          </cell>
          <cell r="E22628">
            <v>1</v>
          </cell>
          <cell r="F22628">
            <v>74</v>
          </cell>
          <cell r="G22628" t="e">
            <v>#N/A</v>
          </cell>
        </row>
        <row r="22629">
          <cell r="A22629" t="str">
            <v>2CKA006599A2918</v>
          </cell>
          <cell r="B22629" t="str">
            <v>BA.- 6541-72 Dimmer Control Cover</v>
          </cell>
          <cell r="C22629" t="str">
            <v>BA18</v>
          </cell>
          <cell r="D22629">
            <v>841</v>
          </cell>
          <cell r="E22629">
            <v>1</v>
          </cell>
          <cell r="F22629">
            <v>74</v>
          </cell>
          <cell r="G22629" t="e">
            <v>#N/A</v>
          </cell>
        </row>
        <row r="22630">
          <cell r="A22630" t="str">
            <v>2CKA006599A2919</v>
          </cell>
          <cell r="B22630" t="str">
            <v>BA.- 6541-783 Dimmer Control Cover</v>
          </cell>
          <cell r="C22630" t="str">
            <v>BA18</v>
          </cell>
          <cell r="D22630">
            <v>1140</v>
          </cell>
          <cell r="E22630">
            <v>1</v>
          </cell>
          <cell r="F22630">
            <v>74</v>
          </cell>
          <cell r="G22630" t="e">
            <v>#N/A</v>
          </cell>
        </row>
        <row r="22631">
          <cell r="A22631" t="str">
            <v>2CKA006599A2933</v>
          </cell>
          <cell r="B22631" t="str">
            <v>BA.- 6541-777 Dimmer Control Cover</v>
          </cell>
          <cell r="C22631" t="str">
            <v>BA18</v>
          </cell>
          <cell r="D22631">
            <v>1140</v>
          </cell>
          <cell r="E22631">
            <v>1</v>
          </cell>
          <cell r="F22631">
            <v>74</v>
          </cell>
          <cell r="G22631" t="e">
            <v>#N/A</v>
          </cell>
        </row>
        <row r="22632">
          <cell r="A22632" t="str">
            <v>2CKA006599A2962</v>
          </cell>
          <cell r="B22632" t="str">
            <v>BA.- 6541-884 Center Pl. SF Cooling</v>
          </cell>
          <cell r="C22632" t="str">
            <v>BA18</v>
          </cell>
          <cell r="D22632">
            <v>607</v>
          </cell>
          <cell r="E22632">
            <v>1</v>
          </cell>
          <cell r="F22632">
            <v>74</v>
          </cell>
          <cell r="G22632" t="e">
            <v>#N/A</v>
          </cell>
        </row>
        <row r="22633">
          <cell r="A22633" t="str">
            <v>2CKA006599A2971</v>
          </cell>
          <cell r="B22633" t="str">
            <v>BA.- 6541-774 Dimmer Control Cover</v>
          </cell>
          <cell r="C22633" t="str">
            <v>BA18</v>
          </cell>
          <cell r="D22633">
            <v>1140</v>
          </cell>
          <cell r="E22633">
            <v>1</v>
          </cell>
          <cell r="F22633">
            <v>74</v>
          </cell>
          <cell r="G22633" t="e">
            <v>#N/A</v>
          </cell>
        </row>
        <row r="22634">
          <cell r="A22634" t="str">
            <v>2CKA006599A2975</v>
          </cell>
          <cell r="B22634" t="str">
            <v>BA.- 6541-775 Dimmer Control Cover</v>
          </cell>
          <cell r="C22634" t="str">
            <v>BA18</v>
          </cell>
          <cell r="D22634">
            <v>1140</v>
          </cell>
          <cell r="E22634">
            <v>1</v>
          </cell>
          <cell r="F22634">
            <v>74</v>
          </cell>
          <cell r="G22634" t="e">
            <v>#N/A</v>
          </cell>
        </row>
        <row r="22635">
          <cell r="A22635" t="str">
            <v>2CKA006599A3008</v>
          </cell>
          <cell r="B22635" t="str">
            <v>BA.- 2114-214-500 Cover Plate</v>
          </cell>
          <cell r="C22635" t="str">
            <v>BA18</v>
          </cell>
          <cell r="D22635">
            <v>348</v>
          </cell>
          <cell r="E22635">
            <v>1</v>
          </cell>
          <cell r="F22635">
            <v>74</v>
          </cell>
          <cell r="G22635" t="e">
            <v>#N/A</v>
          </cell>
        </row>
        <row r="22636">
          <cell r="A22636" t="str">
            <v>2CKA006700A0035</v>
          </cell>
          <cell r="B22636" t="str">
            <v>BA.- 6747 AGM-204-500 Busch-Watchdog 220° Wave</v>
          </cell>
          <cell r="C22636" t="str">
            <v>BA18</v>
          </cell>
          <cell r="D22636">
            <v>13238</v>
          </cell>
          <cell r="E22636">
            <v>1</v>
          </cell>
          <cell r="F22636">
            <v>74</v>
          </cell>
          <cell r="G22636" t="e">
            <v>#N/A</v>
          </cell>
        </row>
        <row r="22637">
          <cell r="A22637" t="str">
            <v>2CKA006700A0036</v>
          </cell>
          <cell r="B22637" t="str">
            <v>BA.- 6747 AGM-208-500 Busch-Watchdog 220° Wave</v>
          </cell>
          <cell r="C22637" t="str">
            <v>BA18</v>
          </cell>
          <cell r="D22637">
            <v>13609</v>
          </cell>
          <cell r="E22637">
            <v>1</v>
          </cell>
          <cell r="F22637">
            <v>74</v>
          </cell>
          <cell r="G22637" t="e">
            <v>#N/A</v>
          </cell>
        </row>
        <row r="22638">
          <cell r="A22638" t="str">
            <v>2CKA006700A0037</v>
          </cell>
          <cell r="B22638" t="str">
            <v>BA.- 6747 AGM-35-500 Busch-Watchdog 220° Wave</v>
          </cell>
          <cell r="C22638" t="str">
            <v>BA18</v>
          </cell>
          <cell r="D22638">
            <v>13238</v>
          </cell>
          <cell r="E22638">
            <v>1</v>
          </cell>
          <cell r="F22638">
            <v>74</v>
          </cell>
          <cell r="G22638" t="e">
            <v>#N/A</v>
          </cell>
        </row>
        <row r="22639">
          <cell r="A22639" t="str">
            <v>2CKA006700A0038</v>
          </cell>
          <cell r="B22639" t="str">
            <v>BA.- 6747 AGM-201-500 Busch-Watchdog 220° Wave</v>
          </cell>
          <cell r="C22639" t="str">
            <v>BA18</v>
          </cell>
          <cell r="D22639">
            <v>13238</v>
          </cell>
          <cell r="E22639">
            <v>1</v>
          </cell>
          <cell r="F22639">
            <v>74</v>
          </cell>
          <cell r="G22639" t="e">
            <v>#N/A</v>
          </cell>
        </row>
        <row r="22640">
          <cell r="A22640" t="str">
            <v>2CKA006730A0094</v>
          </cell>
          <cell r="B22640" t="str">
            <v>BA.- 6731-840-500 cont.-element WaveL 1g</v>
          </cell>
          <cell r="C22640" t="str">
            <v>BA18</v>
          </cell>
          <cell r="D22640">
            <v>11527</v>
          </cell>
          <cell r="E22640">
            <v>1</v>
          </cell>
          <cell r="F22640">
            <v>74</v>
          </cell>
          <cell r="G22640" t="e">
            <v>#N/A</v>
          </cell>
        </row>
        <row r="22641">
          <cell r="A22641" t="str">
            <v>2CKA006730A0095</v>
          </cell>
          <cell r="B22641" t="str">
            <v>BA.- 6732-840-500 cont.-element WaveL 2g</v>
          </cell>
          <cell r="C22641" t="str">
            <v>BA18</v>
          </cell>
          <cell r="D22641">
            <v>11975</v>
          </cell>
          <cell r="E22641">
            <v>1</v>
          </cell>
          <cell r="F22641">
            <v>74</v>
          </cell>
          <cell r="G22641" t="e">
            <v>#N/A</v>
          </cell>
        </row>
        <row r="22642">
          <cell r="A22642" t="str">
            <v>2CKA006800A2562</v>
          </cell>
          <cell r="B22642" t="str">
            <v>BA.- 6868-204-500 BW Ceiling/Corner adapter</v>
          </cell>
          <cell r="C22642" t="str">
            <v>BA18</v>
          </cell>
          <cell r="D22642">
            <v>1148</v>
          </cell>
          <cell r="E22642">
            <v>1</v>
          </cell>
          <cell r="F22642">
            <v>74</v>
          </cell>
          <cell r="G22642" t="e">
            <v>#N/A</v>
          </cell>
        </row>
        <row r="22643">
          <cell r="A22643" t="str">
            <v>2CKA006800A2563</v>
          </cell>
          <cell r="B22643" t="str">
            <v>BA.- 6868-208-500 BW Ceiling/Corner adapter</v>
          </cell>
          <cell r="C22643" t="str">
            <v>BA18</v>
          </cell>
          <cell r="D22643">
            <v>1246</v>
          </cell>
          <cell r="E22643">
            <v>1</v>
          </cell>
          <cell r="F22643">
            <v>74</v>
          </cell>
          <cell r="G22643" t="e">
            <v>#N/A</v>
          </cell>
        </row>
        <row r="22644">
          <cell r="A22644" t="str">
            <v>2CKA006800A2564</v>
          </cell>
          <cell r="B22644" t="str">
            <v>BA.- 6868-35-500 BW Ceiling/Corner adapter</v>
          </cell>
          <cell r="C22644" t="str">
            <v>BA18</v>
          </cell>
          <cell r="D22644">
            <v>1148</v>
          </cell>
          <cell r="E22644">
            <v>1</v>
          </cell>
          <cell r="F22644">
            <v>74</v>
          </cell>
          <cell r="G22644" t="e">
            <v>#N/A</v>
          </cell>
        </row>
        <row r="22645">
          <cell r="A22645" t="str">
            <v>2CKA006800A2565</v>
          </cell>
          <cell r="B22645" t="str">
            <v>BA.- 6868-201-500 BW Ceiling/Corner adapter</v>
          </cell>
          <cell r="C22645" t="str">
            <v>BA18</v>
          </cell>
          <cell r="D22645">
            <v>1148</v>
          </cell>
          <cell r="E22645">
            <v>1</v>
          </cell>
          <cell r="F22645">
            <v>74</v>
          </cell>
          <cell r="G22645" t="e">
            <v>#N/A</v>
          </cell>
        </row>
        <row r="22646">
          <cell r="A22646" t="str">
            <v>2CKA008136A0024</v>
          </cell>
          <cell r="B22646" t="str">
            <v>BA.- 8136/09-811-500 ComfortPanel 9" -811</v>
          </cell>
          <cell r="C22646" t="str">
            <v>BA18</v>
          </cell>
          <cell r="D22646">
            <v>211888</v>
          </cell>
          <cell r="E22646">
            <v>1</v>
          </cell>
          <cell r="F22646">
            <v>74</v>
          </cell>
          <cell r="G22646" t="e">
            <v>#N/A</v>
          </cell>
        </row>
        <row r="22647">
          <cell r="A22647" t="str">
            <v>2CKA008136A0026</v>
          </cell>
          <cell r="B22647" t="str">
            <v>BA.- 8136/09-825-500 ComfortTouch 9" -825</v>
          </cell>
          <cell r="C22647" t="str">
            <v>BA18</v>
          </cell>
          <cell r="D22647">
            <v>211888</v>
          </cell>
          <cell r="E22647">
            <v>1</v>
          </cell>
          <cell r="F22647">
            <v>74</v>
          </cell>
          <cell r="G22647" t="e">
            <v>#N/A</v>
          </cell>
        </row>
        <row r="22648">
          <cell r="A22648" t="str">
            <v>2CKA008136A0028</v>
          </cell>
          <cell r="B22648" t="str">
            <v>BA.- 8136/12-811-500 ComfortPanel 12" -811</v>
          </cell>
          <cell r="C22648" t="str">
            <v>BA18</v>
          </cell>
          <cell r="D22648">
            <v>258727</v>
          </cell>
          <cell r="E22648">
            <v>1</v>
          </cell>
          <cell r="F22648">
            <v>74</v>
          </cell>
          <cell r="G22648" t="e">
            <v>#N/A</v>
          </cell>
        </row>
        <row r="22649">
          <cell r="A22649" t="str">
            <v>2CKA008136A0030</v>
          </cell>
          <cell r="B22649" t="str">
            <v>BA.- 8136/12-825-500 ComfortPanel 12" -825</v>
          </cell>
          <cell r="C22649" t="str">
            <v>BA18</v>
          </cell>
          <cell r="D22649">
            <v>258727</v>
          </cell>
          <cell r="E22649">
            <v>1</v>
          </cell>
          <cell r="F22649">
            <v>74</v>
          </cell>
          <cell r="G22649" t="e">
            <v>#N/A</v>
          </cell>
        </row>
        <row r="22650">
          <cell r="A22650" t="str">
            <v>2CKA008136A0032</v>
          </cell>
          <cell r="B22650" t="str">
            <v>BA.- 8136/01 UP-500 Mounting box FM</v>
          </cell>
          <cell r="C22650" t="str">
            <v>BA18</v>
          </cell>
          <cell r="D22650">
            <v>9005</v>
          </cell>
          <cell r="E22650">
            <v>1</v>
          </cell>
          <cell r="F22650">
            <v>74</v>
          </cell>
          <cell r="G22650" t="e">
            <v>#N/A</v>
          </cell>
        </row>
        <row r="22651">
          <cell r="A22651" t="str">
            <v>2CKPL</v>
          </cell>
          <cell r="B22651" t="str">
            <v>Tapa de 2 módulos no metálica a prueba de intemperie con cubierta para conexión activa, tapa transparente y base gris de 4 1/4" de profundidad.</v>
          </cell>
          <cell r="C22651" t="str">
            <v>TNB1</v>
          </cell>
          <cell r="D22651">
            <v>774</v>
          </cell>
          <cell r="E22651">
            <v>4</v>
          </cell>
          <cell r="F22651">
            <v>30</v>
          </cell>
          <cell r="G22651" t="e">
            <v>#N/A</v>
          </cell>
        </row>
        <row r="22652">
          <cell r="A22652" t="str">
            <v>2CKPM</v>
          </cell>
          <cell r="B22652" t="str">
            <v>Tapa de 2 módulos no metálica a prueba de intemperie con cubierta para conexión activa, tapa transparente y base gris de 2 7/8" de profundidad.</v>
          </cell>
          <cell r="C22652" t="str">
            <v>TNB1</v>
          </cell>
          <cell r="D22652">
            <v>699</v>
          </cell>
          <cell r="E22652">
            <v>4</v>
          </cell>
          <cell r="F22652">
            <v>30</v>
          </cell>
          <cell r="G22652" t="e">
            <v>#N/A</v>
          </cell>
        </row>
        <row r="22653">
          <cell r="A22653" t="str">
            <v>2CMA100149R1000</v>
          </cell>
          <cell r="B22653" t="str">
            <v>B21 - 111 - 100</v>
          </cell>
          <cell r="C22653" t="str">
            <v>EL18</v>
          </cell>
          <cell r="D22653">
            <v>6887</v>
          </cell>
          <cell r="E22653">
            <v>1</v>
          </cell>
          <cell r="F22653">
            <v>10</v>
          </cell>
          <cell r="G22653" t="e">
            <v>#N/A</v>
          </cell>
        </row>
        <row r="22654">
          <cell r="A22654" t="str">
            <v>2CMA100163R1000</v>
          </cell>
          <cell r="B22654" t="str">
            <v>B23 - 111 - 100</v>
          </cell>
          <cell r="C22654" t="str">
            <v>EL18</v>
          </cell>
          <cell r="D22654">
            <v>11512</v>
          </cell>
          <cell r="E22654">
            <v>1</v>
          </cell>
          <cell r="F22654">
            <v>10</v>
          </cell>
          <cell r="G22654" t="e">
            <v>#N/A</v>
          </cell>
        </row>
        <row r="22655">
          <cell r="A22655" t="str">
            <v>2CMA100244R1000</v>
          </cell>
          <cell r="B22655" t="str">
            <v>kWh#A43 112-100</v>
          </cell>
          <cell r="C22655" t="str">
            <v>EL18</v>
          </cell>
          <cell r="D22655">
            <v>16413.599999999999</v>
          </cell>
          <cell r="E22655">
            <v>1</v>
          </cell>
          <cell r="F22655">
            <v>36</v>
          </cell>
          <cell r="G22655" t="e">
            <v>#N/A</v>
          </cell>
        </row>
        <row r="22656">
          <cell r="A22656" t="str">
            <v>2CMA100248R1000</v>
          </cell>
          <cell r="B22656" t="str">
            <v>A44 112 - 100</v>
          </cell>
          <cell r="C22656" t="str">
            <v>EL18</v>
          </cell>
          <cell r="D22656">
            <v>14971</v>
          </cell>
          <cell r="E22656">
            <v>1</v>
          </cell>
          <cell r="F22656">
            <v>10</v>
          </cell>
          <cell r="G22656" t="e">
            <v>#N/A</v>
          </cell>
        </row>
        <row r="22657">
          <cell r="A22657" t="str">
            <v>2CMA100249R1000</v>
          </cell>
          <cell r="B22657" t="str">
            <v>A44 113-100</v>
          </cell>
          <cell r="C22657" t="str">
            <v>EL18</v>
          </cell>
          <cell r="D22657">
            <v>16320</v>
          </cell>
          <cell r="E22657">
            <v>1</v>
          </cell>
          <cell r="F22657">
            <v>84</v>
          </cell>
          <cell r="G22657" t="e">
            <v>#N/A</v>
          </cell>
        </row>
        <row r="22658">
          <cell r="A22658" t="str">
            <v>2CMA100314R1000</v>
          </cell>
          <cell r="B22658" t="str">
            <v>ABB420P7W</v>
          </cell>
          <cell r="C22658" t="str">
            <v>EL19</v>
          </cell>
          <cell r="D22658">
            <v>3556</v>
          </cell>
          <cell r="E22658">
            <v>1</v>
          </cell>
          <cell r="F22658">
            <v>84</v>
          </cell>
          <cell r="G22658" t="e">
            <v>#N/A</v>
          </cell>
        </row>
        <row r="22659">
          <cell r="A22659" t="str">
            <v>2CMA100479R1000</v>
          </cell>
          <cell r="B22659" t="str">
            <v>ABB420MI7W</v>
          </cell>
          <cell r="C22659" t="str">
            <v>EL19</v>
          </cell>
          <cell r="D22659">
            <v>30707</v>
          </cell>
          <cell r="E22659">
            <v>1</v>
          </cell>
          <cell r="F22659">
            <v>84</v>
          </cell>
          <cell r="G22659" t="e">
            <v>#N/A</v>
          </cell>
        </row>
        <row r="22660">
          <cell r="A22660" t="str">
            <v>2CMA100553R1000</v>
          </cell>
          <cell r="B22660" t="str">
            <v>Ind. P&amp;S#332-P6B</v>
          </cell>
          <cell r="C22660" t="str">
            <v>EL19</v>
          </cell>
          <cell r="D22660">
            <v>663.15790000000004</v>
          </cell>
          <cell r="E22660">
            <v>10</v>
          </cell>
          <cell r="F22660">
            <v>84</v>
          </cell>
          <cell r="G22660" t="e">
            <v>#N/A</v>
          </cell>
        </row>
        <row r="22661">
          <cell r="A22661" t="str">
            <v>2CMA100565R1000</v>
          </cell>
          <cell r="B22661" t="str">
            <v>Ind. P&amp;S#332-C6B</v>
          </cell>
          <cell r="C22661" t="str">
            <v>EL19</v>
          </cell>
          <cell r="D22661">
            <v>848</v>
          </cell>
          <cell r="E22661">
            <v>10</v>
          </cell>
          <cell r="F22661">
            <v>84</v>
          </cell>
          <cell r="G22661" t="e">
            <v>#N/A</v>
          </cell>
        </row>
        <row r="22662">
          <cell r="A22662" t="str">
            <v>2CMA100575R1000</v>
          </cell>
          <cell r="B22662" t="str">
            <v>ABB432R3W</v>
          </cell>
          <cell r="C22662" t="str">
            <v>EL19</v>
          </cell>
          <cell r="D22662">
            <v>5334</v>
          </cell>
          <cell r="E22662">
            <v>1</v>
          </cell>
          <cell r="F22662">
            <v>84</v>
          </cell>
          <cell r="G22662" t="e">
            <v>#N/A</v>
          </cell>
        </row>
        <row r="22663">
          <cell r="A22663" t="str">
            <v>2CMA100590R1000</v>
          </cell>
          <cell r="B22663" t="str">
            <v>ABB432P3W</v>
          </cell>
          <cell r="C22663" t="str">
            <v>EL19</v>
          </cell>
          <cell r="D22663">
            <v>4526</v>
          </cell>
          <cell r="E22663">
            <v>1</v>
          </cell>
          <cell r="F22663">
            <v>84</v>
          </cell>
          <cell r="G22663" t="e">
            <v>#N/A</v>
          </cell>
        </row>
        <row r="22664">
          <cell r="A22664" t="str">
            <v>2CMA100605R1000</v>
          </cell>
          <cell r="B22664" t="str">
            <v>ABB432C3W</v>
          </cell>
          <cell r="C22664" t="str">
            <v>EL18</v>
          </cell>
          <cell r="D22664">
            <v>7273</v>
          </cell>
          <cell r="E22664">
            <v>1</v>
          </cell>
          <cell r="F22664">
            <v>84</v>
          </cell>
          <cell r="G22664" t="e">
            <v>#N/A</v>
          </cell>
        </row>
        <row r="22665">
          <cell r="A22665" t="str">
            <v>2CMA100633R1000</v>
          </cell>
          <cell r="B22665" t="str">
            <v>IEC Back Box - Non-Metallic for 20A and 30A product</v>
          </cell>
          <cell r="C22665" t="str">
            <v>EL18</v>
          </cell>
          <cell r="D22665">
            <v>1807</v>
          </cell>
          <cell r="E22665">
            <v>1</v>
          </cell>
          <cell r="F22665">
            <v>84</v>
          </cell>
          <cell r="G22665" t="e">
            <v>#N/A</v>
          </cell>
        </row>
        <row r="22666">
          <cell r="A22666" t="str">
            <v>2CMA100881R1000</v>
          </cell>
          <cell r="B22666" t="str">
            <v>PLV316-12</v>
          </cell>
          <cell r="C22666" t="str">
            <v>EL19</v>
          </cell>
          <cell r="D22666">
            <v>706</v>
          </cell>
          <cell r="E22666">
            <v>10</v>
          </cell>
          <cell r="F22666">
            <v>84</v>
          </cell>
          <cell r="G22666" t="e">
            <v>#N/A</v>
          </cell>
        </row>
        <row r="22667">
          <cell r="A22667" t="str">
            <v>2CMA100905R1000</v>
          </cell>
          <cell r="B22667" t="str">
            <v>CLV316-12</v>
          </cell>
          <cell r="C22667" t="str">
            <v>EL19</v>
          </cell>
          <cell r="D22667">
            <v>933</v>
          </cell>
          <cell r="E22667">
            <v>10</v>
          </cell>
          <cell r="F22667">
            <v>84</v>
          </cell>
          <cell r="G22667" t="e">
            <v>#N/A</v>
          </cell>
        </row>
        <row r="22668">
          <cell r="A22668" t="str">
            <v>2CMA100977R1000</v>
          </cell>
          <cell r="B22668" t="str">
            <v>RLV316-12</v>
          </cell>
          <cell r="C22668" t="str">
            <v>EL19</v>
          </cell>
          <cell r="D22668">
            <v>666</v>
          </cell>
          <cell r="E22668">
            <v>10</v>
          </cell>
          <cell r="F22668">
            <v>84</v>
          </cell>
          <cell r="G22668" t="e">
            <v>#N/A</v>
          </cell>
        </row>
        <row r="22669">
          <cell r="A22669" t="str">
            <v>2CMA101115R1000</v>
          </cell>
          <cell r="B22669" t="str">
            <v>432EP11W</v>
          </cell>
          <cell r="C22669" t="str">
            <v>EL19</v>
          </cell>
          <cell r="D22669">
            <v>1616</v>
          </cell>
          <cell r="E22669">
            <v>10</v>
          </cell>
          <cell r="F22669">
            <v>84</v>
          </cell>
          <cell r="G22669" t="e">
            <v>#N/A</v>
          </cell>
        </row>
        <row r="22670">
          <cell r="A22670" t="str">
            <v>2CMA101162R1000</v>
          </cell>
          <cell r="B22670" t="str">
            <v>432EC11W</v>
          </cell>
          <cell r="C22670" t="str">
            <v>EL19</v>
          </cell>
          <cell r="D22670">
            <v>2182</v>
          </cell>
          <cell r="E22670">
            <v>10</v>
          </cell>
          <cell r="F22670">
            <v>84</v>
          </cell>
          <cell r="G22670" t="e">
            <v>#N/A</v>
          </cell>
        </row>
        <row r="22671">
          <cell r="A22671" t="str">
            <v>2CMA101322R1000</v>
          </cell>
          <cell r="B22671" t="str">
            <v>432ERU11W</v>
          </cell>
          <cell r="C22671" t="str">
            <v>EL19</v>
          </cell>
          <cell r="D22671">
            <v>2262</v>
          </cell>
          <cell r="E22671">
            <v>10</v>
          </cell>
          <cell r="F22671">
            <v>84</v>
          </cell>
          <cell r="G22671" t="e">
            <v>#N/A</v>
          </cell>
        </row>
        <row r="22672">
          <cell r="A22672" t="str">
            <v>2CMA101946R1000</v>
          </cell>
          <cell r="B22672" t="str">
            <v>Ind. P&amp;S#216-P4</v>
          </cell>
          <cell r="C22672" t="str">
            <v>EL18</v>
          </cell>
          <cell r="D22672">
            <v>323</v>
          </cell>
          <cell r="E22672">
            <v>10</v>
          </cell>
          <cell r="F22672">
            <v>21</v>
          </cell>
          <cell r="G22672" t="e">
            <v>#N/A</v>
          </cell>
        </row>
        <row r="22673">
          <cell r="A22673" t="str">
            <v>2CMA101947R1000</v>
          </cell>
          <cell r="B22673" t="str">
            <v>Ind. P&amp;S#216-P6</v>
          </cell>
          <cell r="C22673" t="str">
            <v>EL18</v>
          </cell>
          <cell r="D22673">
            <v>281</v>
          </cell>
          <cell r="E22673">
            <v>10</v>
          </cell>
          <cell r="F22673">
            <v>21</v>
          </cell>
          <cell r="G22673" t="e">
            <v>#N/A</v>
          </cell>
        </row>
        <row r="22674">
          <cell r="A22674" t="str">
            <v>2CMA101954R1000</v>
          </cell>
          <cell r="B22674" t="str">
            <v>Ind. P&amp;S#316-P4</v>
          </cell>
          <cell r="C22674" t="str">
            <v>EL19</v>
          </cell>
          <cell r="D22674">
            <v>344</v>
          </cell>
          <cell r="E22674">
            <v>10</v>
          </cell>
          <cell r="F22674">
            <v>21</v>
          </cell>
          <cell r="G22674" t="e">
            <v>#N/A</v>
          </cell>
        </row>
        <row r="22675">
          <cell r="A22675" t="str">
            <v>2CMA101956R1000</v>
          </cell>
          <cell r="B22675" t="str">
            <v>Ind. P&amp;S#316-P6</v>
          </cell>
          <cell r="C22675" t="str">
            <v>EL18</v>
          </cell>
          <cell r="D22675">
            <v>370</v>
          </cell>
          <cell r="E22675">
            <v>10</v>
          </cell>
          <cell r="F22675">
            <v>21</v>
          </cell>
          <cell r="G22675" t="e">
            <v>#N/A</v>
          </cell>
        </row>
        <row r="22676">
          <cell r="A22676" t="str">
            <v>2CMA101957R1000</v>
          </cell>
          <cell r="B22676" t="str">
            <v>Ind. P&amp;S#316-P7</v>
          </cell>
          <cell r="C22676" t="str">
            <v>EL19</v>
          </cell>
          <cell r="D22676">
            <v>396</v>
          </cell>
          <cell r="E22676">
            <v>10</v>
          </cell>
          <cell r="F22676">
            <v>21</v>
          </cell>
          <cell r="G22676" t="e">
            <v>#N/A</v>
          </cell>
        </row>
        <row r="22677">
          <cell r="A22677" t="str">
            <v>2CMA101958R1000</v>
          </cell>
          <cell r="B22677" t="str">
            <v>Ind. P&amp;S#316-P9</v>
          </cell>
          <cell r="C22677" t="str">
            <v>EL18</v>
          </cell>
          <cell r="D22677">
            <v>292</v>
          </cell>
          <cell r="E22677">
            <v>10</v>
          </cell>
          <cell r="F22677">
            <v>21</v>
          </cell>
          <cell r="G22677" t="e">
            <v>#N/A</v>
          </cell>
        </row>
        <row r="22678">
          <cell r="A22678" t="str">
            <v>2CMA101960R1000</v>
          </cell>
          <cell r="B22678" t="str">
            <v>Ind. P&amp;S#316-P11</v>
          </cell>
          <cell r="C22678" t="str">
            <v>EL18</v>
          </cell>
          <cell r="D22678">
            <v>536</v>
          </cell>
          <cell r="E22678">
            <v>10</v>
          </cell>
          <cell r="F22678">
            <v>21</v>
          </cell>
          <cell r="G22678" t="e">
            <v>#N/A</v>
          </cell>
        </row>
        <row r="22679">
          <cell r="A22679" t="str">
            <v>2CMA101967R1000</v>
          </cell>
          <cell r="B22679" t="str">
            <v>Ind. P&amp;S#416-P6</v>
          </cell>
          <cell r="C22679" t="str">
            <v>EL18</v>
          </cell>
          <cell r="D22679">
            <v>365</v>
          </cell>
          <cell r="E22679">
            <v>10</v>
          </cell>
          <cell r="F22679">
            <v>21</v>
          </cell>
          <cell r="G22679" t="e">
            <v>#N/A</v>
          </cell>
        </row>
        <row r="22680">
          <cell r="A22680" t="str">
            <v>2CMA101974R1000</v>
          </cell>
          <cell r="B22680" t="str">
            <v>Ind. P&amp;S#232-P4</v>
          </cell>
          <cell r="C22680" t="str">
            <v>EL19</v>
          </cell>
          <cell r="D22680">
            <v>453</v>
          </cell>
          <cell r="E22680">
            <v>10</v>
          </cell>
          <cell r="F22680">
            <v>21</v>
          </cell>
          <cell r="G22680" t="e">
            <v>#N/A</v>
          </cell>
        </row>
        <row r="22681">
          <cell r="A22681" t="str">
            <v>2CMA101975R1000</v>
          </cell>
          <cell r="B22681" t="str">
            <v>Ind. P&amp;S#232-P6</v>
          </cell>
          <cell r="C22681" t="str">
            <v>EL19</v>
          </cell>
          <cell r="D22681">
            <v>377</v>
          </cell>
          <cell r="E22681">
            <v>10</v>
          </cell>
          <cell r="F22681">
            <v>21</v>
          </cell>
          <cell r="G22681" t="e">
            <v>#N/A</v>
          </cell>
        </row>
        <row r="22682">
          <cell r="A22682" t="str">
            <v>2CMA101984R1000</v>
          </cell>
          <cell r="B22682" t="str">
            <v>Ind. P&amp;S#332-P6</v>
          </cell>
          <cell r="C22682" t="str">
            <v>EL18</v>
          </cell>
          <cell r="D22682">
            <v>390</v>
          </cell>
          <cell r="E22682">
            <v>10</v>
          </cell>
          <cell r="F22682">
            <v>21</v>
          </cell>
          <cell r="G22682" t="e">
            <v>#N/A</v>
          </cell>
        </row>
        <row r="22683">
          <cell r="A22683" t="str">
            <v>2CMA101985R1000</v>
          </cell>
          <cell r="B22683" t="str">
            <v>Ind. P&amp;S#332-P7</v>
          </cell>
          <cell r="C22683" t="str">
            <v>EL18</v>
          </cell>
          <cell r="D22683">
            <v>467</v>
          </cell>
          <cell r="E22683">
            <v>10</v>
          </cell>
          <cell r="F22683">
            <v>21</v>
          </cell>
          <cell r="G22683" t="e">
            <v>#N/A</v>
          </cell>
        </row>
        <row r="22684">
          <cell r="A22684" t="str">
            <v>2CMA101986R1000</v>
          </cell>
          <cell r="B22684" t="str">
            <v>Ind. P&amp;S#332-P9</v>
          </cell>
          <cell r="C22684" t="str">
            <v>EL19</v>
          </cell>
          <cell r="D22684">
            <v>390</v>
          </cell>
          <cell r="E22684">
            <v>10</v>
          </cell>
          <cell r="F22684">
            <v>21</v>
          </cell>
          <cell r="G22684" t="e">
            <v>#N/A</v>
          </cell>
        </row>
        <row r="22685">
          <cell r="A22685" t="str">
            <v>2CMA101988R1000</v>
          </cell>
          <cell r="B22685" t="str">
            <v>Ind. P&amp;S#332-P11</v>
          </cell>
          <cell r="C22685" t="str">
            <v>EL19</v>
          </cell>
          <cell r="D22685">
            <v>467</v>
          </cell>
          <cell r="E22685">
            <v>10</v>
          </cell>
          <cell r="F22685">
            <v>21</v>
          </cell>
          <cell r="G22685" t="e">
            <v>#N/A</v>
          </cell>
        </row>
        <row r="22686">
          <cell r="A22686" t="str">
            <v>2CMA101995R1000</v>
          </cell>
          <cell r="B22686" t="str">
            <v>Ind. P&amp;S#432-P6</v>
          </cell>
          <cell r="C22686" t="str">
            <v>EL18</v>
          </cell>
          <cell r="D22686">
            <v>419</v>
          </cell>
          <cell r="E22686">
            <v>10</v>
          </cell>
          <cell r="F22686">
            <v>21</v>
          </cell>
          <cell r="G22686" t="e">
            <v>#N/A</v>
          </cell>
        </row>
        <row r="22687">
          <cell r="A22687" t="str">
            <v>2CMA102002R1000</v>
          </cell>
          <cell r="B22687" t="str">
            <v>Ind. P&amp;S#216-C4</v>
          </cell>
          <cell r="C22687" t="str">
            <v>EL18</v>
          </cell>
          <cell r="D22687">
            <v>578</v>
          </cell>
          <cell r="E22687">
            <v>10</v>
          </cell>
          <cell r="F22687">
            <v>21</v>
          </cell>
          <cell r="G22687" t="e">
            <v>#N/A</v>
          </cell>
        </row>
        <row r="22688">
          <cell r="A22688" t="str">
            <v>2CMA102003R1000</v>
          </cell>
          <cell r="B22688" t="str">
            <v>Ind. P&amp;S#216-C6</v>
          </cell>
          <cell r="C22688" t="str">
            <v>EL18</v>
          </cell>
          <cell r="D22688">
            <v>427</v>
          </cell>
          <cell r="E22688">
            <v>10</v>
          </cell>
          <cell r="F22688">
            <v>21</v>
          </cell>
          <cell r="G22688" t="e">
            <v>#N/A</v>
          </cell>
        </row>
        <row r="22689">
          <cell r="A22689" t="str">
            <v>2CMA102012R1000</v>
          </cell>
          <cell r="B22689" t="str">
            <v>Ind. P&amp;S#316-C6</v>
          </cell>
          <cell r="C22689" t="str">
            <v>EL18</v>
          </cell>
          <cell r="D22689">
            <v>469</v>
          </cell>
          <cell r="E22689">
            <v>10</v>
          </cell>
          <cell r="F22689">
            <v>21</v>
          </cell>
          <cell r="G22689" t="e">
            <v>#N/A</v>
          </cell>
        </row>
        <row r="22690">
          <cell r="A22690" t="str">
            <v>2CMA102014R1000</v>
          </cell>
          <cell r="B22690" t="str">
            <v>Ind. P&amp;S#316-C9</v>
          </cell>
          <cell r="C22690" t="str">
            <v>EL18</v>
          </cell>
          <cell r="D22690">
            <v>490</v>
          </cell>
          <cell r="E22690">
            <v>10</v>
          </cell>
          <cell r="F22690">
            <v>21</v>
          </cell>
          <cell r="G22690" t="e">
            <v>#N/A</v>
          </cell>
        </row>
        <row r="22691">
          <cell r="A22691" t="str">
            <v>2CMA102016R1000</v>
          </cell>
          <cell r="B22691" t="str">
            <v>316EC11</v>
          </cell>
          <cell r="C22691" t="str">
            <v>EL19</v>
          </cell>
          <cell r="D22691">
            <v>806</v>
          </cell>
          <cell r="E22691">
            <v>10</v>
          </cell>
          <cell r="F22691">
            <v>84</v>
          </cell>
          <cell r="G22691" t="e">
            <v>#N/A</v>
          </cell>
        </row>
        <row r="22692">
          <cell r="A22692" t="str">
            <v>2CMA102023R1000</v>
          </cell>
          <cell r="B22692" t="str">
            <v>Ind. P&amp;S#416-C6</v>
          </cell>
          <cell r="C22692" t="str">
            <v>EL18</v>
          </cell>
          <cell r="D22692">
            <v>521</v>
          </cell>
          <cell r="E22692">
            <v>10</v>
          </cell>
          <cell r="F22692">
            <v>21</v>
          </cell>
          <cell r="G22692" t="e">
            <v>#N/A</v>
          </cell>
        </row>
        <row r="22693">
          <cell r="A22693" t="str">
            <v>2CMA102030R1000</v>
          </cell>
          <cell r="B22693" t="str">
            <v>232EC4</v>
          </cell>
          <cell r="C22693" t="str">
            <v>EL19</v>
          </cell>
          <cell r="D22693">
            <v>655</v>
          </cell>
          <cell r="E22693">
            <v>10</v>
          </cell>
          <cell r="F22693">
            <v>84</v>
          </cell>
          <cell r="G22693" t="e">
            <v>#N/A</v>
          </cell>
        </row>
        <row r="22694">
          <cell r="A22694" t="str">
            <v>2CMA102031R1000</v>
          </cell>
          <cell r="B22694" t="str">
            <v>Ind. P&amp;S#232-C6</v>
          </cell>
          <cell r="C22694" t="str">
            <v>EL19</v>
          </cell>
          <cell r="D22694">
            <v>615</v>
          </cell>
          <cell r="E22694">
            <v>10</v>
          </cell>
          <cell r="F22694">
            <v>21</v>
          </cell>
          <cell r="G22694" t="e">
            <v>#N/A</v>
          </cell>
        </row>
        <row r="22695">
          <cell r="A22695" t="str">
            <v>2CMA102040R1000</v>
          </cell>
          <cell r="B22695" t="str">
            <v>Ind. P&amp;S#332-C6</v>
          </cell>
          <cell r="C22695" t="str">
            <v>EL18</v>
          </cell>
          <cell r="D22695">
            <v>625</v>
          </cell>
          <cell r="E22695">
            <v>10</v>
          </cell>
          <cell r="F22695">
            <v>21</v>
          </cell>
          <cell r="G22695" t="e">
            <v>#N/A</v>
          </cell>
        </row>
        <row r="22696">
          <cell r="A22696" t="str">
            <v>2CMA102041R1000</v>
          </cell>
          <cell r="B22696" t="str">
            <v>332EC7</v>
          </cell>
          <cell r="C22696" t="str">
            <v>EL19</v>
          </cell>
          <cell r="D22696">
            <v>676</v>
          </cell>
          <cell r="E22696">
            <v>10</v>
          </cell>
          <cell r="F22696">
            <v>84</v>
          </cell>
          <cell r="G22696" t="e">
            <v>#N/A</v>
          </cell>
        </row>
        <row r="22697">
          <cell r="A22697" t="str">
            <v>2CMA102042R1000</v>
          </cell>
          <cell r="B22697" t="str">
            <v>Ind. P&amp;S#332-C9</v>
          </cell>
          <cell r="C22697" t="str">
            <v>EL18</v>
          </cell>
          <cell r="D22697">
            <v>646</v>
          </cell>
          <cell r="E22697">
            <v>10</v>
          </cell>
          <cell r="F22697">
            <v>21</v>
          </cell>
          <cell r="G22697" t="e">
            <v>#N/A</v>
          </cell>
        </row>
        <row r="22698">
          <cell r="A22698" t="str">
            <v>2CMA102051R1000</v>
          </cell>
          <cell r="B22698" t="str">
            <v>Ind. P&amp;S#432-C6</v>
          </cell>
          <cell r="C22698" t="str">
            <v>EL18</v>
          </cell>
          <cell r="D22698">
            <v>661</v>
          </cell>
          <cell r="E22698">
            <v>10</v>
          </cell>
          <cell r="F22698">
            <v>21</v>
          </cell>
          <cell r="G22698" t="e">
            <v>#N/A</v>
          </cell>
        </row>
        <row r="22699">
          <cell r="A22699" t="str">
            <v>2CMA103171R1000</v>
          </cell>
          <cell r="B22699" t="str">
            <v>MC-S4/400 500V-7h</v>
          </cell>
          <cell r="C22699" t="str">
            <v>EL19</v>
          </cell>
          <cell r="D22699">
            <v>212692</v>
          </cell>
          <cell r="E22699">
            <v>1</v>
          </cell>
          <cell r="F22699">
            <v>84</v>
          </cell>
          <cell r="G22699" t="e">
            <v>#N/A</v>
          </cell>
        </row>
        <row r="22700">
          <cell r="A22700" t="str">
            <v>2CMA103371R1000</v>
          </cell>
          <cell r="B22700" t="str">
            <v>FCP-S4/400 500V-7h</v>
          </cell>
          <cell r="C22700" t="str">
            <v>EL19</v>
          </cell>
          <cell r="D22700">
            <v>217292</v>
          </cell>
          <cell r="E22700">
            <v>1</v>
          </cell>
          <cell r="F22700">
            <v>84</v>
          </cell>
          <cell r="G22700" t="e">
            <v>#N/A</v>
          </cell>
        </row>
        <row r="22701">
          <cell r="A22701" t="str">
            <v>2CMA103572R1000</v>
          </cell>
          <cell r="B22701" t="str">
            <v>C11 110-301</v>
          </cell>
          <cell r="C22701" t="str">
            <v>EL18</v>
          </cell>
          <cell r="D22701">
            <v>3318</v>
          </cell>
          <cell r="E22701">
            <v>1</v>
          </cell>
          <cell r="F22701">
            <v>37</v>
          </cell>
          <cell r="G22701" t="e">
            <v>#N/A</v>
          </cell>
        </row>
        <row r="22702">
          <cell r="A22702" t="str">
            <v>2CMA103575R1000</v>
          </cell>
          <cell r="B22702" t="str">
            <v>C13 110-301</v>
          </cell>
          <cell r="C22702" t="str">
            <v>EL18</v>
          </cell>
          <cell r="D22702">
            <v>9789</v>
          </cell>
          <cell r="E22702">
            <v>1</v>
          </cell>
          <cell r="F22702">
            <v>37</v>
          </cell>
          <cell r="G22702" t="e">
            <v>#N/A</v>
          </cell>
        </row>
        <row r="22703">
          <cell r="A22703" t="str">
            <v>2CMA142400R1000</v>
          </cell>
          <cell r="B22703" t="str">
            <v>BW225DP - 2CMA142400R1000</v>
          </cell>
          <cell r="C22703" t="str">
            <v>S06</v>
          </cell>
          <cell r="D22703">
            <v>586</v>
          </cell>
          <cell r="E22703">
            <v>1</v>
          </cell>
          <cell r="F22703">
            <v>37</v>
          </cell>
          <cell r="G22703" t="str">
            <v>7392696424004</v>
          </cell>
        </row>
        <row r="22704">
          <cell r="A22704" t="str">
            <v>2CMA142401R1000</v>
          </cell>
          <cell r="B22704" t="str">
            <v>BW225WDP - 2CMA142401R1000</v>
          </cell>
          <cell r="C22704" t="str">
            <v>S06</v>
          </cell>
          <cell r="D22704">
            <v>638</v>
          </cell>
          <cell r="E22704">
            <v>1</v>
          </cell>
          <cell r="F22704">
            <v>74</v>
          </cell>
          <cell r="G22704" t="e">
            <v>#N/A</v>
          </cell>
        </row>
        <row r="22705">
          <cell r="A22705" t="str">
            <v>2CMA142403R1000</v>
          </cell>
          <cell r="B22705" t="str">
            <v>BW325TPN - 2CMA142403R1000</v>
          </cell>
          <cell r="C22705" t="str">
            <v>S06</v>
          </cell>
          <cell r="D22705">
            <v>620</v>
          </cell>
          <cell r="E22705">
            <v>1</v>
          </cell>
          <cell r="F22705">
            <v>38</v>
          </cell>
          <cell r="G22705" t="e">
            <v>#N/A</v>
          </cell>
        </row>
        <row r="22706">
          <cell r="A22706" t="str">
            <v>2CMA142404R1000</v>
          </cell>
          <cell r="B22706" t="str">
            <v xml:space="preserve">2CMA142404R1000- BW325LTPN Seccionador en Gabinete                   </v>
          </cell>
          <cell r="C22706" t="str">
            <v>S06</v>
          </cell>
          <cell r="D22706">
            <v>1136</v>
          </cell>
          <cell r="E22706">
            <v>1</v>
          </cell>
          <cell r="F22706">
            <v>45</v>
          </cell>
          <cell r="G22706" t="e">
            <v>#N/A</v>
          </cell>
        </row>
        <row r="22707">
          <cell r="A22707" t="str">
            <v>2CMA142405R1000</v>
          </cell>
          <cell r="B22707" t="str">
            <v>BW425TPSN - 2CMA142405R1000</v>
          </cell>
          <cell r="C22707" t="str">
            <v>S06</v>
          </cell>
          <cell r="D22707">
            <v>805</v>
          </cell>
          <cell r="E22707">
            <v>1</v>
          </cell>
          <cell r="F22707">
            <v>38</v>
          </cell>
          <cell r="G22707" t="e">
            <v>#N/A</v>
          </cell>
        </row>
        <row r="22708">
          <cell r="A22708" t="str">
            <v>2CMA142406R1000</v>
          </cell>
          <cell r="B22708" t="str">
            <v>BW625TPN - 2CMA142406R1000</v>
          </cell>
          <cell r="C22708" t="str">
            <v>S06</v>
          </cell>
          <cell r="D22708">
            <v>1148</v>
          </cell>
          <cell r="E22708">
            <v>1</v>
          </cell>
          <cell r="F22708">
            <v>38</v>
          </cell>
          <cell r="G22708" t="e">
            <v>#N/A</v>
          </cell>
        </row>
        <row r="22709">
          <cell r="A22709" t="str">
            <v>2CMA142407R1000</v>
          </cell>
          <cell r="B22709" t="str">
            <v>BW240DP - 2CMA142407R1000</v>
          </cell>
          <cell r="C22709" t="str">
            <v>S06</v>
          </cell>
          <cell r="D22709">
            <v>1112</v>
          </cell>
          <cell r="E22709">
            <v>1</v>
          </cell>
          <cell r="F22709">
            <v>37</v>
          </cell>
          <cell r="G22709" t="e">
            <v>#N/A</v>
          </cell>
        </row>
        <row r="22710">
          <cell r="A22710" t="str">
            <v>2CMA142408R1000</v>
          </cell>
          <cell r="B22710" t="str">
            <v>BW340TPN - 2CMA142408R1000</v>
          </cell>
          <cell r="C22710" t="str">
            <v>S06</v>
          </cell>
          <cell r="D22710">
            <v>983</v>
          </cell>
          <cell r="E22710">
            <v>1</v>
          </cell>
          <cell r="F22710">
            <v>38</v>
          </cell>
          <cell r="G22710" t="str">
            <v>7392696424080</v>
          </cell>
        </row>
        <row r="22711">
          <cell r="A22711" t="str">
            <v>2CMA142409R1000</v>
          </cell>
          <cell r="B22711" t="str">
            <v>BW440TPSN - 2CMA142409R1000</v>
          </cell>
          <cell r="C22711" t="str">
            <v>S06</v>
          </cell>
          <cell r="D22711">
            <v>1603</v>
          </cell>
          <cell r="E22711">
            <v>1</v>
          </cell>
          <cell r="F22711">
            <v>38</v>
          </cell>
          <cell r="G22711" t="e">
            <v>#N/A</v>
          </cell>
        </row>
        <row r="22712">
          <cell r="A22712" t="str">
            <v>2CMA142410R1000</v>
          </cell>
          <cell r="B22712" t="str">
            <v>BW640TPN - 2CMA142410R1000</v>
          </cell>
          <cell r="C22712" t="str">
            <v>S06</v>
          </cell>
          <cell r="D22712">
            <v>1166</v>
          </cell>
          <cell r="E22712">
            <v>1</v>
          </cell>
          <cell r="F22712">
            <v>74</v>
          </cell>
          <cell r="G22712" t="e">
            <v>#N/A</v>
          </cell>
        </row>
        <row r="22713">
          <cell r="A22713" t="str">
            <v>2CMA142411R1000</v>
          </cell>
          <cell r="B22713" t="str">
            <v xml:space="preserve">2CMA142411R1000- KSE225DP Seccionador en Gabinete                    </v>
          </cell>
          <cell r="C22713" t="str">
            <v>S06</v>
          </cell>
          <cell r="D22713">
            <v>2268</v>
          </cell>
          <cell r="E22713">
            <v>1</v>
          </cell>
          <cell r="F22713">
            <v>29</v>
          </cell>
          <cell r="G22713" t="e">
            <v>#N/A</v>
          </cell>
        </row>
        <row r="22714">
          <cell r="A22714" t="str">
            <v>2CMA142412R1000</v>
          </cell>
          <cell r="B22714" t="str">
            <v xml:space="preserve">2CMA142412R1000- KSE325TPN Seccionador en Gabinete                    </v>
          </cell>
          <cell r="C22714" t="str">
            <v>S06</v>
          </cell>
          <cell r="D22714">
            <v>1665</v>
          </cell>
          <cell r="E22714">
            <v>1</v>
          </cell>
          <cell r="F22714">
            <v>37</v>
          </cell>
          <cell r="G22714" t="e">
            <v>#N/A</v>
          </cell>
        </row>
        <row r="22715">
          <cell r="A22715" t="str">
            <v>2CMA142413R1000</v>
          </cell>
          <cell r="B22715" t="str">
            <v xml:space="preserve">2CMA142413R1000- KSE425TPSN Seccionador en Gabinete                    </v>
          </cell>
          <cell r="C22715" t="str">
            <v>S06</v>
          </cell>
          <cell r="D22715">
            <v>2549</v>
          </cell>
          <cell r="E22715">
            <v>1</v>
          </cell>
          <cell r="F22715">
            <v>37</v>
          </cell>
          <cell r="G22715" t="e">
            <v>#N/A</v>
          </cell>
        </row>
        <row r="22716">
          <cell r="A22716" t="str">
            <v>2CMA142414R1000</v>
          </cell>
          <cell r="B22716" t="str">
            <v xml:space="preserve">2CMA142414R1000 KSE240DP Seccionador en Gabinete                    </v>
          </cell>
          <cell r="C22716" t="str">
            <v>S06</v>
          </cell>
          <cell r="D22716">
            <v>1832</v>
          </cell>
          <cell r="E22716">
            <v>1</v>
          </cell>
          <cell r="F22716">
            <v>37</v>
          </cell>
          <cell r="G22716" t="e">
            <v>#N/A</v>
          </cell>
        </row>
        <row r="22717">
          <cell r="A22717" t="str">
            <v>2CMA142415R1000</v>
          </cell>
          <cell r="B22717" t="str">
            <v xml:space="preserve">2CMA142415R1000- KSE340TPN Seccionador en Gabinete                    </v>
          </cell>
          <cell r="C22717" t="str">
            <v>S06</v>
          </cell>
          <cell r="D22717">
            <v>1889</v>
          </cell>
          <cell r="E22717">
            <v>1</v>
          </cell>
          <cell r="F22717">
            <v>37</v>
          </cell>
          <cell r="G22717" t="e">
            <v>#N/A</v>
          </cell>
        </row>
        <row r="22718">
          <cell r="A22718" t="str">
            <v>2CMA142416R1000</v>
          </cell>
          <cell r="B22718" t="str">
            <v xml:space="preserve">2CMA142416R1000- KSE440TPSN Seccionador en Gabinete                    </v>
          </cell>
          <cell r="C22718" t="str">
            <v>S06</v>
          </cell>
          <cell r="D22718">
            <v>4060</v>
          </cell>
          <cell r="E22718">
            <v>1</v>
          </cell>
          <cell r="F22718">
            <v>37</v>
          </cell>
          <cell r="G22718" t="e">
            <v>#N/A</v>
          </cell>
        </row>
        <row r="22719">
          <cell r="A22719" t="str">
            <v>2CMA142417R1000</v>
          </cell>
          <cell r="B22719" t="str">
            <v>BWS316TPN - 2CMA142417R1000</v>
          </cell>
          <cell r="C22719" t="str">
            <v>S06</v>
          </cell>
          <cell r="D22719">
            <v>728</v>
          </cell>
          <cell r="E22719">
            <v>1</v>
          </cell>
          <cell r="F22719">
            <v>38</v>
          </cell>
          <cell r="G22719" t="e">
            <v>#N/A</v>
          </cell>
        </row>
        <row r="22720">
          <cell r="A22720" t="str">
            <v>2CMA142418R1000</v>
          </cell>
          <cell r="B22720" t="str">
            <v>BWS416TPSN - 2CMA142418R1000</v>
          </cell>
          <cell r="C22720" t="str">
            <v>S06</v>
          </cell>
          <cell r="D22720">
            <v>1558</v>
          </cell>
          <cell r="E22720">
            <v>1</v>
          </cell>
          <cell r="F22720">
            <v>74</v>
          </cell>
          <cell r="G22720" t="e">
            <v>#N/A</v>
          </cell>
        </row>
        <row r="22721">
          <cell r="A22721" t="str">
            <v>2CMA142419R1000</v>
          </cell>
          <cell r="B22721" t="str">
            <v>BWS616TPN - 2CMA142419R1000</v>
          </cell>
          <cell r="C22721" t="str">
            <v>S06</v>
          </cell>
          <cell r="D22721">
            <v>1313</v>
          </cell>
          <cell r="E22721">
            <v>1</v>
          </cell>
          <cell r="F22721">
            <v>38</v>
          </cell>
          <cell r="G22721" t="e">
            <v>#N/A</v>
          </cell>
        </row>
        <row r="22722">
          <cell r="A22722" t="str">
            <v>2CMA142420R1000</v>
          </cell>
          <cell r="B22722" t="str">
            <v>BWS325TPN - 2CMA142420R1000</v>
          </cell>
          <cell r="C22722" t="str">
            <v>S06</v>
          </cell>
          <cell r="D22722">
            <v>1254</v>
          </cell>
          <cell r="E22722">
            <v>1</v>
          </cell>
          <cell r="F22722">
            <v>38</v>
          </cell>
          <cell r="G22722" t="e">
            <v>#N/A</v>
          </cell>
        </row>
        <row r="22723">
          <cell r="A22723" t="str">
            <v>2CMA142421R1000</v>
          </cell>
          <cell r="B22723" t="str">
            <v>BWS425TPSN - 2CMA142421R1000</v>
          </cell>
          <cell r="C22723" t="str">
            <v>S06</v>
          </cell>
          <cell r="D22723">
            <v>1730</v>
          </cell>
          <cell r="E22723">
            <v>1</v>
          </cell>
          <cell r="F22723">
            <v>74</v>
          </cell>
          <cell r="G22723" t="e">
            <v>#N/A</v>
          </cell>
        </row>
        <row r="22724">
          <cell r="A22724" t="str">
            <v>2CMA142422R1000</v>
          </cell>
          <cell r="B22724" t="str">
            <v>BWS625TPN - 2CMA142422R1000</v>
          </cell>
          <cell r="C22724" t="str">
            <v>S06</v>
          </cell>
          <cell r="D22724">
            <v>2391</v>
          </cell>
          <cell r="E22724">
            <v>1</v>
          </cell>
          <cell r="F22724">
            <v>74</v>
          </cell>
          <cell r="G22724" t="e">
            <v>#N/A</v>
          </cell>
        </row>
        <row r="22725">
          <cell r="A22725" t="str">
            <v>2CMA142423R1000</v>
          </cell>
          <cell r="B22725" t="str">
            <v>BWS316YTPN - 2CMA142423R1000</v>
          </cell>
          <cell r="C22725" t="str">
            <v>S06</v>
          </cell>
          <cell r="D22725">
            <v>805</v>
          </cell>
          <cell r="E22725">
            <v>1</v>
          </cell>
          <cell r="F22725">
            <v>38</v>
          </cell>
          <cell r="G22725" t="e">
            <v>#N/A</v>
          </cell>
        </row>
        <row r="22726">
          <cell r="A22726" t="str">
            <v>2CMA142424R1000</v>
          </cell>
          <cell r="B22726" t="str">
            <v>BWS416YTPSN - 2CMA142424R1000</v>
          </cell>
          <cell r="C22726" t="str">
            <v>S06</v>
          </cell>
          <cell r="D22726">
            <v>1656</v>
          </cell>
          <cell r="E22726">
            <v>1</v>
          </cell>
          <cell r="F22726">
            <v>38</v>
          </cell>
          <cell r="G22726" t="e">
            <v>#N/A</v>
          </cell>
        </row>
        <row r="22727">
          <cell r="A22727" t="str">
            <v>2CMA142425R1000</v>
          </cell>
          <cell r="B22727" t="str">
            <v>BWS616YTPN - 2CMA142425R1000</v>
          </cell>
          <cell r="C22727" t="str">
            <v>S06</v>
          </cell>
          <cell r="D22727">
            <v>2554</v>
          </cell>
          <cell r="E22727">
            <v>1</v>
          </cell>
          <cell r="F22727">
            <v>38</v>
          </cell>
          <cell r="G22727" t="e">
            <v>#N/A</v>
          </cell>
        </row>
        <row r="22728">
          <cell r="A22728" t="str">
            <v>2CMA142426R1000</v>
          </cell>
          <cell r="B22728" t="str">
            <v>BWS325YTPN - 2CMA142426R1000</v>
          </cell>
          <cell r="C22728" t="str">
            <v>S06</v>
          </cell>
          <cell r="D22728">
            <v>1539</v>
          </cell>
          <cell r="E22728">
            <v>1</v>
          </cell>
          <cell r="F22728">
            <v>36</v>
          </cell>
          <cell r="G22728" t="e">
            <v>#N/A</v>
          </cell>
        </row>
        <row r="22729">
          <cell r="A22729" t="str">
            <v>2CMA142427R1000</v>
          </cell>
          <cell r="B22729" t="str">
            <v>BWS425YTPSN - 2CMA142427R1000</v>
          </cell>
          <cell r="C22729" t="str">
            <v>S06</v>
          </cell>
          <cell r="D22729">
            <v>3098</v>
          </cell>
          <cell r="E22729">
            <v>1</v>
          </cell>
          <cell r="F22729">
            <v>38</v>
          </cell>
          <cell r="G22729" t="e">
            <v>#N/A</v>
          </cell>
        </row>
        <row r="22730">
          <cell r="A22730" t="str">
            <v>2CMA142428R1000</v>
          </cell>
          <cell r="B22730" t="str">
            <v>BWS625YTPN - 2CMA142428R1000</v>
          </cell>
          <cell r="C22730" t="str">
            <v>S06</v>
          </cell>
          <cell r="D22730">
            <v>2528</v>
          </cell>
          <cell r="E22730">
            <v>1</v>
          </cell>
          <cell r="F22730">
            <v>74</v>
          </cell>
          <cell r="G22730" t="e">
            <v>#N/A</v>
          </cell>
        </row>
        <row r="22731">
          <cell r="A22731" t="str">
            <v>2CMA142430R1000</v>
          </cell>
          <cell r="B22731" t="str">
            <v xml:space="preserve">2CMA142430R1000- LBAS316TPN Seccionador en Gabinete                    </v>
          </cell>
          <cell r="C22731" t="str">
            <v>S06</v>
          </cell>
          <cell r="D22731">
            <v>1555</v>
          </cell>
          <cell r="E22731">
            <v>1</v>
          </cell>
          <cell r="F22731">
            <v>29</v>
          </cell>
          <cell r="G22731" t="e">
            <v>#N/A</v>
          </cell>
        </row>
        <row r="22732">
          <cell r="A22732" t="str">
            <v>2CMA142432R1000</v>
          </cell>
          <cell r="B22732" t="str">
            <v xml:space="preserve">2CMA142432R1000-LBAS325TPN Seccionador en Gabinete                    </v>
          </cell>
          <cell r="C22732" t="str">
            <v>S06</v>
          </cell>
          <cell r="D22732">
            <v>2348</v>
          </cell>
          <cell r="E22732">
            <v>1</v>
          </cell>
          <cell r="F22732">
            <v>37</v>
          </cell>
          <cell r="G22732" t="e">
            <v>#N/A</v>
          </cell>
        </row>
        <row r="22733">
          <cell r="A22733" t="str">
            <v>2CMA142435R1000</v>
          </cell>
          <cell r="B22733" t="str">
            <v xml:space="preserve">2CMA142435R1000- KSF225DP Seccionador en Gabinete                    </v>
          </cell>
          <cell r="C22733" t="str">
            <v>S06</v>
          </cell>
          <cell r="D22733">
            <v>1986</v>
          </cell>
          <cell r="E22733">
            <v>1</v>
          </cell>
          <cell r="F22733">
            <v>37</v>
          </cell>
          <cell r="G22733" t="e">
            <v>#N/A</v>
          </cell>
        </row>
        <row r="22734">
          <cell r="A22734" t="str">
            <v>2CMA142436R1000</v>
          </cell>
          <cell r="B22734" t="str">
            <v xml:space="preserve">2CMA142436R1000- KSF325TPN Seccionador en Gabinete                    </v>
          </cell>
          <cell r="C22734" t="str">
            <v>S06</v>
          </cell>
          <cell r="D22734">
            <v>2242</v>
          </cell>
          <cell r="E22734">
            <v>1</v>
          </cell>
          <cell r="F22734">
            <v>37</v>
          </cell>
          <cell r="G22734" t="e">
            <v>#N/A</v>
          </cell>
        </row>
        <row r="22735">
          <cell r="A22735" t="str">
            <v>2CMA142437R1000</v>
          </cell>
          <cell r="B22735" t="str">
            <v xml:space="preserve">2CMA142437R1000- KSF425TPSN Seccionador en Gabinete                    </v>
          </cell>
          <cell r="C22735" t="str">
            <v>S06</v>
          </cell>
          <cell r="D22735">
            <v>2268</v>
          </cell>
          <cell r="E22735">
            <v>1</v>
          </cell>
          <cell r="F22735">
            <v>29</v>
          </cell>
          <cell r="G22735" t="e">
            <v>#N/A</v>
          </cell>
        </row>
        <row r="22736">
          <cell r="A22736" t="str">
            <v>2CMA142438R1000</v>
          </cell>
          <cell r="B22736" t="str">
            <v xml:space="preserve">2CMA142438R1000-KSF340TPN Seccionador en Gabinete                    </v>
          </cell>
          <cell r="C22736" t="str">
            <v>S06</v>
          </cell>
          <cell r="D22736">
            <v>5219</v>
          </cell>
          <cell r="E22736">
            <v>1</v>
          </cell>
          <cell r="F22736">
            <v>29</v>
          </cell>
          <cell r="G22736" t="e">
            <v>#N/A</v>
          </cell>
        </row>
        <row r="22737">
          <cell r="A22737" t="str">
            <v>2CMA142439R1000</v>
          </cell>
          <cell r="B22737" t="str">
            <v xml:space="preserve">2CMA142439R1000- KSF440TPSN Seccionador en Gabinete                    </v>
          </cell>
          <cell r="C22737" t="str">
            <v>S06</v>
          </cell>
          <cell r="D22737">
            <v>14472</v>
          </cell>
          <cell r="E22737">
            <v>1</v>
          </cell>
          <cell r="F22737">
            <v>37</v>
          </cell>
          <cell r="G22737" t="e">
            <v>#N/A</v>
          </cell>
        </row>
        <row r="22738">
          <cell r="A22738" t="str">
            <v>2CMA142440R1000</v>
          </cell>
          <cell r="B22738" t="str">
            <v>BWS316FTPN - 2CMA142440R1000</v>
          </cell>
          <cell r="C22738" t="str">
            <v>S06</v>
          </cell>
          <cell r="D22738">
            <v>774</v>
          </cell>
          <cell r="E22738">
            <v>1</v>
          </cell>
          <cell r="F22738">
            <v>38</v>
          </cell>
          <cell r="G22738" t="e">
            <v>#N/A</v>
          </cell>
        </row>
        <row r="22739">
          <cell r="A22739" t="str">
            <v>2CMA142441R1000</v>
          </cell>
          <cell r="B22739" t="str">
            <v>BW325YTPN - 2CMA142441R1000</v>
          </cell>
          <cell r="C22739" t="str">
            <v>S06</v>
          </cell>
          <cell r="D22739">
            <v>782</v>
          </cell>
          <cell r="E22739">
            <v>1</v>
          </cell>
          <cell r="F22739">
            <v>38</v>
          </cell>
          <cell r="G22739" t="e">
            <v>#N/A</v>
          </cell>
        </row>
        <row r="22740">
          <cell r="A22740" t="str">
            <v>2CMA142442R1000</v>
          </cell>
          <cell r="B22740" t="str">
            <v xml:space="preserve">2CMA142442R1000- KSF325TPN NO Seccionador en Gabinete                   </v>
          </cell>
          <cell r="C22740" t="str">
            <v>S06</v>
          </cell>
          <cell r="D22740">
            <v>2325</v>
          </cell>
          <cell r="E22740">
            <v>1</v>
          </cell>
          <cell r="F22740">
            <v>29</v>
          </cell>
          <cell r="G22740" t="e">
            <v>#N/A</v>
          </cell>
        </row>
        <row r="22741">
          <cell r="A22741" t="str">
            <v>2CMA142444R1000</v>
          </cell>
          <cell r="B22741" t="str">
            <v>BW425YTPN - 2CMA142444R1000</v>
          </cell>
          <cell r="C22741" t="str">
            <v>S06</v>
          </cell>
          <cell r="D22741">
            <v>852</v>
          </cell>
          <cell r="E22741">
            <v>1</v>
          </cell>
          <cell r="F22741">
            <v>74</v>
          </cell>
          <cell r="G22741" t="e">
            <v>#N/A</v>
          </cell>
        </row>
        <row r="22742">
          <cell r="A22742" t="str">
            <v>2CMA142445R1000</v>
          </cell>
          <cell r="B22742" t="str">
            <v>BW340YTPN - 2CMA142445R1000</v>
          </cell>
          <cell r="C22742" t="str">
            <v>S06</v>
          </cell>
          <cell r="D22742">
            <v>1174</v>
          </cell>
          <cell r="E22742">
            <v>1</v>
          </cell>
          <cell r="F22742">
            <v>74</v>
          </cell>
          <cell r="G22742" t="e">
            <v>#N/A</v>
          </cell>
        </row>
        <row r="22743">
          <cell r="A22743" t="str">
            <v>2CMA142446R1000</v>
          </cell>
          <cell r="B22743" t="str">
            <v>BW440YTPN - 2CMA142446R1000</v>
          </cell>
          <cell r="C22743" t="str">
            <v>S06</v>
          </cell>
          <cell r="D22743">
            <v>1663</v>
          </cell>
          <cell r="E22743">
            <v>1</v>
          </cell>
          <cell r="F22743">
            <v>74</v>
          </cell>
          <cell r="G22743" t="e">
            <v>#N/A</v>
          </cell>
        </row>
        <row r="22744">
          <cell r="A22744" t="str">
            <v>2CMA142447R1000</v>
          </cell>
          <cell r="B22744" t="str">
            <v>BW316TPN - 2CMA142447R1000</v>
          </cell>
          <cell r="C22744" t="str">
            <v>S06</v>
          </cell>
          <cell r="D22744">
            <v>674</v>
          </cell>
          <cell r="E22744">
            <v>1</v>
          </cell>
          <cell r="F22744">
            <v>74</v>
          </cell>
          <cell r="G22744" t="e">
            <v>#N/A</v>
          </cell>
        </row>
        <row r="22745">
          <cell r="A22745" t="str">
            <v>2CMA142627R1000</v>
          </cell>
          <cell r="B22745" t="str">
            <v xml:space="preserve">2CMA142627R1000- LBAS345TPN Seccionador en Gabinete                    </v>
          </cell>
          <cell r="C22745" t="str">
            <v>S06</v>
          </cell>
          <cell r="D22745">
            <v>5851</v>
          </cell>
          <cell r="E22745">
            <v>1</v>
          </cell>
          <cell r="F22745">
            <v>29</v>
          </cell>
          <cell r="G22745" t="e">
            <v>#N/A</v>
          </cell>
        </row>
        <row r="22746">
          <cell r="A22746" t="str">
            <v>2CMA142628R1000</v>
          </cell>
          <cell r="B22746" t="str">
            <v xml:space="preserve">2CMA142628R1000- LBAS375TPN Seccionador en Gabinete                    </v>
          </cell>
          <cell r="C22746" t="str">
            <v>S06</v>
          </cell>
          <cell r="D22746">
            <v>6476</v>
          </cell>
          <cell r="E22746">
            <v>1</v>
          </cell>
          <cell r="F22746">
            <v>29</v>
          </cell>
          <cell r="G22746" t="e">
            <v>#N/A</v>
          </cell>
        </row>
        <row r="22747">
          <cell r="A22747" t="str">
            <v>2CMA142629R1000</v>
          </cell>
          <cell r="B22747" t="str">
            <v xml:space="preserve">2CMA142629R1000- LBAS 390 TPN Seccionador en Gabinete                    </v>
          </cell>
          <cell r="C22747" t="str">
            <v>S06</v>
          </cell>
          <cell r="D22747">
            <v>6592</v>
          </cell>
          <cell r="E22747">
            <v>1</v>
          </cell>
          <cell r="F22747">
            <v>29</v>
          </cell>
          <cell r="G22747" t="e">
            <v>#N/A</v>
          </cell>
        </row>
        <row r="22748">
          <cell r="A22748" t="str">
            <v>2CMA142631R1000</v>
          </cell>
          <cell r="B22748" t="str">
            <v xml:space="preserve">2CMA142631R1000- LBAS 475 TPSN Seccionador en Gabinete                    </v>
          </cell>
          <cell r="C22748" t="str">
            <v>S06</v>
          </cell>
          <cell r="D22748">
            <v>6654</v>
          </cell>
          <cell r="E22748">
            <v>1</v>
          </cell>
          <cell r="F22748">
            <v>44</v>
          </cell>
          <cell r="G22748" t="e">
            <v>#N/A</v>
          </cell>
        </row>
        <row r="22749">
          <cell r="A22749" t="str">
            <v>2CMA142632R1000</v>
          </cell>
          <cell r="B22749" t="str">
            <v xml:space="preserve">2CMA142632R1000- LBAS 490 TPSN Seccionador en Gabinete                    </v>
          </cell>
          <cell r="C22749" t="str">
            <v>S06</v>
          </cell>
          <cell r="D22749">
            <v>6980</v>
          </cell>
          <cell r="E22749">
            <v>1</v>
          </cell>
          <cell r="F22749">
            <v>44</v>
          </cell>
          <cell r="G22749" t="e">
            <v>#N/A</v>
          </cell>
        </row>
        <row r="22750">
          <cell r="A22750" t="str">
            <v>2CMA142633R1000</v>
          </cell>
          <cell r="B22750" t="str">
            <v xml:space="preserve">2CMA142633R1000- LBAS 675 TPN Seccionador en Gabinete                    </v>
          </cell>
          <cell r="C22750" t="str">
            <v>S06</v>
          </cell>
          <cell r="D22750">
            <v>8841</v>
          </cell>
          <cell r="E22750">
            <v>1</v>
          </cell>
          <cell r="F22750">
            <v>44</v>
          </cell>
          <cell r="G22750" t="e">
            <v>#N/A</v>
          </cell>
        </row>
        <row r="22751">
          <cell r="A22751" t="str">
            <v>2CMA144580R1000</v>
          </cell>
          <cell r="B22751" t="str">
            <v xml:space="preserve">2CMA144580R1000- KSE 363 TPN Seccionador en Gabinete                    </v>
          </cell>
          <cell r="C22751" t="str">
            <v>S06</v>
          </cell>
          <cell r="D22751">
            <v>5515</v>
          </cell>
          <cell r="E22751">
            <v>1</v>
          </cell>
          <cell r="F22751">
            <v>29</v>
          </cell>
          <cell r="G22751" t="e">
            <v>#N/A</v>
          </cell>
        </row>
        <row r="22752">
          <cell r="A22752" t="str">
            <v>2CMA144581R1000</v>
          </cell>
          <cell r="B22752" t="str">
            <v xml:space="preserve">2CMA144581R1000- KSE 363 D/TPN Seccionador en Gabinete                    </v>
          </cell>
          <cell r="C22752" t="str">
            <v>S06</v>
          </cell>
          <cell r="D22752">
            <v>5515</v>
          </cell>
          <cell r="E22752">
            <v>1</v>
          </cell>
          <cell r="F22752">
            <v>44</v>
          </cell>
          <cell r="G22752" t="e">
            <v>#N/A</v>
          </cell>
        </row>
        <row r="22753">
          <cell r="A22753" t="str">
            <v>2CMA144582R1000</v>
          </cell>
          <cell r="B22753" t="str">
            <v xml:space="preserve">2CMA144582R1000- KSE463TPSN Seccionador en Gabinete                    </v>
          </cell>
          <cell r="C22753" t="str">
            <v>S06</v>
          </cell>
          <cell r="D22753">
            <v>5771</v>
          </cell>
          <cell r="E22753">
            <v>1</v>
          </cell>
          <cell r="F22753">
            <v>44</v>
          </cell>
          <cell r="G22753" t="e">
            <v>#N/A</v>
          </cell>
        </row>
        <row r="22754">
          <cell r="A22754" t="str">
            <v>2CMA144583R1000</v>
          </cell>
          <cell r="B22754" t="str">
            <v xml:space="preserve">2CMA144583R1000- KSE380TPN Seccionador en Gabinete                    </v>
          </cell>
          <cell r="C22754" t="str">
            <v>S06</v>
          </cell>
          <cell r="D22754">
            <v>6085</v>
          </cell>
          <cell r="E22754">
            <v>1</v>
          </cell>
          <cell r="F22754">
            <v>29</v>
          </cell>
          <cell r="G22754" t="e">
            <v>#N/A</v>
          </cell>
        </row>
        <row r="22755">
          <cell r="A22755" t="str">
            <v>2CMA144584R1000</v>
          </cell>
          <cell r="B22755" t="str">
            <v xml:space="preserve">2CMA144584R1000- KSE480TPSN Seccionador en Gabinete                    </v>
          </cell>
          <cell r="C22755" t="str">
            <v>S06</v>
          </cell>
          <cell r="D22755">
            <v>6329</v>
          </cell>
          <cell r="E22755">
            <v>1</v>
          </cell>
          <cell r="F22755">
            <v>29</v>
          </cell>
          <cell r="G22755" t="e">
            <v>#N/A</v>
          </cell>
        </row>
        <row r="22756">
          <cell r="A22756" t="str">
            <v>2CMA144585R1000</v>
          </cell>
          <cell r="B22756" t="str">
            <v xml:space="preserve">2CMA144585R1000 KSE3100TPN Seccionador en Gabinete                    </v>
          </cell>
          <cell r="C22756" t="str">
            <v>S06</v>
          </cell>
          <cell r="D22756">
            <v>6713</v>
          </cell>
          <cell r="E22756">
            <v>1</v>
          </cell>
          <cell r="F22756">
            <v>44</v>
          </cell>
          <cell r="G22756" t="e">
            <v>#N/A</v>
          </cell>
        </row>
        <row r="22757">
          <cell r="A22757" t="str">
            <v>2CMA144588R1000</v>
          </cell>
          <cell r="B22757" t="str">
            <v>2CMA144588R1000-  KSE3125TPN Enclosed Switch Disconnector</v>
          </cell>
          <cell r="C22757" t="str">
            <v>S06</v>
          </cell>
          <cell r="D22757">
            <v>6966</v>
          </cell>
          <cell r="E22757">
            <v>1</v>
          </cell>
          <cell r="F22757">
            <v>74</v>
          </cell>
          <cell r="G22757" t="e">
            <v>#N/A</v>
          </cell>
        </row>
        <row r="22758">
          <cell r="A22758" t="str">
            <v>2CMA162739R1000</v>
          </cell>
          <cell r="B22758" t="str">
            <v>2125MVS6WH</v>
          </cell>
          <cell r="C22758" t="str">
            <v>EL19</v>
          </cell>
          <cell r="D22758">
            <v>65025</v>
          </cell>
          <cell r="E22758">
            <v>1</v>
          </cell>
          <cell r="F22758">
            <v>84</v>
          </cell>
          <cell r="G22758" t="e">
            <v>#N/A</v>
          </cell>
        </row>
        <row r="22759">
          <cell r="A22759" t="str">
            <v>2CMA162743R1000</v>
          </cell>
          <cell r="B22759" t="str">
            <v>Ind. P&amp;S#3125MVS7WH</v>
          </cell>
          <cell r="C22759" t="str">
            <v>EL19</v>
          </cell>
          <cell r="D22759">
            <v>62083</v>
          </cell>
          <cell r="E22759">
            <v>1</v>
          </cell>
          <cell r="F22759">
            <v>44</v>
          </cell>
          <cell r="G22759" t="e">
            <v>#N/A</v>
          </cell>
        </row>
        <row r="22760">
          <cell r="A22760" t="str">
            <v>2CMA162745R1000</v>
          </cell>
          <cell r="B22760" t="str">
            <v>Ind. P&amp;S#3125MVS11WH</v>
          </cell>
          <cell r="C22760" t="str">
            <v>EL19</v>
          </cell>
          <cell r="D22760">
            <v>62083</v>
          </cell>
          <cell r="E22760">
            <v>1</v>
          </cell>
          <cell r="F22760">
            <v>38</v>
          </cell>
          <cell r="G22760" t="e">
            <v>#N/A</v>
          </cell>
        </row>
        <row r="22761">
          <cell r="A22761" t="str">
            <v>2CMA162837R1000</v>
          </cell>
          <cell r="B22761" t="str">
            <v>Ind. P&amp;S#363MVS7WH</v>
          </cell>
          <cell r="C22761" t="str">
            <v>EL19</v>
          </cell>
          <cell r="D22761">
            <v>18229</v>
          </cell>
          <cell r="E22761">
            <v>1</v>
          </cell>
          <cell r="F22761">
            <v>38</v>
          </cell>
          <cell r="G22761" t="e">
            <v>#N/A</v>
          </cell>
        </row>
        <row r="22762">
          <cell r="A22762" t="str">
            <v>2CMA162840R1000</v>
          </cell>
          <cell r="B22762" t="str">
            <v>Ind. P&amp;S#363MVS11WH</v>
          </cell>
          <cell r="C22762" t="str">
            <v>EL19</v>
          </cell>
          <cell r="D22762">
            <v>18229</v>
          </cell>
          <cell r="E22762">
            <v>1</v>
          </cell>
          <cell r="F22762">
            <v>44</v>
          </cell>
          <cell r="G22762" t="e">
            <v>#N/A</v>
          </cell>
        </row>
        <row r="22763">
          <cell r="A22763" t="str">
            <v>2CMA163263R1000</v>
          </cell>
          <cell r="B22763" t="str">
            <v>316MVS5WH</v>
          </cell>
          <cell r="C22763" t="str">
            <v>EL18</v>
          </cell>
          <cell r="D22763">
            <v>8608</v>
          </cell>
          <cell r="E22763">
            <v>1</v>
          </cell>
          <cell r="F22763">
            <v>84</v>
          </cell>
          <cell r="G22763" t="e">
            <v>#N/A</v>
          </cell>
        </row>
        <row r="22764">
          <cell r="A22764" t="str">
            <v>2CMA163264R1000</v>
          </cell>
          <cell r="B22764" t="str">
            <v>316MVS6WH</v>
          </cell>
          <cell r="C22764" t="str">
            <v>EL19</v>
          </cell>
          <cell r="D22764">
            <v>9315</v>
          </cell>
          <cell r="E22764">
            <v>1</v>
          </cell>
          <cell r="F22764">
            <v>84</v>
          </cell>
          <cell r="G22764" t="e">
            <v>#N/A</v>
          </cell>
        </row>
        <row r="22765">
          <cell r="A22765" t="str">
            <v>2CMA163265R1000</v>
          </cell>
          <cell r="B22765" t="str">
            <v>316MVS7WH</v>
          </cell>
          <cell r="C22765" t="str">
            <v>EL18</v>
          </cell>
          <cell r="D22765">
            <v>7842</v>
          </cell>
          <cell r="E22765">
            <v>1</v>
          </cell>
          <cell r="F22765">
            <v>84</v>
          </cell>
          <cell r="G22765" t="e">
            <v>#N/A</v>
          </cell>
        </row>
        <row r="22766">
          <cell r="A22766" t="str">
            <v>2CMA163273R1000</v>
          </cell>
          <cell r="B22766" t="str">
            <v>416MVS9WH</v>
          </cell>
          <cell r="C22766" t="str">
            <v>EL19</v>
          </cell>
          <cell r="D22766">
            <v>10016</v>
          </cell>
          <cell r="E22766">
            <v>1</v>
          </cell>
          <cell r="F22766">
            <v>84</v>
          </cell>
          <cell r="G22766" t="e">
            <v>#N/A</v>
          </cell>
        </row>
        <row r="22767">
          <cell r="A22767" t="str">
            <v>2CMA163280R1000</v>
          </cell>
          <cell r="B22767" t="str">
            <v>332MVS7WH</v>
          </cell>
          <cell r="C22767" t="str">
            <v>EL19</v>
          </cell>
          <cell r="D22767">
            <v>10712</v>
          </cell>
          <cell r="E22767">
            <v>1</v>
          </cell>
          <cell r="F22767">
            <v>84</v>
          </cell>
          <cell r="G22767" t="e">
            <v>#N/A</v>
          </cell>
        </row>
        <row r="22768">
          <cell r="A22768" t="str">
            <v>2CMA166458R1000</v>
          </cell>
          <cell r="B22768" t="str">
            <v>216P4W,16 Amp,IP 67</v>
          </cell>
          <cell r="C22768" t="str">
            <v>EL19</v>
          </cell>
          <cell r="D22768">
            <v>979</v>
          </cell>
          <cell r="E22768">
            <v>1</v>
          </cell>
          <cell r="F22768">
            <v>29</v>
          </cell>
          <cell r="G22768" t="e">
            <v>#N/A</v>
          </cell>
        </row>
        <row r="22769">
          <cell r="A22769" t="str">
            <v>2CMA166460R1000</v>
          </cell>
          <cell r="B22769" t="str">
            <v>216P6W,16 Amp,IP 67</v>
          </cell>
          <cell r="C22769" t="str">
            <v>EL19</v>
          </cell>
          <cell r="D22769">
            <v>813</v>
          </cell>
          <cell r="E22769">
            <v>1</v>
          </cell>
          <cell r="F22769">
            <v>29</v>
          </cell>
          <cell r="G22769" t="e">
            <v>#N/A</v>
          </cell>
        </row>
        <row r="22770">
          <cell r="A22770" t="str">
            <v>2CMA166474R1000</v>
          </cell>
          <cell r="B22770" t="str">
            <v>316P5W</v>
          </cell>
          <cell r="C22770" t="str">
            <v>EL19</v>
          </cell>
          <cell r="D22770">
            <v>992</v>
          </cell>
          <cell r="E22770">
            <v>1</v>
          </cell>
          <cell r="F22770">
            <v>84</v>
          </cell>
          <cell r="G22770" t="e">
            <v>#N/A</v>
          </cell>
        </row>
        <row r="22771">
          <cell r="A22771" t="str">
            <v>2CMA166476R1000</v>
          </cell>
          <cell r="B22771" t="str">
            <v>316P6W,16 Amp,IP 67</v>
          </cell>
          <cell r="C22771" t="str">
            <v>EL18</v>
          </cell>
          <cell r="D22771">
            <v>834</v>
          </cell>
          <cell r="E22771">
            <v>1</v>
          </cell>
          <cell r="F22771">
            <v>29</v>
          </cell>
          <cell r="G22771" t="e">
            <v>#N/A</v>
          </cell>
        </row>
        <row r="22772">
          <cell r="A22772" t="str">
            <v>2CMA166478R1000</v>
          </cell>
          <cell r="B22772" t="str">
            <v>Ind. P&amp;S#316P7W</v>
          </cell>
          <cell r="C22772" t="str">
            <v>EL18</v>
          </cell>
          <cell r="D22772">
            <v>1000</v>
          </cell>
          <cell r="E22772">
            <v>1</v>
          </cell>
          <cell r="F22772">
            <v>29</v>
          </cell>
          <cell r="G22772" t="e">
            <v>#N/A</v>
          </cell>
        </row>
        <row r="22773">
          <cell r="A22773" t="str">
            <v>2CMA166480R1000</v>
          </cell>
          <cell r="B22773" t="str">
            <v>316P9W,16 Amp,IP 67</v>
          </cell>
          <cell r="C22773" t="str">
            <v>EL18</v>
          </cell>
          <cell r="D22773">
            <v>834</v>
          </cell>
          <cell r="E22773">
            <v>1</v>
          </cell>
          <cell r="F22773">
            <v>38</v>
          </cell>
          <cell r="G22773" t="e">
            <v>#N/A</v>
          </cell>
        </row>
        <row r="22774">
          <cell r="A22774" t="str">
            <v>2CMA166482R1000</v>
          </cell>
          <cell r="B22774" t="str">
            <v>Ind. P&amp;S#316P10W</v>
          </cell>
          <cell r="C22774" t="str">
            <v>EL19</v>
          </cell>
          <cell r="D22774">
            <v>1000</v>
          </cell>
          <cell r="E22774">
            <v>1</v>
          </cell>
          <cell r="F22774">
            <v>38</v>
          </cell>
          <cell r="G22774" t="e">
            <v>#N/A</v>
          </cell>
        </row>
        <row r="22775">
          <cell r="A22775" t="str">
            <v>2CMA166484R1000</v>
          </cell>
          <cell r="B22775" t="str">
            <v>Ind. P&amp;S#316P11W</v>
          </cell>
          <cell r="C22775" t="str">
            <v>EL19</v>
          </cell>
          <cell r="D22775">
            <v>1031</v>
          </cell>
          <cell r="E22775">
            <v>1</v>
          </cell>
          <cell r="F22775">
            <v>44</v>
          </cell>
          <cell r="G22775" t="e">
            <v>#N/A</v>
          </cell>
        </row>
        <row r="22776">
          <cell r="A22776" t="str">
            <v>2CMA166498R1000</v>
          </cell>
          <cell r="B22776" t="str">
            <v>416P9W,16 Amp,IP 67</v>
          </cell>
          <cell r="C22776" t="str">
            <v>EL19</v>
          </cell>
          <cell r="D22776">
            <v>896</v>
          </cell>
          <cell r="E22776">
            <v>1</v>
          </cell>
          <cell r="F22776">
            <v>38</v>
          </cell>
          <cell r="G22776" t="e">
            <v>#N/A</v>
          </cell>
        </row>
        <row r="22777">
          <cell r="A22777" t="str">
            <v>2CMA166504R1000</v>
          </cell>
          <cell r="B22777" t="str">
            <v>232P4W,32 Amp,IP 67</v>
          </cell>
          <cell r="C22777" t="str">
            <v>EL19</v>
          </cell>
          <cell r="D22777">
            <v>1448</v>
          </cell>
          <cell r="E22777">
            <v>1</v>
          </cell>
          <cell r="F22777">
            <v>38</v>
          </cell>
          <cell r="G22777" t="e">
            <v>#N/A</v>
          </cell>
        </row>
        <row r="22778">
          <cell r="A22778" t="str">
            <v>2CMA166506R1000</v>
          </cell>
          <cell r="B22778" t="str">
            <v>Ind. P&amp;S#332P7W</v>
          </cell>
          <cell r="C22778" t="str">
            <v>EL19</v>
          </cell>
          <cell r="D22778">
            <v>1406</v>
          </cell>
          <cell r="E22778">
            <v>1</v>
          </cell>
          <cell r="F22778">
            <v>30.5</v>
          </cell>
          <cell r="G22778" t="e">
            <v>#N/A</v>
          </cell>
        </row>
        <row r="22779">
          <cell r="A22779" t="str">
            <v>2CMA166508R1000</v>
          </cell>
          <cell r="B22779" t="str">
            <v>332P9W,32 Amp,IP 67</v>
          </cell>
          <cell r="C22779" t="str">
            <v>EL19</v>
          </cell>
          <cell r="D22779">
            <v>1448</v>
          </cell>
          <cell r="E22779">
            <v>1</v>
          </cell>
          <cell r="F22779">
            <v>30.5</v>
          </cell>
          <cell r="G22779" t="e">
            <v>#N/A</v>
          </cell>
        </row>
        <row r="22780">
          <cell r="A22780" t="str">
            <v>2CMA166513R1000</v>
          </cell>
          <cell r="B22780" t="str">
            <v>Ind. P&amp;S#332P11W</v>
          </cell>
          <cell r="C22780" t="str">
            <v>EL19</v>
          </cell>
          <cell r="D22780">
            <v>1458</v>
          </cell>
          <cell r="E22780">
            <v>1</v>
          </cell>
          <cell r="F22780">
            <v>44</v>
          </cell>
          <cell r="G22780" t="e">
            <v>#N/A</v>
          </cell>
        </row>
        <row r="22781">
          <cell r="A22781" t="str">
            <v>2CMA166518R1000</v>
          </cell>
          <cell r="B22781" t="str">
            <v>Ind. P&amp;S#432P2W</v>
          </cell>
          <cell r="C22781" t="str">
            <v>EL19</v>
          </cell>
          <cell r="D22781">
            <v>1506</v>
          </cell>
          <cell r="E22781">
            <v>1</v>
          </cell>
          <cell r="F22781">
            <v>38</v>
          </cell>
          <cell r="G22781" t="e">
            <v>#N/A</v>
          </cell>
        </row>
        <row r="22782">
          <cell r="A22782" t="str">
            <v>2CMA166524R1000</v>
          </cell>
          <cell r="B22782" t="str">
            <v>432P6W,32 Amp,IP 67</v>
          </cell>
          <cell r="C22782" t="str">
            <v>EL19</v>
          </cell>
          <cell r="D22782">
            <v>1406</v>
          </cell>
          <cell r="E22782">
            <v>1</v>
          </cell>
          <cell r="F22782">
            <v>29</v>
          </cell>
          <cell r="G22782" t="e">
            <v>#N/A</v>
          </cell>
        </row>
        <row r="22783">
          <cell r="A22783" t="str">
            <v>2CMA166526R1000</v>
          </cell>
          <cell r="B22783" t="str">
            <v>Ind. P&amp;S#432P7W</v>
          </cell>
          <cell r="C22783" t="str">
            <v>EL18</v>
          </cell>
          <cell r="D22783">
            <v>1510</v>
          </cell>
          <cell r="E22783">
            <v>1</v>
          </cell>
          <cell r="F22783">
            <v>38</v>
          </cell>
          <cell r="G22783" t="str">
            <v>7392696665261</v>
          </cell>
        </row>
        <row r="22784">
          <cell r="A22784" t="str">
            <v>2CMA166528R1000</v>
          </cell>
          <cell r="B22784" t="str">
            <v>432P9W,32 Amp,IP 67</v>
          </cell>
          <cell r="C22784" t="str">
            <v>EL19</v>
          </cell>
          <cell r="D22784">
            <v>1516</v>
          </cell>
          <cell r="E22784">
            <v>1</v>
          </cell>
          <cell r="F22784">
            <v>38</v>
          </cell>
          <cell r="G22784" t="e">
            <v>#N/A</v>
          </cell>
        </row>
        <row r="22785">
          <cell r="A22785" t="str">
            <v>2CMA166530R1000</v>
          </cell>
          <cell r="B22785" t="str">
            <v>Ind. P&amp;S#432P11W</v>
          </cell>
          <cell r="C22785" t="str">
            <v>EL19</v>
          </cell>
          <cell r="D22785">
            <v>1552</v>
          </cell>
          <cell r="E22785">
            <v>1</v>
          </cell>
          <cell r="F22785">
            <v>38</v>
          </cell>
          <cell r="G22785" t="e">
            <v>#N/A</v>
          </cell>
        </row>
        <row r="22786">
          <cell r="A22786" t="str">
            <v>2CMA166536R1000</v>
          </cell>
          <cell r="B22786" t="str">
            <v>216C4W,16 Amp,IP 67</v>
          </cell>
          <cell r="C22786" t="str">
            <v>EL19</v>
          </cell>
          <cell r="D22786">
            <v>1875</v>
          </cell>
          <cell r="E22786">
            <v>1</v>
          </cell>
          <cell r="F22786">
            <v>29</v>
          </cell>
          <cell r="G22786" t="e">
            <v>#N/A</v>
          </cell>
        </row>
        <row r="22787">
          <cell r="A22787" t="str">
            <v>2CMA166538R1000</v>
          </cell>
          <cell r="B22787" t="str">
            <v>216C6W,16 Amp,IP 67</v>
          </cell>
          <cell r="C22787" t="str">
            <v>EL19</v>
          </cell>
          <cell r="D22787">
            <v>1792</v>
          </cell>
          <cell r="E22787">
            <v>1</v>
          </cell>
          <cell r="F22787">
            <v>29</v>
          </cell>
          <cell r="G22787" t="e">
            <v>#N/A</v>
          </cell>
        </row>
        <row r="22788">
          <cell r="A22788" t="str">
            <v>2CMA166554R1000</v>
          </cell>
          <cell r="B22788" t="str">
            <v>316C6W,16 Amp,IP 67</v>
          </cell>
          <cell r="C22788" t="str">
            <v>EL19</v>
          </cell>
          <cell r="D22788">
            <v>2865</v>
          </cell>
          <cell r="E22788">
            <v>1</v>
          </cell>
          <cell r="F22788">
            <v>29</v>
          </cell>
          <cell r="G22788" t="e">
            <v>#N/A</v>
          </cell>
        </row>
        <row r="22789">
          <cell r="A22789" t="str">
            <v>2CMA166558R1000</v>
          </cell>
          <cell r="B22789" t="str">
            <v>316C9W,16 Amp,IP 67</v>
          </cell>
          <cell r="C22789" t="str">
            <v>EL19</v>
          </cell>
          <cell r="D22789">
            <v>2865</v>
          </cell>
          <cell r="E22789">
            <v>1</v>
          </cell>
          <cell r="F22789">
            <v>38</v>
          </cell>
          <cell r="G22789" t="e">
            <v>#N/A</v>
          </cell>
        </row>
        <row r="22790">
          <cell r="A22790" t="str">
            <v>2CMA166562R1000</v>
          </cell>
          <cell r="B22790" t="str">
            <v>Ind. P&amp;S#316C11W</v>
          </cell>
          <cell r="C22790" t="str">
            <v>EL19</v>
          </cell>
          <cell r="D22790">
            <v>2969</v>
          </cell>
          <cell r="E22790">
            <v>1</v>
          </cell>
          <cell r="F22790">
            <v>38</v>
          </cell>
          <cell r="G22790" t="e">
            <v>#N/A</v>
          </cell>
        </row>
        <row r="22791">
          <cell r="A22791" t="str">
            <v>2CMA166576R1000</v>
          </cell>
          <cell r="B22791" t="str">
            <v>416C9W,16 Amp,IP 67</v>
          </cell>
          <cell r="C22791" t="str">
            <v>EL19</v>
          </cell>
          <cell r="D22791">
            <v>2917</v>
          </cell>
          <cell r="E22791">
            <v>1</v>
          </cell>
          <cell r="F22791">
            <v>38</v>
          </cell>
          <cell r="G22791" t="e">
            <v>#N/A</v>
          </cell>
        </row>
        <row r="22792">
          <cell r="A22792" t="str">
            <v>2CMA166584R1000</v>
          </cell>
          <cell r="B22792" t="str">
            <v>232C6W,32 Amp,IP 67</v>
          </cell>
          <cell r="C22792" t="str">
            <v>EL19</v>
          </cell>
          <cell r="D22792">
            <v>1875</v>
          </cell>
          <cell r="E22792">
            <v>1</v>
          </cell>
          <cell r="F22792">
            <v>29</v>
          </cell>
          <cell r="G22792" t="e">
            <v>#N/A</v>
          </cell>
        </row>
        <row r="22793">
          <cell r="A22793" t="str">
            <v>2CMA166594R1000</v>
          </cell>
          <cell r="B22793" t="str">
            <v>Ind. P&amp;S#332C11W</v>
          </cell>
          <cell r="C22793" t="str">
            <v>EL19</v>
          </cell>
          <cell r="D22793">
            <v>2240</v>
          </cell>
          <cell r="E22793">
            <v>1</v>
          </cell>
          <cell r="F22793">
            <v>38</v>
          </cell>
          <cell r="G22793" t="e">
            <v>#N/A</v>
          </cell>
        </row>
        <row r="22794">
          <cell r="A22794" t="str">
            <v>2CMA166604R1000</v>
          </cell>
          <cell r="B22794" t="str">
            <v>332C6W,32 Amp,IP 67</v>
          </cell>
          <cell r="C22794" t="str">
            <v>EL19</v>
          </cell>
          <cell r="D22794">
            <v>2188</v>
          </cell>
          <cell r="E22794">
            <v>1</v>
          </cell>
          <cell r="F22794">
            <v>29</v>
          </cell>
          <cell r="G22794" t="e">
            <v>#N/A</v>
          </cell>
        </row>
        <row r="22795">
          <cell r="A22795" t="str">
            <v>2CMA166606R1000</v>
          </cell>
          <cell r="B22795" t="str">
            <v>Ind. P&amp;S#332C7W</v>
          </cell>
          <cell r="C22795" t="str">
            <v>EL19</v>
          </cell>
          <cell r="D22795">
            <v>2188</v>
          </cell>
          <cell r="E22795">
            <v>1</v>
          </cell>
          <cell r="F22795">
            <v>38</v>
          </cell>
          <cell r="G22795" t="e">
            <v>#N/A</v>
          </cell>
        </row>
        <row r="22796">
          <cell r="A22796" t="str">
            <v>2CMA166608R1000</v>
          </cell>
          <cell r="B22796" t="str">
            <v>332C9W,32 Amp,IP 67</v>
          </cell>
          <cell r="C22796" t="str">
            <v>EL19</v>
          </cell>
          <cell r="D22796">
            <v>2188</v>
          </cell>
          <cell r="E22796">
            <v>1</v>
          </cell>
          <cell r="F22796">
            <v>38</v>
          </cell>
          <cell r="G22796" t="e">
            <v>#N/A</v>
          </cell>
        </row>
        <row r="22797">
          <cell r="A22797" t="str">
            <v>2CMA166618R1000</v>
          </cell>
          <cell r="B22797" t="str">
            <v>432C6W,32 Amp,IP 67</v>
          </cell>
          <cell r="C22797" t="str">
            <v>EL19</v>
          </cell>
          <cell r="D22797">
            <v>2135</v>
          </cell>
          <cell r="E22797">
            <v>1</v>
          </cell>
          <cell r="F22797">
            <v>29</v>
          </cell>
          <cell r="G22797" t="e">
            <v>#N/A</v>
          </cell>
        </row>
        <row r="22798">
          <cell r="A22798" t="str">
            <v>2CMA166722R1000</v>
          </cell>
          <cell r="B22798" t="str">
            <v>232P6W,32 Amp,IP 67</v>
          </cell>
          <cell r="C22798" t="str">
            <v>EL19</v>
          </cell>
          <cell r="D22798">
            <v>1479</v>
          </cell>
          <cell r="E22798">
            <v>1</v>
          </cell>
          <cell r="F22798">
            <v>29</v>
          </cell>
          <cell r="G22798" t="e">
            <v>#N/A</v>
          </cell>
        </row>
        <row r="22799">
          <cell r="A22799" t="str">
            <v>2CMA166738R1000</v>
          </cell>
          <cell r="B22799" t="str">
            <v>332P6W,32 Amp,IP 67</v>
          </cell>
          <cell r="C22799" t="str">
            <v>EL19</v>
          </cell>
          <cell r="D22799">
            <v>1510</v>
          </cell>
          <cell r="E22799">
            <v>1</v>
          </cell>
          <cell r="F22799">
            <v>29</v>
          </cell>
          <cell r="G22799" t="e">
            <v>#N/A</v>
          </cell>
        </row>
        <row r="22800">
          <cell r="A22800" t="str">
            <v>2CMA166742R1000</v>
          </cell>
          <cell r="B22800" t="str">
            <v>263P6,63 Amp,IP 44</v>
          </cell>
          <cell r="C22800" t="str">
            <v>EL19</v>
          </cell>
          <cell r="D22800">
            <v>1400</v>
          </cell>
          <cell r="E22800">
            <v>1</v>
          </cell>
          <cell r="F22800">
            <v>29</v>
          </cell>
          <cell r="G22800" t="e">
            <v>#N/A</v>
          </cell>
        </row>
        <row r="22801">
          <cell r="A22801" t="str">
            <v>2CMA166750R1000</v>
          </cell>
          <cell r="B22801" t="str">
            <v>Ind. P&amp;S#363P5</v>
          </cell>
          <cell r="C22801" t="str">
            <v>EL18</v>
          </cell>
          <cell r="D22801">
            <v>1733</v>
          </cell>
          <cell r="E22801">
            <v>1</v>
          </cell>
          <cell r="F22801">
            <v>21</v>
          </cell>
          <cell r="G22801" t="e">
            <v>#N/A</v>
          </cell>
        </row>
        <row r="22802">
          <cell r="A22802" t="str">
            <v>2CMA166752R1000</v>
          </cell>
          <cell r="B22802" t="str">
            <v>363P6,63 Amp,IP 44</v>
          </cell>
          <cell r="C22802" t="str">
            <v>EL18</v>
          </cell>
          <cell r="D22802">
            <v>1446</v>
          </cell>
          <cell r="E22802">
            <v>1</v>
          </cell>
          <cell r="F22802">
            <v>29</v>
          </cell>
          <cell r="G22802" t="e">
            <v>#N/A</v>
          </cell>
        </row>
        <row r="22803">
          <cell r="A22803" t="str">
            <v>2CMA166754R1000</v>
          </cell>
          <cell r="B22803" t="str">
            <v>Ind. P&amp;S#363P7</v>
          </cell>
          <cell r="C22803" t="str">
            <v>EL19</v>
          </cell>
          <cell r="D22803">
            <v>1733</v>
          </cell>
          <cell r="E22803">
            <v>1</v>
          </cell>
          <cell r="F22803">
            <v>29</v>
          </cell>
          <cell r="G22803" t="e">
            <v>#N/A</v>
          </cell>
        </row>
        <row r="22804">
          <cell r="A22804" t="str">
            <v>2CMA166756R1000</v>
          </cell>
          <cell r="B22804" t="str">
            <v>363P9,63 Amp,IP 44</v>
          </cell>
          <cell r="C22804" t="str">
            <v>EL18</v>
          </cell>
          <cell r="D22804">
            <v>1510</v>
          </cell>
          <cell r="E22804">
            <v>1</v>
          </cell>
          <cell r="F22804">
            <v>30.5</v>
          </cell>
          <cell r="G22804" t="e">
            <v>#N/A</v>
          </cell>
        </row>
        <row r="22805">
          <cell r="A22805" t="str">
            <v>2CMA166764R1000</v>
          </cell>
          <cell r="B22805" t="str">
            <v>463P6,63 Amp,IP 44</v>
          </cell>
          <cell r="C22805" t="str">
            <v>EL19</v>
          </cell>
          <cell r="D22805">
            <v>1667</v>
          </cell>
          <cell r="E22805">
            <v>1</v>
          </cell>
          <cell r="F22805">
            <v>29</v>
          </cell>
          <cell r="G22805" t="e">
            <v>#N/A</v>
          </cell>
        </row>
        <row r="22806">
          <cell r="A22806" t="str">
            <v>2CMA166776R1000</v>
          </cell>
          <cell r="B22806" t="str">
            <v>263P6W,63 Amp,IP 67</v>
          </cell>
          <cell r="C22806" t="str">
            <v>EL19</v>
          </cell>
          <cell r="D22806">
            <v>1948</v>
          </cell>
          <cell r="E22806">
            <v>1</v>
          </cell>
          <cell r="F22806">
            <v>29</v>
          </cell>
          <cell r="G22806" t="e">
            <v>#N/A</v>
          </cell>
        </row>
        <row r="22807">
          <cell r="A22807" t="str">
            <v>2CMA166778R1000</v>
          </cell>
          <cell r="B22807" t="str">
            <v>263P9W,63 Amp,IP 67</v>
          </cell>
          <cell r="C22807" t="str">
            <v>EL19</v>
          </cell>
          <cell r="D22807">
            <v>1958</v>
          </cell>
          <cell r="E22807">
            <v>1</v>
          </cell>
          <cell r="F22807">
            <v>38</v>
          </cell>
          <cell r="G22807" t="e">
            <v>#N/A</v>
          </cell>
        </row>
        <row r="22808">
          <cell r="A22808" t="str">
            <v>2CMA166786R1000</v>
          </cell>
          <cell r="B22808" t="str">
            <v>363P6W,63 Amp,IP 67</v>
          </cell>
          <cell r="C22808" t="str">
            <v>EL19</v>
          </cell>
          <cell r="D22808">
            <v>2031</v>
          </cell>
          <cell r="E22808">
            <v>1</v>
          </cell>
          <cell r="F22808">
            <v>29</v>
          </cell>
          <cell r="G22808" t="e">
            <v>#N/A</v>
          </cell>
        </row>
        <row r="22809">
          <cell r="A22809" t="str">
            <v>2CMA166788R1000</v>
          </cell>
          <cell r="B22809" t="str">
            <v>Ind. P&amp;S#363P7W</v>
          </cell>
          <cell r="C22809" t="str">
            <v>EL19</v>
          </cell>
          <cell r="D22809">
            <v>2500</v>
          </cell>
          <cell r="E22809">
            <v>1</v>
          </cell>
          <cell r="F22809">
            <v>29</v>
          </cell>
          <cell r="G22809" t="e">
            <v>#N/A</v>
          </cell>
        </row>
        <row r="22810">
          <cell r="A22810" t="str">
            <v>2CMA166790R1000</v>
          </cell>
          <cell r="B22810" t="str">
            <v>363P9W,63 Amp,IP 67</v>
          </cell>
          <cell r="C22810" t="str">
            <v>EL19</v>
          </cell>
          <cell r="D22810">
            <v>2521</v>
          </cell>
          <cell r="E22810">
            <v>1</v>
          </cell>
          <cell r="F22810">
            <v>38</v>
          </cell>
          <cell r="G22810" t="e">
            <v>#N/A</v>
          </cell>
        </row>
        <row r="22811">
          <cell r="A22811" t="str">
            <v>2CMA166792R1000</v>
          </cell>
          <cell r="B22811" t="str">
            <v>Ind. P&amp;S#363P11W</v>
          </cell>
          <cell r="C22811" t="str">
            <v>EL19</v>
          </cell>
          <cell r="D22811">
            <v>2531</v>
          </cell>
          <cell r="E22811">
            <v>1</v>
          </cell>
          <cell r="F22811">
            <v>29</v>
          </cell>
          <cell r="G22811" t="e">
            <v>#N/A</v>
          </cell>
        </row>
        <row r="22812">
          <cell r="A22812" t="str">
            <v>2CMA166798R1000</v>
          </cell>
          <cell r="B22812" t="str">
            <v>463P6W,63 Amp,IP 67</v>
          </cell>
          <cell r="C22812" t="str">
            <v>EL18</v>
          </cell>
          <cell r="D22812">
            <v>2552</v>
          </cell>
          <cell r="E22812">
            <v>1</v>
          </cell>
          <cell r="F22812">
            <v>29</v>
          </cell>
          <cell r="G22812" t="e">
            <v>#N/A</v>
          </cell>
        </row>
        <row r="22813">
          <cell r="A22813" t="str">
            <v>2CMA166802R1000</v>
          </cell>
          <cell r="B22813" t="str">
            <v>463P9W,63 Amp,IP 67</v>
          </cell>
          <cell r="C22813" t="str">
            <v>EL19</v>
          </cell>
          <cell r="D22813">
            <v>2552</v>
          </cell>
          <cell r="E22813">
            <v>1</v>
          </cell>
          <cell r="F22813">
            <v>38</v>
          </cell>
          <cell r="G22813" t="e">
            <v>#N/A</v>
          </cell>
        </row>
        <row r="22814">
          <cell r="A22814" t="str">
            <v>2CMA166804R1000</v>
          </cell>
          <cell r="B22814" t="str">
            <v>Ind. P&amp;S#463P11W</v>
          </cell>
          <cell r="C22814" t="str">
            <v>EL19</v>
          </cell>
          <cell r="D22814">
            <v>2604</v>
          </cell>
          <cell r="E22814">
            <v>1</v>
          </cell>
          <cell r="F22814">
            <v>44</v>
          </cell>
          <cell r="G22814" t="e">
            <v>#N/A</v>
          </cell>
        </row>
        <row r="22815">
          <cell r="A22815" t="str">
            <v>2CMA166808R1000</v>
          </cell>
          <cell r="B22815" t="str">
            <v>2125P4W,125 Amp,IP 67</v>
          </cell>
          <cell r="C22815" t="str">
            <v>EL19</v>
          </cell>
          <cell r="D22815">
            <v>7281</v>
          </cell>
          <cell r="E22815">
            <v>1</v>
          </cell>
          <cell r="F22815">
            <v>38</v>
          </cell>
          <cell r="G22815" t="e">
            <v>#N/A</v>
          </cell>
        </row>
        <row r="22816">
          <cell r="A22816" t="str">
            <v>2CMA166810R1000</v>
          </cell>
          <cell r="B22816" t="str">
            <v>2125P6W,125 Amp,IP 67</v>
          </cell>
          <cell r="C22816" t="str">
            <v>EL19</v>
          </cell>
          <cell r="D22816">
            <v>5635</v>
          </cell>
          <cell r="E22816">
            <v>1</v>
          </cell>
          <cell r="F22816">
            <v>29</v>
          </cell>
          <cell r="G22816" t="e">
            <v>#N/A</v>
          </cell>
        </row>
        <row r="22817">
          <cell r="A22817" t="str">
            <v>2CMA166816R1000</v>
          </cell>
          <cell r="B22817" t="str">
            <v>3125P6W,125 Amp,IP 67</v>
          </cell>
          <cell r="C22817" t="str">
            <v>EL19</v>
          </cell>
          <cell r="D22817">
            <v>6042</v>
          </cell>
          <cell r="E22817">
            <v>1</v>
          </cell>
          <cell r="F22817">
            <v>29</v>
          </cell>
          <cell r="G22817" t="e">
            <v>#N/A</v>
          </cell>
        </row>
        <row r="22818">
          <cell r="A22818" t="str">
            <v>2CMA166818R1000</v>
          </cell>
          <cell r="B22818" t="str">
            <v>Ind. P&amp;S#3125P7W</v>
          </cell>
          <cell r="C22818" t="str">
            <v>EL18</v>
          </cell>
          <cell r="D22818">
            <v>6094</v>
          </cell>
          <cell r="E22818">
            <v>1</v>
          </cell>
          <cell r="F22818">
            <v>29</v>
          </cell>
          <cell r="G22818" t="e">
            <v>#N/A</v>
          </cell>
        </row>
        <row r="22819">
          <cell r="A22819" t="str">
            <v>2CMA166820R1000</v>
          </cell>
          <cell r="B22819" t="str">
            <v>3125P9W,125 Amp,IP 67</v>
          </cell>
          <cell r="C22819" t="str">
            <v>EL19</v>
          </cell>
          <cell r="D22819">
            <v>6104</v>
          </cell>
          <cell r="E22819">
            <v>1</v>
          </cell>
          <cell r="F22819">
            <v>38</v>
          </cell>
          <cell r="G22819" t="e">
            <v>#N/A</v>
          </cell>
        </row>
        <row r="22820">
          <cell r="A22820" t="str">
            <v>2CMA166822R1000</v>
          </cell>
          <cell r="B22820" t="str">
            <v>Ind. P&amp;S#3125P11W</v>
          </cell>
          <cell r="C22820" t="str">
            <v>EL19</v>
          </cell>
          <cell r="D22820">
            <v>6094</v>
          </cell>
          <cell r="E22820">
            <v>1</v>
          </cell>
          <cell r="F22820">
            <v>38</v>
          </cell>
          <cell r="G22820" t="e">
            <v>#N/A</v>
          </cell>
        </row>
        <row r="22821">
          <cell r="A22821" t="str">
            <v>2CMA166828R1000</v>
          </cell>
          <cell r="B22821" t="str">
            <v>4125P6W,125 Amp,IP 67</v>
          </cell>
          <cell r="C22821" t="str">
            <v>EL19</v>
          </cell>
          <cell r="D22821">
            <v>6146</v>
          </cell>
          <cell r="E22821">
            <v>1</v>
          </cell>
          <cell r="F22821">
            <v>29</v>
          </cell>
          <cell r="G22821" t="e">
            <v>#N/A</v>
          </cell>
        </row>
        <row r="22822">
          <cell r="A22822" t="str">
            <v>2CMA166832R1000</v>
          </cell>
          <cell r="B22822" t="str">
            <v>4125P9W,125 Amp,IP 67</v>
          </cell>
          <cell r="C22822" t="str">
            <v>EL19</v>
          </cell>
          <cell r="D22822">
            <v>6146</v>
          </cell>
          <cell r="E22822">
            <v>1</v>
          </cell>
          <cell r="F22822">
            <v>44</v>
          </cell>
          <cell r="G22822" t="e">
            <v>#N/A</v>
          </cell>
        </row>
        <row r="22823">
          <cell r="A22823" t="str">
            <v>2CMA166840R1000</v>
          </cell>
          <cell r="B22823" t="str">
            <v>263C6,63 Amp,IP 44</v>
          </cell>
          <cell r="C22823" t="str">
            <v>EL19</v>
          </cell>
          <cell r="D22823">
            <v>2813</v>
          </cell>
          <cell r="E22823">
            <v>1</v>
          </cell>
          <cell r="F22823">
            <v>29</v>
          </cell>
          <cell r="G22823" t="e">
            <v>#N/A</v>
          </cell>
        </row>
        <row r="22824">
          <cell r="A22824" t="str">
            <v>2CMA166848R1000</v>
          </cell>
          <cell r="B22824" t="str">
            <v>Ind. P&amp;S#363C5</v>
          </cell>
          <cell r="C22824" t="str">
            <v>EL19</v>
          </cell>
          <cell r="D22824">
            <v>3146</v>
          </cell>
          <cell r="E22824">
            <v>1</v>
          </cell>
          <cell r="F22824">
            <v>38</v>
          </cell>
          <cell r="G22824" t="e">
            <v>#N/A</v>
          </cell>
        </row>
        <row r="22825">
          <cell r="A22825" t="str">
            <v>2CMA166850R1000</v>
          </cell>
          <cell r="B22825" t="str">
            <v>363C6,63 Amp,IP 44</v>
          </cell>
          <cell r="C22825" t="str">
            <v>EL18</v>
          </cell>
          <cell r="D22825">
            <v>2917</v>
          </cell>
          <cell r="E22825">
            <v>1</v>
          </cell>
          <cell r="F22825">
            <v>29</v>
          </cell>
          <cell r="G22825" t="e">
            <v>#N/A</v>
          </cell>
        </row>
        <row r="22826">
          <cell r="A22826" t="str">
            <v>2CMA166852R1000</v>
          </cell>
          <cell r="B22826" t="str">
            <v>Ind. P&amp;S#363C7</v>
          </cell>
          <cell r="C22826" t="str">
            <v>EL19</v>
          </cell>
          <cell r="D22826">
            <v>3229</v>
          </cell>
          <cell r="E22826">
            <v>1</v>
          </cell>
          <cell r="F22826">
            <v>29</v>
          </cell>
          <cell r="G22826" t="e">
            <v>#N/A</v>
          </cell>
        </row>
        <row r="22827">
          <cell r="A22827" t="str">
            <v>2CMA166854R1000</v>
          </cell>
          <cell r="B22827" t="str">
            <v>363C9,63 Amp,IP 44</v>
          </cell>
          <cell r="C22827" t="str">
            <v>EL19</v>
          </cell>
          <cell r="D22827">
            <v>3281</v>
          </cell>
          <cell r="E22827">
            <v>1</v>
          </cell>
          <cell r="F22827">
            <v>44</v>
          </cell>
          <cell r="G22827" t="e">
            <v>#N/A</v>
          </cell>
        </row>
        <row r="22828">
          <cell r="A22828" t="str">
            <v>2CMA166862R1000</v>
          </cell>
          <cell r="B22828" t="str">
            <v>463C6,63 Amp,IP 44</v>
          </cell>
          <cell r="C22828" t="str">
            <v>EL19</v>
          </cell>
          <cell r="D22828">
            <v>2135</v>
          </cell>
          <cell r="E22828">
            <v>1</v>
          </cell>
          <cell r="F22828">
            <v>29</v>
          </cell>
          <cell r="G22828" t="e">
            <v>#N/A</v>
          </cell>
        </row>
        <row r="22829">
          <cell r="A22829" t="str">
            <v>2CMA166874R1000</v>
          </cell>
          <cell r="B22829" t="str">
            <v>263C6W,63 Amp,IP 67</v>
          </cell>
          <cell r="C22829" t="str">
            <v>EL19</v>
          </cell>
          <cell r="D22829">
            <v>2969</v>
          </cell>
          <cell r="E22829">
            <v>1</v>
          </cell>
          <cell r="F22829">
            <v>29</v>
          </cell>
          <cell r="G22829" t="e">
            <v>#N/A</v>
          </cell>
        </row>
        <row r="22830">
          <cell r="A22830" t="str">
            <v>2CMA166876R1000</v>
          </cell>
          <cell r="B22830" t="str">
            <v>263C9W,63 Amp,IP 67</v>
          </cell>
          <cell r="C22830" t="str">
            <v>EL19</v>
          </cell>
          <cell r="D22830">
            <v>2969</v>
          </cell>
          <cell r="E22830">
            <v>1</v>
          </cell>
          <cell r="F22830">
            <v>38</v>
          </cell>
          <cell r="G22830" t="e">
            <v>#N/A</v>
          </cell>
        </row>
        <row r="22831">
          <cell r="A22831" t="str">
            <v>2CMA166894R1000</v>
          </cell>
          <cell r="B22831" t="str">
            <v>363C6W,63 Amp,IP 67</v>
          </cell>
          <cell r="C22831" t="str">
            <v>EL19</v>
          </cell>
          <cell r="D22831">
            <v>2990</v>
          </cell>
          <cell r="E22831">
            <v>1</v>
          </cell>
          <cell r="F22831">
            <v>29</v>
          </cell>
          <cell r="G22831" t="e">
            <v>#N/A</v>
          </cell>
        </row>
        <row r="22832">
          <cell r="A22832" t="str">
            <v>2CMA166896R1000</v>
          </cell>
          <cell r="B22832" t="str">
            <v>Ind. P&amp;S#363C7W</v>
          </cell>
          <cell r="C22832" t="str">
            <v>EL19</v>
          </cell>
          <cell r="D22832">
            <v>3438</v>
          </cell>
          <cell r="E22832">
            <v>1</v>
          </cell>
          <cell r="F22832">
            <v>38</v>
          </cell>
          <cell r="G22832" t="e">
            <v>#N/A</v>
          </cell>
        </row>
        <row r="22833">
          <cell r="A22833" t="str">
            <v>2CMA166898R1000</v>
          </cell>
          <cell r="B22833" t="str">
            <v>363C9W,63 Amp,IP 67</v>
          </cell>
          <cell r="C22833" t="str">
            <v>EL19</v>
          </cell>
          <cell r="D22833">
            <v>3594</v>
          </cell>
          <cell r="E22833">
            <v>1</v>
          </cell>
          <cell r="F22833">
            <v>44</v>
          </cell>
          <cell r="G22833" t="e">
            <v>#N/A</v>
          </cell>
        </row>
        <row r="22834">
          <cell r="A22834" t="str">
            <v>2CMA166900R1000</v>
          </cell>
          <cell r="B22834" t="str">
            <v>Ind. P&amp;S#363C11W</v>
          </cell>
          <cell r="C22834" t="str">
            <v>EL19</v>
          </cell>
          <cell r="D22834">
            <v>3698</v>
          </cell>
          <cell r="E22834">
            <v>1</v>
          </cell>
          <cell r="F22834">
            <v>21</v>
          </cell>
          <cell r="G22834" t="e">
            <v>#N/A</v>
          </cell>
        </row>
        <row r="22835">
          <cell r="A22835" t="str">
            <v>2CMA166906R1000</v>
          </cell>
          <cell r="B22835" t="str">
            <v>463C6W,63 Amp,IP 67</v>
          </cell>
          <cell r="C22835" t="str">
            <v>EL19</v>
          </cell>
          <cell r="D22835">
            <v>3958</v>
          </cell>
          <cell r="E22835">
            <v>1</v>
          </cell>
          <cell r="F22835">
            <v>29</v>
          </cell>
          <cell r="G22835" t="e">
            <v>#N/A</v>
          </cell>
        </row>
        <row r="22836">
          <cell r="A22836" t="str">
            <v>2CMA166910R1000</v>
          </cell>
          <cell r="B22836" t="str">
            <v>463C9W,63 Amp,IP 67</v>
          </cell>
          <cell r="C22836" t="str">
            <v>EL19</v>
          </cell>
          <cell r="D22836">
            <v>4115</v>
          </cell>
          <cell r="E22836">
            <v>1</v>
          </cell>
          <cell r="F22836">
            <v>38</v>
          </cell>
          <cell r="G22836" t="e">
            <v>#N/A</v>
          </cell>
        </row>
        <row r="22837">
          <cell r="A22837" t="str">
            <v>2CMA166924R1000</v>
          </cell>
          <cell r="B22837" t="str">
            <v>3125C6W,125 Amp,IP 67</v>
          </cell>
          <cell r="C22837" t="str">
            <v>EL18</v>
          </cell>
          <cell r="D22837">
            <v>6719</v>
          </cell>
          <cell r="E22837">
            <v>1</v>
          </cell>
          <cell r="F22837">
            <v>29</v>
          </cell>
          <cell r="G22837" t="e">
            <v>#N/A</v>
          </cell>
        </row>
        <row r="22838">
          <cell r="A22838" t="str">
            <v>2CMA166926R1000</v>
          </cell>
          <cell r="B22838" t="str">
            <v>Ind. P&amp;S#3125C7W</v>
          </cell>
          <cell r="C22838" t="str">
            <v>EL19</v>
          </cell>
          <cell r="D22838">
            <v>7813</v>
          </cell>
          <cell r="E22838">
            <v>1</v>
          </cell>
          <cell r="F22838">
            <v>38</v>
          </cell>
          <cell r="G22838" t="e">
            <v>#N/A</v>
          </cell>
        </row>
        <row r="22839">
          <cell r="A22839" t="str">
            <v>2CMA166928R1000</v>
          </cell>
          <cell r="B22839" t="str">
            <v>3125C9W,125 Amp,IP 67</v>
          </cell>
          <cell r="C22839" t="str">
            <v>EL19</v>
          </cell>
          <cell r="D22839">
            <v>6771</v>
          </cell>
          <cell r="E22839">
            <v>1</v>
          </cell>
          <cell r="F22839">
            <v>38</v>
          </cell>
          <cell r="G22839" t="e">
            <v>#N/A</v>
          </cell>
        </row>
        <row r="22840">
          <cell r="A22840" t="str">
            <v>2CMA166930R1000</v>
          </cell>
          <cell r="B22840" t="str">
            <v>Ind. P&amp;S#3125C11W</v>
          </cell>
          <cell r="C22840" t="str">
            <v>EL19</v>
          </cell>
          <cell r="D22840">
            <v>7760</v>
          </cell>
          <cell r="E22840">
            <v>1</v>
          </cell>
          <cell r="F22840">
            <v>38</v>
          </cell>
          <cell r="G22840" t="e">
            <v>#N/A</v>
          </cell>
        </row>
        <row r="22841">
          <cell r="A22841" t="str">
            <v>2CMA166936R1000</v>
          </cell>
          <cell r="B22841" t="str">
            <v>4125C6W,125 Amp,IP 67</v>
          </cell>
          <cell r="C22841" t="str">
            <v>EL19</v>
          </cell>
          <cell r="D22841">
            <v>7240</v>
          </cell>
          <cell r="E22841">
            <v>1</v>
          </cell>
          <cell r="F22841">
            <v>29</v>
          </cell>
          <cell r="G22841" t="e">
            <v>#N/A</v>
          </cell>
        </row>
        <row r="22842">
          <cell r="A22842" t="str">
            <v>2CMA166940R1000</v>
          </cell>
          <cell r="B22842" t="str">
            <v>4125C9W,125 Amp,IP 67</v>
          </cell>
          <cell r="C22842" t="str">
            <v>EL18</v>
          </cell>
          <cell r="D22842">
            <v>7281</v>
          </cell>
          <cell r="E22842">
            <v>1</v>
          </cell>
          <cell r="F22842">
            <v>38</v>
          </cell>
          <cell r="G22842" t="e">
            <v>#N/A</v>
          </cell>
        </row>
        <row r="22843">
          <cell r="A22843" t="str">
            <v>2CMA166946R1000</v>
          </cell>
          <cell r="B22843" t="str">
            <v>232RAU4W,32 Amp,IP 67</v>
          </cell>
          <cell r="C22843" t="str">
            <v>EL19</v>
          </cell>
          <cell r="D22843">
            <v>1880</v>
          </cell>
          <cell r="E22843">
            <v>1</v>
          </cell>
          <cell r="F22843">
            <v>29</v>
          </cell>
          <cell r="G22843" t="e">
            <v>#N/A</v>
          </cell>
        </row>
        <row r="22844">
          <cell r="A22844" t="str">
            <v>2CMA166948R1000</v>
          </cell>
          <cell r="B22844" t="str">
            <v>232RAU6W,32 Amp,IP 67</v>
          </cell>
          <cell r="C22844" t="str">
            <v>EL19</v>
          </cell>
          <cell r="D22844">
            <v>1771</v>
          </cell>
          <cell r="E22844">
            <v>1</v>
          </cell>
          <cell r="F22844">
            <v>29</v>
          </cell>
          <cell r="G22844" t="e">
            <v>#N/A</v>
          </cell>
        </row>
        <row r="22845">
          <cell r="A22845" t="str">
            <v>2CMA166964R1000</v>
          </cell>
          <cell r="B22845" t="str">
            <v>332RAU6W,32 Amp,IP 67</v>
          </cell>
          <cell r="C22845" t="str">
            <v>EL19</v>
          </cell>
          <cell r="D22845">
            <v>1823</v>
          </cell>
          <cell r="E22845">
            <v>1</v>
          </cell>
          <cell r="F22845">
            <v>29</v>
          </cell>
          <cell r="G22845" t="e">
            <v>#N/A</v>
          </cell>
        </row>
        <row r="22846">
          <cell r="A22846" t="str">
            <v>2CMA166966R1000</v>
          </cell>
          <cell r="B22846" t="str">
            <v>Ind. P&amp;S#332RAU7W</v>
          </cell>
          <cell r="C22846" t="str">
            <v>EL19</v>
          </cell>
          <cell r="D22846">
            <v>1875</v>
          </cell>
          <cell r="E22846">
            <v>1</v>
          </cell>
          <cell r="F22846">
            <v>38</v>
          </cell>
          <cell r="G22846" t="e">
            <v>#N/A</v>
          </cell>
        </row>
        <row r="22847">
          <cell r="A22847" t="str">
            <v>2CMA166968R1000</v>
          </cell>
          <cell r="B22847" t="str">
            <v>332RAU9W,32 Amp,IP 67</v>
          </cell>
          <cell r="C22847" t="str">
            <v>EL19</v>
          </cell>
          <cell r="D22847">
            <v>1927</v>
          </cell>
          <cell r="E22847">
            <v>1</v>
          </cell>
          <cell r="F22847">
            <v>30.5</v>
          </cell>
          <cell r="G22847" t="e">
            <v>#N/A</v>
          </cell>
        </row>
        <row r="22848">
          <cell r="A22848" t="str">
            <v>2CMA166972R1000</v>
          </cell>
          <cell r="B22848" t="str">
            <v>Ind. P&amp;S#332RAU11W</v>
          </cell>
          <cell r="C22848" t="str">
            <v>EL18</v>
          </cell>
          <cell r="D22848">
            <v>1958</v>
          </cell>
          <cell r="E22848">
            <v>1</v>
          </cell>
          <cell r="F22848">
            <v>38</v>
          </cell>
          <cell r="G22848" t="e">
            <v>#N/A</v>
          </cell>
        </row>
        <row r="22849">
          <cell r="A22849" t="str">
            <v>2CMA166976R1000</v>
          </cell>
          <cell r="B22849" t="str">
            <v>Ind. P&amp;S#432RAU2W</v>
          </cell>
          <cell r="C22849" t="str">
            <v>EL19</v>
          </cell>
          <cell r="D22849">
            <v>2094</v>
          </cell>
          <cell r="E22849">
            <v>1</v>
          </cell>
          <cell r="F22849">
            <v>38</v>
          </cell>
          <cell r="G22849" t="e">
            <v>#N/A</v>
          </cell>
        </row>
        <row r="22850">
          <cell r="A22850" t="str">
            <v>2CMA166986R1000</v>
          </cell>
          <cell r="B22850" t="str">
            <v>432RAU9W,32 Amp,IP 67</v>
          </cell>
          <cell r="C22850" t="str">
            <v>EL19</v>
          </cell>
          <cell r="D22850">
            <v>2031</v>
          </cell>
          <cell r="E22850">
            <v>1</v>
          </cell>
          <cell r="F22850">
            <v>29</v>
          </cell>
          <cell r="G22850" t="e">
            <v>#N/A</v>
          </cell>
        </row>
        <row r="22851">
          <cell r="A22851" t="str">
            <v>2CMA166994R1000</v>
          </cell>
          <cell r="B22851" t="str">
            <v>216RAU4W,16 Amp,IP 67</v>
          </cell>
          <cell r="C22851" t="str">
            <v>EL19</v>
          </cell>
          <cell r="D22851">
            <v>1406</v>
          </cell>
          <cell r="E22851">
            <v>1</v>
          </cell>
          <cell r="F22851">
            <v>29</v>
          </cell>
          <cell r="G22851" t="e">
            <v>#N/A</v>
          </cell>
        </row>
        <row r="22852">
          <cell r="A22852" t="str">
            <v>2CMA166996R1000</v>
          </cell>
          <cell r="B22852" t="str">
            <v>Ind. P&amp;S#216RAU6W</v>
          </cell>
          <cell r="C22852" t="str">
            <v>EL19</v>
          </cell>
          <cell r="D22852">
            <v>1280</v>
          </cell>
          <cell r="E22852">
            <v>1</v>
          </cell>
          <cell r="F22852">
            <v>84</v>
          </cell>
          <cell r="G22852" t="e">
            <v>#N/A</v>
          </cell>
        </row>
        <row r="22853">
          <cell r="A22853" t="str">
            <v>2CMA167012R1000</v>
          </cell>
          <cell r="B22853" t="str">
            <v>316RAU6W,16 Amp,IP 67</v>
          </cell>
          <cell r="C22853" t="str">
            <v>EL19</v>
          </cell>
          <cell r="D22853">
            <v>1354</v>
          </cell>
          <cell r="E22853">
            <v>1</v>
          </cell>
          <cell r="F22853">
            <v>29</v>
          </cell>
          <cell r="G22853" t="e">
            <v>#N/A</v>
          </cell>
        </row>
        <row r="22854">
          <cell r="A22854" t="str">
            <v>2CMA167016R1000</v>
          </cell>
          <cell r="B22854" t="str">
            <v>316RAU9W,16 Amp,IP 67</v>
          </cell>
          <cell r="C22854" t="str">
            <v>EL19</v>
          </cell>
          <cell r="D22854">
            <v>1375</v>
          </cell>
          <cell r="E22854">
            <v>1</v>
          </cell>
          <cell r="F22854">
            <v>44</v>
          </cell>
          <cell r="G22854" t="e">
            <v>#N/A</v>
          </cell>
        </row>
        <row r="22855">
          <cell r="A22855" t="str">
            <v>2CMA167020R1000</v>
          </cell>
          <cell r="B22855" t="str">
            <v>Ind. P&amp;S#316RAU11W</v>
          </cell>
          <cell r="C22855" t="str">
            <v>EL19</v>
          </cell>
          <cell r="D22855">
            <v>1396</v>
          </cell>
          <cell r="E22855">
            <v>1</v>
          </cell>
          <cell r="F22855">
            <v>38</v>
          </cell>
          <cell r="G22855" t="e">
            <v>#N/A</v>
          </cell>
        </row>
        <row r="22856">
          <cell r="A22856" t="str">
            <v>2CMA167034R1000</v>
          </cell>
          <cell r="B22856" t="str">
            <v>Ind. P&amp;S#416RAU9W</v>
          </cell>
          <cell r="C22856" t="str">
            <v>EL19</v>
          </cell>
          <cell r="D22856">
            <v>2357</v>
          </cell>
          <cell r="E22856">
            <v>1</v>
          </cell>
          <cell r="F22856">
            <v>84</v>
          </cell>
          <cell r="G22856" t="e">
            <v>#N/A</v>
          </cell>
        </row>
        <row r="22857">
          <cell r="A22857" t="str">
            <v>2CMA167112R1000</v>
          </cell>
          <cell r="B22857" t="str">
            <v>Ind. P&amp;S#332BS11W</v>
          </cell>
          <cell r="C22857" t="str">
            <v>EL19</v>
          </cell>
          <cell r="D22857">
            <v>1958</v>
          </cell>
          <cell r="E22857">
            <v>1</v>
          </cell>
          <cell r="F22857">
            <v>21</v>
          </cell>
          <cell r="G22857" t="e">
            <v>#N/A</v>
          </cell>
        </row>
        <row r="22858">
          <cell r="A22858" t="str">
            <v>2CMA167133R1000</v>
          </cell>
          <cell r="B22858" t="str">
            <v>2125RU6W,125 Amp,IP 67</v>
          </cell>
          <cell r="C22858" t="str">
            <v>EL19</v>
          </cell>
          <cell r="D22858">
            <v>8125</v>
          </cell>
          <cell r="E22858">
            <v>1</v>
          </cell>
          <cell r="F22858">
            <v>38</v>
          </cell>
          <cell r="G22858" t="e">
            <v>#N/A</v>
          </cell>
        </row>
        <row r="22859">
          <cell r="A22859" t="str">
            <v>2CMA167136R1000</v>
          </cell>
          <cell r="B22859" t="str">
            <v>3125RU6W,125 Amp,IP 67</v>
          </cell>
          <cell r="C22859" t="str">
            <v>EL19</v>
          </cell>
          <cell r="D22859">
            <v>8438</v>
          </cell>
          <cell r="E22859">
            <v>1</v>
          </cell>
          <cell r="F22859">
            <v>29</v>
          </cell>
          <cell r="G22859" t="e">
            <v>#N/A</v>
          </cell>
        </row>
        <row r="22860">
          <cell r="A22860" t="str">
            <v>2CMA167137R1000</v>
          </cell>
          <cell r="B22860" t="str">
            <v>Ind. P&amp;S#3125RU7W</v>
          </cell>
          <cell r="C22860" t="str">
            <v>EL19</v>
          </cell>
          <cell r="D22860">
            <v>8854</v>
          </cell>
          <cell r="E22860">
            <v>1</v>
          </cell>
          <cell r="F22860">
            <v>38</v>
          </cell>
          <cell r="G22860" t="e">
            <v>#N/A</v>
          </cell>
        </row>
        <row r="22861">
          <cell r="A22861" t="str">
            <v>2CMA167138R1000</v>
          </cell>
          <cell r="B22861" t="str">
            <v>3125RU9W,125 Amp,IP 67</v>
          </cell>
          <cell r="C22861" t="str">
            <v>EL19</v>
          </cell>
          <cell r="D22861">
            <v>9063</v>
          </cell>
          <cell r="E22861">
            <v>1</v>
          </cell>
          <cell r="F22861">
            <v>38</v>
          </cell>
          <cell r="G22861" t="e">
            <v>#N/A</v>
          </cell>
        </row>
        <row r="22862">
          <cell r="A22862" t="str">
            <v>2CMA167139R1000</v>
          </cell>
          <cell r="B22862" t="str">
            <v>Ind. P&amp;S#3125RU11W</v>
          </cell>
          <cell r="C22862" t="str">
            <v>EL19</v>
          </cell>
          <cell r="D22862">
            <v>9896</v>
          </cell>
          <cell r="E22862">
            <v>1</v>
          </cell>
          <cell r="F22862">
            <v>38</v>
          </cell>
          <cell r="G22862" t="e">
            <v>#N/A</v>
          </cell>
        </row>
        <row r="22863">
          <cell r="A22863" t="str">
            <v>2CMA167144R1000</v>
          </cell>
          <cell r="B22863" t="str">
            <v>4125RU9W,125 Amp,IP 67</v>
          </cell>
          <cell r="C22863" t="str">
            <v>EL19</v>
          </cell>
          <cell r="D22863">
            <v>9271</v>
          </cell>
          <cell r="E22863">
            <v>1</v>
          </cell>
          <cell r="F22863">
            <v>38</v>
          </cell>
          <cell r="G22863" t="e">
            <v>#N/A</v>
          </cell>
        </row>
        <row r="22864">
          <cell r="A22864" t="str">
            <v>2CMA167145R1000</v>
          </cell>
          <cell r="B22864" t="str">
            <v>Ind. P&amp;S#4125RU11W</v>
          </cell>
          <cell r="C22864" t="str">
            <v>EL19</v>
          </cell>
          <cell r="D22864">
            <v>10938</v>
          </cell>
          <cell r="E22864">
            <v>1</v>
          </cell>
          <cell r="F22864">
            <v>21</v>
          </cell>
          <cell r="G22864" t="e">
            <v>#N/A</v>
          </cell>
        </row>
        <row r="22865">
          <cell r="A22865" t="str">
            <v>2CMA167148R1000</v>
          </cell>
          <cell r="B22865" t="str">
            <v>216RS4W,16 Amp,IP 67</v>
          </cell>
          <cell r="C22865" t="str">
            <v>EL19</v>
          </cell>
          <cell r="D22865">
            <v>1875</v>
          </cell>
          <cell r="E22865">
            <v>1</v>
          </cell>
          <cell r="F22865">
            <v>29</v>
          </cell>
          <cell r="G22865" t="e">
            <v>#N/A</v>
          </cell>
        </row>
        <row r="22866">
          <cell r="A22866" t="str">
            <v>2CMA167149R1000</v>
          </cell>
          <cell r="B22866" t="str">
            <v>216RS6W,16 Amp,IP 67</v>
          </cell>
          <cell r="C22866" t="str">
            <v>EL19</v>
          </cell>
          <cell r="D22866">
            <v>1896</v>
          </cell>
          <cell r="E22866">
            <v>1</v>
          </cell>
          <cell r="F22866">
            <v>29</v>
          </cell>
          <cell r="G22866" t="e">
            <v>#N/A</v>
          </cell>
        </row>
        <row r="22867">
          <cell r="A22867" t="str">
            <v>2CMA167150R1000</v>
          </cell>
          <cell r="B22867" t="str">
            <v>216RS9W,16 Amp,IP 67</v>
          </cell>
          <cell r="C22867" t="str">
            <v>EL19</v>
          </cell>
          <cell r="D22867">
            <v>1927</v>
          </cell>
          <cell r="E22867">
            <v>1</v>
          </cell>
          <cell r="F22867">
            <v>38</v>
          </cell>
          <cell r="G22867" t="e">
            <v>#N/A</v>
          </cell>
        </row>
        <row r="22868">
          <cell r="A22868" t="str">
            <v>2CMA167157R1000</v>
          </cell>
          <cell r="B22868" t="str">
            <v>316RS6W,16 Amp,IP 67</v>
          </cell>
          <cell r="C22868" t="str">
            <v>EL18</v>
          </cell>
          <cell r="D22868">
            <v>1979</v>
          </cell>
          <cell r="E22868">
            <v>1</v>
          </cell>
          <cell r="F22868">
            <v>29</v>
          </cell>
          <cell r="G22868" t="e">
            <v>#N/A</v>
          </cell>
        </row>
        <row r="22869">
          <cell r="A22869" t="str">
            <v>2CMA167159R1000</v>
          </cell>
          <cell r="B22869" t="str">
            <v>316RS9W,16 Amp,IP 67</v>
          </cell>
          <cell r="C22869" t="str">
            <v>EL19</v>
          </cell>
          <cell r="D22869">
            <v>2031</v>
          </cell>
          <cell r="E22869">
            <v>1</v>
          </cell>
          <cell r="F22869">
            <v>30.5</v>
          </cell>
          <cell r="G22869" t="e">
            <v>#N/A</v>
          </cell>
        </row>
        <row r="22870">
          <cell r="A22870" t="str">
            <v>2CMA167167R1000</v>
          </cell>
          <cell r="B22870" t="str">
            <v>Ind. P&amp;S#416RS7W</v>
          </cell>
          <cell r="C22870" t="str">
            <v>EL19</v>
          </cell>
          <cell r="D22870">
            <v>1823</v>
          </cell>
          <cell r="E22870">
            <v>1</v>
          </cell>
          <cell r="F22870">
            <v>38</v>
          </cell>
          <cell r="G22870" t="e">
            <v>#N/A</v>
          </cell>
        </row>
        <row r="22871">
          <cell r="A22871" t="str">
            <v>2CMA167168R1000</v>
          </cell>
          <cell r="B22871" t="str">
            <v>416RS9W,16 Amp,IP 67</v>
          </cell>
          <cell r="C22871" t="str">
            <v>EL19</v>
          </cell>
          <cell r="D22871">
            <v>1875</v>
          </cell>
          <cell r="E22871">
            <v>1</v>
          </cell>
          <cell r="F22871">
            <v>38</v>
          </cell>
          <cell r="G22871" t="e">
            <v>#N/A</v>
          </cell>
        </row>
        <row r="22872">
          <cell r="A22872" t="str">
            <v>2CMA167180R1000</v>
          </cell>
          <cell r="B22872" t="str">
            <v>332RS6W,32 Amp,IP 67</v>
          </cell>
          <cell r="C22872" t="str">
            <v>EL18</v>
          </cell>
          <cell r="D22872">
            <v>2094</v>
          </cell>
          <cell r="E22872">
            <v>1</v>
          </cell>
          <cell r="F22872">
            <v>29</v>
          </cell>
          <cell r="G22872" t="e">
            <v>#N/A</v>
          </cell>
        </row>
        <row r="22873">
          <cell r="A22873" t="str">
            <v>2CMA167181R1000</v>
          </cell>
          <cell r="B22873" t="str">
            <v>Ind. P&amp;S#332RS7W</v>
          </cell>
          <cell r="C22873" t="str">
            <v>EL19</v>
          </cell>
          <cell r="D22873">
            <v>2135</v>
          </cell>
          <cell r="E22873">
            <v>1</v>
          </cell>
          <cell r="F22873">
            <v>21</v>
          </cell>
          <cell r="G22873" t="e">
            <v>#N/A</v>
          </cell>
        </row>
        <row r="22874">
          <cell r="A22874" t="str">
            <v>2CMA167182R1000</v>
          </cell>
          <cell r="B22874" t="str">
            <v>332RS9W,32 Amp,IP 67</v>
          </cell>
          <cell r="C22874" t="str">
            <v>EL19</v>
          </cell>
          <cell r="D22874">
            <v>2188</v>
          </cell>
          <cell r="E22874">
            <v>1</v>
          </cell>
          <cell r="F22874">
            <v>29</v>
          </cell>
          <cell r="G22874" t="e">
            <v>#N/A</v>
          </cell>
        </row>
        <row r="22875">
          <cell r="A22875" t="str">
            <v>2CMA167184R1000</v>
          </cell>
          <cell r="B22875" t="str">
            <v>Ind. P&amp;S#332RS11W</v>
          </cell>
          <cell r="C22875" t="str">
            <v>EL19</v>
          </cell>
          <cell r="D22875">
            <v>2219</v>
          </cell>
          <cell r="E22875">
            <v>1</v>
          </cell>
          <cell r="F22875">
            <v>38</v>
          </cell>
          <cell r="G22875" t="e">
            <v>#N/A</v>
          </cell>
        </row>
        <row r="22876">
          <cell r="A22876" t="str">
            <v>2CMA167190R1000</v>
          </cell>
          <cell r="B22876" t="str">
            <v>Ind. P&amp;S#432RS7W</v>
          </cell>
          <cell r="C22876" t="str">
            <v>EL19</v>
          </cell>
          <cell r="D22876">
            <v>2344</v>
          </cell>
          <cell r="E22876">
            <v>1</v>
          </cell>
          <cell r="F22876">
            <v>38</v>
          </cell>
          <cell r="G22876" t="e">
            <v>#N/A</v>
          </cell>
        </row>
        <row r="22877">
          <cell r="A22877" t="str">
            <v>2CMA167191R1000</v>
          </cell>
          <cell r="B22877" t="str">
            <v>Ind. P&amp;S#432RS9W</v>
          </cell>
          <cell r="C22877" t="str">
            <v>EL19</v>
          </cell>
          <cell r="D22877">
            <v>3115</v>
          </cell>
          <cell r="E22877">
            <v>1</v>
          </cell>
          <cell r="F22877">
            <v>84</v>
          </cell>
          <cell r="G22877" t="e">
            <v>#N/A</v>
          </cell>
        </row>
        <row r="22878">
          <cell r="A22878" t="str">
            <v>2CMA167198R1000</v>
          </cell>
          <cell r="B22878" t="str">
            <v>3125BU6W,125 Amp,IP 67</v>
          </cell>
          <cell r="C22878" t="str">
            <v>EL19</v>
          </cell>
          <cell r="D22878">
            <v>8021</v>
          </cell>
          <cell r="E22878">
            <v>1</v>
          </cell>
          <cell r="F22878">
            <v>38</v>
          </cell>
          <cell r="G22878" t="e">
            <v>#N/A</v>
          </cell>
        </row>
        <row r="22879">
          <cell r="A22879" t="str">
            <v>2CMA167199R1000</v>
          </cell>
          <cell r="B22879" t="str">
            <v>Ind. P&amp;S#3125BU7W</v>
          </cell>
          <cell r="C22879" t="str">
            <v>EL19</v>
          </cell>
          <cell r="D22879">
            <v>9583</v>
          </cell>
          <cell r="E22879">
            <v>1</v>
          </cell>
          <cell r="F22879">
            <v>38</v>
          </cell>
          <cell r="G22879" t="e">
            <v>#N/A</v>
          </cell>
        </row>
        <row r="22880">
          <cell r="A22880" t="str">
            <v>2CMA167202R1000</v>
          </cell>
          <cell r="B22880" t="str">
            <v>Ind. P&amp;S#3125BU1W</v>
          </cell>
          <cell r="C22880" t="str">
            <v>EL19</v>
          </cell>
          <cell r="D22880">
            <v>9531</v>
          </cell>
          <cell r="E22880">
            <v>1</v>
          </cell>
          <cell r="F22880">
            <v>38</v>
          </cell>
          <cell r="G22880" t="e">
            <v>#N/A</v>
          </cell>
        </row>
        <row r="22881">
          <cell r="A22881" t="str">
            <v>2CMA167204R1000</v>
          </cell>
          <cell r="B22881" t="str">
            <v>4125BU6W,125 Amp,IP 67</v>
          </cell>
          <cell r="C22881" t="str">
            <v>EL19</v>
          </cell>
          <cell r="D22881">
            <v>8490</v>
          </cell>
          <cell r="E22881">
            <v>1</v>
          </cell>
          <cell r="F22881">
            <v>29</v>
          </cell>
          <cell r="G22881" t="e">
            <v>#N/A</v>
          </cell>
        </row>
        <row r="22882">
          <cell r="A22882" t="str">
            <v>2CMA167206R1000</v>
          </cell>
          <cell r="B22882" t="str">
            <v>4125BU9W,125 Amp,IP 67</v>
          </cell>
          <cell r="C22882" t="str">
            <v>EL19</v>
          </cell>
          <cell r="D22882">
            <v>8542</v>
          </cell>
          <cell r="E22882">
            <v>1</v>
          </cell>
          <cell r="F22882">
            <v>38</v>
          </cell>
          <cell r="G22882" t="e">
            <v>#N/A</v>
          </cell>
        </row>
        <row r="22883">
          <cell r="A22883" t="str">
            <v>2CMA167222R1000</v>
          </cell>
          <cell r="B22883" t="str">
            <v>363BU6,63 Amp,IP 44</v>
          </cell>
          <cell r="C22883" t="str">
            <v>EL19</v>
          </cell>
          <cell r="D22883">
            <v>1865</v>
          </cell>
          <cell r="E22883">
            <v>1</v>
          </cell>
          <cell r="F22883">
            <v>38</v>
          </cell>
          <cell r="G22883" t="e">
            <v>#N/A</v>
          </cell>
        </row>
        <row r="22884">
          <cell r="A22884" t="str">
            <v>2CMA167252R1000</v>
          </cell>
          <cell r="B22884" t="str">
            <v>3125RS6W,125 Amp,IP 67</v>
          </cell>
          <cell r="C22884" t="str">
            <v>EL19</v>
          </cell>
          <cell r="D22884">
            <v>8281</v>
          </cell>
          <cell r="E22884">
            <v>1</v>
          </cell>
          <cell r="F22884">
            <v>29</v>
          </cell>
          <cell r="G22884" t="e">
            <v>#N/A</v>
          </cell>
        </row>
        <row r="22885">
          <cell r="A22885" t="str">
            <v>2CMA167254R1000</v>
          </cell>
          <cell r="B22885" t="str">
            <v>Ind. P&amp;S#3125RS7W</v>
          </cell>
          <cell r="C22885" t="str">
            <v>EL18</v>
          </cell>
          <cell r="D22885">
            <v>9375</v>
          </cell>
          <cell r="E22885">
            <v>1</v>
          </cell>
          <cell r="F22885">
            <v>38</v>
          </cell>
          <cell r="G22885" t="e">
            <v>#N/A</v>
          </cell>
        </row>
        <row r="22886">
          <cell r="A22886" t="str">
            <v>2CMA167256R1000</v>
          </cell>
          <cell r="B22886" t="str">
            <v>3125RS9W,125 Amp,IP 67</v>
          </cell>
          <cell r="C22886" t="str">
            <v>EL19</v>
          </cell>
          <cell r="D22886">
            <v>9792</v>
          </cell>
          <cell r="E22886">
            <v>1</v>
          </cell>
          <cell r="F22886">
            <v>38</v>
          </cell>
          <cell r="G22886" t="e">
            <v>#N/A</v>
          </cell>
        </row>
        <row r="22887">
          <cell r="A22887" t="str">
            <v>2CMA167258R1000</v>
          </cell>
          <cell r="B22887" t="str">
            <v>Ind. P&amp;S#3125RS11W</v>
          </cell>
          <cell r="C22887" t="str">
            <v>EL19</v>
          </cell>
          <cell r="D22887">
            <v>9896</v>
          </cell>
          <cell r="E22887">
            <v>1</v>
          </cell>
          <cell r="F22887">
            <v>38</v>
          </cell>
          <cell r="G22887" t="e">
            <v>#N/A</v>
          </cell>
        </row>
        <row r="22888">
          <cell r="A22888" t="str">
            <v>2CMA167266R1000</v>
          </cell>
          <cell r="B22888" t="str">
            <v>Ind. P&amp;S#4125RS7W</v>
          </cell>
          <cell r="C22888" t="str">
            <v>EL19</v>
          </cell>
          <cell r="D22888">
            <v>11042</v>
          </cell>
          <cell r="E22888">
            <v>1</v>
          </cell>
          <cell r="F22888">
            <v>38</v>
          </cell>
          <cell r="G22888" t="e">
            <v>#N/A</v>
          </cell>
        </row>
        <row r="22889">
          <cell r="A22889" t="str">
            <v>2CMA167268R1000</v>
          </cell>
          <cell r="B22889" t="str">
            <v>Ind. P&amp;S#4125RS9W</v>
          </cell>
          <cell r="C22889" t="str">
            <v>EL19</v>
          </cell>
          <cell r="D22889">
            <v>9204</v>
          </cell>
          <cell r="E22889">
            <v>1</v>
          </cell>
          <cell r="F22889">
            <v>84</v>
          </cell>
          <cell r="G22889" t="e">
            <v>#N/A</v>
          </cell>
        </row>
        <row r="22890">
          <cell r="A22890" t="str">
            <v>2CMA167316R1000</v>
          </cell>
          <cell r="B22890" t="str">
            <v>363RS6W,63 Amp,IP 67</v>
          </cell>
          <cell r="C22890" t="str">
            <v>EL19</v>
          </cell>
          <cell r="D22890">
            <v>3229</v>
          </cell>
          <cell r="E22890">
            <v>1</v>
          </cell>
          <cell r="F22890">
            <v>29</v>
          </cell>
          <cell r="G22890" t="e">
            <v>#N/A</v>
          </cell>
        </row>
        <row r="22891">
          <cell r="A22891" t="str">
            <v>2CMA167318R1000</v>
          </cell>
          <cell r="B22891" t="str">
            <v>Ind. P&amp;S#363RS7W</v>
          </cell>
          <cell r="C22891" t="str">
            <v>EL19</v>
          </cell>
          <cell r="D22891">
            <v>3281</v>
          </cell>
          <cell r="E22891">
            <v>1</v>
          </cell>
          <cell r="F22891">
            <v>38</v>
          </cell>
          <cell r="G22891" t="e">
            <v>#N/A</v>
          </cell>
        </row>
        <row r="22892">
          <cell r="A22892" t="str">
            <v>2CMA167320R1000</v>
          </cell>
          <cell r="B22892" t="str">
            <v>363RS9W,63 Amp,IP 67</v>
          </cell>
          <cell r="C22892" t="str">
            <v>EL19</v>
          </cell>
          <cell r="D22892">
            <v>3385</v>
          </cell>
          <cell r="E22892">
            <v>1</v>
          </cell>
          <cell r="F22892">
            <v>29</v>
          </cell>
          <cell r="G22892" t="e">
            <v>#N/A</v>
          </cell>
        </row>
        <row r="22893">
          <cell r="A22893" t="str">
            <v>2CMA167322R1000</v>
          </cell>
          <cell r="B22893" t="str">
            <v>Ind. P&amp;S#363RS11W</v>
          </cell>
          <cell r="C22893" t="str">
            <v>EL18</v>
          </cell>
          <cell r="D22893">
            <v>3542</v>
          </cell>
          <cell r="E22893">
            <v>1</v>
          </cell>
          <cell r="F22893">
            <v>38</v>
          </cell>
          <cell r="G22893" t="e">
            <v>#N/A</v>
          </cell>
        </row>
        <row r="22894">
          <cell r="A22894" t="str">
            <v>2CMA167332R1000</v>
          </cell>
          <cell r="B22894" t="str">
            <v>463RS9W,63 Amp,IP 67</v>
          </cell>
          <cell r="C22894" t="str">
            <v>EL19</v>
          </cell>
          <cell r="D22894">
            <v>3438</v>
          </cell>
          <cell r="E22894">
            <v>1</v>
          </cell>
          <cell r="F22894">
            <v>38</v>
          </cell>
          <cell r="G22894" t="e">
            <v>#N/A</v>
          </cell>
        </row>
        <row r="22895">
          <cell r="A22895" t="str">
            <v>2CMA167388R1000</v>
          </cell>
          <cell r="B22895" t="str">
            <v>363RU9W,63 Amp,IP 67</v>
          </cell>
          <cell r="C22895" t="str">
            <v>EL19</v>
          </cell>
          <cell r="D22895">
            <v>2865</v>
          </cell>
          <cell r="E22895">
            <v>1</v>
          </cell>
          <cell r="F22895">
            <v>38</v>
          </cell>
          <cell r="G22895" t="e">
            <v>#N/A</v>
          </cell>
        </row>
        <row r="22896">
          <cell r="A22896" t="str">
            <v>2CMA167396R1000</v>
          </cell>
          <cell r="B22896" t="str">
            <v>463RU6W,63 Amp,IP 67</v>
          </cell>
          <cell r="C22896" t="str">
            <v>EL19</v>
          </cell>
          <cell r="D22896">
            <v>3000</v>
          </cell>
          <cell r="E22896">
            <v>1</v>
          </cell>
          <cell r="F22896">
            <v>29</v>
          </cell>
          <cell r="G22896" t="e">
            <v>#N/A</v>
          </cell>
        </row>
        <row r="22897">
          <cell r="A22897" t="str">
            <v>2CMA167400R1000</v>
          </cell>
          <cell r="B22897" t="str">
            <v>463RU9W,63 Amp,IP 67</v>
          </cell>
          <cell r="C22897" t="str">
            <v>EL19</v>
          </cell>
          <cell r="D22897">
            <v>3021</v>
          </cell>
          <cell r="E22897">
            <v>1</v>
          </cell>
          <cell r="F22897">
            <v>44</v>
          </cell>
          <cell r="G22897" t="e">
            <v>#N/A</v>
          </cell>
        </row>
        <row r="22898">
          <cell r="A22898" t="str">
            <v>2CMA167408R1000</v>
          </cell>
          <cell r="B22898" t="str">
            <v>Ind. P&amp;S#263RAU6</v>
          </cell>
          <cell r="C22898" t="str">
            <v>EL19</v>
          </cell>
          <cell r="D22898">
            <v>2540</v>
          </cell>
          <cell r="E22898">
            <v>1</v>
          </cell>
          <cell r="F22898">
            <v>84</v>
          </cell>
          <cell r="G22898" t="e">
            <v>#N/A</v>
          </cell>
        </row>
        <row r="22899">
          <cell r="A22899" t="str">
            <v>2CMA167416R1000</v>
          </cell>
          <cell r="B22899" t="str">
            <v>Ind. P&amp;S#363RAU5</v>
          </cell>
          <cell r="C22899" t="str">
            <v>EL19</v>
          </cell>
          <cell r="D22899">
            <v>2188</v>
          </cell>
          <cell r="E22899">
            <v>1</v>
          </cell>
          <cell r="F22899">
            <v>38</v>
          </cell>
          <cell r="G22899" t="e">
            <v>#N/A</v>
          </cell>
        </row>
        <row r="22900">
          <cell r="A22900" t="str">
            <v>2CMA167418R1000</v>
          </cell>
          <cell r="B22900" t="str">
            <v>363RAU6,63 Amp,IP 44</v>
          </cell>
          <cell r="C22900" t="str">
            <v>EL19</v>
          </cell>
          <cell r="D22900">
            <v>2240</v>
          </cell>
          <cell r="E22900">
            <v>1</v>
          </cell>
          <cell r="F22900">
            <v>38</v>
          </cell>
          <cell r="G22900" t="e">
            <v>#N/A</v>
          </cell>
        </row>
        <row r="22901">
          <cell r="A22901" t="str">
            <v>2CMA167420R1000</v>
          </cell>
          <cell r="B22901" t="str">
            <v>Ind. P&amp;S#363RAU7</v>
          </cell>
          <cell r="C22901" t="str">
            <v>EL19</v>
          </cell>
          <cell r="D22901">
            <v>2292</v>
          </cell>
          <cell r="E22901">
            <v>1</v>
          </cell>
          <cell r="F22901">
            <v>21</v>
          </cell>
          <cell r="G22901" t="e">
            <v>#N/A</v>
          </cell>
        </row>
        <row r="22902">
          <cell r="A22902" t="str">
            <v>2CMA167422R1000</v>
          </cell>
          <cell r="B22902" t="str">
            <v>363RAU9,63 Amp,IP 44</v>
          </cell>
          <cell r="C22902" t="str">
            <v>EL18</v>
          </cell>
          <cell r="D22902">
            <v>2344</v>
          </cell>
          <cell r="E22902">
            <v>1</v>
          </cell>
          <cell r="F22902">
            <v>38</v>
          </cell>
          <cell r="G22902" t="e">
            <v>#N/A</v>
          </cell>
        </row>
        <row r="22903">
          <cell r="A22903" t="str">
            <v>2CMA167452R1000</v>
          </cell>
          <cell r="B22903" t="str">
            <v>Ind. P&amp;S#363RAU6W</v>
          </cell>
          <cell r="C22903" t="str">
            <v>EL19</v>
          </cell>
          <cell r="D22903">
            <v>3259</v>
          </cell>
          <cell r="E22903">
            <v>1</v>
          </cell>
          <cell r="F22903">
            <v>84</v>
          </cell>
          <cell r="G22903" t="e">
            <v>#N/A</v>
          </cell>
        </row>
        <row r="22904">
          <cell r="A22904" t="str">
            <v>2CMA167454R1000</v>
          </cell>
          <cell r="B22904" t="str">
            <v>Ind. P&amp;S#363RAU7W</v>
          </cell>
          <cell r="C22904" t="str">
            <v>EL19</v>
          </cell>
          <cell r="D22904">
            <v>3229</v>
          </cell>
          <cell r="E22904">
            <v>1</v>
          </cell>
          <cell r="F22904">
            <v>38</v>
          </cell>
          <cell r="G22904" t="e">
            <v>#N/A</v>
          </cell>
        </row>
        <row r="22905">
          <cell r="A22905" t="str">
            <v>2CMA167456R1000</v>
          </cell>
          <cell r="B22905" t="str">
            <v>363RAU9W,63 Amp,IP 67</v>
          </cell>
          <cell r="C22905" t="str">
            <v>EL19</v>
          </cell>
          <cell r="D22905">
            <v>3281</v>
          </cell>
          <cell r="E22905">
            <v>1</v>
          </cell>
          <cell r="F22905">
            <v>38</v>
          </cell>
          <cell r="G22905" t="e">
            <v>#N/A</v>
          </cell>
        </row>
        <row r="22906">
          <cell r="A22906" t="str">
            <v>2CMA167458R1000</v>
          </cell>
          <cell r="B22906" t="str">
            <v>Ind. P&amp;S#363RAU11W</v>
          </cell>
          <cell r="C22906" t="str">
            <v>EL19</v>
          </cell>
          <cell r="D22906">
            <v>3333</v>
          </cell>
          <cell r="E22906">
            <v>1</v>
          </cell>
          <cell r="F22906">
            <v>38</v>
          </cell>
          <cell r="G22906" t="e">
            <v>#N/A</v>
          </cell>
        </row>
        <row r="22907">
          <cell r="A22907" t="str">
            <v>2CMA167468R1000</v>
          </cell>
          <cell r="B22907" t="str">
            <v>463RAU9W,63 Amp,IP 67</v>
          </cell>
          <cell r="C22907" t="str">
            <v>EL19</v>
          </cell>
          <cell r="D22907">
            <v>3073</v>
          </cell>
          <cell r="E22907">
            <v>1</v>
          </cell>
          <cell r="F22907">
            <v>38</v>
          </cell>
          <cell r="G22907" t="e">
            <v>#N/A</v>
          </cell>
        </row>
        <row r="22908">
          <cell r="A22908" t="str">
            <v>2CMA167476R1000</v>
          </cell>
          <cell r="B22908" t="str">
            <v>Ind. P&amp;S#263RS6</v>
          </cell>
          <cell r="C22908" t="str">
            <v>EL19</v>
          </cell>
          <cell r="D22908">
            <v>2248</v>
          </cell>
          <cell r="E22908">
            <v>1</v>
          </cell>
          <cell r="F22908">
            <v>84</v>
          </cell>
          <cell r="G22908" t="e">
            <v>#N/A</v>
          </cell>
        </row>
        <row r="22909">
          <cell r="A22909" t="str">
            <v>2CMA167484R1000</v>
          </cell>
          <cell r="B22909" t="str">
            <v>463RS6,63 Amp,IP 44</v>
          </cell>
          <cell r="C22909" t="str">
            <v>EL19</v>
          </cell>
          <cell r="D22909">
            <v>2344</v>
          </cell>
          <cell r="E22909">
            <v>1</v>
          </cell>
          <cell r="F22909">
            <v>29</v>
          </cell>
          <cell r="G22909" t="e">
            <v>#N/A</v>
          </cell>
        </row>
        <row r="22910">
          <cell r="A22910" t="str">
            <v>2CMA167496R1000</v>
          </cell>
          <cell r="B22910" t="str">
            <v>Ind. P&amp;S#363RS5</v>
          </cell>
          <cell r="C22910" t="str">
            <v>EL19</v>
          </cell>
          <cell r="D22910">
            <v>2688</v>
          </cell>
          <cell r="E22910">
            <v>1</v>
          </cell>
          <cell r="F22910">
            <v>21</v>
          </cell>
          <cell r="G22910" t="e">
            <v>#N/A</v>
          </cell>
        </row>
        <row r="22911">
          <cell r="A22911" t="str">
            <v>2CMA167498R1000</v>
          </cell>
          <cell r="B22911" t="str">
            <v>363RS6,63 Amp,IP 44</v>
          </cell>
          <cell r="C22911" t="str">
            <v>EL19</v>
          </cell>
          <cell r="D22911">
            <v>2240</v>
          </cell>
          <cell r="E22911">
            <v>1</v>
          </cell>
          <cell r="F22911">
            <v>29</v>
          </cell>
          <cell r="G22911" t="e">
            <v>#N/A</v>
          </cell>
        </row>
        <row r="22912">
          <cell r="A22912" t="str">
            <v>2CMA167500R1000</v>
          </cell>
          <cell r="B22912" t="str">
            <v>Ind. P&amp;S#363RS7</v>
          </cell>
          <cell r="C22912" t="str">
            <v>EL19</v>
          </cell>
          <cell r="D22912">
            <v>2448</v>
          </cell>
          <cell r="E22912">
            <v>1</v>
          </cell>
          <cell r="F22912">
            <v>38</v>
          </cell>
          <cell r="G22912" t="e">
            <v>#N/A</v>
          </cell>
        </row>
        <row r="22913">
          <cell r="A22913" t="str">
            <v>2CMA167502R1000</v>
          </cell>
          <cell r="B22913" t="str">
            <v>363RS9,63 Amp,IP 44</v>
          </cell>
          <cell r="C22913" t="str">
            <v>EL19</v>
          </cell>
          <cell r="D22913">
            <v>2604</v>
          </cell>
          <cell r="E22913">
            <v>1</v>
          </cell>
          <cell r="F22913">
            <v>38</v>
          </cell>
          <cell r="G22913" t="e">
            <v>#N/A</v>
          </cell>
        </row>
        <row r="22914">
          <cell r="A22914" t="str">
            <v>2CMA167510R1000</v>
          </cell>
          <cell r="B22914" t="str">
            <v>263RU6,63 Amp,IP 44</v>
          </cell>
          <cell r="C22914" t="str">
            <v>EL19</v>
          </cell>
          <cell r="D22914">
            <v>1958</v>
          </cell>
          <cell r="E22914">
            <v>1</v>
          </cell>
          <cell r="F22914">
            <v>29</v>
          </cell>
          <cell r="G22914" t="e">
            <v>#N/A</v>
          </cell>
        </row>
        <row r="22915">
          <cell r="A22915" t="str">
            <v>2CMA167520R1000</v>
          </cell>
          <cell r="B22915" t="str">
            <v>363RU6,63 Amp,IP 44</v>
          </cell>
          <cell r="C22915" t="str">
            <v>EL18</v>
          </cell>
          <cell r="D22915">
            <v>1979</v>
          </cell>
          <cell r="E22915">
            <v>1</v>
          </cell>
          <cell r="F22915">
            <v>29</v>
          </cell>
          <cell r="G22915" t="e">
            <v>#N/A</v>
          </cell>
        </row>
        <row r="22916">
          <cell r="A22916" t="str">
            <v>2CMA167522R1000</v>
          </cell>
          <cell r="B22916" t="str">
            <v>Ind. P&amp;S#363RU7</v>
          </cell>
          <cell r="C22916" t="str">
            <v>EL19</v>
          </cell>
          <cell r="D22916">
            <v>2083</v>
          </cell>
          <cell r="E22916">
            <v>1</v>
          </cell>
          <cell r="F22916">
            <v>38</v>
          </cell>
          <cell r="G22916" t="e">
            <v>#N/A</v>
          </cell>
        </row>
        <row r="22917">
          <cell r="A22917" t="str">
            <v>2CMA167524R1000</v>
          </cell>
          <cell r="B22917" t="str">
            <v>363RU9,63 Amp,IP 44</v>
          </cell>
          <cell r="C22917" t="str">
            <v>EL19</v>
          </cell>
          <cell r="D22917">
            <v>2188</v>
          </cell>
          <cell r="E22917">
            <v>1</v>
          </cell>
          <cell r="F22917">
            <v>29</v>
          </cell>
          <cell r="G22917" t="e">
            <v>#N/A</v>
          </cell>
        </row>
        <row r="22918">
          <cell r="A22918" t="str">
            <v>2CMA167532R1000</v>
          </cell>
          <cell r="B22918" t="str">
            <v>463RU6,63 Amp,IP 44</v>
          </cell>
          <cell r="C22918" t="str">
            <v>EL19</v>
          </cell>
          <cell r="D22918">
            <v>2135</v>
          </cell>
          <cell r="E22918">
            <v>1</v>
          </cell>
          <cell r="F22918">
            <v>29</v>
          </cell>
          <cell r="G22918" t="e">
            <v>#N/A</v>
          </cell>
        </row>
        <row r="22919">
          <cell r="A22919" t="str">
            <v>2CMA167622R1000</v>
          </cell>
          <cell r="B22919" t="str">
            <v>216MHS4,16 Amp,IP 44</v>
          </cell>
          <cell r="C22919" t="str">
            <v>EL19</v>
          </cell>
          <cell r="D22919">
            <v>5313</v>
          </cell>
          <cell r="E22919">
            <v>1</v>
          </cell>
          <cell r="F22919">
            <v>38</v>
          </cell>
          <cell r="G22919" t="e">
            <v>#N/A</v>
          </cell>
        </row>
        <row r="22920">
          <cell r="A22920" t="str">
            <v>2CMA167623R1000</v>
          </cell>
          <cell r="B22920" t="str">
            <v>216MHS6,16 Amp,IP 44</v>
          </cell>
          <cell r="C22920" t="str">
            <v>EL19</v>
          </cell>
          <cell r="D22920">
            <v>5313</v>
          </cell>
          <cell r="E22920">
            <v>1</v>
          </cell>
          <cell r="F22920">
            <v>29</v>
          </cell>
          <cell r="G22920" t="e">
            <v>#N/A</v>
          </cell>
        </row>
        <row r="22921">
          <cell r="A22921" t="str">
            <v>2CMA167631R1000</v>
          </cell>
          <cell r="B22921" t="str">
            <v>316MHS6,16 Amp,IP 44</v>
          </cell>
          <cell r="C22921" t="str">
            <v>EL19</v>
          </cell>
          <cell r="D22921">
            <v>5521</v>
          </cell>
          <cell r="E22921">
            <v>1</v>
          </cell>
          <cell r="F22921">
            <v>29</v>
          </cell>
          <cell r="G22921" t="e">
            <v>#N/A</v>
          </cell>
        </row>
        <row r="22922">
          <cell r="A22922" t="str">
            <v>2CMA167632R1000</v>
          </cell>
          <cell r="B22922" t="str">
            <v>Ind. P&amp;S#316MHS7</v>
          </cell>
          <cell r="C22922" t="str">
            <v>EL19</v>
          </cell>
          <cell r="D22922">
            <v>5521</v>
          </cell>
          <cell r="E22922">
            <v>1</v>
          </cell>
          <cell r="F22922">
            <v>38</v>
          </cell>
          <cell r="G22922" t="e">
            <v>#N/A</v>
          </cell>
        </row>
        <row r="22923">
          <cell r="A22923" t="str">
            <v>2CMA167633R1000</v>
          </cell>
          <cell r="B22923" t="str">
            <v>316MHS9,16 Amp,IP 44</v>
          </cell>
          <cell r="C22923" t="str">
            <v>EL19</v>
          </cell>
          <cell r="D22923">
            <v>5521</v>
          </cell>
          <cell r="E22923">
            <v>1</v>
          </cell>
          <cell r="F22923">
            <v>29</v>
          </cell>
          <cell r="G22923" t="e">
            <v>#N/A</v>
          </cell>
        </row>
        <row r="22924">
          <cell r="A22924" t="str">
            <v>2CMA167635R1000</v>
          </cell>
          <cell r="B22924" t="str">
            <v>Ind. P&amp;S#316MHS11</v>
          </cell>
          <cell r="C22924" t="str">
            <v>EL19</v>
          </cell>
          <cell r="D22924">
            <v>5625</v>
          </cell>
          <cell r="E22924">
            <v>1</v>
          </cell>
          <cell r="F22924">
            <v>38</v>
          </cell>
          <cell r="G22924" t="e">
            <v>#N/A</v>
          </cell>
        </row>
        <row r="22925">
          <cell r="A22925" t="str">
            <v>2CMA167640R1000</v>
          </cell>
          <cell r="B22925" t="str">
            <v>416MHS6,16 Amp,IP 44</v>
          </cell>
          <cell r="C22925" t="str">
            <v>EL19</v>
          </cell>
          <cell r="D22925">
            <v>5677</v>
          </cell>
          <cell r="E22925">
            <v>1</v>
          </cell>
          <cell r="F22925">
            <v>30.5</v>
          </cell>
          <cell r="G22925" t="e">
            <v>#N/A</v>
          </cell>
        </row>
        <row r="22926">
          <cell r="A22926" t="str">
            <v>2CMA167654R1000</v>
          </cell>
          <cell r="B22926" t="str">
            <v>316MVS6,16 Amp,IP 44</v>
          </cell>
          <cell r="C22926" t="str">
            <v>EL19</v>
          </cell>
          <cell r="D22926">
            <v>5521</v>
          </cell>
          <cell r="E22926">
            <v>1</v>
          </cell>
          <cell r="F22926">
            <v>38</v>
          </cell>
          <cell r="G22926" t="e">
            <v>#N/A</v>
          </cell>
        </row>
        <row r="22927">
          <cell r="A22927" t="str">
            <v>2CMA167669R1000</v>
          </cell>
          <cell r="B22927" t="str">
            <v>232MHS6,32 Amp,IP 44</v>
          </cell>
          <cell r="C22927" t="str">
            <v>EL19</v>
          </cell>
          <cell r="D22927">
            <v>6146</v>
          </cell>
          <cell r="E22927">
            <v>1</v>
          </cell>
          <cell r="F22927">
            <v>29</v>
          </cell>
          <cell r="G22927" t="e">
            <v>#N/A</v>
          </cell>
        </row>
        <row r="22928">
          <cell r="A22928" t="str">
            <v>2CMA167677R1000</v>
          </cell>
          <cell r="B22928" t="str">
            <v>332MHS6,32 Amp,IP 44</v>
          </cell>
          <cell r="C22928" t="str">
            <v>EL19</v>
          </cell>
          <cell r="D22928">
            <v>6198</v>
          </cell>
          <cell r="E22928">
            <v>1</v>
          </cell>
          <cell r="F22928">
            <v>29</v>
          </cell>
          <cell r="G22928" t="e">
            <v>#N/A</v>
          </cell>
        </row>
        <row r="22929">
          <cell r="A22929" t="str">
            <v>2CMA167678R1000</v>
          </cell>
          <cell r="B22929" t="str">
            <v>332MHS7</v>
          </cell>
          <cell r="C22929" t="str">
            <v>EL19</v>
          </cell>
          <cell r="D22929">
            <v>6956</v>
          </cell>
          <cell r="E22929">
            <v>1</v>
          </cell>
          <cell r="F22929">
            <v>84</v>
          </cell>
          <cell r="G22929" t="e">
            <v>#N/A</v>
          </cell>
        </row>
        <row r="22930">
          <cell r="A22930" t="str">
            <v>2CMA167679R1000</v>
          </cell>
          <cell r="B22930" t="str">
            <v>332MHS9,32 Amp,IP 44</v>
          </cell>
          <cell r="C22930" t="str">
            <v>EL19</v>
          </cell>
          <cell r="D22930">
            <v>6354</v>
          </cell>
          <cell r="E22930">
            <v>1</v>
          </cell>
          <cell r="F22930">
            <v>38</v>
          </cell>
          <cell r="G22930" t="e">
            <v>#N/A</v>
          </cell>
        </row>
        <row r="22931">
          <cell r="A22931" t="str">
            <v>2CMA167700R1000</v>
          </cell>
          <cell r="B22931" t="str">
            <v>332MVS6,32 Amp,IP 44</v>
          </cell>
          <cell r="C22931" t="str">
            <v>EL19</v>
          </cell>
          <cell r="D22931">
            <v>6250</v>
          </cell>
          <cell r="E22931">
            <v>1</v>
          </cell>
          <cell r="F22931">
            <v>29</v>
          </cell>
          <cell r="G22931" t="e">
            <v>#N/A</v>
          </cell>
        </row>
        <row r="22932">
          <cell r="A22932" t="str">
            <v>2CMA167709R1000</v>
          </cell>
          <cell r="B22932" t="str">
            <v>432MVS6,32 Amp,IP 44</v>
          </cell>
          <cell r="C22932" t="str">
            <v>EL19</v>
          </cell>
          <cell r="D22932">
            <v>6771</v>
          </cell>
          <cell r="E22932">
            <v>1</v>
          </cell>
          <cell r="F22932">
            <v>29</v>
          </cell>
          <cell r="G22932" t="e">
            <v>#N/A</v>
          </cell>
        </row>
        <row r="22933">
          <cell r="A22933" t="str">
            <v>2CMA167721R1000</v>
          </cell>
          <cell r="B22933" t="str">
            <v>363MHS6,63 Amp,IP 44</v>
          </cell>
          <cell r="C22933" t="str">
            <v>EL19</v>
          </cell>
          <cell r="D22933">
            <v>10938</v>
          </cell>
          <cell r="E22933">
            <v>1</v>
          </cell>
          <cell r="F22933">
            <v>29</v>
          </cell>
          <cell r="G22933" t="e">
            <v>#N/A</v>
          </cell>
        </row>
        <row r="22934">
          <cell r="A22934" t="str">
            <v>2CMA167723R1000</v>
          </cell>
          <cell r="B22934" t="str">
            <v>363MHS9,63 Amp,IP 44</v>
          </cell>
          <cell r="C22934" t="str">
            <v>EL19</v>
          </cell>
          <cell r="D22934">
            <v>10938</v>
          </cell>
          <cell r="E22934">
            <v>1</v>
          </cell>
          <cell r="F22934">
            <v>38</v>
          </cell>
          <cell r="G22934" t="e">
            <v>#N/A</v>
          </cell>
        </row>
        <row r="22935">
          <cell r="A22935" t="str">
            <v>2CMA167727R1000</v>
          </cell>
          <cell r="B22935" t="str">
            <v>463MHS6,63 Amp,IP 44</v>
          </cell>
          <cell r="C22935" t="str">
            <v>EL19</v>
          </cell>
          <cell r="D22935">
            <v>11354</v>
          </cell>
          <cell r="E22935">
            <v>1</v>
          </cell>
          <cell r="F22935">
            <v>29</v>
          </cell>
          <cell r="G22935" t="e">
            <v>#N/A</v>
          </cell>
        </row>
        <row r="22936">
          <cell r="A22936" t="str">
            <v>2CMA167786R1000</v>
          </cell>
          <cell r="B22936" t="str">
            <v>332MPR6,32 Amp,IP 44</v>
          </cell>
          <cell r="C22936" t="str">
            <v>EL19</v>
          </cell>
          <cell r="D22936">
            <v>13542</v>
          </cell>
          <cell r="E22936">
            <v>1</v>
          </cell>
          <cell r="F22936">
            <v>38</v>
          </cell>
          <cell r="G22936" t="e">
            <v>#N/A</v>
          </cell>
        </row>
        <row r="22937">
          <cell r="A22937" t="str">
            <v>2CMA167800R1000</v>
          </cell>
          <cell r="B22937" t="str">
            <v>216MHS4W,16 Amp,IP 67</v>
          </cell>
          <cell r="C22937" t="str">
            <v>EL19</v>
          </cell>
          <cell r="D22937">
            <v>5938</v>
          </cell>
          <cell r="E22937">
            <v>1</v>
          </cell>
          <cell r="F22937">
            <v>38</v>
          </cell>
          <cell r="G22937" t="e">
            <v>#N/A</v>
          </cell>
        </row>
        <row r="22938">
          <cell r="A22938" t="str">
            <v>2CMA167809R1000</v>
          </cell>
          <cell r="B22938" t="str">
            <v>316MHS6W,16 Amp,IP 67</v>
          </cell>
          <cell r="C22938" t="str">
            <v>EL19</v>
          </cell>
          <cell r="D22938">
            <v>5990</v>
          </cell>
          <cell r="E22938">
            <v>1</v>
          </cell>
          <cell r="F22938">
            <v>29</v>
          </cell>
          <cell r="G22938" t="e">
            <v>#N/A</v>
          </cell>
        </row>
        <row r="22939">
          <cell r="A22939" t="str">
            <v>2CMA167810R1000</v>
          </cell>
          <cell r="B22939" t="str">
            <v>Ind. P&amp;S#316MHS7W</v>
          </cell>
          <cell r="C22939" t="str">
            <v>EL19</v>
          </cell>
          <cell r="D22939">
            <v>6021</v>
          </cell>
          <cell r="E22939">
            <v>1</v>
          </cell>
          <cell r="F22939">
            <v>38</v>
          </cell>
          <cell r="G22939" t="e">
            <v>#N/A</v>
          </cell>
        </row>
        <row r="22940">
          <cell r="A22940" t="str">
            <v>2CMA167811R1000</v>
          </cell>
          <cell r="B22940" t="str">
            <v>316MHS9W,16 Amp,IP 67</v>
          </cell>
          <cell r="C22940" t="str">
            <v>EL19</v>
          </cell>
          <cell r="D22940">
            <v>6042</v>
          </cell>
          <cell r="E22940">
            <v>1</v>
          </cell>
          <cell r="F22940">
            <v>38</v>
          </cell>
          <cell r="G22940" t="e">
            <v>#N/A</v>
          </cell>
        </row>
        <row r="22941">
          <cell r="A22941" t="str">
            <v>2CMA167813R1000</v>
          </cell>
          <cell r="B22941" t="str">
            <v>Ind. P&amp;S#316MHS11W</v>
          </cell>
          <cell r="C22941" t="str">
            <v>EL19</v>
          </cell>
          <cell r="D22941">
            <v>6042</v>
          </cell>
          <cell r="E22941">
            <v>1</v>
          </cell>
          <cell r="F22941">
            <v>29</v>
          </cell>
          <cell r="G22941" t="e">
            <v>#N/A</v>
          </cell>
        </row>
        <row r="22942">
          <cell r="A22942" t="str">
            <v>2CMA167820R1000</v>
          </cell>
          <cell r="B22942" t="str">
            <v>Ind. P&amp;S#416MHS9W</v>
          </cell>
          <cell r="C22942" t="str">
            <v>EL19</v>
          </cell>
          <cell r="D22942">
            <v>9147</v>
          </cell>
          <cell r="E22942">
            <v>1</v>
          </cell>
          <cell r="F22942">
            <v>84</v>
          </cell>
          <cell r="G22942" t="e">
            <v>#N/A</v>
          </cell>
        </row>
        <row r="22943">
          <cell r="A22943" t="str">
            <v>2CMA167833R1000</v>
          </cell>
          <cell r="B22943" t="str">
            <v>Ind. P&amp;S#316MVS7W</v>
          </cell>
          <cell r="C22943" t="str">
            <v>EL19</v>
          </cell>
          <cell r="D22943">
            <v>6094</v>
          </cell>
          <cell r="E22943">
            <v>1</v>
          </cell>
          <cell r="F22943">
            <v>21</v>
          </cell>
          <cell r="G22943" t="e">
            <v>#N/A</v>
          </cell>
        </row>
        <row r="22944">
          <cell r="A22944" t="str">
            <v>2CMA167834R1000</v>
          </cell>
          <cell r="B22944" t="str">
            <v>316MVS9W,16 Amp,IP 67</v>
          </cell>
          <cell r="C22944" t="str">
            <v>EL19</v>
          </cell>
          <cell r="D22944">
            <v>6146</v>
          </cell>
          <cell r="E22944">
            <v>1</v>
          </cell>
          <cell r="F22944">
            <v>38</v>
          </cell>
          <cell r="G22944" t="e">
            <v>#N/A</v>
          </cell>
        </row>
        <row r="22945">
          <cell r="A22945" t="str">
            <v>2CMA167836R1000</v>
          </cell>
          <cell r="B22945" t="str">
            <v>Ind. P&amp;S#316MVS11W</v>
          </cell>
          <cell r="C22945" t="str">
            <v>EL19</v>
          </cell>
          <cell r="D22945">
            <v>6198</v>
          </cell>
          <cell r="E22945">
            <v>1</v>
          </cell>
          <cell r="F22945">
            <v>44</v>
          </cell>
          <cell r="G22945" t="e">
            <v>#N/A</v>
          </cell>
        </row>
        <row r="22946">
          <cell r="A22946" t="str">
            <v>2CMA167856R1000</v>
          </cell>
          <cell r="B22946" t="str">
            <v>332MHS6W,32 Amp,IP 67</v>
          </cell>
          <cell r="C22946" t="str">
            <v>EL18</v>
          </cell>
          <cell r="D22946">
            <v>6771</v>
          </cell>
          <cell r="E22946">
            <v>1</v>
          </cell>
          <cell r="F22946">
            <v>29</v>
          </cell>
          <cell r="G22946" t="e">
            <v>#N/A</v>
          </cell>
        </row>
        <row r="22947">
          <cell r="A22947" t="str">
            <v>2CMA167858R1000</v>
          </cell>
          <cell r="B22947" t="str">
            <v>332MHS9W,32 Amp,IP 67</v>
          </cell>
          <cell r="C22947" t="str">
            <v>EL19</v>
          </cell>
          <cell r="D22947">
            <v>6823</v>
          </cell>
          <cell r="E22947">
            <v>1</v>
          </cell>
          <cell r="F22947">
            <v>38</v>
          </cell>
          <cell r="G22947" t="e">
            <v>#N/A</v>
          </cell>
        </row>
        <row r="22948">
          <cell r="A22948" t="str">
            <v>2CMA167860R1000</v>
          </cell>
          <cell r="B22948" t="str">
            <v>Ind. P&amp;S#332MHS11W</v>
          </cell>
          <cell r="C22948" t="str">
            <v>EL19</v>
          </cell>
          <cell r="D22948">
            <v>6823</v>
          </cell>
          <cell r="E22948">
            <v>1</v>
          </cell>
          <cell r="F22948">
            <v>30.5</v>
          </cell>
          <cell r="G22948" t="e">
            <v>#N/A</v>
          </cell>
        </row>
        <row r="22949">
          <cell r="A22949" t="str">
            <v>2CMA167865R1000</v>
          </cell>
          <cell r="B22949" t="str">
            <v>432MHS6W,32 Amp,IP 67</v>
          </cell>
          <cell r="C22949" t="str">
            <v>EL19</v>
          </cell>
          <cell r="D22949">
            <v>7396</v>
          </cell>
          <cell r="E22949">
            <v>1</v>
          </cell>
          <cell r="F22949">
            <v>29</v>
          </cell>
          <cell r="G22949" t="e">
            <v>#N/A</v>
          </cell>
        </row>
        <row r="22950">
          <cell r="A22950" t="str">
            <v>2CMA167866R1000</v>
          </cell>
          <cell r="B22950" t="str">
            <v>Ind. P&amp;S#432MHS7W</v>
          </cell>
          <cell r="C22950" t="str">
            <v>EL19</v>
          </cell>
          <cell r="D22950">
            <v>7396</v>
          </cell>
          <cell r="E22950">
            <v>1</v>
          </cell>
          <cell r="F22950">
            <v>38</v>
          </cell>
          <cell r="G22950" t="e">
            <v>#N/A</v>
          </cell>
        </row>
        <row r="22951">
          <cell r="A22951" t="str">
            <v>2CMA167870R1000</v>
          </cell>
          <cell r="B22951" t="str">
            <v>Ind. P&amp;S#232MVS4W</v>
          </cell>
          <cell r="C22951" t="str">
            <v>EL19</v>
          </cell>
          <cell r="D22951">
            <v>7240</v>
          </cell>
          <cell r="E22951">
            <v>1</v>
          </cell>
          <cell r="F22951">
            <v>84</v>
          </cell>
          <cell r="G22951" t="e">
            <v>#N/A</v>
          </cell>
        </row>
        <row r="22952">
          <cell r="A22952" t="str">
            <v>2CMA167879R1000</v>
          </cell>
          <cell r="B22952" t="str">
            <v>332MVS6W,32 Amp,IP 67</v>
          </cell>
          <cell r="C22952" t="str">
            <v>EL19</v>
          </cell>
          <cell r="D22952">
            <v>6458</v>
          </cell>
          <cell r="E22952">
            <v>1</v>
          </cell>
          <cell r="F22952">
            <v>44</v>
          </cell>
          <cell r="G22952" t="e">
            <v>#N/A</v>
          </cell>
        </row>
        <row r="22953">
          <cell r="A22953" t="str">
            <v>2CMA167880R1000</v>
          </cell>
          <cell r="B22953" t="str">
            <v>Ind. P&amp;S#332MVS7W</v>
          </cell>
          <cell r="C22953" t="str">
            <v>EL19</v>
          </cell>
          <cell r="D22953">
            <v>6510</v>
          </cell>
          <cell r="E22953">
            <v>1</v>
          </cell>
          <cell r="F22953">
            <v>38</v>
          </cell>
          <cell r="G22953" t="e">
            <v>#N/A</v>
          </cell>
        </row>
        <row r="22954">
          <cell r="A22954" t="str">
            <v>2CMA167881R1000</v>
          </cell>
          <cell r="B22954" t="str">
            <v>332MVS9W,32 Amp,IP 67</v>
          </cell>
          <cell r="C22954" t="str">
            <v>EL19</v>
          </cell>
          <cell r="D22954">
            <v>6563</v>
          </cell>
          <cell r="E22954">
            <v>1</v>
          </cell>
          <cell r="F22954">
            <v>38</v>
          </cell>
          <cell r="G22954" t="e">
            <v>#N/A</v>
          </cell>
        </row>
        <row r="22955">
          <cell r="A22955" t="str">
            <v>2CMA167883R1000</v>
          </cell>
          <cell r="B22955" t="str">
            <v>Ind. P&amp;S#332MVS11W</v>
          </cell>
          <cell r="C22955" t="str">
            <v>EL19</v>
          </cell>
          <cell r="D22955">
            <v>6615</v>
          </cell>
          <cell r="E22955">
            <v>1</v>
          </cell>
          <cell r="F22955">
            <v>44</v>
          </cell>
          <cell r="G22955" t="e">
            <v>#N/A</v>
          </cell>
        </row>
        <row r="22956">
          <cell r="A22956" t="str">
            <v>2CMA167887R1000</v>
          </cell>
          <cell r="B22956" t="str">
            <v>Ind. P&amp;S#432MVS4W</v>
          </cell>
          <cell r="C22956" t="str">
            <v>EL19</v>
          </cell>
          <cell r="D22956">
            <v>8007</v>
          </cell>
          <cell r="E22956">
            <v>1</v>
          </cell>
          <cell r="F22956">
            <v>84</v>
          </cell>
          <cell r="G22956" t="e">
            <v>#N/A</v>
          </cell>
        </row>
        <row r="22957">
          <cell r="A22957" t="str">
            <v>2CMA167888R1000</v>
          </cell>
          <cell r="B22957" t="str">
            <v>432MVS6W,32 Amp,IP 67</v>
          </cell>
          <cell r="C22957" t="str">
            <v>EL19</v>
          </cell>
          <cell r="D22957">
            <v>7500</v>
          </cell>
          <cell r="E22957">
            <v>1</v>
          </cell>
          <cell r="F22957">
            <v>29</v>
          </cell>
          <cell r="G22957" t="e">
            <v>#N/A</v>
          </cell>
        </row>
        <row r="22958">
          <cell r="A22958" t="str">
            <v>2CMA167899R1000</v>
          </cell>
          <cell r="B22958" t="str">
            <v>363MHS6W,32 Amp,IP 67</v>
          </cell>
          <cell r="C22958" t="str">
            <v>EL19</v>
          </cell>
          <cell r="D22958">
            <v>11354</v>
          </cell>
          <cell r="E22958">
            <v>1</v>
          </cell>
          <cell r="F22958">
            <v>29</v>
          </cell>
          <cell r="G22958" t="e">
            <v>#N/A</v>
          </cell>
        </row>
        <row r="22959">
          <cell r="A22959" t="str">
            <v>2CMA167901R1000</v>
          </cell>
          <cell r="B22959" t="str">
            <v>363MHS9W,63 Amp,IP 67</v>
          </cell>
          <cell r="C22959" t="str">
            <v>EL19</v>
          </cell>
          <cell r="D22959">
            <v>11354</v>
          </cell>
          <cell r="E22959">
            <v>1</v>
          </cell>
          <cell r="F22959">
            <v>38</v>
          </cell>
          <cell r="G22959" t="e">
            <v>#N/A</v>
          </cell>
        </row>
        <row r="22960">
          <cell r="A22960" t="str">
            <v>2CMA167902R1000</v>
          </cell>
          <cell r="B22960" t="str">
            <v>Ind. P&amp;S#363MHS11W</v>
          </cell>
          <cell r="C22960" t="str">
            <v>EL19</v>
          </cell>
          <cell r="D22960">
            <v>11354</v>
          </cell>
          <cell r="E22960">
            <v>1</v>
          </cell>
          <cell r="F22960">
            <v>38</v>
          </cell>
          <cell r="G22960" t="e">
            <v>#N/A</v>
          </cell>
        </row>
        <row r="22961">
          <cell r="A22961" t="str">
            <v>2CMA167908R1000</v>
          </cell>
          <cell r="B22961" t="str">
            <v>Ind. P&amp;S#463MHS11W</v>
          </cell>
          <cell r="C22961" t="str">
            <v>EL19</v>
          </cell>
          <cell r="D22961">
            <v>12292</v>
          </cell>
          <cell r="E22961">
            <v>1</v>
          </cell>
          <cell r="F22961">
            <v>38</v>
          </cell>
          <cell r="G22961" t="e">
            <v>#N/A</v>
          </cell>
        </row>
        <row r="22962">
          <cell r="A22962" t="str">
            <v>2CMA167994R1000</v>
          </cell>
          <cell r="B22962" t="str">
            <v>332MM7</v>
          </cell>
          <cell r="C22962" t="str">
            <v>EL19</v>
          </cell>
          <cell r="D22962">
            <v>12520</v>
          </cell>
          <cell r="E22962">
            <v>1</v>
          </cell>
          <cell r="F22962">
            <v>84</v>
          </cell>
          <cell r="G22962" t="e">
            <v>#N/A</v>
          </cell>
        </row>
        <row r="22963">
          <cell r="A22963" t="str">
            <v>2CMA168017R1000</v>
          </cell>
          <cell r="B22963" t="str">
            <v>Ind. P&amp;S#332MPM7W</v>
          </cell>
          <cell r="C22963" t="str">
            <v>EL19</v>
          </cell>
          <cell r="D22963">
            <v>19479</v>
          </cell>
          <cell r="E22963">
            <v>1</v>
          </cell>
          <cell r="F22963">
            <v>21</v>
          </cell>
          <cell r="G22963" t="e">
            <v>#N/A</v>
          </cell>
        </row>
        <row r="22964">
          <cell r="A22964" t="str">
            <v>2CMA168037R1000</v>
          </cell>
          <cell r="B22964" t="str">
            <v>Ind. P&amp;S#363MM7</v>
          </cell>
          <cell r="C22964" t="str">
            <v>EL19</v>
          </cell>
          <cell r="D22964">
            <v>20104</v>
          </cell>
          <cell r="E22964">
            <v>1</v>
          </cell>
          <cell r="F22964">
            <v>21</v>
          </cell>
          <cell r="G22964" t="e">
            <v>#N/A</v>
          </cell>
        </row>
        <row r="22965">
          <cell r="A22965" t="str">
            <v>2CMA168038R1000</v>
          </cell>
          <cell r="B22965" t="str">
            <v>363MM9,63 Amp,IP 44</v>
          </cell>
          <cell r="C22965" t="str">
            <v>EL19</v>
          </cell>
          <cell r="D22965">
            <v>20104</v>
          </cell>
          <cell r="E22965">
            <v>1</v>
          </cell>
          <cell r="F22965">
            <v>38</v>
          </cell>
          <cell r="G22965" t="e">
            <v>#N/A</v>
          </cell>
        </row>
        <row r="22966">
          <cell r="A22966" t="str">
            <v>2CMA168051R1000</v>
          </cell>
          <cell r="B22966" t="str">
            <v>Ind. P&amp;S#3125MM11</v>
          </cell>
          <cell r="C22966" t="str">
            <v>EL19</v>
          </cell>
          <cell r="D22966">
            <v>69271</v>
          </cell>
          <cell r="E22966">
            <v>1</v>
          </cell>
          <cell r="F22966">
            <v>38</v>
          </cell>
          <cell r="G22966" t="e">
            <v>#N/A</v>
          </cell>
        </row>
        <row r="22967">
          <cell r="A22967" t="str">
            <v>2CMA168053R1000</v>
          </cell>
          <cell r="B22967" t="str">
            <v>4125MM6,125 Amp,IP 44</v>
          </cell>
          <cell r="C22967" t="str">
            <v>EL19</v>
          </cell>
          <cell r="D22967">
            <v>74479</v>
          </cell>
          <cell r="E22967">
            <v>1</v>
          </cell>
          <cell r="F22967">
            <v>29</v>
          </cell>
          <cell r="G22967" t="e">
            <v>#N/A</v>
          </cell>
        </row>
        <row r="22968">
          <cell r="A22968" t="str">
            <v>2CMA168089R1000</v>
          </cell>
          <cell r="B22968" t="str">
            <v>332MPR6W,32 Amp,IP 67</v>
          </cell>
          <cell r="C22968" t="str">
            <v>EL19</v>
          </cell>
          <cell r="D22968">
            <v>14688</v>
          </cell>
          <cell r="E22968">
            <v>1</v>
          </cell>
          <cell r="F22968">
            <v>38</v>
          </cell>
          <cell r="G22968" t="e">
            <v>#N/A</v>
          </cell>
        </row>
        <row r="22969">
          <cell r="A22969" t="str">
            <v>2CMA168110R1000</v>
          </cell>
          <cell r="B22969" t="str">
            <v>363BU7W</v>
          </cell>
          <cell r="C22969" t="str">
            <v>EL19</v>
          </cell>
          <cell r="D22969">
            <v>3386</v>
          </cell>
          <cell r="E22969">
            <v>1</v>
          </cell>
          <cell r="F22969">
            <v>84</v>
          </cell>
          <cell r="G22969" t="e">
            <v>#N/A</v>
          </cell>
        </row>
        <row r="22970">
          <cell r="A22970" t="str">
            <v>2CMA168111R1000</v>
          </cell>
          <cell r="B22970" t="str">
            <v>Ind. P&amp;S#363BU9W</v>
          </cell>
          <cell r="C22970" t="str">
            <v>EL19</v>
          </cell>
          <cell r="D22970">
            <v>2759</v>
          </cell>
          <cell r="E22970">
            <v>1</v>
          </cell>
          <cell r="F22970">
            <v>84</v>
          </cell>
          <cell r="G22970" t="e">
            <v>#N/A</v>
          </cell>
        </row>
        <row r="22971">
          <cell r="A22971" t="str">
            <v>2CMA168112R1000</v>
          </cell>
          <cell r="B22971" t="str">
            <v>Ind. P&amp;S#363BU11W</v>
          </cell>
          <cell r="C22971" t="str">
            <v>EL19</v>
          </cell>
          <cell r="D22971">
            <v>3125</v>
          </cell>
          <cell r="E22971">
            <v>1</v>
          </cell>
          <cell r="F22971">
            <v>21</v>
          </cell>
          <cell r="G22971" t="e">
            <v>#N/A</v>
          </cell>
        </row>
        <row r="22972">
          <cell r="A22972" t="str">
            <v>2CMA168120R1000</v>
          </cell>
          <cell r="B22972" t="str">
            <v>5.8,44 Amp,IP 3 vías</v>
          </cell>
          <cell r="C22972" t="str">
            <v>EL19</v>
          </cell>
          <cell r="D22972">
            <v>5678</v>
          </cell>
          <cell r="E22972">
            <v>1</v>
          </cell>
          <cell r="F22972">
            <v>38</v>
          </cell>
          <cell r="G22972" t="e">
            <v>#N/A</v>
          </cell>
        </row>
        <row r="22973">
          <cell r="A22973" t="str">
            <v>2CMA168121R1000</v>
          </cell>
          <cell r="B22973" t="str">
            <v>5.8,44 Amp,IP 3 vías</v>
          </cell>
          <cell r="C22973" t="str">
            <v>EL19</v>
          </cell>
          <cell r="D22973">
            <v>5678</v>
          </cell>
          <cell r="E22973">
            <v>1</v>
          </cell>
          <cell r="F22973">
            <v>29</v>
          </cell>
          <cell r="G22973" t="e">
            <v>#N/A</v>
          </cell>
        </row>
        <row r="22974">
          <cell r="A22974" t="str">
            <v>2CMA168122R1000</v>
          </cell>
          <cell r="B22974" t="str">
            <v>5.8,44 Amp,IP 3 vías</v>
          </cell>
          <cell r="C22974" t="str">
            <v>EL19</v>
          </cell>
          <cell r="D22974">
            <v>6070</v>
          </cell>
          <cell r="E22974">
            <v>1</v>
          </cell>
          <cell r="F22974">
            <v>29</v>
          </cell>
          <cell r="G22974" t="e">
            <v>#N/A</v>
          </cell>
        </row>
        <row r="22975">
          <cell r="A22975" t="str">
            <v>2CMA168123R1000</v>
          </cell>
          <cell r="B22975" t="str">
            <v>5.8,44 Amp,IP 3 vías</v>
          </cell>
          <cell r="C22975" t="str">
            <v>EL19</v>
          </cell>
          <cell r="D22975">
            <v>6070</v>
          </cell>
          <cell r="E22975">
            <v>1</v>
          </cell>
          <cell r="F22975">
            <v>38</v>
          </cell>
          <cell r="G22975" t="e">
            <v>#N/A</v>
          </cell>
        </row>
        <row r="22976">
          <cell r="A22976" t="str">
            <v>2CMA168124R1000</v>
          </cell>
          <cell r="B22976" t="str">
            <v>5.8,44 Amp,IP 3 vías</v>
          </cell>
          <cell r="C22976" t="str">
            <v>EL19</v>
          </cell>
          <cell r="D22976">
            <v>6462</v>
          </cell>
          <cell r="E22976">
            <v>1</v>
          </cell>
          <cell r="F22976">
            <v>29</v>
          </cell>
          <cell r="G22976" t="e">
            <v>#N/A</v>
          </cell>
        </row>
        <row r="22977">
          <cell r="A22977" t="str">
            <v>2CMA168490R1000</v>
          </cell>
          <cell r="B22977" t="str">
            <v>Ind. P&amp;S#332RL7W</v>
          </cell>
          <cell r="C22977" t="str">
            <v>EL19</v>
          </cell>
          <cell r="D22977">
            <v>4792</v>
          </cell>
          <cell r="E22977">
            <v>1</v>
          </cell>
          <cell r="F22977">
            <v>38</v>
          </cell>
          <cell r="G22977" t="e">
            <v>#N/A</v>
          </cell>
        </row>
        <row r="22978">
          <cell r="A22978" t="str">
            <v>2CMA168532R1000</v>
          </cell>
          <cell r="B22978" t="str">
            <v>3125RL9W,125 Amp,IP 67</v>
          </cell>
          <cell r="C22978" t="str">
            <v>EL19</v>
          </cell>
          <cell r="D22978">
            <v>21458</v>
          </cell>
          <cell r="E22978">
            <v>1</v>
          </cell>
          <cell r="F22978">
            <v>38</v>
          </cell>
          <cell r="G22978" t="e">
            <v>#N/A</v>
          </cell>
        </row>
        <row r="22979">
          <cell r="A22979" t="str">
            <v>2CMA168980R1000</v>
          </cell>
          <cell r="B22979" t="str">
            <v>Ind. P&amp;S#MPR16MS</v>
          </cell>
          <cell r="C22979" t="str">
            <v>EL19</v>
          </cell>
          <cell r="D22979">
            <v>23125</v>
          </cell>
          <cell r="E22979">
            <v>1</v>
          </cell>
          <cell r="F22979">
            <v>21</v>
          </cell>
          <cell r="G22979" t="e">
            <v>#N/A</v>
          </cell>
        </row>
        <row r="22980">
          <cell r="A22980" t="str">
            <v>2CMA168981R1000</v>
          </cell>
          <cell r="B22980" t="str">
            <v>Ind. P&amp;S#MP16/1MS</v>
          </cell>
          <cell r="C22980" t="str">
            <v>EL19</v>
          </cell>
          <cell r="D22980">
            <v>16667</v>
          </cell>
          <cell r="E22980">
            <v>1</v>
          </cell>
          <cell r="F22980">
            <v>21</v>
          </cell>
          <cell r="G22980" t="e">
            <v>#N/A</v>
          </cell>
        </row>
        <row r="22981">
          <cell r="A22981" t="str">
            <v>2CMA168982R1000</v>
          </cell>
          <cell r="B22981" t="str">
            <v>Ind. P&amp;S#MPR16/3MS</v>
          </cell>
          <cell r="C22981" t="str">
            <v>EL19</v>
          </cell>
          <cell r="D22981">
            <v>38750</v>
          </cell>
          <cell r="E22981">
            <v>1</v>
          </cell>
          <cell r="F22981">
            <v>21</v>
          </cell>
          <cell r="G22981" t="e">
            <v>#N/A</v>
          </cell>
        </row>
        <row r="22982">
          <cell r="A22982" t="str">
            <v>2CMA168983R1000</v>
          </cell>
          <cell r="B22982" t="str">
            <v>Ind. P&amp;S#MP32/2MS</v>
          </cell>
          <cell r="C22982" t="str">
            <v>EL19</v>
          </cell>
          <cell r="D22982">
            <v>31042</v>
          </cell>
          <cell r="E22982">
            <v>1</v>
          </cell>
          <cell r="F22982">
            <v>21</v>
          </cell>
          <cell r="G22982" t="e">
            <v>#N/A</v>
          </cell>
        </row>
        <row r="22983">
          <cell r="A22983" t="str">
            <v>2CMA168984R1000</v>
          </cell>
          <cell r="B22983" t="str">
            <v>Ind. P&amp;S#MPR32/1MS</v>
          </cell>
          <cell r="C22983" t="str">
            <v>EL19</v>
          </cell>
          <cell r="D22983">
            <v>46146</v>
          </cell>
          <cell r="E22983">
            <v>1</v>
          </cell>
          <cell r="F22983">
            <v>21</v>
          </cell>
          <cell r="G22983" t="e">
            <v>#N/A</v>
          </cell>
        </row>
        <row r="22984">
          <cell r="A22984" t="str">
            <v>2CMA168985R1000</v>
          </cell>
          <cell r="B22984" t="str">
            <v>Ind. P&amp;S#MPR63/1MS</v>
          </cell>
          <cell r="C22984" t="str">
            <v>EL19</v>
          </cell>
          <cell r="D22984">
            <v>55730</v>
          </cell>
          <cell r="E22984">
            <v>1</v>
          </cell>
          <cell r="F22984">
            <v>21</v>
          </cell>
          <cell r="G22984" t="e">
            <v>#N/A</v>
          </cell>
        </row>
        <row r="22985">
          <cell r="A22985" t="str">
            <v>2CMA168987R1000</v>
          </cell>
          <cell r="B22985" t="str">
            <v>Ind. P&amp;S#MP32/SW1</v>
          </cell>
          <cell r="C22985" t="str">
            <v>EL19</v>
          </cell>
          <cell r="D22985">
            <v>37500</v>
          </cell>
          <cell r="E22985">
            <v>1</v>
          </cell>
          <cell r="F22985">
            <v>21</v>
          </cell>
          <cell r="G22985" t="e">
            <v>#N/A</v>
          </cell>
        </row>
        <row r="22986">
          <cell r="A22986" t="str">
            <v>2CMA168988R1000</v>
          </cell>
          <cell r="B22986" t="str">
            <v>Ind. P&amp;S#MPR63/1</v>
          </cell>
          <cell r="C22986" t="str">
            <v>EL19</v>
          </cell>
          <cell r="D22986">
            <v>51042</v>
          </cell>
          <cell r="E22986">
            <v>1</v>
          </cell>
          <cell r="F22986">
            <v>21</v>
          </cell>
          <cell r="G22986" t="e">
            <v>#N/A</v>
          </cell>
        </row>
        <row r="22987">
          <cell r="A22987" t="str">
            <v>2CMA168989R1000</v>
          </cell>
          <cell r="B22987" t="str">
            <v>MPR63,63 Amp,IP 44</v>
          </cell>
          <cell r="C22987" t="str">
            <v>EL19</v>
          </cell>
          <cell r="D22987">
            <v>48125</v>
          </cell>
          <cell r="E22987">
            <v>1</v>
          </cell>
          <cell r="F22987">
            <v>29</v>
          </cell>
          <cell r="G22987" t="e">
            <v>#N/A</v>
          </cell>
        </row>
        <row r="22988">
          <cell r="A22988" t="str">
            <v>2CMA168990R1000</v>
          </cell>
          <cell r="B22988" t="str">
            <v>MP63,63 Amp,IP 44</v>
          </cell>
          <cell r="C22988" t="str">
            <v>EL19</v>
          </cell>
          <cell r="D22988">
            <v>28646</v>
          </cell>
          <cell r="E22988">
            <v>1</v>
          </cell>
          <cell r="F22988">
            <v>29</v>
          </cell>
          <cell r="G22988" t="e">
            <v>#N/A</v>
          </cell>
        </row>
        <row r="22989">
          <cell r="A22989" t="str">
            <v>2CMA168991R1000</v>
          </cell>
          <cell r="B22989" t="str">
            <v>Ind. P&amp;S#MPR32</v>
          </cell>
          <cell r="C22989" t="str">
            <v>EL19</v>
          </cell>
          <cell r="D22989">
            <v>39063</v>
          </cell>
          <cell r="E22989">
            <v>1</v>
          </cell>
          <cell r="F22989">
            <v>21</v>
          </cell>
          <cell r="G22989" t="e">
            <v>#N/A</v>
          </cell>
        </row>
        <row r="22990">
          <cell r="A22990" t="str">
            <v>2CMA168992R1000</v>
          </cell>
          <cell r="B22990" t="str">
            <v>Ind. P&amp;S#MP32/2</v>
          </cell>
          <cell r="C22990" t="str">
            <v>EL19</v>
          </cell>
          <cell r="D22990">
            <v>28125</v>
          </cell>
          <cell r="E22990">
            <v>1</v>
          </cell>
          <cell r="F22990">
            <v>21</v>
          </cell>
          <cell r="G22990" t="e">
            <v>#N/A</v>
          </cell>
        </row>
        <row r="22991">
          <cell r="A22991" t="str">
            <v>2CMA168993R1000</v>
          </cell>
          <cell r="B22991" t="str">
            <v>Ind. P&amp;S#MP32/1</v>
          </cell>
          <cell r="C22991" t="str">
            <v>EL19</v>
          </cell>
          <cell r="D22991">
            <v>22917</v>
          </cell>
          <cell r="E22991">
            <v>1</v>
          </cell>
          <cell r="F22991">
            <v>21</v>
          </cell>
          <cell r="G22991" t="e">
            <v>#N/A</v>
          </cell>
        </row>
        <row r="22992">
          <cell r="A22992" t="str">
            <v>2CMA168994R1000</v>
          </cell>
          <cell r="B22992" t="str">
            <v>Ind. P&amp;S#MP32</v>
          </cell>
          <cell r="C22992" t="str">
            <v>EL19</v>
          </cell>
          <cell r="D22992">
            <v>18230</v>
          </cell>
          <cell r="E22992">
            <v>1</v>
          </cell>
          <cell r="F22992">
            <v>29</v>
          </cell>
          <cell r="G22992" t="e">
            <v>#N/A</v>
          </cell>
        </row>
        <row r="22993">
          <cell r="A22993" t="str">
            <v>2CMA168995R1000</v>
          </cell>
          <cell r="B22993" t="str">
            <v>Ind. P&amp;S#MPR16/3</v>
          </cell>
          <cell r="C22993" t="str">
            <v>EL19</v>
          </cell>
          <cell r="D22993">
            <v>34480</v>
          </cell>
          <cell r="E22993">
            <v>1</v>
          </cell>
          <cell r="F22993">
            <v>21</v>
          </cell>
          <cell r="G22993" t="e">
            <v>#N/A</v>
          </cell>
        </row>
        <row r="22994">
          <cell r="A22994" t="str">
            <v>2CMA168996R1000</v>
          </cell>
          <cell r="B22994" t="str">
            <v>Ind. P&amp;S#MP16/3</v>
          </cell>
          <cell r="C22994" t="str">
            <v>EL19</v>
          </cell>
          <cell r="D22994">
            <v>26563</v>
          </cell>
          <cell r="E22994">
            <v>1</v>
          </cell>
          <cell r="F22994">
            <v>21</v>
          </cell>
          <cell r="G22994" t="e">
            <v>#N/A</v>
          </cell>
        </row>
        <row r="22995">
          <cell r="A22995" t="str">
            <v>2CMA168998R1000</v>
          </cell>
          <cell r="B22995" t="str">
            <v>Ind. P&amp;S#MP16/1</v>
          </cell>
          <cell r="C22995" t="str">
            <v>EL19</v>
          </cell>
          <cell r="D22995">
            <v>13980</v>
          </cell>
          <cell r="E22995">
            <v>1</v>
          </cell>
          <cell r="F22995">
            <v>30.5</v>
          </cell>
          <cell r="G22995" t="e">
            <v>#N/A</v>
          </cell>
        </row>
        <row r="22996">
          <cell r="A22996" t="str">
            <v>2CMA168999R1000</v>
          </cell>
          <cell r="B22996" t="str">
            <v>MP16,16 Amp,IP 44</v>
          </cell>
          <cell r="C22996" t="str">
            <v>EL19</v>
          </cell>
          <cell r="D22996">
            <v>5459</v>
          </cell>
          <cell r="E22996">
            <v>1</v>
          </cell>
          <cell r="F22996">
            <v>29</v>
          </cell>
          <cell r="G22996" t="e">
            <v>#N/A</v>
          </cell>
        </row>
        <row r="22997">
          <cell r="A22997" t="str">
            <v>2CMA170003R1000</v>
          </cell>
          <cell r="B22997" t="str">
            <v>216RAM4,16 Amp,IP 44</v>
          </cell>
          <cell r="C22997" t="str">
            <v>EL18</v>
          </cell>
          <cell r="D22997">
            <v>458</v>
          </cell>
          <cell r="E22997">
            <v>10</v>
          </cell>
          <cell r="F22997">
            <v>29</v>
          </cell>
          <cell r="G22997" t="e">
            <v>#N/A</v>
          </cell>
        </row>
        <row r="22998">
          <cell r="A22998" t="str">
            <v>2CMA170004R1000</v>
          </cell>
          <cell r="B22998" t="str">
            <v>216RAM6,16 Amp,IP 44</v>
          </cell>
          <cell r="C22998" t="str">
            <v>EL18</v>
          </cell>
          <cell r="D22998">
            <v>464</v>
          </cell>
          <cell r="E22998">
            <v>10</v>
          </cell>
          <cell r="F22998">
            <v>29</v>
          </cell>
          <cell r="G22998" t="e">
            <v>#N/A</v>
          </cell>
        </row>
        <row r="22999">
          <cell r="A22999" t="str">
            <v>2CMA170010R1000</v>
          </cell>
          <cell r="B22999" t="str">
            <v>316RAM4,16 Amp,IP 44</v>
          </cell>
          <cell r="C22999" t="str">
            <v>EL19</v>
          </cell>
          <cell r="D22999">
            <v>469</v>
          </cell>
          <cell r="E22999">
            <v>10</v>
          </cell>
          <cell r="F22999">
            <v>38</v>
          </cell>
          <cell r="G22999" t="e">
            <v>#N/A</v>
          </cell>
        </row>
        <row r="23000">
          <cell r="A23000" t="str">
            <v>2CMA170012R1000</v>
          </cell>
          <cell r="B23000" t="str">
            <v>316RAM6,16 Amp,IP 44</v>
          </cell>
          <cell r="C23000" t="str">
            <v>EL18</v>
          </cell>
          <cell r="D23000">
            <v>479</v>
          </cell>
          <cell r="E23000">
            <v>10</v>
          </cell>
          <cell r="F23000">
            <v>29</v>
          </cell>
          <cell r="G23000" t="e">
            <v>#N/A</v>
          </cell>
        </row>
        <row r="23001">
          <cell r="A23001" t="str">
            <v>2CMA170014R1000</v>
          </cell>
          <cell r="B23001" t="str">
            <v>316RAM9,16 Amp,IP 44</v>
          </cell>
          <cell r="C23001" t="str">
            <v>EL18</v>
          </cell>
          <cell r="D23001">
            <v>500</v>
          </cell>
          <cell r="E23001">
            <v>10</v>
          </cell>
          <cell r="F23001">
            <v>29</v>
          </cell>
          <cell r="G23001" t="e">
            <v>#N/A</v>
          </cell>
        </row>
        <row r="23002">
          <cell r="A23002" t="str">
            <v>2CMA170016R1000</v>
          </cell>
          <cell r="B23002" t="str">
            <v>Ind. P&amp;S#316RAM11</v>
          </cell>
          <cell r="C23002" t="str">
            <v>EL19</v>
          </cell>
          <cell r="D23002">
            <v>521</v>
          </cell>
          <cell r="E23002">
            <v>10</v>
          </cell>
          <cell r="F23002">
            <v>21</v>
          </cell>
          <cell r="G23002" t="e">
            <v>#N/A</v>
          </cell>
        </row>
        <row r="23003">
          <cell r="A23003" t="str">
            <v>2CMA170021R1000</v>
          </cell>
          <cell r="B23003" t="str">
            <v>416RAM6,16 Amp,IP 44</v>
          </cell>
          <cell r="C23003" t="str">
            <v>EL18</v>
          </cell>
          <cell r="D23003">
            <v>484</v>
          </cell>
          <cell r="E23003">
            <v>10</v>
          </cell>
          <cell r="F23003">
            <v>29</v>
          </cell>
          <cell r="G23003" t="e">
            <v>#N/A</v>
          </cell>
        </row>
        <row r="23004">
          <cell r="A23004" t="str">
            <v>2CMA170026R1000</v>
          </cell>
          <cell r="B23004" t="str">
            <v>232RAM4,32 Amp,IP 44</v>
          </cell>
          <cell r="C23004" t="str">
            <v>EL18</v>
          </cell>
          <cell r="D23004">
            <v>625</v>
          </cell>
          <cell r="E23004">
            <v>10</v>
          </cell>
          <cell r="F23004">
            <v>38</v>
          </cell>
          <cell r="G23004" t="e">
            <v>#N/A</v>
          </cell>
        </row>
        <row r="23005">
          <cell r="A23005" t="str">
            <v>2CMA170027R1000</v>
          </cell>
          <cell r="B23005" t="str">
            <v>232RAM6,32 Amp,IP 44</v>
          </cell>
          <cell r="C23005" t="str">
            <v>EL19</v>
          </cell>
          <cell r="D23005">
            <v>521</v>
          </cell>
          <cell r="E23005">
            <v>10</v>
          </cell>
          <cell r="F23005">
            <v>29</v>
          </cell>
          <cell r="G23005" t="e">
            <v>#N/A</v>
          </cell>
        </row>
        <row r="23006">
          <cell r="A23006" t="str">
            <v>2CMA170035R1000</v>
          </cell>
          <cell r="B23006" t="str">
            <v>332RAM6,32 Amp,IP 44</v>
          </cell>
          <cell r="C23006" t="str">
            <v>EL18</v>
          </cell>
          <cell r="D23006">
            <v>536</v>
          </cell>
          <cell r="E23006">
            <v>10</v>
          </cell>
          <cell r="F23006">
            <v>29</v>
          </cell>
          <cell r="G23006" t="e">
            <v>#N/A</v>
          </cell>
        </row>
        <row r="23007">
          <cell r="A23007" t="str">
            <v>2CMA170037R1000</v>
          </cell>
          <cell r="B23007" t="str">
            <v>332RAM9,32 Amp,IP 44</v>
          </cell>
          <cell r="C23007" t="str">
            <v>EL19</v>
          </cell>
          <cell r="D23007">
            <v>563</v>
          </cell>
          <cell r="E23007">
            <v>10</v>
          </cell>
          <cell r="F23007">
            <v>29</v>
          </cell>
          <cell r="G23007" t="e">
            <v>#N/A</v>
          </cell>
        </row>
        <row r="23008">
          <cell r="A23008" t="str">
            <v>2CMA170044R1000</v>
          </cell>
          <cell r="B23008" t="str">
            <v>432RAM6,32 Amp,IP 44</v>
          </cell>
          <cell r="C23008" t="str">
            <v>EL18</v>
          </cell>
          <cell r="D23008">
            <v>583</v>
          </cell>
          <cell r="E23008">
            <v>10</v>
          </cell>
          <cell r="F23008">
            <v>29</v>
          </cell>
          <cell r="G23008" t="e">
            <v>#N/A</v>
          </cell>
        </row>
        <row r="23009">
          <cell r="A23009" t="str">
            <v>2CMA170185R1000</v>
          </cell>
          <cell r="B23009" t="str">
            <v>Ind. P&amp;S#416P6 TRIO ADAPTOR</v>
          </cell>
          <cell r="C23009" t="str">
            <v>EL19</v>
          </cell>
          <cell r="D23009">
            <v>4921</v>
          </cell>
          <cell r="E23009">
            <v>1</v>
          </cell>
          <cell r="F23009">
            <v>21</v>
          </cell>
          <cell r="G23009" t="e">
            <v>#N/A</v>
          </cell>
        </row>
        <row r="23010">
          <cell r="A23010" t="str">
            <v>2CMA170186R1000</v>
          </cell>
          <cell r="B23010" t="str">
            <v>Ind. P&amp;S#216P6 TRIO ADAPTOR</v>
          </cell>
          <cell r="C23010" t="str">
            <v>EL19</v>
          </cell>
          <cell r="D23010">
            <v>3280</v>
          </cell>
          <cell r="E23010">
            <v>1</v>
          </cell>
          <cell r="F23010">
            <v>21</v>
          </cell>
          <cell r="G23010" t="e">
            <v>#N/A</v>
          </cell>
        </row>
        <row r="23011">
          <cell r="A23011" t="str">
            <v>2CMA170191R1000</v>
          </cell>
          <cell r="B23011" t="str">
            <v>5.8,44 Amp,IP 3 vías</v>
          </cell>
          <cell r="C23011" t="str">
            <v>EL19</v>
          </cell>
          <cell r="D23011">
            <v>8332</v>
          </cell>
          <cell r="E23011">
            <v>1</v>
          </cell>
          <cell r="F23011">
            <v>29</v>
          </cell>
          <cell r="G23011" t="e">
            <v>#N/A</v>
          </cell>
        </row>
        <row r="23012">
          <cell r="A23012" t="str">
            <v>2CMA170192R1000</v>
          </cell>
          <cell r="B23012" t="str">
            <v>5.8,44 Amp,IP 3 vías</v>
          </cell>
          <cell r="C23012" t="str">
            <v>EL19</v>
          </cell>
          <cell r="D23012">
            <v>7433</v>
          </cell>
          <cell r="E23012">
            <v>1</v>
          </cell>
          <cell r="F23012">
            <v>29</v>
          </cell>
          <cell r="G23012" t="e">
            <v>#N/A</v>
          </cell>
        </row>
        <row r="23013">
          <cell r="A23013" t="str">
            <v>2CMA170193R1000</v>
          </cell>
          <cell r="B23013" t="str">
            <v>Ind. P&amp;S#416T6MIX</v>
          </cell>
          <cell r="C23013" t="str">
            <v>EL19</v>
          </cell>
          <cell r="D23013">
            <v>8903</v>
          </cell>
          <cell r="E23013">
            <v>1</v>
          </cell>
          <cell r="F23013">
            <v>21</v>
          </cell>
          <cell r="G23013" t="e">
            <v>#N/A</v>
          </cell>
        </row>
        <row r="23014">
          <cell r="A23014" t="str">
            <v>2CMA170195R1000</v>
          </cell>
          <cell r="B23014" t="str">
            <v>Ind. P&amp;S#416Schuko</v>
          </cell>
          <cell r="C23014" t="str">
            <v>EL19</v>
          </cell>
          <cell r="D23014">
            <v>3524</v>
          </cell>
          <cell r="E23014">
            <v>1</v>
          </cell>
          <cell r="F23014">
            <v>21</v>
          </cell>
          <cell r="G23014" t="e">
            <v>#N/A</v>
          </cell>
        </row>
        <row r="23015">
          <cell r="A23015" t="str">
            <v>2CMA170196R1000</v>
          </cell>
          <cell r="B23015" t="str">
            <v>Ind. P&amp;S#216Schuko</v>
          </cell>
          <cell r="C23015" t="str">
            <v>EL19</v>
          </cell>
          <cell r="D23015">
            <v>3036</v>
          </cell>
          <cell r="E23015">
            <v>1</v>
          </cell>
          <cell r="F23015">
            <v>21</v>
          </cell>
          <cell r="G23015" t="e">
            <v>#N/A</v>
          </cell>
        </row>
        <row r="23016">
          <cell r="A23016" t="str">
            <v>2CMA170265R1000</v>
          </cell>
          <cell r="B23016" t="str">
            <v>Ind. P&amp;S#416P6/DUO+C</v>
          </cell>
          <cell r="C23016" t="str">
            <v>EL19</v>
          </cell>
          <cell r="D23016">
            <v>4296</v>
          </cell>
          <cell r="E23016">
            <v>1</v>
          </cell>
          <cell r="F23016">
            <v>21</v>
          </cell>
          <cell r="G23016" t="e">
            <v>#N/A</v>
          </cell>
        </row>
        <row r="23017">
          <cell r="A23017" t="str">
            <v>2CMA170500R1000</v>
          </cell>
          <cell r="B23017" t="str">
            <v>kWh meter#A41 112-100</v>
          </cell>
          <cell r="C23017" t="str">
            <v>EL18</v>
          </cell>
          <cell r="D23017">
            <v>14141</v>
          </cell>
          <cell r="E23017">
            <v>1</v>
          </cell>
          <cell r="F23017">
            <v>36</v>
          </cell>
          <cell r="G23017" t="e">
            <v>#N/A</v>
          </cell>
        </row>
        <row r="23018">
          <cell r="A23018" t="str">
            <v>2CMA170503R1000</v>
          </cell>
          <cell r="B23018" t="str">
            <v>A41 312 - 100</v>
          </cell>
          <cell r="C23018" t="str">
            <v>EL18</v>
          </cell>
          <cell r="D23018">
            <v>15900.15</v>
          </cell>
          <cell r="E23018">
            <v>1</v>
          </cell>
          <cell r="F23018">
            <v>42</v>
          </cell>
          <cell r="G23018" t="e">
            <v>#N/A</v>
          </cell>
        </row>
        <row r="23019">
          <cell r="A23019" t="str">
            <v>2CMA170504R1000</v>
          </cell>
          <cell r="B23019" t="str">
            <v>kWh meter#A41 313-100</v>
          </cell>
          <cell r="C23019" t="str">
            <v>EL18</v>
          </cell>
          <cell r="D23019">
            <v>15335.25</v>
          </cell>
          <cell r="E23019">
            <v>1</v>
          </cell>
          <cell r="F23019">
            <v>36</v>
          </cell>
          <cell r="G23019" t="e">
            <v>#N/A</v>
          </cell>
        </row>
        <row r="23020">
          <cell r="A23020" t="str">
            <v>2CMA170510R1000</v>
          </cell>
          <cell r="B23020" t="str">
            <v>kWh meter#A42 112-100</v>
          </cell>
          <cell r="C23020" t="str">
            <v>EL18</v>
          </cell>
          <cell r="D23020">
            <v>14387.1</v>
          </cell>
          <cell r="E23020">
            <v>1</v>
          </cell>
          <cell r="F23020">
            <v>36</v>
          </cell>
          <cell r="G23020" t="e">
            <v>#N/A</v>
          </cell>
        </row>
        <row r="23021">
          <cell r="A23021" t="str">
            <v>2CMA170512R1000</v>
          </cell>
          <cell r="B23021" t="str">
            <v>kWh meter#A42 312-100</v>
          </cell>
          <cell r="C23021" t="str">
            <v>EL18</v>
          </cell>
          <cell r="D23021">
            <v>14604.45</v>
          </cell>
          <cell r="E23021">
            <v>1</v>
          </cell>
          <cell r="F23021">
            <v>36</v>
          </cell>
          <cell r="G23021" t="e">
            <v>#N/A</v>
          </cell>
        </row>
        <row r="23022">
          <cell r="A23022" t="str">
            <v>2CMA170520R1000</v>
          </cell>
          <cell r="B23022" t="str">
            <v>kWh meter#A43 111-100</v>
          </cell>
          <cell r="C23022" t="str">
            <v>EL18</v>
          </cell>
          <cell r="D23022">
            <v>15460</v>
          </cell>
          <cell r="E23022">
            <v>1</v>
          </cell>
          <cell r="F23022">
            <v>36</v>
          </cell>
          <cell r="G23022" t="e">
            <v>#N/A</v>
          </cell>
        </row>
        <row r="23023">
          <cell r="A23023" t="str">
            <v>2CMA170525R1000</v>
          </cell>
          <cell r="B23023" t="str">
            <v>kWh meter#A43 312-100</v>
          </cell>
          <cell r="C23023" t="str">
            <v>EL18</v>
          </cell>
          <cell r="D23023">
            <v>17103</v>
          </cell>
          <cell r="E23023">
            <v>1</v>
          </cell>
          <cell r="F23023">
            <v>36</v>
          </cell>
          <cell r="G23023" t="e">
            <v>#N/A</v>
          </cell>
        </row>
        <row r="23024">
          <cell r="A23024" t="str">
            <v>2CMA170531R1000</v>
          </cell>
          <cell r="B23024" t="str">
            <v>kWh#A43 512-100</v>
          </cell>
          <cell r="C23024" t="str">
            <v>EL18</v>
          </cell>
          <cell r="D23024">
            <v>20385</v>
          </cell>
          <cell r="E23024">
            <v>1</v>
          </cell>
          <cell r="F23024">
            <v>84</v>
          </cell>
          <cell r="G23024" t="e">
            <v>#N/A</v>
          </cell>
        </row>
        <row r="23025">
          <cell r="A23025" t="str">
            <v>2CMA170533R1000</v>
          </cell>
          <cell r="B23025" t="str">
            <v>A44 111 - 100</v>
          </cell>
          <cell r="C23025" t="str">
            <v>EL18</v>
          </cell>
          <cell r="D23025">
            <v>14918</v>
          </cell>
          <cell r="E23025">
            <v>1</v>
          </cell>
          <cell r="F23025">
            <v>36</v>
          </cell>
          <cell r="G23025" t="e">
            <v>#N/A</v>
          </cell>
        </row>
        <row r="23026">
          <cell r="A23026" t="str">
            <v>2CMA170534R1000</v>
          </cell>
          <cell r="B23026" t="str">
            <v>kWh meter#A44 212-100</v>
          </cell>
          <cell r="C23026" t="str">
            <v>EL18</v>
          </cell>
          <cell r="D23026">
            <v>16763</v>
          </cell>
          <cell r="E23026">
            <v>1</v>
          </cell>
          <cell r="F23026">
            <v>84</v>
          </cell>
          <cell r="G23026" t="e">
            <v>#N/A</v>
          </cell>
        </row>
        <row r="23027">
          <cell r="A23027" t="str">
            <v>2CMA170536R1000</v>
          </cell>
          <cell r="B23027" t="str">
            <v>A44 311 - 100</v>
          </cell>
          <cell r="C23027" t="str">
            <v>EL18</v>
          </cell>
          <cell r="D23027">
            <v>15376.2</v>
          </cell>
          <cell r="E23027">
            <v>1</v>
          </cell>
          <cell r="F23027">
            <v>42</v>
          </cell>
          <cell r="G23027" t="e">
            <v>#N/A</v>
          </cell>
        </row>
        <row r="23028">
          <cell r="A23028" t="str">
            <v>2CMA170537R1000</v>
          </cell>
          <cell r="B23028" t="str">
            <v>kWh meter#A44 352-100</v>
          </cell>
          <cell r="C23028" t="str">
            <v>EL18</v>
          </cell>
          <cell r="D23028">
            <v>17681</v>
          </cell>
          <cell r="E23028">
            <v>1</v>
          </cell>
          <cell r="F23028">
            <v>36</v>
          </cell>
          <cell r="G23028" t="e">
            <v>#N/A</v>
          </cell>
        </row>
        <row r="23029">
          <cell r="A23029" t="str">
            <v>2CMA170540R1000</v>
          </cell>
          <cell r="B23029" t="str">
            <v>kWh#A44 452-100</v>
          </cell>
          <cell r="C23029" t="str">
            <v>EL18</v>
          </cell>
          <cell r="D23029">
            <v>17747</v>
          </cell>
          <cell r="E23029">
            <v>1</v>
          </cell>
          <cell r="F23029">
            <v>36</v>
          </cell>
          <cell r="G23029" t="e">
            <v>#N/A</v>
          </cell>
        </row>
        <row r="23030">
          <cell r="A23030" t="str">
            <v>2CMA170545R1000</v>
          </cell>
          <cell r="B23030" t="str">
            <v>A44 552 - 100</v>
          </cell>
          <cell r="C23030" t="str">
            <v>EL18</v>
          </cell>
          <cell r="D23030">
            <v>21425.25</v>
          </cell>
          <cell r="E23030">
            <v>1</v>
          </cell>
          <cell r="F23030">
            <v>42</v>
          </cell>
          <cell r="G23030" t="e">
            <v>#N/A</v>
          </cell>
        </row>
        <row r="23031">
          <cell r="A23031" t="str">
            <v>2CMA170550R1000</v>
          </cell>
          <cell r="B23031" t="str">
            <v>C11 110-300</v>
          </cell>
          <cell r="C23031" t="str">
            <v>EL18</v>
          </cell>
          <cell r="D23031">
            <v>3964</v>
          </cell>
          <cell r="E23031">
            <v>1</v>
          </cell>
          <cell r="F23031">
            <v>84</v>
          </cell>
          <cell r="G23031" t="e">
            <v>#N/A</v>
          </cell>
        </row>
        <row r="23032">
          <cell r="A23032" t="str">
            <v>2CMA170552R1000</v>
          </cell>
          <cell r="B23032" t="str">
            <v>kWh#Gateway G13 100-000</v>
          </cell>
          <cell r="C23032" t="str">
            <v>EL18</v>
          </cell>
          <cell r="D23032">
            <v>54485</v>
          </cell>
          <cell r="E23032">
            <v>1</v>
          </cell>
          <cell r="F23032">
            <v>84</v>
          </cell>
          <cell r="G23032" t="e">
            <v>#N/A</v>
          </cell>
        </row>
        <row r="23033">
          <cell r="A23033" t="str">
            <v>2CMA170554R1000</v>
          </cell>
          <cell r="B23033" t="str">
            <v>A41 111 - 100</v>
          </cell>
          <cell r="C23033" t="str">
            <v>EL18</v>
          </cell>
          <cell r="D23033">
            <v>13618</v>
          </cell>
          <cell r="E23033">
            <v>1</v>
          </cell>
          <cell r="F23033">
            <v>36</v>
          </cell>
          <cell r="G23033" t="str">
            <v>7392696705547</v>
          </cell>
        </row>
        <row r="23034">
          <cell r="A23034" t="str">
            <v>2CMA170555R1000</v>
          </cell>
          <cell r="B23034" t="str">
            <v>A42 111 - 100</v>
          </cell>
          <cell r="C23034" t="str">
            <v>EL18</v>
          </cell>
          <cell r="D23034">
            <v>12530</v>
          </cell>
          <cell r="E23034">
            <v>1</v>
          </cell>
          <cell r="F23034">
            <v>36</v>
          </cell>
          <cell r="G23034" t="e">
            <v>#N/A</v>
          </cell>
        </row>
        <row r="23035">
          <cell r="A23035" t="str">
            <v>2CMA178695R1000</v>
          </cell>
          <cell r="B23035" t="str">
            <v>Ind. P&amp;S#CUED 216-6+RD 216</v>
          </cell>
          <cell r="C23035" t="str">
            <v>EL19</v>
          </cell>
          <cell r="D23035">
            <v>1590</v>
          </cell>
          <cell r="E23035">
            <v>10</v>
          </cell>
          <cell r="F23035">
            <v>84</v>
          </cell>
          <cell r="G23035" t="e">
            <v>#N/A</v>
          </cell>
        </row>
        <row r="23036">
          <cell r="A23036" t="str">
            <v>2CMA178698R1000</v>
          </cell>
          <cell r="B23036" t="str">
            <v>Ind. P&amp;S#CUED 216-6</v>
          </cell>
          <cell r="C23036" t="str">
            <v>EL19</v>
          </cell>
          <cell r="D23036">
            <v>1530</v>
          </cell>
          <cell r="E23036">
            <v>10</v>
          </cell>
          <cell r="F23036">
            <v>84</v>
          </cell>
          <cell r="G23036" t="e">
            <v>#N/A</v>
          </cell>
        </row>
        <row r="23037">
          <cell r="A23037" t="str">
            <v>2CMA179348R1000</v>
          </cell>
          <cell r="B23037" t="str">
            <v>Ind. P&amp;S#M16/1</v>
          </cell>
          <cell r="C23037" t="str">
            <v>EL19</v>
          </cell>
          <cell r="D23037">
            <v>23542</v>
          </cell>
          <cell r="E23037">
            <v>1</v>
          </cell>
          <cell r="F23037">
            <v>21</v>
          </cell>
          <cell r="G23037" t="e">
            <v>#N/A</v>
          </cell>
        </row>
        <row r="23038">
          <cell r="A23038" t="str">
            <v>2CMA179349R1000</v>
          </cell>
          <cell r="B23038" t="str">
            <v>Ind. P&amp;S#M16/2 JFB</v>
          </cell>
          <cell r="C23038" t="str">
            <v>EL19</v>
          </cell>
          <cell r="D23038">
            <v>32813</v>
          </cell>
          <cell r="E23038">
            <v>1</v>
          </cell>
          <cell r="F23038">
            <v>21</v>
          </cell>
          <cell r="G23038" t="e">
            <v>#N/A</v>
          </cell>
        </row>
        <row r="23039">
          <cell r="A23039" t="str">
            <v>2CMA179350R1000</v>
          </cell>
          <cell r="B23039" t="str">
            <v>Ind. P&amp;S#M32/1</v>
          </cell>
          <cell r="C23039" t="str">
            <v>EL19</v>
          </cell>
          <cell r="D23039">
            <v>41355</v>
          </cell>
          <cell r="E23039">
            <v>1</v>
          </cell>
          <cell r="F23039">
            <v>21</v>
          </cell>
          <cell r="G23039" t="e">
            <v>#N/A</v>
          </cell>
        </row>
        <row r="23040">
          <cell r="A23040" t="str">
            <v>2CMA179351R1000</v>
          </cell>
          <cell r="B23040" t="str">
            <v>Ind. P&amp;S#M32/2 JFB</v>
          </cell>
          <cell r="C23040" t="str">
            <v>EL19</v>
          </cell>
          <cell r="D23040">
            <v>58334</v>
          </cell>
          <cell r="E23040">
            <v>1</v>
          </cell>
          <cell r="F23040">
            <v>21</v>
          </cell>
          <cell r="G23040" t="e">
            <v>#N/A</v>
          </cell>
        </row>
        <row r="23041">
          <cell r="A23041" t="str">
            <v>2CMA179352R1000</v>
          </cell>
          <cell r="B23041" t="str">
            <v>Ind. P&amp;S#M63/1</v>
          </cell>
          <cell r="C23041" t="str">
            <v>EL19</v>
          </cell>
          <cell r="D23041">
            <v>54167</v>
          </cell>
          <cell r="E23041">
            <v>1</v>
          </cell>
          <cell r="F23041">
            <v>21</v>
          </cell>
          <cell r="G23041" t="e">
            <v>#N/A</v>
          </cell>
        </row>
        <row r="23042">
          <cell r="A23042" t="str">
            <v>2CMA179353R1000</v>
          </cell>
          <cell r="B23042" t="str">
            <v>Ind. P&amp;S#M63/2 JFB</v>
          </cell>
          <cell r="C23042" t="str">
            <v>EL19</v>
          </cell>
          <cell r="D23042">
            <v>70834</v>
          </cell>
          <cell r="E23042">
            <v>1</v>
          </cell>
          <cell r="F23042">
            <v>21</v>
          </cell>
          <cell r="G23042" t="e">
            <v>#N/A</v>
          </cell>
        </row>
        <row r="23043">
          <cell r="A23043" t="str">
            <v>2CMA193097R1000</v>
          </cell>
          <cell r="B23043" t="str">
            <v>216RS4,16 Amp,IP 44</v>
          </cell>
          <cell r="C23043" t="str">
            <v>EL19</v>
          </cell>
          <cell r="D23043">
            <v>510</v>
          </cell>
          <cell r="E23043">
            <v>10</v>
          </cell>
          <cell r="F23043">
            <v>30.5</v>
          </cell>
          <cell r="G23043" t="e">
            <v>#N/A</v>
          </cell>
        </row>
        <row r="23044">
          <cell r="A23044" t="str">
            <v>2CMA193098R1000</v>
          </cell>
          <cell r="B23044" t="str">
            <v>216RS6,16 Amp,IP 44</v>
          </cell>
          <cell r="C23044" t="str">
            <v>EL18</v>
          </cell>
          <cell r="D23044">
            <v>469</v>
          </cell>
          <cell r="E23044">
            <v>10</v>
          </cell>
          <cell r="F23044">
            <v>29</v>
          </cell>
          <cell r="G23044" t="e">
            <v>#N/A</v>
          </cell>
        </row>
        <row r="23045">
          <cell r="A23045" t="str">
            <v>2CMA193106R1000</v>
          </cell>
          <cell r="B23045" t="str">
            <v>316RS6,16 Amp,IP 44</v>
          </cell>
          <cell r="C23045" t="str">
            <v>EL18</v>
          </cell>
          <cell r="D23045">
            <v>500</v>
          </cell>
          <cell r="E23045">
            <v>10</v>
          </cell>
          <cell r="F23045">
            <v>29</v>
          </cell>
          <cell r="G23045" t="e">
            <v>#N/A</v>
          </cell>
        </row>
        <row r="23046">
          <cell r="A23046" t="str">
            <v>2CMA193107R1000</v>
          </cell>
          <cell r="B23046" t="str">
            <v>Ind. P&amp;S#316RS7</v>
          </cell>
          <cell r="C23046" t="str">
            <v>EL19</v>
          </cell>
          <cell r="D23046">
            <v>526</v>
          </cell>
          <cell r="E23046">
            <v>10</v>
          </cell>
          <cell r="F23046">
            <v>21</v>
          </cell>
          <cell r="G23046" t="e">
            <v>#N/A</v>
          </cell>
        </row>
        <row r="23047">
          <cell r="A23047" t="str">
            <v>2CMA193108R1000</v>
          </cell>
          <cell r="B23047" t="str">
            <v>316RS9,16 Amp,IP 44</v>
          </cell>
          <cell r="C23047" t="str">
            <v>EL19</v>
          </cell>
          <cell r="D23047">
            <v>531</v>
          </cell>
          <cell r="E23047">
            <v>10</v>
          </cell>
          <cell r="F23047">
            <v>30.5</v>
          </cell>
          <cell r="G23047" t="e">
            <v>#N/A</v>
          </cell>
        </row>
        <row r="23048">
          <cell r="A23048" t="str">
            <v>2CMA193110R1000</v>
          </cell>
          <cell r="B23048" t="str">
            <v>Ind. P&amp;S#316RS11</v>
          </cell>
          <cell r="C23048" t="str">
            <v>EL18</v>
          </cell>
          <cell r="D23048">
            <v>536</v>
          </cell>
          <cell r="E23048">
            <v>10</v>
          </cell>
          <cell r="F23048">
            <v>29</v>
          </cell>
          <cell r="G23048" t="e">
            <v>#N/A</v>
          </cell>
        </row>
        <row r="23049">
          <cell r="A23049" t="str">
            <v>2CMA193115R1000</v>
          </cell>
          <cell r="B23049" t="str">
            <v>416RS6,16 Amp,IP 44</v>
          </cell>
          <cell r="C23049" t="str">
            <v>EL19</v>
          </cell>
          <cell r="D23049">
            <v>464</v>
          </cell>
          <cell r="E23049">
            <v>10</v>
          </cell>
          <cell r="F23049">
            <v>29</v>
          </cell>
          <cell r="G23049" t="e">
            <v>#N/A</v>
          </cell>
        </row>
        <row r="23050">
          <cell r="A23050" t="str">
            <v>2CMA193121R1000</v>
          </cell>
          <cell r="B23050" t="str">
            <v>232RS4,32 Amp,IP 44</v>
          </cell>
          <cell r="C23050" t="str">
            <v>EL19</v>
          </cell>
          <cell r="D23050">
            <v>708</v>
          </cell>
          <cell r="E23050">
            <v>10</v>
          </cell>
          <cell r="F23050">
            <v>29</v>
          </cell>
          <cell r="G23050" t="e">
            <v>#N/A</v>
          </cell>
        </row>
        <row r="23051">
          <cell r="A23051" t="str">
            <v>2CMA193122R1000</v>
          </cell>
          <cell r="B23051" t="str">
            <v>232RS6,32 Amp,IP 44</v>
          </cell>
          <cell r="C23051" t="str">
            <v>EL19</v>
          </cell>
          <cell r="D23051">
            <v>594</v>
          </cell>
          <cell r="E23051">
            <v>10</v>
          </cell>
          <cell r="F23051">
            <v>29</v>
          </cell>
          <cell r="G23051" t="e">
            <v>#N/A</v>
          </cell>
        </row>
        <row r="23052">
          <cell r="A23052" t="str">
            <v>2CMA193123R1000</v>
          </cell>
          <cell r="B23052" t="str">
            <v>Ind. P&amp;S#232RS9</v>
          </cell>
          <cell r="C23052" t="str">
            <v>EL19</v>
          </cell>
          <cell r="D23052">
            <v>598</v>
          </cell>
          <cell r="E23052">
            <v>10</v>
          </cell>
          <cell r="F23052">
            <v>84</v>
          </cell>
          <cell r="G23052" t="e">
            <v>#N/A</v>
          </cell>
        </row>
        <row r="23053">
          <cell r="A23053" t="str">
            <v>2CMA193130R1000</v>
          </cell>
          <cell r="B23053" t="str">
            <v>332RS6,32 Amp,IP 44</v>
          </cell>
          <cell r="C23053" t="str">
            <v>EL19</v>
          </cell>
          <cell r="D23053">
            <v>620</v>
          </cell>
          <cell r="E23053">
            <v>10</v>
          </cell>
          <cell r="F23053">
            <v>29</v>
          </cell>
          <cell r="G23053" t="e">
            <v>#N/A</v>
          </cell>
        </row>
        <row r="23054">
          <cell r="A23054" t="str">
            <v>2CMA193131R1000</v>
          </cell>
          <cell r="B23054" t="str">
            <v>Ind. P&amp;S#332RS7</v>
          </cell>
          <cell r="C23054" t="str">
            <v>EL19</v>
          </cell>
          <cell r="D23054">
            <v>813</v>
          </cell>
          <cell r="E23054">
            <v>10</v>
          </cell>
          <cell r="F23054">
            <v>29</v>
          </cell>
          <cell r="G23054" t="e">
            <v>#N/A</v>
          </cell>
        </row>
        <row r="23055">
          <cell r="A23055" t="str">
            <v>2CMA193132R1000</v>
          </cell>
          <cell r="B23055" t="str">
            <v>332RS9,32 Amp,IP 44</v>
          </cell>
          <cell r="C23055" t="str">
            <v>EL19</v>
          </cell>
          <cell r="D23055">
            <v>818</v>
          </cell>
          <cell r="E23055">
            <v>10</v>
          </cell>
          <cell r="F23055">
            <v>30.5</v>
          </cell>
          <cell r="G23055" t="e">
            <v>#N/A</v>
          </cell>
        </row>
        <row r="23056">
          <cell r="A23056" t="str">
            <v>2CMA193139R1000</v>
          </cell>
          <cell r="B23056" t="str">
            <v>432RS6,32 Amp,IP 44</v>
          </cell>
          <cell r="C23056" t="str">
            <v>EL19</v>
          </cell>
          <cell r="D23056">
            <v>823</v>
          </cell>
          <cell r="E23056">
            <v>10</v>
          </cell>
          <cell r="F23056">
            <v>29</v>
          </cell>
          <cell r="G23056" t="e">
            <v>#N/A</v>
          </cell>
        </row>
        <row r="23057">
          <cell r="A23057" t="str">
            <v>2CMA193169R1000</v>
          </cell>
          <cell r="B23057" t="str">
            <v>Ind. P&amp;S#216RU4</v>
          </cell>
          <cell r="C23057" t="str">
            <v>EL19</v>
          </cell>
          <cell r="D23057">
            <v>479</v>
          </cell>
          <cell r="E23057">
            <v>10</v>
          </cell>
          <cell r="F23057">
            <v>29</v>
          </cell>
          <cell r="G23057" t="e">
            <v>#N/A</v>
          </cell>
        </row>
        <row r="23058">
          <cell r="A23058" t="str">
            <v>2CMA193170R1000</v>
          </cell>
          <cell r="B23058" t="str">
            <v>216RU6,16 Amp,IP 44</v>
          </cell>
          <cell r="C23058" t="str">
            <v>EL19</v>
          </cell>
          <cell r="D23058">
            <v>469</v>
          </cell>
          <cell r="E23058">
            <v>10</v>
          </cell>
          <cell r="F23058">
            <v>29</v>
          </cell>
          <cell r="G23058" t="e">
            <v>#N/A</v>
          </cell>
        </row>
        <row r="23059">
          <cell r="A23059" t="str">
            <v>2CMA193176R1000</v>
          </cell>
          <cell r="B23059" t="str">
            <v>Ind. P&amp;S#316RU4</v>
          </cell>
          <cell r="C23059" t="str">
            <v>EL19</v>
          </cell>
          <cell r="D23059">
            <v>500</v>
          </cell>
          <cell r="E23059">
            <v>10</v>
          </cell>
          <cell r="F23059">
            <v>38</v>
          </cell>
          <cell r="G23059" t="e">
            <v>#N/A</v>
          </cell>
        </row>
        <row r="23060">
          <cell r="A23060" t="str">
            <v>2CMA193178R1000</v>
          </cell>
          <cell r="B23060" t="str">
            <v>316RU6,16 Amp,IP 44</v>
          </cell>
          <cell r="C23060" t="str">
            <v>EL18</v>
          </cell>
          <cell r="D23060">
            <v>464</v>
          </cell>
          <cell r="E23060">
            <v>10</v>
          </cell>
          <cell r="F23060">
            <v>29</v>
          </cell>
          <cell r="G23060" t="e">
            <v>#N/A</v>
          </cell>
        </row>
        <row r="23061">
          <cell r="A23061" t="str">
            <v>2CMA193180R1000</v>
          </cell>
          <cell r="B23061" t="str">
            <v>316RU9,16 Amp,IP 44</v>
          </cell>
          <cell r="C23061" t="str">
            <v>EL18</v>
          </cell>
          <cell r="D23061">
            <v>469</v>
          </cell>
          <cell r="E23061">
            <v>10</v>
          </cell>
          <cell r="F23061">
            <v>29</v>
          </cell>
          <cell r="G23061" t="e">
            <v>#N/A</v>
          </cell>
        </row>
        <row r="23062">
          <cell r="A23062" t="str">
            <v>2CMA193182R1000</v>
          </cell>
          <cell r="B23062" t="str">
            <v>Ind. P&amp;S#316RU11</v>
          </cell>
          <cell r="C23062" t="str">
            <v>EL19</v>
          </cell>
          <cell r="D23062">
            <v>521</v>
          </cell>
          <cell r="E23062">
            <v>10</v>
          </cell>
          <cell r="F23062">
            <v>21</v>
          </cell>
          <cell r="G23062" t="e">
            <v>#N/A</v>
          </cell>
        </row>
        <row r="23063">
          <cell r="A23063" t="str">
            <v>2CMA193187R1000</v>
          </cell>
          <cell r="B23063" t="str">
            <v>416RU6,16 Amp,IP 44</v>
          </cell>
          <cell r="C23063" t="str">
            <v>EL19</v>
          </cell>
          <cell r="D23063">
            <v>510</v>
          </cell>
          <cell r="E23063">
            <v>10</v>
          </cell>
          <cell r="F23063">
            <v>29</v>
          </cell>
          <cell r="G23063" t="e">
            <v>#N/A</v>
          </cell>
        </row>
        <row r="23064">
          <cell r="A23064" t="str">
            <v>2CMA193217R1000</v>
          </cell>
          <cell r="B23064" t="str">
            <v>Ind. P&amp;S#216RAU4</v>
          </cell>
          <cell r="C23064" t="str">
            <v>EL19</v>
          </cell>
          <cell r="D23064">
            <v>458</v>
          </cell>
          <cell r="E23064">
            <v>10</v>
          </cell>
          <cell r="F23064">
            <v>38</v>
          </cell>
          <cell r="G23064" t="e">
            <v>#N/A</v>
          </cell>
        </row>
        <row r="23065">
          <cell r="A23065" t="str">
            <v>2CMA193241R1000</v>
          </cell>
          <cell r="B23065" t="str">
            <v>Ind. P&amp;S#232RU4</v>
          </cell>
          <cell r="C23065" t="str">
            <v>EL19</v>
          </cell>
          <cell r="D23065">
            <v>526</v>
          </cell>
          <cell r="E23065">
            <v>10</v>
          </cell>
          <cell r="F23065">
            <v>21</v>
          </cell>
          <cell r="G23065" t="e">
            <v>#N/A</v>
          </cell>
        </row>
        <row r="23066">
          <cell r="A23066" t="str">
            <v>2CMA193242R1000</v>
          </cell>
          <cell r="B23066" t="str">
            <v>232RU6,32 Amp,IP 44</v>
          </cell>
          <cell r="C23066" t="str">
            <v>EL19</v>
          </cell>
          <cell r="D23066">
            <v>542</v>
          </cell>
          <cell r="E23066">
            <v>10</v>
          </cell>
          <cell r="F23066">
            <v>29</v>
          </cell>
          <cell r="G23066" t="e">
            <v>#N/A</v>
          </cell>
        </row>
        <row r="23067">
          <cell r="A23067" t="str">
            <v>2CMA193250R1000</v>
          </cell>
          <cell r="B23067" t="str">
            <v>332RU6,32 Amp,IP 44</v>
          </cell>
          <cell r="C23067" t="str">
            <v>EL18</v>
          </cell>
          <cell r="D23067">
            <v>552</v>
          </cell>
          <cell r="E23067">
            <v>10</v>
          </cell>
          <cell r="F23067">
            <v>30.5</v>
          </cell>
          <cell r="G23067" t="e">
            <v>#N/A</v>
          </cell>
        </row>
        <row r="23068">
          <cell r="A23068" t="str">
            <v>2CMA193251R1000</v>
          </cell>
          <cell r="B23068" t="str">
            <v>Ind. P&amp;S#332RU7</v>
          </cell>
          <cell r="C23068" t="str">
            <v>EL19</v>
          </cell>
          <cell r="D23068">
            <v>635</v>
          </cell>
          <cell r="E23068">
            <v>10</v>
          </cell>
          <cell r="F23068">
            <v>44</v>
          </cell>
          <cell r="G23068" t="e">
            <v>#N/A</v>
          </cell>
        </row>
        <row r="23069">
          <cell r="A23069" t="str">
            <v>2CMA193252R1000</v>
          </cell>
          <cell r="B23069" t="str">
            <v>332RU9,32 Amp,IP 44</v>
          </cell>
          <cell r="C23069" t="str">
            <v>EL19</v>
          </cell>
          <cell r="D23069">
            <v>641</v>
          </cell>
          <cell r="E23069">
            <v>10</v>
          </cell>
          <cell r="F23069">
            <v>29</v>
          </cell>
          <cell r="G23069" t="e">
            <v>#N/A</v>
          </cell>
        </row>
        <row r="23070">
          <cell r="A23070" t="str">
            <v>2CMA193259R1000</v>
          </cell>
          <cell r="B23070" t="str">
            <v>432RU6,32 Amp,IP 44</v>
          </cell>
          <cell r="C23070" t="str">
            <v>EL19</v>
          </cell>
          <cell r="D23070">
            <v>573</v>
          </cell>
          <cell r="E23070">
            <v>10</v>
          </cell>
          <cell r="F23070">
            <v>29</v>
          </cell>
          <cell r="G23070" t="e">
            <v>#N/A</v>
          </cell>
        </row>
        <row r="23071">
          <cell r="A23071" t="str">
            <v>2CMA193266R1000</v>
          </cell>
          <cell r="B23071" t="str">
            <v>232RAU6,32 Amp,IP 44</v>
          </cell>
          <cell r="C23071" t="str">
            <v>EL19</v>
          </cell>
          <cell r="D23071">
            <v>521</v>
          </cell>
          <cell r="E23071">
            <v>10</v>
          </cell>
          <cell r="F23071">
            <v>29</v>
          </cell>
          <cell r="G23071" t="e">
            <v>#N/A</v>
          </cell>
        </row>
        <row r="23072">
          <cell r="A23072" t="str">
            <v>2CMA193289R1000</v>
          </cell>
          <cell r="B23072" t="str">
            <v>216BS4,16 Amp,IP 44</v>
          </cell>
          <cell r="C23072" t="str">
            <v>EL19</v>
          </cell>
          <cell r="D23072">
            <v>453</v>
          </cell>
          <cell r="E23072">
            <v>10</v>
          </cell>
          <cell r="F23072">
            <v>29</v>
          </cell>
          <cell r="G23072" t="e">
            <v>#N/A</v>
          </cell>
        </row>
        <row r="23073">
          <cell r="A23073" t="str">
            <v>2CMA193290R1000</v>
          </cell>
          <cell r="B23073" t="str">
            <v>216BS6,16 Amp,IP 44</v>
          </cell>
          <cell r="C23073" t="str">
            <v>EL19</v>
          </cell>
          <cell r="D23073">
            <v>438</v>
          </cell>
          <cell r="E23073">
            <v>10</v>
          </cell>
          <cell r="F23073">
            <v>29</v>
          </cell>
          <cell r="G23073" t="e">
            <v>#N/A</v>
          </cell>
        </row>
        <row r="23074">
          <cell r="A23074" t="str">
            <v>2CMA193298R1000</v>
          </cell>
          <cell r="B23074" t="str">
            <v>316BS6,16 Amp,IP 44</v>
          </cell>
          <cell r="C23074" t="str">
            <v>EL19</v>
          </cell>
          <cell r="D23074">
            <v>469</v>
          </cell>
          <cell r="E23074">
            <v>10</v>
          </cell>
          <cell r="F23074">
            <v>29</v>
          </cell>
          <cell r="G23074" t="e">
            <v>#N/A</v>
          </cell>
        </row>
        <row r="23075">
          <cell r="A23075" t="str">
            <v>2CMA193302R1000</v>
          </cell>
          <cell r="B23075" t="str">
            <v>Ind. P&amp;S#316BS11</v>
          </cell>
          <cell r="C23075" t="str">
            <v>EL19</v>
          </cell>
          <cell r="D23075">
            <v>500</v>
          </cell>
          <cell r="E23075">
            <v>10</v>
          </cell>
          <cell r="F23075">
            <v>21</v>
          </cell>
          <cell r="G23075" t="e">
            <v>#N/A</v>
          </cell>
        </row>
        <row r="23076">
          <cell r="A23076" t="str">
            <v>2CMA193307R1000</v>
          </cell>
          <cell r="B23076" t="str">
            <v>416BS6,16 Amp,IP 44</v>
          </cell>
          <cell r="C23076" t="str">
            <v>EL19</v>
          </cell>
          <cell r="D23076">
            <v>510</v>
          </cell>
          <cell r="E23076">
            <v>10</v>
          </cell>
          <cell r="F23076">
            <v>29</v>
          </cell>
          <cell r="G23076" t="e">
            <v>#N/A</v>
          </cell>
        </row>
        <row r="23077">
          <cell r="A23077" t="str">
            <v>2CMA193322R1000</v>
          </cell>
          <cell r="B23077" t="str">
            <v>332BS6,32 Amp,IP 44</v>
          </cell>
          <cell r="C23077" t="str">
            <v>EL19</v>
          </cell>
          <cell r="D23077">
            <v>531</v>
          </cell>
          <cell r="E23077">
            <v>10</v>
          </cell>
          <cell r="F23077">
            <v>30.5</v>
          </cell>
          <cell r="G23077" t="e">
            <v>#N/A</v>
          </cell>
        </row>
        <row r="23078">
          <cell r="A23078" t="str">
            <v>2CMA193331R1000</v>
          </cell>
          <cell r="B23078" t="str">
            <v>432BS6,32 Amp,IP 44</v>
          </cell>
          <cell r="C23078" t="str">
            <v>EL19</v>
          </cell>
          <cell r="D23078">
            <v>583</v>
          </cell>
          <cell r="E23078">
            <v>10</v>
          </cell>
          <cell r="F23078">
            <v>29</v>
          </cell>
          <cell r="G23078" t="e">
            <v>#N/A</v>
          </cell>
        </row>
        <row r="23079">
          <cell r="A23079" t="str">
            <v>2CMA193442R1000</v>
          </cell>
          <cell r="B23079" t="str">
            <v>332BU6,16 Amp,IP 44</v>
          </cell>
          <cell r="C23079" t="str">
            <v>EL19</v>
          </cell>
          <cell r="D23079">
            <v>510</v>
          </cell>
          <cell r="E23079">
            <v>10</v>
          </cell>
          <cell r="F23079">
            <v>29</v>
          </cell>
          <cell r="G23079" t="e">
            <v>#N/A</v>
          </cell>
        </row>
        <row r="23080">
          <cell r="A23080" t="str">
            <v>2CMA193444R1000</v>
          </cell>
          <cell r="B23080" t="str">
            <v>332BU9,16 Amp,IP 44</v>
          </cell>
          <cell r="C23080" t="str">
            <v>EL19</v>
          </cell>
          <cell r="D23080">
            <v>531</v>
          </cell>
          <cell r="E23080">
            <v>10</v>
          </cell>
          <cell r="F23080">
            <v>29</v>
          </cell>
          <cell r="G23080" t="e">
            <v>#N/A</v>
          </cell>
        </row>
        <row r="23081">
          <cell r="A23081" t="str">
            <v>2CMA193500R1000</v>
          </cell>
          <cell r="B23081" t="str">
            <v>216-P4,16 Amp,IP 44</v>
          </cell>
          <cell r="C23081" t="str">
            <v>EL19</v>
          </cell>
          <cell r="D23081">
            <v>320</v>
          </cell>
          <cell r="E23081">
            <v>10</v>
          </cell>
          <cell r="F23081">
            <v>84</v>
          </cell>
          <cell r="G23081" t="e">
            <v>#N/A</v>
          </cell>
        </row>
        <row r="23082">
          <cell r="A23082" t="str">
            <v>2CMA193501R1000</v>
          </cell>
          <cell r="B23082" t="str">
            <v>216-P6,16 Amp,IP 44</v>
          </cell>
          <cell r="C23082" t="str">
            <v>EL19</v>
          </cell>
          <cell r="D23082">
            <v>350</v>
          </cell>
          <cell r="E23082">
            <v>10</v>
          </cell>
          <cell r="F23082">
            <v>84</v>
          </cell>
          <cell r="G23082" t="e">
            <v>#N/A</v>
          </cell>
        </row>
        <row r="23083">
          <cell r="A23083" t="str">
            <v>2CMA193508R1000</v>
          </cell>
          <cell r="B23083" t="str">
            <v>316-P9,16 Amp,IP 44</v>
          </cell>
          <cell r="C23083" t="str">
            <v>EL19</v>
          </cell>
          <cell r="D23083">
            <v>533</v>
          </cell>
          <cell r="E23083">
            <v>10</v>
          </cell>
          <cell r="F23083">
            <v>84</v>
          </cell>
          <cell r="G23083" t="e">
            <v>#N/A</v>
          </cell>
        </row>
        <row r="23084">
          <cell r="A23084" t="str">
            <v>2CMA193512R1000</v>
          </cell>
          <cell r="B23084" t="str">
            <v>232-P4,32 Amp,IP 44</v>
          </cell>
          <cell r="C23084" t="str">
            <v>EL19</v>
          </cell>
          <cell r="D23084">
            <v>587</v>
          </cell>
          <cell r="E23084">
            <v>10</v>
          </cell>
          <cell r="F23084">
            <v>84</v>
          </cell>
          <cell r="G23084" t="e">
            <v>#N/A</v>
          </cell>
        </row>
        <row r="23085">
          <cell r="A23085" t="str">
            <v>2CMA193517R1000</v>
          </cell>
          <cell r="B23085" t="str">
            <v>332-P9,32 Amp,IP 44</v>
          </cell>
          <cell r="C23085" t="str">
            <v>EL18</v>
          </cell>
          <cell r="D23085">
            <v>506</v>
          </cell>
          <cell r="E23085">
            <v>10</v>
          </cell>
          <cell r="F23085">
            <v>84</v>
          </cell>
          <cell r="G23085" t="e">
            <v>#N/A</v>
          </cell>
        </row>
        <row r="23086">
          <cell r="A23086" t="str">
            <v>2CMA193519R1000</v>
          </cell>
          <cell r="B23086" t="str">
            <v>432-P6,32 Amp,IP 44</v>
          </cell>
          <cell r="C23086" t="str">
            <v>EL19</v>
          </cell>
          <cell r="D23086">
            <v>544</v>
          </cell>
          <cell r="E23086">
            <v>10</v>
          </cell>
          <cell r="F23086">
            <v>84</v>
          </cell>
          <cell r="G23086" t="e">
            <v>#N/A</v>
          </cell>
        </row>
        <row r="23087">
          <cell r="A23087" t="str">
            <v>2CMA193521R1000</v>
          </cell>
          <cell r="B23087" t="str">
            <v>216-C6,16 Amp,IP 44</v>
          </cell>
          <cell r="C23087" t="str">
            <v>EL19</v>
          </cell>
          <cell r="D23087">
            <v>437</v>
          </cell>
          <cell r="E23087">
            <v>10</v>
          </cell>
          <cell r="F23087">
            <v>84</v>
          </cell>
          <cell r="G23087" t="e">
            <v>#N/A</v>
          </cell>
        </row>
        <row r="23088">
          <cell r="A23088" t="str">
            <v>2CMA193525R1000</v>
          </cell>
          <cell r="B23088" t="str">
            <v>316-C9,16 Amp,IP 44</v>
          </cell>
          <cell r="C23088" t="str">
            <v>EL18</v>
          </cell>
          <cell r="D23088">
            <v>533</v>
          </cell>
          <cell r="E23088">
            <v>10</v>
          </cell>
          <cell r="F23088">
            <v>84</v>
          </cell>
          <cell r="G23088" t="e">
            <v>#N/A</v>
          </cell>
        </row>
        <row r="23089">
          <cell r="A23089" t="str">
            <v>2CNM203001R2001</v>
          </cell>
          <cell r="B23089" t="str">
            <v>M2M Basic Modbus</v>
          </cell>
          <cell r="C23089" t="str">
            <v>EL18</v>
          </cell>
          <cell r="D23089">
            <v>20035</v>
          </cell>
          <cell r="E23089">
            <v>1</v>
          </cell>
          <cell r="F23089">
            <v>74</v>
          </cell>
          <cell r="G23089" t="e">
            <v>#N/A</v>
          </cell>
        </row>
        <row r="23090">
          <cell r="A23090" t="str">
            <v>2CNM203002R2001</v>
          </cell>
          <cell r="B23090" t="str">
            <v>M2M Basic</v>
          </cell>
          <cell r="C23090" t="str">
            <v>EL18</v>
          </cell>
          <cell r="D23090">
            <v>15327</v>
          </cell>
          <cell r="E23090">
            <v>1</v>
          </cell>
          <cell r="F23090">
            <v>74</v>
          </cell>
          <cell r="G23090" t="e">
            <v>#N/A</v>
          </cell>
        </row>
        <row r="23091">
          <cell r="A23091" t="str">
            <v>2CSB202001R1250</v>
          </cell>
          <cell r="B23091" t="str">
            <v xml:space="preserve">DDA202 AC-25/0,03                       </v>
          </cell>
          <cell r="C23091" t="str">
            <v>EL18</v>
          </cell>
          <cell r="D23091">
            <v>3061.8</v>
          </cell>
          <cell r="E23091">
            <v>1</v>
          </cell>
          <cell r="F23091">
            <v>84</v>
          </cell>
          <cell r="G23091" t="str">
            <v>8012542791102</v>
          </cell>
        </row>
        <row r="23092">
          <cell r="A23092" t="str">
            <v>2CSB202001R1400</v>
          </cell>
          <cell r="B23092" t="str">
            <v xml:space="preserve">DDA202 AC-40/0,03                       </v>
          </cell>
          <cell r="C23092" t="str">
            <v>EL18</v>
          </cell>
          <cell r="D23092">
            <v>3954.3</v>
          </cell>
          <cell r="E23092">
            <v>1</v>
          </cell>
          <cell r="F23092">
            <v>84</v>
          </cell>
          <cell r="G23092" t="str">
            <v>8012542791201</v>
          </cell>
        </row>
        <row r="23093">
          <cell r="A23093" t="str">
            <v>2CSB202001R1630</v>
          </cell>
          <cell r="B23093" t="str">
            <v xml:space="preserve">DDA202 AC-63/0,03                       </v>
          </cell>
          <cell r="C23093" t="str">
            <v>EL18</v>
          </cell>
          <cell r="D23093">
            <v>6082.65</v>
          </cell>
          <cell r="E23093">
            <v>1</v>
          </cell>
          <cell r="F23093">
            <v>84</v>
          </cell>
          <cell r="G23093" t="str">
            <v>8012542791300</v>
          </cell>
        </row>
        <row r="23094">
          <cell r="A23094" t="str">
            <v>2CSB202101R1250</v>
          </cell>
          <cell r="B23094" t="str">
            <v xml:space="preserve">DDA202 A-25/0,03                        </v>
          </cell>
          <cell r="C23094" t="str">
            <v>EL18</v>
          </cell>
          <cell r="D23094">
            <v>4100</v>
          </cell>
          <cell r="E23094">
            <v>1</v>
          </cell>
          <cell r="F23094">
            <v>84</v>
          </cell>
          <cell r="G23094" t="e">
            <v>#N/A</v>
          </cell>
        </row>
        <row r="23095">
          <cell r="A23095" t="str">
            <v>2CSB202101R1400</v>
          </cell>
          <cell r="B23095" t="str">
            <v xml:space="preserve">DDA202 A-40/0,03                        </v>
          </cell>
          <cell r="C23095" t="str">
            <v>EL18</v>
          </cell>
          <cell r="D23095">
            <v>5400</v>
          </cell>
          <cell r="E23095">
            <v>1</v>
          </cell>
          <cell r="F23095">
            <v>84</v>
          </cell>
          <cell r="G23095" t="e">
            <v>#N/A</v>
          </cell>
        </row>
        <row r="23096">
          <cell r="A23096" t="str">
            <v>2CSB202401R1250</v>
          </cell>
          <cell r="B23096" t="str">
            <v xml:space="preserve">DDA202 A-25/0,03 AP-R                   </v>
          </cell>
          <cell r="C23096" t="str">
            <v>EL18</v>
          </cell>
          <cell r="D23096">
            <v>5900</v>
          </cell>
          <cell r="E23096">
            <v>1</v>
          </cell>
          <cell r="F23096">
            <v>84</v>
          </cell>
          <cell r="G23096" t="e">
            <v>#N/A</v>
          </cell>
        </row>
        <row r="23097">
          <cell r="A23097" t="str">
            <v>2CSB203001R1250</v>
          </cell>
          <cell r="B23097" t="str">
            <v xml:space="preserve">DDA203 AC-25/0,03                       </v>
          </cell>
          <cell r="C23097" t="str">
            <v>EL18</v>
          </cell>
          <cell r="D23097">
            <v>4724.6099999999997</v>
          </cell>
          <cell r="E23097">
            <v>1</v>
          </cell>
          <cell r="F23097">
            <v>84</v>
          </cell>
          <cell r="G23097" t="str">
            <v>8012542792505</v>
          </cell>
        </row>
        <row r="23098">
          <cell r="A23098" t="str">
            <v>2CSB203001R1400</v>
          </cell>
          <cell r="B23098" t="str">
            <v xml:space="preserve">DDA203 AC-40/0,03                       </v>
          </cell>
          <cell r="C23098" t="str">
            <v>EL18</v>
          </cell>
          <cell r="D23098">
            <v>4940.91</v>
          </cell>
          <cell r="E23098">
            <v>1</v>
          </cell>
          <cell r="F23098">
            <v>84</v>
          </cell>
          <cell r="G23098" t="str">
            <v>8012542792604</v>
          </cell>
        </row>
        <row r="23099">
          <cell r="A23099" t="str">
            <v>2CSB203001R1630</v>
          </cell>
          <cell r="B23099" t="str">
            <v xml:space="preserve">DDA203 AC-63/0,03                       </v>
          </cell>
          <cell r="C23099" t="str">
            <v>EL18</v>
          </cell>
          <cell r="D23099">
            <v>7600.37</v>
          </cell>
          <cell r="E23099">
            <v>1</v>
          </cell>
          <cell r="F23099">
            <v>84</v>
          </cell>
          <cell r="G23099" t="str">
            <v>8012542792703</v>
          </cell>
        </row>
        <row r="23100">
          <cell r="A23100" t="str">
            <v>2CSB203001R3400</v>
          </cell>
          <cell r="B23100" t="str">
            <v xml:space="preserve">DDA203 AC-40/0,3                        </v>
          </cell>
          <cell r="C23100" t="str">
            <v>EL18</v>
          </cell>
          <cell r="D23100">
            <v>5929.71</v>
          </cell>
          <cell r="E23100">
            <v>1</v>
          </cell>
          <cell r="F23100">
            <v>84</v>
          </cell>
          <cell r="G23100" t="e">
            <v>#N/A</v>
          </cell>
        </row>
        <row r="23101">
          <cell r="A23101" t="str">
            <v>2CSB203001R3630</v>
          </cell>
          <cell r="B23101" t="str">
            <v xml:space="preserve">DDA203 AC-63/0,3                        </v>
          </cell>
          <cell r="C23101" t="str">
            <v>EL18</v>
          </cell>
          <cell r="D23101">
            <v>9119.6200000000008</v>
          </cell>
          <cell r="E23101">
            <v>1</v>
          </cell>
          <cell r="F23101">
            <v>84</v>
          </cell>
          <cell r="G23101" t="e">
            <v>#N/A</v>
          </cell>
        </row>
        <row r="23102">
          <cell r="A23102" t="str">
            <v>2CSB203101R1250</v>
          </cell>
          <cell r="B23102" t="str">
            <v xml:space="preserve">DDA203 A-25/0,03                        </v>
          </cell>
          <cell r="C23102" t="str">
            <v>EL18</v>
          </cell>
          <cell r="D23102">
            <v>6600</v>
          </cell>
          <cell r="E23102">
            <v>1</v>
          </cell>
          <cell r="F23102">
            <v>84</v>
          </cell>
          <cell r="G23102" t="e">
            <v>#N/A</v>
          </cell>
        </row>
        <row r="23103">
          <cell r="A23103" t="str">
            <v>2CSB203101R1400</v>
          </cell>
          <cell r="B23103" t="str">
            <v xml:space="preserve">DDA203 A-40/0,03                        </v>
          </cell>
          <cell r="C23103" t="str">
            <v>EL18</v>
          </cell>
          <cell r="D23103">
            <v>6700</v>
          </cell>
          <cell r="E23103">
            <v>1</v>
          </cell>
          <cell r="F23103">
            <v>84</v>
          </cell>
          <cell r="G23103" t="e">
            <v>#N/A</v>
          </cell>
        </row>
        <row r="23104">
          <cell r="A23104" t="str">
            <v>2CSB203101R1630</v>
          </cell>
          <cell r="B23104" t="str">
            <v xml:space="preserve">DDA203 A-63/0,03                        </v>
          </cell>
          <cell r="C23104" t="str">
            <v>EL18</v>
          </cell>
          <cell r="D23104">
            <v>7000</v>
          </cell>
          <cell r="E23104">
            <v>1</v>
          </cell>
          <cell r="F23104">
            <v>84</v>
          </cell>
          <cell r="G23104" t="e">
            <v>#N/A</v>
          </cell>
        </row>
        <row r="23105">
          <cell r="A23105" t="str">
            <v>2CSB204001R1250</v>
          </cell>
          <cell r="B23105" t="str">
            <v xml:space="preserve">DDA204 AC-25/0,03                       </v>
          </cell>
          <cell r="C23105" t="str">
            <v>EL18</v>
          </cell>
          <cell r="D23105">
            <v>4724.6099999999997</v>
          </cell>
          <cell r="E23105">
            <v>1</v>
          </cell>
          <cell r="F23105">
            <v>84</v>
          </cell>
          <cell r="G23105" t="str">
            <v>8012542793908</v>
          </cell>
        </row>
        <row r="23106">
          <cell r="A23106" t="str">
            <v>2CSB204001R1400</v>
          </cell>
          <cell r="B23106" t="str">
            <v xml:space="preserve">DDA204 AC-40/0,03                       </v>
          </cell>
          <cell r="C23106" t="str">
            <v>EL18</v>
          </cell>
          <cell r="D23106">
            <v>4940</v>
          </cell>
          <cell r="E23106">
            <v>1</v>
          </cell>
          <cell r="F23106">
            <v>84</v>
          </cell>
          <cell r="G23106" t="e">
            <v>#N/A</v>
          </cell>
        </row>
        <row r="23107">
          <cell r="A23107" t="str">
            <v>2CSB204001R1630</v>
          </cell>
          <cell r="B23107" t="str">
            <v xml:space="preserve">DDA204 AC-63/0,03                       </v>
          </cell>
          <cell r="C23107" t="str">
            <v>EL18</v>
          </cell>
          <cell r="D23107">
            <v>6400</v>
          </cell>
          <cell r="E23107">
            <v>1</v>
          </cell>
          <cell r="F23107">
            <v>84</v>
          </cell>
          <cell r="G23107" t="str">
            <v>8012542794103</v>
          </cell>
        </row>
        <row r="23108">
          <cell r="A23108" t="str">
            <v>2CSB204001R2630</v>
          </cell>
          <cell r="B23108" t="str">
            <v xml:space="preserve">DDA204 AC-63/0,1                        </v>
          </cell>
          <cell r="C23108" t="str">
            <v>EL18</v>
          </cell>
          <cell r="D23108">
            <v>10033.23</v>
          </cell>
          <cell r="E23108">
            <v>1</v>
          </cell>
          <cell r="F23108">
            <v>84</v>
          </cell>
          <cell r="G23108" t="e">
            <v>#N/A</v>
          </cell>
        </row>
        <row r="23109">
          <cell r="A23109" t="str">
            <v>2CSB204592R1400</v>
          </cell>
          <cell r="B23109" t="str">
            <v>DDA204BAPR-40/0,03</v>
          </cell>
          <cell r="C23109" t="str">
            <v>EL18</v>
          </cell>
          <cell r="D23109">
            <v>14505.49</v>
          </cell>
          <cell r="E23109">
            <v>1</v>
          </cell>
          <cell r="F23109">
            <v>84</v>
          </cell>
          <cell r="G23109" t="e">
            <v>#N/A</v>
          </cell>
        </row>
        <row r="23110">
          <cell r="A23110" t="str">
            <v>2CSB204592R1630</v>
          </cell>
          <cell r="B23110" t="str">
            <v>DDA204 B-63/0,03 AP-R</v>
          </cell>
          <cell r="C23110" t="str">
            <v>EL18</v>
          </cell>
          <cell r="D23110">
            <v>16900</v>
          </cell>
          <cell r="E23110">
            <v>1</v>
          </cell>
          <cell r="F23110">
            <v>84</v>
          </cell>
          <cell r="G23110" t="e">
            <v>#N/A</v>
          </cell>
        </row>
        <row r="23111">
          <cell r="A23111" t="str">
            <v>2CSB802101R3630</v>
          </cell>
          <cell r="B23111" t="str">
            <v xml:space="preserve">DDA802A-63/0,3                          </v>
          </cell>
          <cell r="C23111" t="str">
            <v>EL18</v>
          </cell>
          <cell r="D23111">
            <v>10600</v>
          </cell>
          <cell r="E23111">
            <v>1</v>
          </cell>
          <cell r="F23111">
            <v>84</v>
          </cell>
          <cell r="G23111" t="e">
            <v>#N/A</v>
          </cell>
        </row>
        <row r="23112">
          <cell r="A23112" t="str">
            <v>2CSB804001R1630</v>
          </cell>
          <cell r="B23112" t="str">
            <v xml:space="preserve">DDA804AC-63/0,03                        </v>
          </cell>
          <cell r="C23112" t="str">
            <v>EL18</v>
          </cell>
          <cell r="D23112">
            <v>16000</v>
          </cell>
          <cell r="E23112">
            <v>1</v>
          </cell>
          <cell r="F23112">
            <v>84</v>
          </cell>
          <cell r="G23112" t="e">
            <v>#N/A</v>
          </cell>
        </row>
        <row r="23113">
          <cell r="A23113" t="str">
            <v>2CSB804101R3630</v>
          </cell>
          <cell r="B23113" t="str">
            <v xml:space="preserve">DDA804A-63/0,3                          </v>
          </cell>
          <cell r="C23113" t="str">
            <v>EL18</v>
          </cell>
          <cell r="D23113">
            <v>15248.12</v>
          </cell>
          <cell r="E23113">
            <v>1</v>
          </cell>
          <cell r="F23113">
            <v>84</v>
          </cell>
          <cell r="G23113" t="e">
            <v>#N/A</v>
          </cell>
        </row>
        <row r="23114">
          <cell r="A23114" t="str">
            <v>2CSF202005R0160</v>
          </cell>
          <cell r="B23114" t="str">
            <v xml:space="preserve">F202 AC-16/0,01                         </v>
          </cell>
          <cell r="C23114" t="str">
            <v>EL18</v>
          </cell>
          <cell r="D23114">
            <v>4450</v>
          </cell>
          <cell r="E23114">
            <v>1</v>
          </cell>
          <cell r="F23114">
            <v>84</v>
          </cell>
          <cell r="G23114" t="e">
            <v>#N/A</v>
          </cell>
        </row>
        <row r="23115">
          <cell r="A23115" t="str">
            <v>2CSF202005R1250</v>
          </cell>
          <cell r="B23115" t="str">
            <v xml:space="preserve">F202 AC-25/0,03                         </v>
          </cell>
          <cell r="C23115" t="str">
            <v>EL18</v>
          </cell>
          <cell r="D23115">
            <v>3000</v>
          </cell>
          <cell r="E23115">
            <v>1</v>
          </cell>
          <cell r="F23115">
            <v>84</v>
          </cell>
          <cell r="G23115" t="e">
            <v>#N/A</v>
          </cell>
        </row>
        <row r="23116">
          <cell r="A23116" t="str">
            <v>2CSF202005R1400</v>
          </cell>
          <cell r="B23116" t="str">
            <v xml:space="preserve">F202 AC-40/0,03                         </v>
          </cell>
          <cell r="C23116" t="str">
            <v>EL18</v>
          </cell>
          <cell r="D23116">
            <v>3130</v>
          </cell>
          <cell r="E23116">
            <v>1</v>
          </cell>
          <cell r="F23116">
            <v>84</v>
          </cell>
          <cell r="G23116" t="e">
            <v>#N/A</v>
          </cell>
        </row>
        <row r="23117">
          <cell r="A23117" t="str">
            <v>2CSF202005R1630</v>
          </cell>
          <cell r="B23117" t="str">
            <v xml:space="preserve">F202 AC-63/0,03                         </v>
          </cell>
          <cell r="C23117" t="str">
            <v>EL18</v>
          </cell>
          <cell r="D23117">
            <v>3500</v>
          </cell>
          <cell r="E23117">
            <v>1</v>
          </cell>
          <cell r="F23117">
            <v>84</v>
          </cell>
          <cell r="G23117" t="e">
            <v>#N/A</v>
          </cell>
        </row>
        <row r="23118">
          <cell r="A23118" t="str">
            <v>2CSF202005R1800</v>
          </cell>
          <cell r="B23118" t="str">
            <v>F202 AC-80/30mA</v>
          </cell>
          <cell r="C23118" t="str">
            <v>EL18</v>
          </cell>
          <cell r="D23118">
            <v>5200</v>
          </cell>
          <cell r="E23118">
            <v>6</v>
          </cell>
          <cell r="F23118">
            <v>29</v>
          </cell>
          <cell r="G23118" t="str">
            <v>8012542935902</v>
          </cell>
        </row>
        <row r="23119">
          <cell r="A23119" t="str">
            <v>2CSF202005R1900</v>
          </cell>
          <cell r="B23119" t="str">
            <v>F202 AC-100/30mA</v>
          </cell>
          <cell r="C23119" t="str">
            <v>EL18</v>
          </cell>
          <cell r="D23119">
            <v>5700</v>
          </cell>
          <cell r="E23119">
            <v>6</v>
          </cell>
          <cell r="F23119">
            <v>29</v>
          </cell>
          <cell r="G23119" t="str">
            <v>8012542936008</v>
          </cell>
        </row>
        <row r="23120">
          <cell r="A23120" t="str">
            <v>2CSF202005R3250</v>
          </cell>
          <cell r="B23120" t="str">
            <v xml:space="preserve">F202 AC-25/0,3                          </v>
          </cell>
          <cell r="C23120" t="str">
            <v>EL18</v>
          </cell>
          <cell r="D23120">
            <v>3500</v>
          </cell>
          <cell r="E23120">
            <v>1</v>
          </cell>
          <cell r="F23120">
            <v>84</v>
          </cell>
          <cell r="G23120" t="e">
            <v>#N/A</v>
          </cell>
        </row>
        <row r="23121">
          <cell r="A23121" t="str">
            <v>2CSF202005R3400</v>
          </cell>
          <cell r="B23121" t="str">
            <v xml:space="preserve">F202 AC-40/0,3                          </v>
          </cell>
          <cell r="C23121" t="str">
            <v>EL18</v>
          </cell>
          <cell r="D23121">
            <v>3700</v>
          </cell>
          <cell r="E23121">
            <v>1</v>
          </cell>
          <cell r="F23121">
            <v>84</v>
          </cell>
          <cell r="G23121" t="e">
            <v>#N/A</v>
          </cell>
        </row>
        <row r="23122">
          <cell r="A23122" t="str">
            <v>2CSF202005R3800</v>
          </cell>
          <cell r="B23122" t="str">
            <v>F202 AC-80/300mA</v>
          </cell>
          <cell r="C23122" t="str">
            <v>EL18</v>
          </cell>
          <cell r="D23122">
            <v>5100</v>
          </cell>
          <cell r="E23122">
            <v>6</v>
          </cell>
          <cell r="F23122">
            <v>36</v>
          </cell>
          <cell r="G23122" t="e">
            <v>#N/A</v>
          </cell>
        </row>
        <row r="23123">
          <cell r="A23123" t="str">
            <v>2CSF202005R3900</v>
          </cell>
          <cell r="B23123" t="str">
            <v>F202 AC-100/300mA</v>
          </cell>
          <cell r="C23123" t="str">
            <v>EL18</v>
          </cell>
          <cell r="D23123">
            <v>5600</v>
          </cell>
          <cell r="E23123">
            <v>6</v>
          </cell>
          <cell r="F23123">
            <v>36</v>
          </cell>
          <cell r="G23123" t="e">
            <v>#N/A</v>
          </cell>
        </row>
        <row r="23124">
          <cell r="A23124" t="str">
            <v>2CSF202006R1250</v>
          </cell>
          <cell r="B23124" t="str">
            <v>FH202 AC-25/30mA</v>
          </cell>
          <cell r="C23124" t="str">
            <v>EL18</v>
          </cell>
          <cell r="D23124">
            <v>1855.38</v>
          </cell>
          <cell r="E23124">
            <v>6</v>
          </cell>
          <cell r="F23124">
            <v>29</v>
          </cell>
          <cell r="G23124" t="e">
            <v>#N/A</v>
          </cell>
        </row>
        <row r="23125">
          <cell r="A23125" t="str">
            <v>2CSF202006R1400</v>
          </cell>
          <cell r="B23125" t="str">
            <v>FH202 AC-40/30mA</v>
          </cell>
          <cell r="C23125" t="str">
            <v>EL18</v>
          </cell>
          <cell r="D23125">
            <v>1930</v>
          </cell>
          <cell r="E23125">
            <v>6</v>
          </cell>
          <cell r="F23125">
            <v>29</v>
          </cell>
          <cell r="G23125" t="str">
            <v>8012542894308</v>
          </cell>
        </row>
        <row r="23126">
          <cell r="A23126" t="str">
            <v>2CSF202006R1630</v>
          </cell>
          <cell r="B23126" t="str">
            <v>FH202 AC-63/30mA</v>
          </cell>
          <cell r="C23126" t="str">
            <v>EL18</v>
          </cell>
          <cell r="D23126">
            <v>2221.56</v>
          </cell>
          <cell r="E23126">
            <v>6</v>
          </cell>
          <cell r="F23126">
            <v>29</v>
          </cell>
          <cell r="G23126" t="e">
            <v>#N/A</v>
          </cell>
        </row>
        <row r="23127">
          <cell r="A23127" t="str">
            <v>2CSF202006R3250</v>
          </cell>
          <cell r="B23127" t="str">
            <v>FH202 AC-25/300mA</v>
          </cell>
          <cell r="C23127" t="str">
            <v>EL18</v>
          </cell>
          <cell r="D23127">
            <v>2291.1</v>
          </cell>
          <cell r="E23127">
            <v>6</v>
          </cell>
          <cell r="F23127">
            <v>29</v>
          </cell>
          <cell r="G23127" t="e">
            <v>#N/A</v>
          </cell>
        </row>
        <row r="23128">
          <cell r="A23128" t="str">
            <v>2CSF202006R3400</v>
          </cell>
          <cell r="B23128" t="str">
            <v>FH202 AC-40/300mA</v>
          </cell>
          <cell r="C23128" t="str">
            <v>EL18</v>
          </cell>
          <cell r="D23128">
            <v>2384.5500000000002</v>
          </cell>
          <cell r="E23128">
            <v>6</v>
          </cell>
          <cell r="F23128">
            <v>29</v>
          </cell>
          <cell r="G23128" t="str">
            <v>8012542894902</v>
          </cell>
        </row>
        <row r="23129">
          <cell r="A23129" t="str">
            <v>2CSF202006R3630</v>
          </cell>
          <cell r="B23129" t="str">
            <v>FH202 AC-63/300mA</v>
          </cell>
          <cell r="C23129" t="str">
            <v>EL18</v>
          </cell>
          <cell r="D23129">
            <v>2743.65</v>
          </cell>
          <cell r="E23129">
            <v>6</v>
          </cell>
          <cell r="F23129">
            <v>29</v>
          </cell>
          <cell r="G23129" t="e">
            <v>#N/A</v>
          </cell>
        </row>
        <row r="23130">
          <cell r="A23130" t="str">
            <v>2CSF202101R1800</v>
          </cell>
          <cell r="B23130" t="str">
            <v xml:space="preserve">F202 A-80/0,03                          </v>
          </cell>
          <cell r="C23130" t="str">
            <v>EL18</v>
          </cell>
          <cell r="D23130">
            <v>13718.25</v>
          </cell>
          <cell r="E23130">
            <v>1</v>
          </cell>
          <cell r="F23130">
            <v>84</v>
          </cell>
          <cell r="G23130" t="e">
            <v>#N/A</v>
          </cell>
        </row>
        <row r="23131">
          <cell r="A23131" t="str">
            <v>2CSF202101R3400</v>
          </cell>
          <cell r="B23131" t="str">
            <v xml:space="preserve">F202 A-40/0,3                           </v>
          </cell>
          <cell r="C23131" t="str">
            <v>EL18</v>
          </cell>
          <cell r="D23131">
            <v>5355</v>
          </cell>
          <cell r="E23131">
            <v>1</v>
          </cell>
          <cell r="F23131">
            <v>84</v>
          </cell>
          <cell r="G23131" t="e">
            <v>#N/A</v>
          </cell>
        </row>
        <row r="23132">
          <cell r="A23132" t="str">
            <v>2CSF202401R1250</v>
          </cell>
          <cell r="B23132" t="str">
            <v xml:space="preserve">F202 A-25/0,03 AP-R                     </v>
          </cell>
          <cell r="C23132" t="str">
            <v>EL18</v>
          </cell>
          <cell r="D23132">
            <v>4716.6000000000004</v>
          </cell>
          <cell r="E23132">
            <v>1</v>
          </cell>
          <cell r="F23132">
            <v>84</v>
          </cell>
          <cell r="G23132" t="e">
            <v>#N/A</v>
          </cell>
        </row>
        <row r="23133">
          <cell r="A23133" t="str">
            <v>2CSF202401R1400</v>
          </cell>
          <cell r="B23133" t="str">
            <v xml:space="preserve">F202 A-40/0,03 AP-R                     </v>
          </cell>
          <cell r="C23133" t="str">
            <v>EL18</v>
          </cell>
          <cell r="D23133">
            <v>4907.7</v>
          </cell>
          <cell r="E23133">
            <v>1</v>
          </cell>
          <cell r="F23133">
            <v>84</v>
          </cell>
          <cell r="G23133" t="e">
            <v>#N/A</v>
          </cell>
        </row>
        <row r="23134">
          <cell r="A23134" t="str">
            <v>2CSF204001R3950</v>
          </cell>
          <cell r="B23134" t="str">
            <v xml:space="preserve">F204 AC-125/0,3                         </v>
          </cell>
          <cell r="C23134" t="str">
            <v>EL18</v>
          </cell>
          <cell r="D23134">
            <v>19600</v>
          </cell>
          <cell r="E23134">
            <v>1</v>
          </cell>
          <cell r="F23134">
            <v>84</v>
          </cell>
          <cell r="G23134" t="e">
            <v>#N/A</v>
          </cell>
        </row>
        <row r="23135">
          <cell r="A23135" t="str">
            <v>2CSF204005R1250</v>
          </cell>
          <cell r="B23135" t="str">
            <v xml:space="preserve">F204 AC-25/0,03                         </v>
          </cell>
          <cell r="C23135" t="str">
            <v>EL18</v>
          </cell>
          <cell r="D23135">
            <v>4700</v>
          </cell>
          <cell r="E23135">
            <v>1</v>
          </cell>
          <cell r="F23135">
            <v>84</v>
          </cell>
          <cell r="G23135" t="e">
            <v>#N/A</v>
          </cell>
        </row>
        <row r="23136">
          <cell r="A23136" t="str">
            <v>2CSF204005R1400</v>
          </cell>
          <cell r="B23136" t="str">
            <v xml:space="preserve">F204 AC-40/0,03                         </v>
          </cell>
          <cell r="C23136" t="str">
            <v>EL18</v>
          </cell>
          <cell r="D23136">
            <v>5000</v>
          </cell>
          <cell r="E23136">
            <v>1</v>
          </cell>
          <cell r="F23136">
            <v>84</v>
          </cell>
          <cell r="G23136" t="e">
            <v>#N/A</v>
          </cell>
        </row>
        <row r="23137">
          <cell r="A23137" t="str">
            <v>2CSF204005R1630</v>
          </cell>
          <cell r="B23137" t="str">
            <v xml:space="preserve">F204 AC-63/0,03                         </v>
          </cell>
          <cell r="C23137" t="str">
            <v>EL18</v>
          </cell>
          <cell r="D23137">
            <v>6400</v>
          </cell>
          <cell r="E23137">
            <v>1</v>
          </cell>
          <cell r="F23137">
            <v>84</v>
          </cell>
          <cell r="G23137" t="e">
            <v>#N/A</v>
          </cell>
        </row>
        <row r="23138">
          <cell r="A23138" t="str">
            <v>2CSF204005R1800</v>
          </cell>
          <cell r="B23138" t="str">
            <v>F204 AC-80/30mA</v>
          </cell>
          <cell r="C23138" t="str">
            <v>EL18</v>
          </cell>
          <cell r="D23138">
            <v>6450</v>
          </cell>
          <cell r="E23138">
            <v>3</v>
          </cell>
          <cell r="F23138">
            <v>29</v>
          </cell>
          <cell r="G23138" t="str">
            <v>8012542936701</v>
          </cell>
        </row>
        <row r="23139">
          <cell r="A23139" t="str">
            <v>2CSF204005R1900</v>
          </cell>
          <cell r="B23139" t="str">
            <v>F204 AC-100/30mA</v>
          </cell>
          <cell r="C23139" t="str">
            <v>EL18</v>
          </cell>
          <cell r="D23139">
            <v>6500</v>
          </cell>
          <cell r="E23139">
            <v>3</v>
          </cell>
          <cell r="F23139">
            <v>29</v>
          </cell>
          <cell r="G23139" t="e">
            <v>#N/A</v>
          </cell>
        </row>
        <row r="23140">
          <cell r="A23140" t="str">
            <v>2CSF204005R2250</v>
          </cell>
          <cell r="B23140" t="str">
            <v xml:space="preserve">Clase AC para aplicación industrial, 4 Polos, In=25A, sensibilidad de 100mA, </v>
          </cell>
          <cell r="C23140" t="str">
            <v>EL18</v>
          </cell>
          <cell r="D23140">
            <v>5779</v>
          </cell>
          <cell r="E23140">
            <v>1</v>
          </cell>
          <cell r="F23140">
            <v>42</v>
          </cell>
          <cell r="G23140" t="e">
            <v>#N/A</v>
          </cell>
        </row>
        <row r="23141">
          <cell r="A23141" t="str">
            <v>2CSF204005R2400</v>
          </cell>
          <cell r="B23141" t="str">
            <v xml:space="preserve">Clase AC para aplicación industrial, 4 Polos, In=40A, sensibilidad de 100mA, </v>
          </cell>
          <cell r="C23141" t="str">
            <v>EL18</v>
          </cell>
          <cell r="D23141">
            <v>6016</v>
          </cell>
          <cell r="E23141">
            <v>1</v>
          </cell>
          <cell r="F23141">
            <v>42</v>
          </cell>
          <cell r="G23141" t="e">
            <v>#N/A</v>
          </cell>
        </row>
        <row r="23142">
          <cell r="A23142" t="str">
            <v>2CSF204005R3250</v>
          </cell>
          <cell r="B23142" t="str">
            <v xml:space="preserve">F204 AC-25/0,3                          </v>
          </cell>
          <cell r="C23142" t="str">
            <v>EL18</v>
          </cell>
          <cell r="D23142">
            <v>5100</v>
          </cell>
          <cell r="E23142">
            <v>1</v>
          </cell>
          <cell r="F23142">
            <v>84</v>
          </cell>
          <cell r="G23142" t="e">
            <v>#N/A</v>
          </cell>
        </row>
        <row r="23143">
          <cell r="A23143" t="str">
            <v>2CSF204005R3400</v>
          </cell>
          <cell r="B23143" t="str">
            <v xml:space="preserve">F204 AC-40/0,3                          </v>
          </cell>
          <cell r="C23143" t="str">
            <v>EL18</v>
          </cell>
          <cell r="D23143">
            <v>5600</v>
          </cell>
          <cell r="E23143">
            <v>1</v>
          </cell>
          <cell r="F23143">
            <v>84</v>
          </cell>
          <cell r="G23143" t="e">
            <v>#N/A</v>
          </cell>
        </row>
        <row r="23144">
          <cell r="A23144" t="str">
            <v>2CSF204005R3630</v>
          </cell>
          <cell r="B23144" t="str">
            <v xml:space="preserve">F204 AC-63/0,3                          </v>
          </cell>
          <cell r="C23144" t="str">
            <v>EL18</v>
          </cell>
          <cell r="D23144">
            <v>6500</v>
          </cell>
          <cell r="E23144">
            <v>1</v>
          </cell>
          <cell r="F23144">
            <v>84</v>
          </cell>
          <cell r="G23144" t="e">
            <v>#N/A</v>
          </cell>
        </row>
        <row r="23145">
          <cell r="A23145" t="str">
            <v>2CSF204005R3800</v>
          </cell>
          <cell r="B23145" t="str">
            <v>F204 AC-80/300mA</v>
          </cell>
          <cell r="C23145" t="str">
            <v>EL18</v>
          </cell>
          <cell r="D23145">
            <v>6550</v>
          </cell>
          <cell r="E23145">
            <v>3</v>
          </cell>
          <cell r="F23145">
            <v>29</v>
          </cell>
          <cell r="G23145" t="e">
            <v>#N/A</v>
          </cell>
        </row>
        <row r="23146">
          <cell r="A23146" t="str">
            <v>2CSF204005R3900</v>
          </cell>
          <cell r="B23146" t="str">
            <v>F204 AC-100/300mA</v>
          </cell>
          <cell r="C23146" t="str">
            <v>EL18</v>
          </cell>
          <cell r="D23146">
            <v>6580</v>
          </cell>
          <cell r="E23146">
            <v>3</v>
          </cell>
          <cell r="F23146">
            <v>29</v>
          </cell>
          <cell r="G23146" t="str">
            <v>8012542937203</v>
          </cell>
        </row>
        <row r="23147">
          <cell r="A23147" t="str">
            <v>2CSF204005R4400</v>
          </cell>
          <cell r="B23147" t="str">
            <v xml:space="preserve">F204 AC-40/0,5                          </v>
          </cell>
          <cell r="C23147" t="str">
            <v>EL18</v>
          </cell>
          <cell r="D23147">
            <v>6019.65</v>
          </cell>
          <cell r="E23147">
            <v>1</v>
          </cell>
          <cell r="F23147">
            <v>84</v>
          </cell>
          <cell r="G23147" t="e">
            <v>#N/A</v>
          </cell>
        </row>
        <row r="23148">
          <cell r="A23148" t="str">
            <v>2CSF204006R1250</v>
          </cell>
          <cell r="B23148" t="str">
            <v>FH204 AC-25/30mA</v>
          </cell>
          <cell r="C23148" t="str">
            <v>EL18</v>
          </cell>
          <cell r="D23148">
            <v>2400</v>
          </cell>
          <cell r="E23148">
            <v>3</v>
          </cell>
          <cell r="F23148">
            <v>29</v>
          </cell>
          <cell r="G23148" t="str">
            <v>8012542895107</v>
          </cell>
        </row>
        <row r="23149">
          <cell r="A23149" t="str">
            <v>2CSF204006R1400</v>
          </cell>
          <cell r="B23149" t="str">
            <v>FH204 AC-40/30mA</v>
          </cell>
          <cell r="C23149" t="str">
            <v>EL18</v>
          </cell>
          <cell r="D23149">
            <v>2850</v>
          </cell>
          <cell r="E23149">
            <v>3</v>
          </cell>
          <cell r="F23149">
            <v>29</v>
          </cell>
          <cell r="G23149" t="str">
            <v>8012542895206</v>
          </cell>
        </row>
        <row r="23150">
          <cell r="A23150" t="str">
            <v>2CSF204006R1630</v>
          </cell>
          <cell r="B23150" t="str">
            <v>FH204 AC-63/30mA</v>
          </cell>
          <cell r="C23150" t="str">
            <v>EL18</v>
          </cell>
          <cell r="D23150">
            <v>3200</v>
          </cell>
          <cell r="E23150">
            <v>3</v>
          </cell>
          <cell r="F23150">
            <v>29</v>
          </cell>
          <cell r="G23150" t="e">
            <v>#N/A</v>
          </cell>
        </row>
        <row r="23151">
          <cell r="A23151" t="str">
            <v>2CSF204006R2630</v>
          </cell>
          <cell r="B23151" t="str">
            <v xml:space="preserve">FH204 AC-63/0,1                         </v>
          </cell>
          <cell r="C23151" t="str">
            <v>EL18</v>
          </cell>
          <cell r="D23151">
            <v>9880.5</v>
          </cell>
          <cell r="E23151">
            <v>1</v>
          </cell>
          <cell r="F23151">
            <v>84</v>
          </cell>
          <cell r="G23151" t="e">
            <v>#N/A</v>
          </cell>
        </row>
        <row r="23152">
          <cell r="A23152" t="str">
            <v>2CSF204006R3250</v>
          </cell>
          <cell r="B23152" t="str">
            <v>FH204 AC-25/300mA</v>
          </cell>
          <cell r="C23152" t="str">
            <v>EL18</v>
          </cell>
          <cell r="D23152">
            <v>2670</v>
          </cell>
          <cell r="E23152">
            <v>3</v>
          </cell>
          <cell r="F23152">
            <v>29</v>
          </cell>
          <cell r="G23152" t="str">
            <v>8012542895701</v>
          </cell>
        </row>
        <row r="23153">
          <cell r="A23153" t="str">
            <v>2CSF204006R3400</v>
          </cell>
          <cell r="B23153" t="str">
            <v>FH204 AC-40/300mA</v>
          </cell>
          <cell r="C23153" t="str">
            <v>EL18</v>
          </cell>
          <cell r="D23153">
            <v>2675</v>
          </cell>
          <cell r="E23153">
            <v>3</v>
          </cell>
          <cell r="F23153">
            <v>29</v>
          </cell>
          <cell r="G23153" t="e">
            <v>#N/A</v>
          </cell>
        </row>
        <row r="23154">
          <cell r="A23154" t="str">
            <v>2CSF204006R3630</v>
          </cell>
          <cell r="B23154" t="str">
            <v>FH204 AC-63/300mA</v>
          </cell>
          <cell r="C23154" t="str">
            <v>EL18</v>
          </cell>
          <cell r="D23154">
            <v>3748.5</v>
          </cell>
          <cell r="E23154">
            <v>3</v>
          </cell>
          <cell r="F23154">
            <v>29</v>
          </cell>
          <cell r="G23154" t="e">
            <v>#N/A</v>
          </cell>
        </row>
        <row r="23155">
          <cell r="A23155" t="str">
            <v>2CSF204023R1250</v>
          </cell>
          <cell r="B23155" t="str">
            <v xml:space="preserve">F204 AC-25/0,03                         </v>
          </cell>
          <cell r="C23155" t="str">
            <v>EL18</v>
          </cell>
          <cell r="D23155">
            <v>4861.5</v>
          </cell>
          <cell r="E23155">
            <v>1</v>
          </cell>
          <cell r="F23155">
            <v>84</v>
          </cell>
          <cell r="G23155" t="e">
            <v>#N/A</v>
          </cell>
        </row>
        <row r="23156">
          <cell r="A23156" t="str">
            <v>2CSF204023R3250</v>
          </cell>
          <cell r="B23156" t="str">
            <v xml:space="preserve">F204 AC-25/0,3                          </v>
          </cell>
          <cell r="C23156" t="str">
            <v>EL18</v>
          </cell>
          <cell r="D23156">
            <v>5778.15</v>
          </cell>
          <cell r="E23156">
            <v>1</v>
          </cell>
          <cell r="F23156">
            <v>84</v>
          </cell>
          <cell r="G23156" t="e">
            <v>#N/A</v>
          </cell>
        </row>
        <row r="23157">
          <cell r="A23157" t="str">
            <v>2CSF204023R3400</v>
          </cell>
          <cell r="B23157" t="str">
            <v xml:space="preserve">F204 AC-40/0,3                          </v>
          </cell>
          <cell r="C23157" t="str">
            <v>EL18</v>
          </cell>
          <cell r="D23157">
            <v>6019.65</v>
          </cell>
          <cell r="E23157">
            <v>1</v>
          </cell>
          <cell r="F23157">
            <v>84</v>
          </cell>
          <cell r="G23157" t="e">
            <v>#N/A</v>
          </cell>
        </row>
        <row r="23158">
          <cell r="A23158" t="str">
            <v>2CSF204023R3950</v>
          </cell>
          <cell r="B23158" t="str">
            <v xml:space="preserve">F204 AC-125/0,3                         </v>
          </cell>
          <cell r="C23158" t="str">
            <v>EL18</v>
          </cell>
          <cell r="D23158">
            <v>5613.06</v>
          </cell>
          <cell r="E23158">
            <v>1</v>
          </cell>
          <cell r="F23158">
            <v>84</v>
          </cell>
          <cell r="G23158" t="e">
            <v>#N/A</v>
          </cell>
        </row>
        <row r="23159">
          <cell r="A23159" t="str">
            <v>2CSF204101R1250</v>
          </cell>
          <cell r="B23159" t="str">
            <v xml:space="preserve">F204 A-25/0,03                          </v>
          </cell>
          <cell r="C23159" t="str">
            <v>EL18</v>
          </cell>
          <cell r="D23159">
            <v>6546.36</v>
          </cell>
          <cell r="E23159">
            <v>1</v>
          </cell>
          <cell r="F23159">
            <v>84</v>
          </cell>
          <cell r="G23159" t="e">
            <v>#N/A</v>
          </cell>
        </row>
        <row r="23160">
          <cell r="A23160" t="str">
            <v>2CSF204101R1400</v>
          </cell>
          <cell r="B23160" t="str">
            <v xml:space="preserve">F204 A-40/0,03                          </v>
          </cell>
          <cell r="C23160" t="str">
            <v>EL18</v>
          </cell>
          <cell r="D23160">
            <v>7000</v>
          </cell>
          <cell r="E23160">
            <v>1</v>
          </cell>
          <cell r="F23160">
            <v>84</v>
          </cell>
          <cell r="G23160" t="e">
            <v>#N/A</v>
          </cell>
        </row>
        <row r="23161">
          <cell r="A23161" t="str">
            <v>2CSF204101R1800</v>
          </cell>
          <cell r="B23161" t="str">
            <v xml:space="preserve">F204 A-80/0,03                          </v>
          </cell>
          <cell r="C23161" t="str">
            <v>EL18</v>
          </cell>
          <cell r="D23161">
            <v>8500</v>
          </cell>
          <cell r="E23161">
            <v>1</v>
          </cell>
          <cell r="F23161">
            <v>84</v>
          </cell>
          <cell r="G23161" t="e">
            <v>#N/A</v>
          </cell>
        </row>
        <row r="23162">
          <cell r="A23162" t="str">
            <v>2CSF204101R2400</v>
          </cell>
          <cell r="B23162" t="str">
            <v xml:space="preserve">F204 A-40/0,1                           </v>
          </cell>
          <cell r="C23162" t="str">
            <v>EL18</v>
          </cell>
          <cell r="D23162">
            <v>8200</v>
          </cell>
          <cell r="E23162">
            <v>1</v>
          </cell>
          <cell r="F23162">
            <v>84</v>
          </cell>
          <cell r="G23162" t="e">
            <v>#N/A</v>
          </cell>
        </row>
        <row r="23163">
          <cell r="A23163" t="str">
            <v>2CSF204101R3400</v>
          </cell>
          <cell r="B23163" t="str">
            <v xml:space="preserve">F204 A-40/0,3                           </v>
          </cell>
          <cell r="C23163" t="str">
            <v>EL18</v>
          </cell>
          <cell r="D23163">
            <v>8000</v>
          </cell>
          <cell r="E23163">
            <v>1</v>
          </cell>
          <cell r="F23163">
            <v>84</v>
          </cell>
          <cell r="G23163" t="e">
            <v>#N/A</v>
          </cell>
        </row>
        <row r="23164">
          <cell r="A23164" t="str">
            <v>2CSF204101R3630</v>
          </cell>
          <cell r="B23164" t="str">
            <v xml:space="preserve">F204 A-63/0,3                           </v>
          </cell>
          <cell r="C23164" t="str">
            <v>EL18</v>
          </cell>
          <cell r="D23164">
            <v>8500</v>
          </cell>
          <cell r="E23164">
            <v>1</v>
          </cell>
          <cell r="F23164">
            <v>84</v>
          </cell>
          <cell r="G23164" t="e">
            <v>#N/A</v>
          </cell>
        </row>
        <row r="23165">
          <cell r="A23165" t="str">
            <v>2CSF204123R1400</v>
          </cell>
          <cell r="B23165" t="str">
            <v xml:space="preserve">F204 A-40/0,03                          </v>
          </cell>
          <cell r="C23165" t="str">
            <v>EL18</v>
          </cell>
          <cell r="D23165">
            <v>7021.35</v>
          </cell>
          <cell r="E23165">
            <v>1</v>
          </cell>
          <cell r="F23165">
            <v>84</v>
          </cell>
          <cell r="G23165" t="e">
            <v>#N/A</v>
          </cell>
        </row>
        <row r="23166">
          <cell r="A23166" t="str">
            <v>2CSF204201R3400</v>
          </cell>
          <cell r="B23166" t="str">
            <v xml:space="preserve">F204 A S-40/0,3                         </v>
          </cell>
          <cell r="C23166" t="str">
            <v>EL18</v>
          </cell>
          <cell r="D23166">
            <v>6500</v>
          </cell>
          <cell r="E23166">
            <v>1</v>
          </cell>
          <cell r="F23166">
            <v>84</v>
          </cell>
          <cell r="G23166" t="e">
            <v>#N/A</v>
          </cell>
        </row>
        <row r="23167">
          <cell r="A23167" t="str">
            <v>2CSF204201R4400</v>
          </cell>
          <cell r="B23167" t="str">
            <v xml:space="preserve">F204 A S-40/0,5                         </v>
          </cell>
          <cell r="C23167" t="str">
            <v>EL18</v>
          </cell>
          <cell r="D23167">
            <v>6100</v>
          </cell>
          <cell r="E23167">
            <v>1</v>
          </cell>
          <cell r="F23167">
            <v>84</v>
          </cell>
          <cell r="G23167" t="e">
            <v>#N/A</v>
          </cell>
        </row>
        <row r="23168">
          <cell r="A23168" t="str">
            <v>2CSF204401R1250</v>
          </cell>
          <cell r="B23168" t="str">
            <v xml:space="preserve">F204 A-25/0,03 AP-R                     </v>
          </cell>
          <cell r="C23168" t="str">
            <v>EL18</v>
          </cell>
          <cell r="D23168">
            <v>7272.83</v>
          </cell>
          <cell r="E23168">
            <v>1</v>
          </cell>
          <cell r="F23168">
            <v>84</v>
          </cell>
          <cell r="G23168" t="e">
            <v>#N/A</v>
          </cell>
        </row>
        <row r="23169">
          <cell r="A23169" t="str">
            <v>2CSF204401R1400</v>
          </cell>
          <cell r="B23169" t="str">
            <v xml:space="preserve">F204 A-40/0,03 AP-R                     </v>
          </cell>
          <cell r="C23169" t="str">
            <v>EL18</v>
          </cell>
          <cell r="D23169">
            <v>7577.71</v>
          </cell>
          <cell r="E23169">
            <v>1</v>
          </cell>
          <cell r="F23169">
            <v>84</v>
          </cell>
          <cell r="G23169" t="e">
            <v>#N/A</v>
          </cell>
        </row>
        <row r="23170">
          <cell r="A23170" t="str">
            <v>2CSF204401R1630</v>
          </cell>
          <cell r="B23170" t="str">
            <v xml:space="preserve">F204 A-63/0,03 AP-R                     </v>
          </cell>
          <cell r="C23170" t="str">
            <v>EL18</v>
          </cell>
          <cell r="D23170">
            <v>8500</v>
          </cell>
          <cell r="E23170">
            <v>1</v>
          </cell>
          <cell r="F23170">
            <v>84</v>
          </cell>
          <cell r="G23170" t="e">
            <v>#N/A</v>
          </cell>
        </row>
        <row r="23171">
          <cell r="A23171" t="str">
            <v>2CSF204401R1950</v>
          </cell>
          <cell r="B23171" t="str">
            <v xml:space="preserve">F204 A AP-R-125/0,03                    </v>
          </cell>
          <cell r="C23171" t="str">
            <v>EL18</v>
          </cell>
          <cell r="D23171">
            <v>95743.2</v>
          </cell>
          <cell r="E23171">
            <v>1</v>
          </cell>
          <cell r="F23171">
            <v>84</v>
          </cell>
          <cell r="G23171" t="e">
            <v>#N/A</v>
          </cell>
        </row>
        <row r="23172">
          <cell r="A23172" t="str">
            <v>2CSF204592R1400</v>
          </cell>
          <cell r="B23172" t="str">
            <v>F204 B-40/0,03</v>
          </cell>
          <cell r="C23172" t="str">
            <v>EL18</v>
          </cell>
          <cell r="D23172">
            <v>21500</v>
          </cell>
          <cell r="E23172">
            <v>1</v>
          </cell>
          <cell r="F23172">
            <v>84</v>
          </cell>
          <cell r="G23172" t="e">
            <v>#N/A</v>
          </cell>
        </row>
        <row r="23173">
          <cell r="A23173" t="str">
            <v>2CSG113190R4001</v>
          </cell>
          <cell r="B23173" t="str">
            <v xml:space="preserve">VLM-1-300/96                            </v>
          </cell>
          <cell r="C23173" t="str">
            <v>EL18</v>
          </cell>
          <cell r="D23173">
            <v>1487.6288999999999</v>
          </cell>
          <cell r="E23173">
            <v>1</v>
          </cell>
          <cell r="F23173">
            <v>84</v>
          </cell>
          <cell r="G23173" t="e">
            <v>#N/A</v>
          </cell>
        </row>
        <row r="23174">
          <cell r="A23174" t="str">
            <v>2CSG113230R4001</v>
          </cell>
          <cell r="B23174" t="str">
            <v xml:space="preserve">VLM-1-600/96                            </v>
          </cell>
          <cell r="C23174" t="str">
            <v>EL18</v>
          </cell>
          <cell r="D23174">
            <v>1487.6288999999999</v>
          </cell>
          <cell r="E23174">
            <v>1</v>
          </cell>
          <cell r="F23174">
            <v>84</v>
          </cell>
          <cell r="G23174" t="e">
            <v>#N/A</v>
          </cell>
        </row>
        <row r="23175">
          <cell r="A23175" t="str">
            <v>2CSG121339R5011</v>
          </cell>
          <cell r="B23175" t="str">
            <v xml:space="preserve">SCL-A5-1000/48                          </v>
          </cell>
          <cell r="C23175" t="str">
            <v>EL18</v>
          </cell>
          <cell r="D23175">
            <v>77.319599999999994</v>
          </cell>
          <cell r="E23175">
            <v>10</v>
          </cell>
          <cell r="F23175">
            <v>84</v>
          </cell>
          <cell r="G23175" t="e">
            <v>#N/A</v>
          </cell>
        </row>
        <row r="23176">
          <cell r="A23176" t="str">
            <v>2CSG133030R4022</v>
          </cell>
          <cell r="B23176" t="str">
            <v>DMTME-96</v>
          </cell>
          <cell r="C23176" t="str">
            <v>EL18</v>
          </cell>
          <cell r="D23176">
            <v>15327</v>
          </cell>
          <cell r="E23176">
            <v>1</v>
          </cell>
          <cell r="F23176">
            <v>29</v>
          </cell>
          <cell r="G23176" t="str">
            <v>8012542046752</v>
          </cell>
        </row>
        <row r="23177">
          <cell r="A23177" t="str">
            <v>2CSG152424R1202</v>
          </cell>
          <cell r="B23177" t="str">
            <v>ELR72P</v>
          </cell>
          <cell r="C23177" t="str">
            <v>EL18</v>
          </cell>
          <cell r="D23177">
            <v>13216</v>
          </cell>
          <cell r="E23177">
            <v>1</v>
          </cell>
          <cell r="F23177">
            <v>84</v>
          </cell>
          <cell r="G23177" t="e">
            <v>#N/A</v>
          </cell>
        </row>
        <row r="23178">
          <cell r="A23178" t="str">
            <v>2CSG152435R1202</v>
          </cell>
          <cell r="B23178" t="str">
            <v>ELR96PF</v>
          </cell>
          <cell r="C23178" t="str">
            <v>EL18</v>
          </cell>
          <cell r="D23178">
            <v>14781</v>
          </cell>
          <cell r="E23178">
            <v>1</v>
          </cell>
          <cell r="F23178">
            <v>84</v>
          </cell>
          <cell r="G23178" t="e">
            <v>#N/A</v>
          </cell>
        </row>
        <row r="23179">
          <cell r="A23179" t="str">
            <v>2CSG160100R1211</v>
          </cell>
          <cell r="B23179" t="str">
            <v xml:space="preserve">TR 160                                  </v>
          </cell>
          <cell r="C23179" t="str">
            <v>EL18</v>
          </cell>
          <cell r="D23179">
            <v>10120</v>
          </cell>
          <cell r="E23179">
            <v>1</v>
          </cell>
          <cell r="F23179">
            <v>84</v>
          </cell>
          <cell r="G23179" t="e">
            <v>#N/A</v>
          </cell>
        </row>
        <row r="23180">
          <cell r="A23180" t="str">
            <v>2CSG163030R4022</v>
          </cell>
          <cell r="B23180" t="str">
            <v>DMTME-I-485-96</v>
          </cell>
          <cell r="C23180" t="str">
            <v>EL18</v>
          </cell>
          <cell r="D23180">
            <v>20036</v>
          </cell>
          <cell r="E23180">
            <v>1</v>
          </cell>
          <cell r="F23180">
            <v>29</v>
          </cell>
          <cell r="G23180" t="e">
            <v>#N/A</v>
          </cell>
        </row>
        <row r="23181">
          <cell r="A23181" t="str">
            <v>2CSG202150R1101</v>
          </cell>
          <cell r="B23181" t="str">
            <v>Bobina Rogowski para medición de corriente, diámetro 200 mm, incluye 1 pieza solamente</v>
          </cell>
          <cell r="C23181" t="str">
            <v>EL18</v>
          </cell>
          <cell r="D23181">
            <v>16400</v>
          </cell>
          <cell r="E23181">
            <v>1</v>
          </cell>
          <cell r="F23181">
            <v>74</v>
          </cell>
          <cell r="G23181" t="e">
            <v>#N/A</v>
          </cell>
        </row>
        <row r="23182">
          <cell r="A23182" t="str">
            <v>2CSG202160R1101</v>
          </cell>
          <cell r="B23182" t="str">
            <v>Bobina Rogowski para medición de corriente, diámetro 80 mm, incluye 1 pieza solamente</v>
          </cell>
          <cell r="C23182" t="str">
            <v>EL18</v>
          </cell>
          <cell r="D23182">
            <v>9750</v>
          </cell>
          <cell r="E23182">
            <v>1</v>
          </cell>
          <cell r="F23182">
            <v>74</v>
          </cell>
          <cell r="G23182" t="e">
            <v>#N/A</v>
          </cell>
        </row>
        <row r="23183">
          <cell r="A23183" t="str">
            <v>2CSG202451R4051</v>
          </cell>
          <cell r="B23183" t="str">
            <v>M4M 30 BACNET</v>
          </cell>
          <cell r="C23183" t="str">
            <v>EL18</v>
          </cell>
          <cell r="D23183">
            <v>61550</v>
          </cell>
          <cell r="E23183">
            <v>1</v>
          </cell>
          <cell r="F23183">
            <v>74</v>
          </cell>
          <cell r="G23183" t="e">
            <v>#N/A</v>
          </cell>
        </row>
        <row r="23184">
          <cell r="A23184" t="str">
            <v>2CSG202461R4051</v>
          </cell>
          <cell r="B23184" t="str">
            <v>M4M 30 ROGOWSKI</v>
          </cell>
          <cell r="C23184" t="str">
            <v>EL18</v>
          </cell>
          <cell r="D23184">
            <v>53200</v>
          </cell>
          <cell r="E23184">
            <v>1</v>
          </cell>
          <cell r="F23184">
            <v>74</v>
          </cell>
          <cell r="G23184" t="e">
            <v>#N/A</v>
          </cell>
        </row>
        <row r="23185">
          <cell r="A23185" t="str">
            <v>2CSG204471R4051</v>
          </cell>
          <cell r="B23185" t="str">
            <v xml:space="preserve">M4M 20 ETHERNET  </v>
          </cell>
          <cell r="C23185" t="str">
            <v>EL18</v>
          </cell>
          <cell r="D23185">
            <v>31750</v>
          </cell>
          <cell r="E23185">
            <v>1</v>
          </cell>
          <cell r="F23185">
            <v>74</v>
          </cell>
          <cell r="G23185" t="e">
            <v>#N/A</v>
          </cell>
        </row>
        <row r="23186">
          <cell r="A23186" t="str">
            <v>2CSG207081R4051</v>
          </cell>
          <cell r="B23186" t="str">
            <v>M4M 20 ROGOWSKI</v>
          </cell>
          <cell r="C23186" t="str">
            <v>EL18</v>
          </cell>
          <cell r="D23186">
            <v>29250</v>
          </cell>
          <cell r="E23186">
            <v>1</v>
          </cell>
          <cell r="F23186">
            <v>74</v>
          </cell>
          <cell r="G23186" t="e">
            <v>#N/A</v>
          </cell>
        </row>
        <row r="23187">
          <cell r="A23187" t="str">
            <v>2CSG213150R4001</v>
          </cell>
          <cell r="B23187" t="str">
            <v xml:space="preserve">VLM-2-150/96                            </v>
          </cell>
          <cell r="C23187" t="str">
            <v>EL18</v>
          </cell>
          <cell r="D23187">
            <v>2498.9690999999998</v>
          </cell>
          <cell r="E23187">
            <v>1</v>
          </cell>
          <cell r="F23187">
            <v>84</v>
          </cell>
          <cell r="G23187" t="e">
            <v>#N/A</v>
          </cell>
        </row>
        <row r="23188">
          <cell r="A23188" t="str">
            <v>2CSG213605R4011</v>
          </cell>
          <cell r="B23188" t="str">
            <v xml:space="preserve">VLMD P                                  </v>
          </cell>
          <cell r="C23188" t="str">
            <v>EL18</v>
          </cell>
          <cell r="D23188">
            <v>8438.1442999999999</v>
          </cell>
          <cell r="E23188">
            <v>1</v>
          </cell>
          <cell r="F23188">
            <v>84</v>
          </cell>
          <cell r="G23188" t="e">
            <v>#N/A</v>
          </cell>
        </row>
        <row r="23189">
          <cell r="A23189" t="str">
            <v>2CSG213615R4011</v>
          </cell>
          <cell r="B23189" t="str">
            <v xml:space="preserve">AMTD-1 P                                </v>
          </cell>
          <cell r="C23189" t="str">
            <v>EL18</v>
          </cell>
          <cell r="D23189">
            <v>9031.9588000000003</v>
          </cell>
          <cell r="E23189">
            <v>1</v>
          </cell>
          <cell r="F23189">
            <v>84</v>
          </cell>
          <cell r="G23189" t="e">
            <v>#N/A</v>
          </cell>
        </row>
        <row r="23190">
          <cell r="A23190" t="str">
            <v>2CSG213625R4011</v>
          </cell>
          <cell r="B23190" t="str">
            <v xml:space="preserve">AMTD-2 P                                </v>
          </cell>
          <cell r="C23190" t="str">
            <v>EL18</v>
          </cell>
          <cell r="D23190">
            <v>9031.9588000000003</v>
          </cell>
          <cell r="E23190">
            <v>1</v>
          </cell>
          <cell r="F23190">
            <v>84</v>
          </cell>
          <cell r="G23190" t="e">
            <v>#N/A</v>
          </cell>
        </row>
        <row r="23191">
          <cell r="A23191" t="str">
            <v>2CSG225745R1101</v>
          </cell>
          <cell r="B23191" t="str">
            <v>CT PRO XT 40</v>
          </cell>
          <cell r="C23191" t="str">
            <v>EL18</v>
          </cell>
          <cell r="D23191">
            <v>888</v>
          </cell>
          <cell r="E23191">
            <v>1</v>
          </cell>
          <cell r="F23191">
            <v>84</v>
          </cell>
          <cell r="G23191" t="e">
            <v>#N/A</v>
          </cell>
        </row>
        <row r="23192">
          <cell r="A23192" t="str">
            <v>2CSG225765R1101</v>
          </cell>
          <cell r="B23192" t="str">
            <v>CT PRO XT 60</v>
          </cell>
          <cell r="C23192" t="str">
            <v>EL18</v>
          </cell>
          <cell r="D23192">
            <v>888</v>
          </cell>
          <cell r="E23192">
            <v>1</v>
          </cell>
          <cell r="F23192">
            <v>84</v>
          </cell>
          <cell r="G23192" t="e">
            <v>#N/A</v>
          </cell>
        </row>
        <row r="23193">
          <cell r="A23193" t="str">
            <v>2CSG225775R1101</v>
          </cell>
          <cell r="B23193" t="str">
            <v>CT PRO XT 80</v>
          </cell>
          <cell r="C23193" t="str">
            <v>EL18</v>
          </cell>
          <cell r="D23193">
            <v>888</v>
          </cell>
          <cell r="E23193">
            <v>1</v>
          </cell>
          <cell r="F23193">
            <v>84</v>
          </cell>
          <cell r="G23193" t="e">
            <v>#N/A</v>
          </cell>
        </row>
        <row r="23194">
          <cell r="A23194" t="str">
            <v>2CSG225785R1101</v>
          </cell>
          <cell r="B23194" t="str">
            <v>CT PRO XT 100</v>
          </cell>
          <cell r="C23194" t="str">
            <v>EL18</v>
          </cell>
          <cell r="D23194">
            <v>888</v>
          </cell>
          <cell r="E23194">
            <v>1</v>
          </cell>
          <cell r="F23194">
            <v>84</v>
          </cell>
          <cell r="G23194" t="e">
            <v>#N/A</v>
          </cell>
        </row>
        <row r="23195">
          <cell r="A23195" t="str">
            <v>2CSG225795R1101</v>
          </cell>
          <cell r="B23195" t="str">
            <v>CT PRO XT 150</v>
          </cell>
          <cell r="C23195" t="str">
            <v>EL18</v>
          </cell>
          <cell r="D23195">
            <v>888</v>
          </cell>
          <cell r="E23195">
            <v>1</v>
          </cell>
          <cell r="F23195">
            <v>84</v>
          </cell>
          <cell r="G23195" t="e">
            <v>#N/A</v>
          </cell>
        </row>
        <row r="23196">
          <cell r="A23196" t="str">
            <v>2CSG225805R1101</v>
          </cell>
          <cell r="B23196" t="str">
            <v>CT PRO XT 200</v>
          </cell>
          <cell r="C23196" t="str">
            <v>EL18</v>
          </cell>
          <cell r="D23196">
            <v>933</v>
          </cell>
          <cell r="E23196">
            <v>1</v>
          </cell>
          <cell r="F23196">
            <v>84</v>
          </cell>
          <cell r="G23196" t="e">
            <v>#N/A</v>
          </cell>
        </row>
        <row r="23197">
          <cell r="A23197" t="str">
            <v>2CSG225815R1101</v>
          </cell>
          <cell r="B23197" t="str">
            <v>CT PRO XT 250</v>
          </cell>
          <cell r="C23197" t="str">
            <v>EL18</v>
          </cell>
          <cell r="D23197">
            <v>933</v>
          </cell>
          <cell r="E23197">
            <v>1</v>
          </cell>
          <cell r="F23197">
            <v>84</v>
          </cell>
          <cell r="G23197" t="e">
            <v>#N/A</v>
          </cell>
        </row>
        <row r="23198">
          <cell r="A23198" t="str">
            <v>2CSG225825R1101</v>
          </cell>
          <cell r="B23198" t="str">
            <v>CT PRO XT 300</v>
          </cell>
          <cell r="C23198" t="str">
            <v>EL18</v>
          </cell>
          <cell r="D23198">
            <v>933</v>
          </cell>
          <cell r="E23198">
            <v>1</v>
          </cell>
          <cell r="F23198">
            <v>84</v>
          </cell>
          <cell r="G23198" t="e">
            <v>#N/A</v>
          </cell>
        </row>
        <row r="23199">
          <cell r="A23199" t="str">
            <v>2CSG225835R1101</v>
          </cell>
          <cell r="B23199" t="str">
            <v>CT PRO XT 400</v>
          </cell>
          <cell r="C23199" t="str">
            <v>EL18</v>
          </cell>
          <cell r="D23199">
            <v>933</v>
          </cell>
          <cell r="E23199">
            <v>1</v>
          </cell>
          <cell r="F23199">
            <v>84</v>
          </cell>
          <cell r="G23199" t="e">
            <v>#N/A</v>
          </cell>
        </row>
        <row r="23200">
          <cell r="A23200" t="str">
            <v>2CSG225945R1101</v>
          </cell>
          <cell r="B23200" t="str">
            <v>CT MAX 300</v>
          </cell>
          <cell r="C23200" t="str">
            <v>EL18</v>
          </cell>
          <cell r="D23200">
            <v>961</v>
          </cell>
          <cell r="E23200">
            <v>1</v>
          </cell>
          <cell r="F23200">
            <v>84</v>
          </cell>
          <cell r="G23200" t="e">
            <v>#N/A</v>
          </cell>
        </row>
        <row r="23201">
          <cell r="A23201" t="str">
            <v>2CSG225955R1101</v>
          </cell>
          <cell r="B23201" t="str">
            <v>CT MAX 400</v>
          </cell>
          <cell r="C23201" t="str">
            <v>EL18</v>
          </cell>
          <cell r="D23201">
            <v>961</v>
          </cell>
          <cell r="E23201">
            <v>1</v>
          </cell>
          <cell r="F23201">
            <v>84</v>
          </cell>
          <cell r="G23201" t="e">
            <v>#N/A</v>
          </cell>
        </row>
        <row r="23202">
          <cell r="A23202" t="str">
            <v>2CSG225965R1101</v>
          </cell>
          <cell r="B23202" t="str">
            <v>CT MAX 500</v>
          </cell>
          <cell r="C23202" t="str">
            <v>EL18</v>
          </cell>
          <cell r="D23202">
            <v>1247</v>
          </cell>
          <cell r="E23202">
            <v>1</v>
          </cell>
          <cell r="F23202">
            <v>84</v>
          </cell>
          <cell r="G23202" t="e">
            <v>#N/A</v>
          </cell>
        </row>
        <row r="23203">
          <cell r="A23203" t="str">
            <v>2CSG225975R1101</v>
          </cell>
          <cell r="B23203" t="str">
            <v>CT MAX 600</v>
          </cell>
          <cell r="C23203" t="str">
            <v>EL18</v>
          </cell>
          <cell r="D23203">
            <v>1247</v>
          </cell>
          <cell r="E23203">
            <v>1</v>
          </cell>
          <cell r="F23203">
            <v>84</v>
          </cell>
          <cell r="G23203" t="e">
            <v>#N/A</v>
          </cell>
        </row>
        <row r="23204">
          <cell r="A23204" t="str">
            <v>2CSG225985R1101</v>
          </cell>
          <cell r="B23204" t="str">
            <v>CT MAX 800</v>
          </cell>
          <cell r="C23204" t="str">
            <v>EL18</v>
          </cell>
          <cell r="D23204">
            <v>1639</v>
          </cell>
          <cell r="E23204">
            <v>1</v>
          </cell>
          <cell r="F23204">
            <v>84</v>
          </cell>
          <cell r="G23204" t="e">
            <v>#N/A</v>
          </cell>
        </row>
        <row r="23205">
          <cell r="A23205" t="str">
            <v>2CSG225995R1101</v>
          </cell>
          <cell r="B23205" t="str">
            <v>CT MAX 1000</v>
          </cell>
          <cell r="C23205" t="str">
            <v>EL18</v>
          </cell>
          <cell r="D23205">
            <v>1716</v>
          </cell>
          <cell r="E23205">
            <v>1</v>
          </cell>
          <cell r="F23205">
            <v>84</v>
          </cell>
          <cell r="G23205" t="e">
            <v>#N/A</v>
          </cell>
        </row>
        <row r="23206">
          <cell r="A23206" t="str">
            <v>2CSG236791R4051</v>
          </cell>
          <cell r="B23206" t="str">
            <v>M4M 30 PROFIBUS</v>
          </cell>
          <cell r="C23206" t="str">
            <v>EL18</v>
          </cell>
          <cell r="D23206">
            <v>62500</v>
          </cell>
          <cell r="E23206">
            <v>1</v>
          </cell>
          <cell r="F23206">
            <v>74</v>
          </cell>
          <cell r="G23206" t="e">
            <v>#N/A</v>
          </cell>
        </row>
        <row r="23207">
          <cell r="A23207" t="str">
            <v>2CSG236831R4051</v>
          </cell>
          <cell r="B23207" t="str">
            <v>M4M 20 BACNET</v>
          </cell>
          <cell r="C23207" t="str">
            <v>EL18</v>
          </cell>
          <cell r="D23207">
            <v>33850</v>
          </cell>
          <cell r="E23207">
            <v>1</v>
          </cell>
          <cell r="F23207">
            <v>74</v>
          </cell>
          <cell r="G23207" t="e">
            <v>#N/A</v>
          </cell>
        </row>
        <row r="23208">
          <cell r="A23208" t="str">
            <v>2CSG251131R4051</v>
          </cell>
          <cell r="B23208" t="str">
            <v>M4M 20 PROFIBUS</v>
          </cell>
          <cell r="C23208" t="str">
            <v>EL18</v>
          </cell>
          <cell r="D23208">
            <v>34400</v>
          </cell>
          <cell r="E23208">
            <v>1</v>
          </cell>
          <cell r="F23208">
            <v>74</v>
          </cell>
          <cell r="G23208" t="e">
            <v>#N/A</v>
          </cell>
        </row>
        <row r="23209">
          <cell r="A23209" t="str">
            <v>2CSG251141R4051</v>
          </cell>
          <cell r="B23209" t="str">
            <v xml:space="preserve">M4M 20 MODBUS  </v>
          </cell>
          <cell r="C23209" t="str">
            <v>EL18</v>
          </cell>
          <cell r="D23209">
            <v>26450</v>
          </cell>
          <cell r="E23209">
            <v>1</v>
          </cell>
          <cell r="F23209">
            <v>74</v>
          </cell>
          <cell r="G23209" t="e">
            <v>#N/A</v>
          </cell>
        </row>
        <row r="23210">
          <cell r="A23210" t="str">
            <v>2CSG251151R4051</v>
          </cell>
          <cell r="B23210" t="str">
            <v>M4M 20</v>
          </cell>
          <cell r="C23210" t="str">
            <v>EL18</v>
          </cell>
          <cell r="D23210">
            <v>22500</v>
          </cell>
          <cell r="E23210">
            <v>1</v>
          </cell>
          <cell r="F23210">
            <v>74</v>
          </cell>
          <cell r="G23210" t="e">
            <v>#N/A</v>
          </cell>
        </row>
        <row r="23211">
          <cell r="A23211" t="str">
            <v>2CSG274681R4051</v>
          </cell>
          <cell r="B23211" t="str">
            <v>M4M 30 ETHERNET</v>
          </cell>
          <cell r="C23211" t="str">
            <v>EL18</v>
          </cell>
          <cell r="D23211">
            <v>57700</v>
          </cell>
          <cell r="E23211">
            <v>1</v>
          </cell>
          <cell r="F23211">
            <v>74</v>
          </cell>
          <cell r="G23211" t="e">
            <v>#N/A</v>
          </cell>
        </row>
        <row r="23212">
          <cell r="A23212" t="str">
            <v>2CSG274761R4051</v>
          </cell>
          <cell r="B23212" t="str">
            <v>M4M 30 MODBUS</v>
          </cell>
          <cell r="C23212" t="str">
            <v>EL18</v>
          </cell>
          <cell r="D23212">
            <v>48100</v>
          </cell>
          <cell r="E23212">
            <v>1</v>
          </cell>
          <cell r="F23212">
            <v>74</v>
          </cell>
          <cell r="G23212" t="e">
            <v>#N/A</v>
          </cell>
        </row>
        <row r="23213">
          <cell r="A23213" t="str">
            <v>2CSG299893R4052</v>
          </cell>
          <cell r="B23213" t="str">
            <v>M2M MODBUS</v>
          </cell>
          <cell r="C23213" t="str">
            <v>EL18</v>
          </cell>
          <cell r="D23213">
            <v>26640</v>
          </cell>
          <cell r="E23213">
            <v>1</v>
          </cell>
          <cell r="F23213">
            <v>29</v>
          </cell>
          <cell r="G23213" t="str">
            <v>8012542998938</v>
          </cell>
        </row>
        <row r="23214">
          <cell r="A23214" t="str">
            <v>2CSG299903R4052</v>
          </cell>
          <cell r="B23214" t="str">
            <v>M2M ETHERNET</v>
          </cell>
          <cell r="C23214" t="str">
            <v>EL18</v>
          </cell>
          <cell r="D23214">
            <v>36346</v>
          </cell>
          <cell r="E23214">
            <v>1</v>
          </cell>
          <cell r="F23214">
            <v>29</v>
          </cell>
          <cell r="G23214" t="e">
            <v>#N/A</v>
          </cell>
        </row>
        <row r="23215">
          <cell r="A23215" t="str">
            <v>2CSG401190R1101</v>
          </cell>
          <cell r="B23215" t="str">
            <v xml:space="preserve">CT120/1000                              </v>
          </cell>
          <cell r="C23215" t="str">
            <v>EL18</v>
          </cell>
          <cell r="D23215">
            <v>22981</v>
          </cell>
          <cell r="E23215">
            <v>1</v>
          </cell>
          <cell r="F23215">
            <v>84</v>
          </cell>
          <cell r="G23215" t="e">
            <v>#N/A</v>
          </cell>
        </row>
        <row r="23216">
          <cell r="A23216" t="str">
            <v>2CSG401200R1101</v>
          </cell>
          <cell r="B23216" t="str">
            <v xml:space="preserve">CT120/1200                              </v>
          </cell>
          <cell r="C23216" t="str">
            <v>EL18</v>
          </cell>
          <cell r="D23216">
            <v>22981</v>
          </cell>
          <cell r="E23216">
            <v>1</v>
          </cell>
          <cell r="F23216">
            <v>84</v>
          </cell>
          <cell r="G23216" t="e">
            <v>#N/A</v>
          </cell>
        </row>
        <row r="23217">
          <cell r="A23217" t="str">
            <v>2CSG401220R1101</v>
          </cell>
          <cell r="B23217" t="str">
            <v xml:space="preserve">CT120/1500                              </v>
          </cell>
          <cell r="C23217" t="str">
            <v>EL18</v>
          </cell>
          <cell r="D23217">
            <v>22981</v>
          </cell>
          <cell r="E23217">
            <v>1</v>
          </cell>
          <cell r="F23217">
            <v>84</v>
          </cell>
          <cell r="G23217" t="e">
            <v>#N/A</v>
          </cell>
        </row>
        <row r="23218">
          <cell r="A23218" t="str">
            <v>2CSG421170R1101</v>
          </cell>
          <cell r="B23218" t="str">
            <v xml:space="preserve">CT6/600                                 </v>
          </cell>
          <cell r="C23218" t="str">
            <v>EL18</v>
          </cell>
          <cell r="D23218">
            <v>2144</v>
          </cell>
          <cell r="E23218">
            <v>1</v>
          </cell>
          <cell r="F23218">
            <v>84</v>
          </cell>
          <cell r="G23218" t="e">
            <v>#N/A</v>
          </cell>
        </row>
        <row r="23219">
          <cell r="A23219" t="str">
            <v>2CSG421180R1101</v>
          </cell>
          <cell r="B23219" t="str">
            <v xml:space="preserve">CT6/800                                 </v>
          </cell>
          <cell r="C23219" t="str">
            <v>EL18</v>
          </cell>
          <cell r="D23219">
            <v>2363</v>
          </cell>
          <cell r="E23219">
            <v>1</v>
          </cell>
          <cell r="F23219">
            <v>84</v>
          </cell>
          <cell r="G23219" t="e">
            <v>#N/A</v>
          </cell>
        </row>
        <row r="23220">
          <cell r="A23220" t="str">
            <v>2CSG500000R5041</v>
          </cell>
          <cell r="B23220" t="str">
            <v>COP-96</v>
          </cell>
          <cell r="C23220" t="str">
            <v>EL18</v>
          </cell>
          <cell r="D23220">
            <v>1600</v>
          </cell>
          <cell r="E23220">
            <v>1</v>
          </cell>
          <cell r="F23220">
            <v>84</v>
          </cell>
          <cell r="G23220" t="e">
            <v>#N/A</v>
          </cell>
        </row>
        <row r="23221">
          <cell r="A23221" t="str">
            <v>2CSG521200R1101</v>
          </cell>
          <cell r="B23221" t="str">
            <v xml:space="preserve">CT8/1200                                </v>
          </cell>
          <cell r="C23221" t="str">
            <v>EL18</v>
          </cell>
          <cell r="D23221">
            <v>3141</v>
          </cell>
          <cell r="E23221">
            <v>1</v>
          </cell>
          <cell r="F23221">
            <v>84</v>
          </cell>
          <cell r="G23221" t="e">
            <v>#N/A</v>
          </cell>
        </row>
        <row r="23222">
          <cell r="A23222" t="str">
            <v>2CSG813310R4001</v>
          </cell>
          <cell r="B23222" t="str">
            <v xml:space="preserve">FRZ-90/96                               </v>
          </cell>
          <cell r="C23222" t="str">
            <v>EL18</v>
          </cell>
          <cell r="D23222">
            <v>3913</v>
          </cell>
          <cell r="E23222">
            <v>1</v>
          </cell>
          <cell r="F23222">
            <v>84</v>
          </cell>
          <cell r="G23222" t="e">
            <v>#N/A</v>
          </cell>
        </row>
        <row r="23223">
          <cell r="A23223" t="str">
            <v>2CSG831230R1101</v>
          </cell>
          <cell r="B23223" t="str">
            <v xml:space="preserve">CT12-V/2000                             </v>
          </cell>
          <cell r="C23223" t="str">
            <v>EL18</v>
          </cell>
          <cell r="D23223">
            <v>5863</v>
          </cell>
          <cell r="E23223">
            <v>1</v>
          </cell>
          <cell r="F23223">
            <v>84</v>
          </cell>
          <cell r="G23223" t="e">
            <v>#N/A</v>
          </cell>
        </row>
        <row r="23224">
          <cell r="A23224" t="str">
            <v>2CSG831240R1101</v>
          </cell>
          <cell r="B23224" t="str">
            <v xml:space="preserve">CT12-V/2500                             </v>
          </cell>
          <cell r="C23224" t="str">
            <v>EL18</v>
          </cell>
          <cell r="D23224">
            <v>6360</v>
          </cell>
          <cell r="E23224">
            <v>1</v>
          </cell>
          <cell r="F23224">
            <v>84</v>
          </cell>
          <cell r="G23224" t="e">
            <v>#N/A</v>
          </cell>
        </row>
        <row r="23225">
          <cell r="A23225" t="str">
            <v>2CSG831260R1101</v>
          </cell>
          <cell r="B23225" t="str">
            <v xml:space="preserve">CT12-V/4000                             </v>
          </cell>
          <cell r="C23225" t="str">
            <v>EL18</v>
          </cell>
          <cell r="D23225">
            <v>8313</v>
          </cell>
          <cell r="E23225">
            <v>1</v>
          </cell>
          <cell r="F23225">
            <v>84</v>
          </cell>
          <cell r="G23225" t="e">
            <v>#N/A</v>
          </cell>
        </row>
        <row r="23226">
          <cell r="A23226" t="str">
            <v>2CSJ201001R0001</v>
          </cell>
          <cell r="B23226" t="str">
            <v xml:space="preserve">RD3-48                                  </v>
          </cell>
          <cell r="C23226" t="str">
            <v>EL18</v>
          </cell>
          <cell r="D23226">
            <v>14000</v>
          </cell>
          <cell r="E23226">
            <v>1</v>
          </cell>
          <cell r="F23226">
            <v>84</v>
          </cell>
          <cell r="G23226" t="e">
            <v>#N/A</v>
          </cell>
        </row>
        <row r="23227">
          <cell r="A23227" t="str">
            <v>2CSJ201001R0101</v>
          </cell>
          <cell r="B23227" t="str">
            <v>RD3L-48</v>
          </cell>
          <cell r="C23227" t="str">
            <v>EL18</v>
          </cell>
          <cell r="D23227">
            <v>6421.3820999999998</v>
          </cell>
          <cell r="E23227">
            <v>1</v>
          </cell>
          <cell r="F23227">
            <v>84</v>
          </cell>
          <cell r="G23227" t="e">
            <v>#N/A</v>
          </cell>
        </row>
        <row r="23228">
          <cell r="A23228" t="str">
            <v>2CSJ202001R0001</v>
          </cell>
          <cell r="B23228" t="str">
            <v xml:space="preserve">RD3M-48                                 </v>
          </cell>
          <cell r="C23228" t="str">
            <v>EL18</v>
          </cell>
          <cell r="D23228">
            <v>9500</v>
          </cell>
          <cell r="E23228">
            <v>1</v>
          </cell>
          <cell r="F23228">
            <v>84</v>
          </cell>
          <cell r="G23228" t="e">
            <v>#N/A</v>
          </cell>
        </row>
        <row r="23229">
          <cell r="A23229" t="str">
            <v>2CSJ202001R0002</v>
          </cell>
          <cell r="B23229" t="str">
            <v xml:space="preserve">RD3M                                    </v>
          </cell>
          <cell r="C23229" t="str">
            <v>EL18</v>
          </cell>
          <cell r="D23229">
            <v>14600</v>
          </cell>
          <cell r="E23229">
            <v>1</v>
          </cell>
          <cell r="F23229">
            <v>84</v>
          </cell>
          <cell r="G23229" t="e">
            <v>#N/A</v>
          </cell>
        </row>
        <row r="23230">
          <cell r="A23230" t="str">
            <v>2CSJ203001R0001</v>
          </cell>
          <cell r="B23230" t="str">
            <v xml:space="preserve">RD3P-48                                 </v>
          </cell>
          <cell r="C23230" t="str">
            <v>EL18</v>
          </cell>
          <cell r="D23230">
            <v>16600</v>
          </cell>
          <cell r="E23230">
            <v>1</v>
          </cell>
          <cell r="F23230">
            <v>84</v>
          </cell>
          <cell r="G23230" t="e">
            <v>#N/A</v>
          </cell>
        </row>
        <row r="23231">
          <cell r="A23231" t="str">
            <v>2CSM110000R0701</v>
          </cell>
          <cell r="B23231" t="str">
            <v>M1173</v>
          </cell>
          <cell r="C23231" t="str">
            <v>EL18</v>
          </cell>
          <cell r="D23231">
            <v>325.77319999999997</v>
          </cell>
          <cell r="E23231">
            <v>1</v>
          </cell>
          <cell r="F23231">
            <v>84</v>
          </cell>
          <cell r="G23231" t="e">
            <v>#N/A</v>
          </cell>
        </row>
        <row r="23232">
          <cell r="A23232" t="str">
            <v>2CSM110000R1011</v>
          </cell>
          <cell r="B23232" t="str">
            <v>VLMD-1-2</v>
          </cell>
          <cell r="C23232" t="str">
            <v>EL18</v>
          </cell>
          <cell r="D23232">
            <v>4271.134</v>
          </cell>
          <cell r="E23232">
            <v>1</v>
          </cell>
          <cell r="F23232">
            <v>29</v>
          </cell>
          <cell r="G23232" t="str">
            <v>8012542620402</v>
          </cell>
        </row>
        <row r="23233">
          <cell r="A23233" t="str">
            <v>2CSM110190R1001</v>
          </cell>
          <cell r="B23233" t="str">
            <v>VLM1/300</v>
          </cell>
          <cell r="C23233" t="str">
            <v>EL18</v>
          </cell>
          <cell r="D23233">
            <v>1915.4639</v>
          </cell>
          <cell r="E23233">
            <v>1</v>
          </cell>
          <cell r="F23233">
            <v>29</v>
          </cell>
          <cell r="G23233" t="e">
            <v>#N/A</v>
          </cell>
        </row>
        <row r="23234">
          <cell r="A23234" t="str">
            <v>2CSM110220R1001</v>
          </cell>
          <cell r="B23234" t="str">
            <v>VLM1/500</v>
          </cell>
          <cell r="C23234" t="str">
            <v>EL18</v>
          </cell>
          <cell r="D23234">
            <v>2055.6700999999998</v>
          </cell>
          <cell r="E23234">
            <v>1</v>
          </cell>
          <cell r="F23234">
            <v>29</v>
          </cell>
          <cell r="G23234" t="e">
            <v>#N/A</v>
          </cell>
        </row>
        <row r="23235">
          <cell r="A23235" t="str">
            <v>2CSM121000R1601</v>
          </cell>
          <cell r="B23235" t="str">
            <v>HMT 1/110</v>
          </cell>
          <cell r="C23235" t="str">
            <v>EL18</v>
          </cell>
          <cell r="D23235">
            <v>2287.6289000000002</v>
          </cell>
          <cell r="E23235">
            <v>1</v>
          </cell>
          <cell r="F23235">
            <v>29</v>
          </cell>
          <cell r="G23235" t="e">
            <v>#N/A</v>
          </cell>
        </row>
        <row r="23236">
          <cell r="A23236" t="str">
            <v>2CSM131000R0821</v>
          </cell>
          <cell r="B23236" t="str">
            <v>SM1-230</v>
          </cell>
          <cell r="C23236" t="str">
            <v>EL18</v>
          </cell>
          <cell r="D23236">
            <v>586.59789999999998</v>
          </cell>
          <cell r="E23236">
            <v>12</v>
          </cell>
          <cell r="F23236">
            <v>84</v>
          </cell>
          <cell r="G23236" t="e">
            <v>#N/A</v>
          </cell>
        </row>
        <row r="23237">
          <cell r="A23237" t="str">
            <v>2CSM131000R1601</v>
          </cell>
          <cell r="B23237" t="str">
            <v>HMT 1/220</v>
          </cell>
          <cell r="C23237" t="str">
            <v>EL18</v>
          </cell>
          <cell r="D23237">
            <v>2287.6289000000002</v>
          </cell>
          <cell r="E23237">
            <v>1</v>
          </cell>
          <cell r="F23237">
            <v>29</v>
          </cell>
          <cell r="G23237" t="e">
            <v>#N/A</v>
          </cell>
        </row>
        <row r="23238">
          <cell r="A23238" t="str">
            <v>2CSM132000R0211</v>
          </cell>
          <cell r="B23238" t="str">
            <v xml:space="preserve">E 257-32C20/230                         </v>
          </cell>
          <cell r="C23238" t="str">
            <v>EL18</v>
          </cell>
          <cell r="D23238">
            <v>4814.433</v>
          </cell>
          <cell r="E23238">
            <v>10</v>
          </cell>
          <cell r="F23238">
            <v>84</v>
          </cell>
          <cell r="G23238" t="e">
            <v>#N/A</v>
          </cell>
        </row>
        <row r="23239">
          <cell r="A23239" t="str">
            <v>2CSM170040R1021</v>
          </cell>
          <cell r="B23239" t="str">
            <v>DMTME</v>
          </cell>
          <cell r="C23239" t="str">
            <v>EL18</v>
          </cell>
          <cell r="D23239">
            <v>24284</v>
          </cell>
          <cell r="E23239">
            <v>1</v>
          </cell>
          <cell r="F23239">
            <v>84</v>
          </cell>
          <cell r="G23239" t="e">
            <v>#N/A</v>
          </cell>
        </row>
        <row r="23240">
          <cell r="A23240" t="str">
            <v>2CSM200883R1801</v>
          </cell>
          <cell r="B23240" t="str">
            <v>E 92/32, 690VCA/CD</v>
          </cell>
          <cell r="C23240" t="str">
            <v>EL18</v>
          </cell>
          <cell r="D23240">
            <v>458.7629</v>
          </cell>
          <cell r="E23240">
            <v>3</v>
          </cell>
          <cell r="F23240">
            <v>29</v>
          </cell>
          <cell r="G23240" t="e">
            <v>#N/A</v>
          </cell>
        </row>
        <row r="23241">
          <cell r="A23241" t="str">
            <v>2CSM200913R1801</v>
          </cell>
          <cell r="B23241" t="str">
            <v xml:space="preserve">E 91hN/32                               </v>
          </cell>
          <cell r="C23241" t="str">
            <v>EL18</v>
          </cell>
          <cell r="D23241">
            <v>515.46389999999997</v>
          </cell>
          <cell r="E23241">
            <v>6</v>
          </cell>
          <cell r="F23241">
            <v>84</v>
          </cell>
          <cell r="G23241" t="e">
            <v>#N/A</v>
          </cell>
        </row>
        <row r="23242">
          <cell r="A23242" t="str">
            <v>2CSM200923R1801</v>
          </cell>
          <cell r="B23242" t="str">
            <v>E 91/32, 690VCA/CD</v>
          </cell>
          <cell r="C23242" t="str">
            <v>EL18</v>
          </cell>
          <cell r="D23242">
            <v>225.7732</v>
          </cell>
          <cell r="E23242">
            <v>6</v>
          </cell>
          <cell r="F23242">
            <v>29</v>
          </cell>
          <cell r="G23242" t="e">
            <v>#N/A</v>
          </cell>
        </row>
        <row r="23243">
          <cell r="A23243" t="str">
            <v>2CSM202063R1801</v>
          </cell>
          <cell r="B23243" t="str">
            <v>E 93/32s</v>
          </cell>
          <cell r="C23243" t="str">
            <v>EL18</v>
          </cell>
          <cell r="D23243">
            <v>1089.6907000000001</v>
          </cell>
          <cell r="E23243">
            <v>2</v>
          </cell>
          <cell r="F23243">
            <v>84</v>
          </cell>
          <cell r="G23243" t="e">
            <v>#N/A</v>
          </cell>
        </row>
        <row r="23244">
          <cell r="A23244" t="str">
            <v>2CSM202483R1801</v>
          </cell>
          <cell r="B23244" t="str">
            <v xml:space="preserve">E 91/32S                                </v>
          </cell>
          <cell r="C23244" t="str">
            <v>EL18</v>
          </cell>
          <cell r="D23244">
            <v>378.35050000000001</v>
          </cell>
          <cell r="E23244">
            <v>6</v>
          </cell>
          <cell r="F23244">
            <v>84</v>
          </cell>
          <cell r="G23244" t="e">
            <v>#N/A</v>
          </cell>
        </row>
        <row r="23245">
          <cell r="A23245" t="str">
            <v>2CSM204215R0601</v>
          </cell>
          <cell r="B23245" t="str">
            <v>AT1-R</v>
          </cell>
          <cell r="C23245" t="str">
            <v>EL18</v>
          </cell>
          <cell r="D23245">
            <v>2228.866</v>
          </cell>
          <cell r="E23245">
            <v>1</v>
          </cell>
          <cell r="F23245">
            <v>84</v>
          </cell>
          <cell r="G23245" t="e">
            <v>#N/A</v>
          </cell>
        </row>
        <row r="23246">
          <cell r="A23246" t="str">
            <v>2CSM204365R1341</v>
          </cell>
          <cell r="B23246" t="str">
            <v xml:space="preserve">TWA-1                                   </v>
          </cell>
          <cell r="C23246" t="str">
            <v>EL18</v>
          </cell>
          <cell r="D23246">
            <v>7793.8144000000002</v>
          </cell>
          <cell r="E23246">
            <v>1</v>
          </cell>
          <cell r="F23246">
            <v>84</v>
          </cell>
          <cell r="G23246" t="e">
            <v>#N/A</v>
          </cell>
        </row>
        <row r="23247">
          <cell r="A23247" t="str">
            <v>2CSM204375R1341</v>
          </cell>
          <cell r="B23247" t="str">
            <v xml:space="preserve">TWA-2                                   </v>
          </cell>
          <cell r="C23247" t="str">
            <v>EL18</v>
          </cell>
          <cell r="D23247">
            <v>9564.9485000000004</v>
          </cell>
          <cell r="E23247">
            <v>1</v>
          </cell>
          <cell r="F23247">
            <v>84</v>
          </cell>
          <cell r="G23247" t="e">
            <v>#N/A</v>
          </cell>
        </row>
        <row r="23248">
          <cell r="A23248" t="str">
            <v>2CSM204693R1801</v>
          </cell>
          <cell r="B23248" t="str">
            <v>E 91/32 PVs, 1000VCD</v>
          </cell>
          <cell r="C23248" t="str">
            <v>EL18</v>
          </cell>
          <cell r="D23248">
            <v>407.2165</v>
          </cell>
          <cell r="E23248">
            <v>6</v>
          </cell>
          <cell r="F23248">
            <v>84</v>
          </cell>
          <cell r="G23248" t="e">
            <v>#N/A</v>
          </cell>
        </row>
        <row r="23249">
          <cell r="A23249" t="str">
            <v>2CSM204703R1801</v>
          </cell>
          <cell r="B23249" t="str">
            <v>E92/32PV, 1000VCD</v>
          </cell>
          <cell r="C23249" t="str">
            <v>EL18</v>
          </cell>
          <cell r="D23249">
            <v>550.51549999999997</v>
          </cell>
          <cell r="E23249">
            <v>3</v>
          </cell>
          <cell r="F23249">
            <v>84</v>
          </cell>
          <cell r="G23249" t="e">
            <v>#N/A</v>
          </cell>
        </row>
        <row r="23250">
          <cell r="A23250" t="str">
            <v>2CSM204713R1801</v>
          </cell>
          <cell r="B23250" t="str">
            <v>E91/32PV, 1000VCD</v>
          </cell>
          <cell r="C23250" t="str">
            <v>EL18</v>
          </cell>
          <cell r="D23250">
            <v>256.70100000000002</v>
          </cell>
          <cell r="E23250">
            <v>6</v>
          </cell>
          <cell r="F23250">
            <v>84</v>
          </cell>
          <cell r="G23250" t="e">
            <v>#N/A</v>
          </cell>
        </row>
        <row r="23251">
          <cell r="A23251" t="str">
            <v>2CSM204733R1801</v>
          </cell>
          <cell r="B23251" t="str">
            <v xml:space="preserve">E 93N/32                                </v>
          </cell>
          <cell r="C23251" t="str">
            <v>EL18</v>
          </cell>
          <cell r="D23251">
            <v>1041.2371000000001</v>
          </cell>
          <cell r="E23251">
            <v>1</v>
          </cell>
          <cell r="F23251">
            <v>84</v>
          </cell>
          <cell r="G23251" t="e">
            <v>#N/A</v>
          </cell>
        </row>
        <row r="23252">
          <cell r="A23252" t="str">
            <v>2CSM204743R1801</v>
          </cell>
          <cell r="B23252" t="str">
            <v>E 93hN/32</v>
          </cell>
          <cell r="C23252" t="str">
            <v>EL18</v>
          </cell>
          <cell r="D23252">
            <v>878</v>
          </cell>
          <cell r="E23252">
            <v>2</v>
          </cell>
          <cell r="F23252">
            <v>42</v>
          </cell>
          <cell r="G23252" t="e">
            <v>#N/A</v>
          </cell>
        </row>
        <row r="23253">
          <cell r="A23253" t="str">
            <v>2CSM204753R1801</v>
          </cell>
          <cell r="B23253" t="str">
            <v>E 93/32, 690VCA/CD</v>
          </cell>
          <cell r="C23253" t="str">
            <v>EL18</v>
          </cell>
          <cell r="D23253">
            <v>612.37109999999996</v>
          </cell>
          <cell r="E23253">
            <v>2</v>
          </cell>
          <cell r="F23253">
            <v>29</v>
          </cell>
          <cell r="G23253" t="e">
            <v>#N/A</v>
          </cell>
        </row>
        <row r="23254">
          <cell r="A23254" t="str">
            <v>2CSM207213R0801</v>
          </cell>
          <cell r="B23254" t="str">
            <v xml:space="preserve">TM-C 50/115-230                         </v>
          </cell>
          <cell r="C23254" t="str">
            <v>EL18</v>
          </cell>
          <cell r="D23254">
            <v>3463.9175</v>
          </cell>
          <cell r="E23254">
            <v>1</v>
          </cell>
          <cell r="F23254">
            <v>84</v>
          </cell>
          <cell r="G23254" t="e">
            <v>#N/A</v>
          </cell>
        </row>
        <row r="23255">
          <cell r="A23255" t="str">
            <v>2CSM210000R0721</v>
          </cell>
          <cell r="B23255" t="str">
            <v xml:space="preserve">M1175 PRESA SCHUKO                      </v>
          </cell>
          <cell r="C23255" t="str">
            <v>EL18</v>
          </cell>
          <cell r="D23255">
            <v>848.45360000000005</v>
          </cell>
          <cell r="E23255">
            <v>4</v>
          </cell>
          <cell r="F23255">
            <v>84</v>
          </cell>
          <cell r="G23255" t="e">
            <v>#N/A</v>
          </cell>
        </row>
        <row r="23256">
          <cell r="A23256" t="str">
            <v>2CSM210130R1001</v>
          </cell>
          <cell r="B23256" t="str">
            <v>VLM2/100</v>
          </cell>
          <cell r="C23256" t="str">
            <v>EL18</v>
          </cell>
          <cell r="D23256">
            <v>2586.5979000000002</v>
          </cell>
          <cell r="E23256">
            <v>1</v>
          </cell>
          <cell r="F23256">
            <v>29</v>
          </cell>
          <cell r="G23256" t="e">
            <v>#N/A</v>
          </cell>
        </row>
        <row r="23257">
          <cell r="A23257" t="str">
            <v>2CSM212000R0721</v>
          </cell>
          <cell r="B23257" t="str">
            <v xml:space="preserve">M1175-L                                 </v>
          </cell>
          <cell r="C23257" t="str">
            <v>EL18</v>
          </cell>
          <cell r="D23257">
            <v>977.31960000000004</v>
          </cell>
          <cell r="E23257">
            <v>4</v>
          </cell>
          <cell r="F23257">
            <v>84</v>
          </cell>
          <cell r="G23257" t="e">
            <v>#N/A</v>
          </cell>
        </row>
        <row r="23258">
          <cell r="A23258" t="str">
            <v>2CSM213456R1801</v>
          </cell>
          <cell r="B23258" t="str">
            <v>E 9F1 PV, 1000VCD</v>
          </cell>
          <cell r="C23258" t="str">
            <v>EL18</v>
          </cell>
          <cell r="D23258">
            <v>337.11340000000001</v>
          </cell>
          <cell r="E23258">
            <v>10</v>
          </cell>
          <cell r="F23258">
            <v>84</v>
          </cell>
          <cell r="G23258" t="e">
            <v>#N/A</v>
          </cell>
        </row>
        <row r="23259">
          <cell r="A23259" t="str">
            <v>2CSM213466R1801</v>
          </cell>
          <cell r="B23259" t="str">
            <v xml:space="preserve">E 9F2 PV, 1000VCD                       </v>
          </cell>
          <cell r="C23259" t="str">
            <v>EL18</v>
          </cell>
          <cell r="D23259">
            <v>337.11340000000001</v>
          </cell>
          <cell r="E23259">
            <v>10</v>
          </cell>
          <cell r="F23259">
            <v>84</v>
          </cell>
          <cell r="G23259" t="e">
            <v>#N/A</v>
          </cell>
        </row>
        <row r="23260">
          <cell r="A23260" t="str">
            <v>2CSM213486R1801</v>
          </cell>
          <cell r="B23260" t="str">
            <v xml:space="preserve">E 9F4 PV, 1000VCD                         </v>
          </cell>
          <cell r="C23260" t="str">
            <v>EL18</v>
          </cell>
          <cell r="D23260">
            <v>337.11340000000001</v>
          </cell>
          <cell r="E23260">
            <v>10</v>
          </cell>
          <cell r="F23260">
            <v>84</v>
          </cell>
          <cell r="G23260" t="e">
            <v>#N/A</v>
          </cell>
        </row>
        <row r="23261">
          <cell r="A23261" t="str">
            <v>2CSM213526R1801</v>
          </cell>
          <cell r="B23261" t="str">
            <v xml:space="preserve">E 9F8 PV, 1000VCD                    </v>
          </cell>
          <cell r="C23261" t="str">
            <v>EL18</v>
          </cell>
          <cell r="D23261">
            <v>337.11340000000001</v>
          </cell>
          <cell r="E23261">
            <v>10</v>
          </cell>
          <cell r="F23261">
            <v>84</v>
          </cell>
          <cell r="G23261" t="e">
            <v>#N/A</v>
          </cell>
        </row>
        <row r="23262">
          <cell r="A23262" t="str">
            <v>2CSM213536R1801</v>
          </cell>
          <cell r="B23262" t="str">
            <v xml:space="preserve">E 9F10 PV, 1000VCD                    </v>
          </cell>
          <cell r="C23262" t="str">
            <v>EL18</v>
          </cell>
          <cell r="D23262">
            <v>337.11340000000001</v>
          </cell>
          <cell r="E23262">
            <v>10</v>
          </cell>
          <cell r="F23262">
            <v>84</v>
          </cell>
          <cell r="G23262" t="e">
            <v>#N/A</v>
          </cell>
        </row>
        <row r="23263">
          <cell r="A23263" t="str">
            <v>2CSM213546R1801</v>
          </cell>
          <cell r="B23263" t="str">
            <v xml:space="preserve">E 9F12 PV, 1000VCD                 </v>
          </cell>
          <cell r="C23263" t="str">
            <v>EL18</v>
          </cell>
          <cell r="D23263">
            <v>337.11340000000001</v>
          </cell>
          <cell r="E23263">
            <v>10</v>
          </cell>
          <cell r="F23263">
            <v>84</v>
          </cell>
          <cell r="G23263" t="e">
            <v>#N/A</v>
          </cell>
        </row>
        <row r="23264">
          <cell r="A23264" t="str">
            <v>2CSM213556R1801</v>
          </cell>
          <cell r="B23264" t="str">
            <v xml:space="preserve">E 9F15 PV, 1000VCD                </v>
          </cell>
          <cell r="C23264" t="str">
            <v>EL18</v>
          </cell>
          <cell r="D23264">
            <v>337.11340000000001</v>
          </cell>
          <cell r="E23264">
            <v>10</v>
          </cell>
          <cell r="F23264">
            <v>84</v>
          </cell>
          <cell r="G23264" t="e">
            <v>#N/A</v>
          </cell>
        </row>
        <row r="23265">
          <cell r="A23265" t="str">
            <v>2CSM213566R1801</v>
          </cell>
          <cell r="B23265" t="str">
            <v>E 9F20 PV, 1000VCD</v>
          </cell>
          <cell r="C23265" t="str">
            <v>EL18</v>
          </cell>
          <cell r="D23265">
            <v>337.11340000000001</v>
          </cell>
          <cell r="E23265">
            <v>10</v>
          </cell>
          <cell r="F23265">
            <v>84</v>
          </cell>
          <cell r="G23265" t="e">
            <v>#N/A</v>
          </cell>
        </row>
        <row r="23266">
          <cell r="A23266" t="str">
            <v>2CSM213576R1801</v>
          </cell>
          <cell r="B23266" t="str">
            <v xml:space="preserve">E 9F25 PV, 1000VCD                               </v>
          </cell>
          <cell r="C23266" t="str">
            <v>EL18</v>
          </cell>
          <cell r="D23266">
            <v>337.11340000000001</v>
          </cell>
          <cell r="E23266">
            <v>10</v>
          </cell>
          <cell r="F23266">
            <v>84</v>
          </cell>
          <cell r="G23266" t="e">
            <v>#N/A</v>
          </cell>
        </row>
        <row r="23267">
          <cell r="A23267" t="str">
            <v>2CSM213586R1801</v>
          </cell>
          <cell r="B23267" t="str">
            <v xml:space="preserve">E 9F30 PV, 1000VCD                            </v>
          </cell>
          <cell r="C23267" t="str">
            <v>EL18</v>
          </cell>
          <cell r="D23267">
            <v>337.11340000000001</v>
          </cell>
          <cell r="E23267">
            <v>10</v>
          </cell>
          <cell r="F23267">
            <v>84</v>
          </cell>
          <cell r="G23267" t="e">
            <v>#N/A</v>
          </cell>
        </row>
        <row r="23268">
          <cell r="A23268" t="str">
            <v>2CSM230215R1801</v>
          </cell>
          <cell r="B23268" t="str">
            <v>E932/50 + 2 MCR1P50</v>
          </cell>
          <cell r="C23268" t="str">
            <v>EL18</v>
          </cell>
          <cell r="D23268">
            <v>2319.5875999999998</v>
          </cell>
          <cell r="E23268">
            <v>3</v>
          </cell>
          <cell r="F23268">
            <v>84</v>
          </cell>
          <cell r="G23268" t="e">
            <v>#N/A</v>
          </cell>
        </row>
        <row r="23269">
          <cell r="A23269" t="str">
            <v>2CSM230225R1801</v>
          </cell>
          <cell r="B23269" t="str">
            <v>E933/50 + MCR3P50</v>
          </cell>
          <cell r="C23269" t="str">
            <v>EL18</v>
          </cell>
          <cell r="D23269">
            <v>3272.1649000000002</v>
          </cell>
          <cell r="E23269">
            <v>2</v>
          </cell>
          <cell r="F23269">
            <v>84</v>
          </cell>
          <cell r="G23269" t="e">
            <v>#N/A</v>
          </cell>
        </row>
        <row r="23270">
          <cell r="A23270" t="str">
            <v>2CSM230235R1801</v>
          </cell>
          <cell r="B23270" t="str">
            <v>E933N/50 + MCR3P50</v>
          </cell>
          <cell r="C23270" t="str">
            <v>EL18</v>
          </cell>
          <cell r="D23270">
            <v>3464.9485</v>
          </cell>
          <cell r="E23270">
            <v>1</v>
          </cell>
          <cell r="F23270">
            <v>84</v>
          </cell>
          <cell r="G23270" t="e">
            <v>#N/A</v>
          </cell>
        </row>
        <row r="23271">
          <cell r="A23271" t="str">
            <v>2CSM236883R0801</v>
          </cell>
          <cell r="B23271" t="str">
            <v xml:space="preserve">TM-C 200/115-230                        </v>
          </cell>
          <cell r="C23271" t="str">
            <v>EL18</v>
          </cell>
          <cell r="D23271">
            <v>5745.34</v>
          </cell>
          <cell r="E23271">
            <v>1</v>
          </cell>
          <cell r="F23271">
            <v>84</v>
          </cell>
          <cell r="G23271" t="e">
            <v>#N/A</v>
          </cell>
        </row>
        <row r="23272">
          <cell r="A23272" t="str">
            <v>2CSM249853R1500</v>
          </cell>
          <cell r="B23272" t="str">
            <v xml:space="preserve">ISL-A 600                               </v>
          </cell>
          <cell r="C23272" t="str">
            <v>EL18</v>
          </cell>
          <cell r="D23272">
            <v>72233.899999999994</v>
          </cell>
          <cell r="E23272">
            <v>1</v>
          </cell>
          <cell r="F23272">
            <v>84</v>
          </cell>
          <cell r="G23272" t="e">
            <v>#N/A</v>
          </cell>
        </row>
        <row r="23273">
          <cell r="A23273" t="str">
            <v>2CSM251493R1801</v>
          </cell>
          <cell r="B23273" t="str">
            <v>E 92/32s</v>
          </cell>
          <cell r="C23273" t="str">
            <v>EL18</v>
          </cell>
          <cell r="D23273">
            <v>939.17529999999999</v>
          </cell>
          <cell r="E23273">
            <v>3</v>
          </cell>
          <cell r="F23273">
            <v>84</v>
          </cell>
          <cell r="G23273" t="e">
            <v>#N/A</v>
          </cell>
        </row>
        <row r="23274">
          <cell r="A23274" t="str">
            <v>2CSM256273R1801</v>
          </cell>
          <cell r="B23274" t="str">
            <v xml:space="preserve">E 9F10 GG12                             </v>
          </cell>
          <cell r="C23274" t="str">
            <v>EL18</v>
          </cell>
          <cell r="D23274">
            <v>90.721599999999995</v>
          </cell>
          <cell r="E23274">
            <v>10</v>
          </cell>
          <cell r="F23274">
            <v>84</v>
          </cell>
          <cell r="G23274" t="e">
            <v>#N/A</v>
          </cell>
        </row>
        <row r="23275">
          <cell r="A23275" t="str">
            <v>2CSM256313R0621</v>
          </cell>
          <cell r="B23275" t="str">
            <v>Interruptor Horario D2, 230 VCA</v>
          </cell>
          <cell r="C23275" t="str">
            <v>EL18</v>
          </cell>
          <cell r="D23275">
            <v>5925.7731999999996</v>
          </cell>
          <cell r="E23275">
            <v>1</v>
          </cell>
          <cell r="F23275">
            <v>29</v>
          </cell>
          <cell r="G23275" t="str">
            <v>8012542563136</v>
          </cell>
        </row>
        <row r="23276">
          <cell r="A23276" t="str">
            <v>2CSM256333R1801</v>
          </cell>
          <cell r="B23276" t="str">
            <v xml:space="preserve">E 9F14 GG50                             </v>
          </cell>
          <cell r="C23276" t="str">
            <v>EL18</v>
          </cell>
          <cell r="D23276">
            <v>178.35050000000001</v>
          </cell>
          <cell r="E23276">
            <v>10</v>
          </cell>
          <cell r="F23276">
            <v>84</v>
          </cell>
          <cell r="G23276" t="e">
            <v>#N/A</v>
          </cell>
        </row>
        <row r="23277">
          <cell r="A23277" t="str">
            <v>2CSM256363R1801</v>
          </cell>
          <cell r="B23277" t="str">
            <v xml:space="preserve">E 9F10 GG6                              </v>
          </cell>
          <cell r="C23277" t="str">
            <v>EL18</v>
          </cell>
          <cell r="D23277">
            <v>90.721599999999995</v>
          </cell>
          <cell r="E23277">
            <v>10</v>
          </cell>
          <cell r="F23277">
            <v>84</v>
          </cell>
          <cell r="G23277" t="e">
            <v>#N/A</v>
          </cell>
        </row>
        <row r="23278">
          <cell r="A23278" t="str">
            <v>2CSM256913R1801</v>
          </cell>
          <cell r="B23278" t="str">
            <v>E 92/32 PVs, 1000 VCD</v>
          </cell>
          <cell r="C23278" t="str">
            <v>EL18</v>
          </cell>
          <cell r="D23278">
            <v>869.07219999999995</v>
          </cell>
          <cell r="E23278">
            <v>3</v>
          </cell>
          <cell r="F23278">
            <v>84</v>
          </cell>
          <cell r="G23278" t="e">
            <v>#N/A</v>
          </cell>
        </row>
        <row r="23279">
          <cell r="A23279" t="str">
            <v>2CSM257033R1801</v>
          </cell>
          <cell r="B23279" t="str">
            <v xml:space="preserve">E 9F22 GG80                             </v>
          </cell>
          <cell r="C23279" t="str">
            <v>EL18</v>
          </cell>
          <cell r="D23279">
            <v>282.4742</v>
          </cell>
          <cell r="E23279">
            <v>10</v>
          </cell>
          <cell r="F23279">
            <v>84</v>
          </cell>
          <cell r="G23279" t="e">
            <v>#N/A</v>
          </cell>
        </row>
        <row r="23280">
          <cell r="A23280" t="str">
            <v>2CSM257453R1801</v>
          </cell>
          <cell r="B23280" t="str">
            <v xml:space="preserve">E 9F10 GG10                             </v>
          </cell>
          <cell r="C23280" t="str">
            <v>EL18</v>
          </cell>
          <cell r="D23280">
            <v>90.721599999999995</v>
          </cell>
          <cell r="E23280">
            <v>10</v>
          </cell>
          <cell r="F23280">
            <v>84</v>
          </cell>
          <cell r="G23280" t="e">
            <v>#N/A</v>
          </cell>
        </row>
        <row r="23281">
          <cell r="A23281" t="str">
            <v>2CSM257493R0621</v>
          </cell>
          <cell r="B23281" t="str">
            <v xml:space="preserve">D1 SYNCHRO                              </v>
          </cell>
          <cell r="C23281" t="str">
            <v>EL18</v>
          </cell>
          <cell r="D23281">
            <v>6127.8351000000002</v>
          </cell>
          <cell r="E23281">
            <v>1</v>
          </cell>
          <cell r="F23281">
            <v>84</v>
          </cell>
          <cell r="G23281" t="e">
            <v>#N/A</v>
          </cell>
        </row>
        <row r="23282">
          <cell r="A23282" t="str">
            <v>2CSM257513R1801</v>
          </cell>
          <cell r="B23282" t="str">
            <v xml:space="preserve">E 9F14 GG40                             </v>
          </cell>
          <cell r="C23282" t="str">
            <v>EL18</v>
          </cell>
          <cell r="D23282">
            <v>178.35050000000001</v>
          </cell>
          <cell r="E23282">
            <v>10</v>
          </cell>
          <cell r="F23282">
            <v>84</v>
          </cell>
          <cell r="G23282" t="e">
            <v>#N/A</v>
          </cell>
        </row>
        <row r="23283">
          <cell r="A23283" t="str">
            <v>2CSM257543R1801</v>
          </cell>
          <cell r="B23283" t="str">
            <v xml:space="preserve">E 9F10 GG4                              </v>
          </cell>
          <cell r="C23283" t="str">
            <v>EL18</v>
          </cell>
          <cell r="D23283">
            <v>90.721599999999995</v>
          </cell>
          <cell r="E23283">
            <v>10</v>
          </cell>
          <cell r="F23283">
            <v>84</v>
          </cell>
          <cell r="G23283" t="e">
            <v>#N/A</v>
          </cell>
        </row>
        <row r="23284">
          <cell r="A23284" t="str">
            <v>2CSM257583R0621</v>
          </cell>
          <cell r="B23284" t="str">
            <v xml:space="preserve">D1 PLUS                                 </v>
          </cell>
          <cell r="C23284" t="str">
            <v>EL18</v>
          </cell>
          <cell r="D23284">
            <v>5280.4124000000002</v>
          </cell>
          <cell r="E23284">
            <v>1</v>
          </cell>
          <cell r="F23284">
            <v>29</v>
          </cell>
          <cell r="G23284" t="e">
            <v>#N/A</v>
          </cell>
        </row>
        <row r="23285">
          <cell r="A23285" t="str">
            <v>2CSM258213R1801</v>
          </cell>
          <cell r="B23285" t="str">
            <v xml:space="preserve">E 9F22 GG63                             </v>
          </cell>
          <cell r="C23285" t="str">
            <v>EL18</v>
          </cell>
          <cell r="D23285">
            <v>282.4742</v>
          </cell>
          <cell r="E23285">
            <v>10</v>
          </cell>
          <cell r="F23285">
            <v>84</v>
          </cell>
          <cell r="G23285" t="e">
            <v>#N/A</v>
          </cell>
        </row>
        <row r="23286">
          <cell r="A23286" t="str">
            <v>2CSM258343R1801</v>
          </cell>
          <cell r="B23286" t="str">
            <v xml:space="preserve">E 9F22 GG125                            </v>
          </cell>
          <cell r="C23286" t="str">
            <v>EL18</v>
          </cell>
          <cell r="D23286">
            <v>282.4742</v>
          </cell>
          <cell r="E23286">
            <v>10</v>
          </cell>
          <cell r="F23286">
            <v>84</v>
          </cell>
          <cell r="G23286" t="e">
            <v>#N/A</v>
          </cell>
        </row>
        <row r="23287">
          <cell r="A23287" t="str">
            <v>2CSM258633R1801</v>
          </cell>
          <cell r="B23287" t="str">
            <v xml:space="preserve">E 9F10 GG8                              </v>
          </cell>
          <cell r="C23287" t="str">
            <v>EL18</v>
          </cell>
          <cell r="D23287">
            <v>90.721599999999995</v>
          </cell>
          <cell r="E23287">
            <v>10</v>
          </cell>
          <cell r="F23287">
            <v>84</v>
          </cell>
          <cell r="G23287" t="e">
            <v>#N/A</v>
          </cell>
        </row>
        <row r="23288">
          <cell r="A23288" t="str">
            <v>2CSM258713R1801</v>
          </cell>
          <cell r="B23288" t="str">
            <v xml:space="preserve">E 9F10 GG32                             </v>
          </cell>
          <cell r="C23288" t="str">
            <v>EL18</v>
          </cell>
          <cell r="D23288">
            <v>90.721599999999995</v>
          </cell>
          <cell r="E23288">
            <v>10</v>
          </cell>
          <cell r="F23288">
            <v>84</v>
          </cell>
          <cell r="G23288" t="e">
            <v>#N/A</v>
          </cell>
        </row>
        <row r="23289">
          <cell r="A23289" t="str">
            <v>2CSM258723R1801</v>
          </cell>
          <cell r="B23289" t="str">
            <v xml:space="preserve">E 9F10 GG2                              </v>
          </cell>
          <cell r="C23289" t="str">
            <v>EL18</v>
          </cell>
          <cell r="D23289">
            <v>90.721599999999995</v>
          </cell>
          <cell r="E23289">
            <v>10</v>
          </cell>
          <cell r="F23289">
            <v>84</v>
          </cell>
          <cell r="G23289" t="e">
            <v>#N/A</v>
          </cell>
        </row>
        <row r="23290">
          <cell r="A23290" t="str">
            <v>2CSM258763R0621</v>
          </cell>
          <cell r="B23290" t="str">
            <v>Interruptor Horario D1, 230VCA</v>
          </cell>
          <cell r="C23290" t="str">
            <v>EL18</v>
          </cell>
          <cell r="D23290">
            <v>4201.0308999999997</v>
          </cell>
          <cell r="E23290">
            <v>1</v>
          </cell>
          <cell r="F23290">
            <v>29</v>
          </cell>
          <cell r="G23290" t="e">
            <v>#N/A</v>
          </cell>
        </row>
        <row r="23291">
          <cell r="A23291" t="str">
            <v>2CSM259523R1801</v>
          </cell>
          <cell r="B23291" t="str">
            <v xml:space="preserve">E 9F22 GG100                            </v>
          </cell>
          <cell r="C23291" t="str">
            <v>EL18</v>
          </cell>
          <cell r="D23291">
            <v>282.4742</v>
          </cell>
          <cell r="E23291">
            <v>10</v>
          </cell>
          <cell r="F23291">
            <v>84</v>
          </cell>
          <cell r="G23291" t="e">
            <v>#N/A</v>
          </cell>
        </row>
        <row r="23292">
          <cell r="A23292" t="str">
            <v>2CSM274693R1011</v>
          </cell>
          <cell r="B23292" t="str">
            <v>VLMD-1-2-R</v>
          </cell>
          <cell r="C23292" t="str">
            <v>EL18</v>
          </cell>
          <cell r="D23292">
            <v>13449.4845</v>
          </cell>
          <cell r="E23292">
            <v>1</v>
          </cell>
          <cell r="F23292">
            <v>84</v>
          </cell>
          <cell r="G23292" t="e">
            <v>#N/A</v>
          </cell>
        </row>
        <row r="23293">
          <cell r="A23293" t="str">
            <v>2CSM274773R1011</v>
          </cell>
          <cell r="B23293" t="str">
            <v>AMTD-1-R</v>
          </cell>
          <cell r="C23293" t="str">
            <v>EL18</v>
          </cell>
          <cell r="D23293">
            <v>15273.195900000001</v>
          </cell>
          <cell r="E23293">
            <v>1</v>
          </cell>
          <cell r="F23293">
            <v>84</v>
          </cell>
          <cell r="G23293" t="e">
            <v>#N/A</v>
          </cell>
        </row>
        <row r="23294">
          <cell r="A23294" t="str">
            <v>2CSM277103R1801</v>
          </cell>
          <cell r="B23294" t="str">
            <v xml:space="preserve">E 9F10 GG25                             </v>
          </cell>
          <cell r="C23294" t="str">
            <v>EL18</v>
          </cell>
          <cell r="D23294">
            <v>90.721599999999995</v>
          </cell>
          <cell r="E23294">
            <v>10</v>
          </cell>
          <cell r="F23294">
            <v>84</v>
          </cell>
          <cell r="G23294" t="e">
            <v>#N/A</v>
          </cell>
        </row>
        <row r="23295">
          <cell r="A23295" t="str">
            <v>2CSM277113R1801</v>
          </cell>
          <cell r="B23295" t="str">
            <v>E 9F10 GG1</v>
          </cell>
          <cell r="C23295" t="str">
            <v>EL18</v>
          </cell>
          <cell r="D23295">
            <v>90.721599999999995</v>
          </cell>
          <cell r="E23295">
            <v>10</v>
          </cell>
          <cell r="F23295">
            <v>84</v>
          </cell>
          <cell r="G23295" t="e">
            <v>#N/A</v>
          </cell>
        </row>
        <row r="23296">
          <cell r="A23296" t="str">
            <v>2CSM277132R1801</v>
          </cell>
          <cell r="B23296" t="str">
            <v>E 92/125, 690 VCA</v>
          </cell>
          <cell r="C23296" t="str">
            <v>EL18</v>
          </cell>
          <cell r="D23296">
            <v>2546.3917999999999</v>
          </cell>
          <cell r="E23296">
            <v>2</v>
          </cell>
          <cell r="F23296">
            <v>29</v>
          </cell>
          <cell r="G23296" t="e">
            <v>#N/A</v>
          </cell>
        </row>
        <row r="23297">
          <cell r="A23297" t="str">
            <v>2CSM277143R0621</v>
          </cell>
          <cell r="B23297" t="str">
            <v xml:space="preserve">D KEY                                   </v>
          </cell>
          <cell r="C23297" t="str">
            <v>EL18</v>
          </cell>
          <cell r="D23297">
            <v>2221.6495</v>
          </cell>
          <cell r="E23297">
            <v>1</v>
          </cell>
          <cell r="F23297">
            <v>84</v>
          </cell>
          <cell r="G23297" t="e">
            <v>#N/A</v>
          </cell>
        </row>
        <row r="23298">
          <cell r="A23298" t="str">
            <v>2CSM277323R1801</v>
          </cell>
          <cell r="B23298" t="str">
            <v xml:space="preserve">E 9F10 GG20                             </v>
          </cell>
          <cell r="C23298" t="str">
            <v>EL18</v>
          </cell>
          <cell r="D23298">
            <v>90.721599999999995</v>
          </cell>
          <cell r="E23298">
            <v>10</v>
          </cell>
          <cell r="F23298">
            <v>84</v>
          </cell>
          <cell r="G23298" t="e">
            <v>#N/A</v>
          </cell>
        </row>
        <row r="23299">
          <cell r="A23299" t="str">
            <v>2CSM277333R1801</v>
          </cell>
          <cell r="B23299" t="str">
            <v xml:space="preserve">E 9F10 GG05                             </v>
          </cell>
          <cell r="C23299" t="str">
            <v>EL18</v>
          </cell>
          <cell r="D23299">
            <v>178.35050000000001</v>
          </cell>
          <cell r="E23299">
            <v>10</v>
          </cell>
          <cell r="F23299">
            <v>84</v>
          </cell>
          <cell r="G23299" t="e">
            <v>#N/A</v>
          </cell>
        </row>
        <row r="23300">
          <cell r="A23300" t="str">
            <v>2CSM277502R1801</v>
          </cell>
          <cell r="B23300" t="str">
            <v>E 93/125, 690 VCA</v>
          </cell>
          <cell r="C23300" t="str">
            <v>EL18</v>
          </cell>
          <cell r="D23300">
            <v>3611.3402000000001</v>
          </cell>
          <cell r="E23300">
            <v>1</v>
          </cell>
          <cell r="F23300">
            <v>29</v>
          </cell>
          <cell r="G23300" t="e">
            <v>#N/A</v>
          </cell>
        </row>
        <row r="23301">
          <cell r="A23301" t="str">
            <v>2CSM277543R1801</v>
          </cell>
          <cell r="B23301" t="str">
            <v xml:space="preserve">E 9F10 GG16                             </v>
          </cell>
          <cell r="C23301" t="str">
            <v>EL18</v>
          </cell>
          <cell r="D23301">
            <v>90.721599999999995</v>
          </cell>
          <cell r="E23301">
            <v>10</v>
          </cell>
          <cell r="F23301">
            <v>84</v>
          </cell>
          <cell r="G23301" t="e">
            <v>#N/A</v>
          </cell>
        </row>
        <row r="23302">
          <cell r="A23302" t="str">
            <v>2CSM277572R1801</v>
          </cell>
          <cell r="B23302" t="str">
            <v>E 91/125, 690 VCA</v>
          </cell>
          <cell r="C23302" t="str">
            <v>EL18</v>
          </cell>
          <cell r="D23302">
            <v>1169.0722000000001</v>
          </cell>
          <cell r="E23302">
            <v>4</v>
          </cell>
          <cell r="F23302">
            <v>29</v>
          </cell>
          <cell r="G23302" t="e">
            <v>#N/A</v>
          </cell>
        </row>
        <row r="23303">
          <cell r="A23303" t="str">
            <v>2CSM277583R0621</v>
          </cell>
          <cell r="B23303" t="str">
            <v xml:space="preserve">D2 PLUS                                 </v>
          </cell>
          <cell r="C23303" t="str">
            <v>EL18</v>
          </cell>
          <cell r="D23303">
            <v>7607.2165000000005</v>
          </cell>
          <cell r="E23303">
            <v>1</v>
          </cell>
          <cell r="F23303">
            <v>29</v>
          </cell>
          <cell r="G23303" t="e">
            <v>#N/A</v>
          </cell>
        </row>
        <row r="23304">
          <cell r="A23304" t="str">
            <v>2CSM277962R1801</v>
          </cell>
          <cell r="B23304" t="str">
            <v>E 93/50, 690 VCA</v>
          </cell>
          <cell r="C23304" t="str">
            <v>EL18</v>
          </cell>
          <cell r="D23304">
            <v>1995.8762999999999</v>
          </cell>
          <cell r="E23304">
            <v>1</v>
          </cell>
          <cell r="F23304">
            <v>29</v>
          </cell>
          <cell r="G23304" t="e">
            <v>#N/A</v>
          </cell>
        </row>
        <row r="23305">
          <cell r="A23305" t="str">
            <v>2CSM277972R1801</v>
          </cell>
          <cell r="B23305" t="str">
            <v>E 92/50, 690 VCA</v>
          </cell>
          <cell r="C23305" t="str">
            <v>EL18</v>
          </cell>
          <cell r="D23305">
            <v>1247.4227000000001</v>
          </cell>
          <cell r="E23305">
            <v>2</v>
          </cell>
          <cell r="F23305">
            <v>29</v>
          </cell>
          <cell r="G23305" t="e">
            <v>#N/A</v>
          </cell>
        </row>
        <row r="23306">
          <cell r="A23306" t="str">
            <v>2CSM279022R1801</v>
          </cell>
          <cell r="B23306" t="str">
            <v>E 91/50, 690 VCA</v>
          </cell>
          <cell r="C23306" t="str">
            <v>EL18</v>
          </cell>
          <cell r="D23306">
            <v>582.4742</v>
          </cell>
          <cell r="E23306">
            <v>4</v>
          </cell>
          <cell r="F23306">
            <v>29</v>
          </cell>
          <cell r="G23306" t="e">
            <v>#N/A</v>
          </cell>
        </row>
        <row r="23307">
          <cell r="A23307" t="str">
            <v>2CSM295563R1341</v>
          </cell>
          <cell r="B23307" t="str">
            <v>Interruptor Crepuscular T1</v>
          </cell>
          <cell r="C23307" t="str">
            <v>EL18</v>
          </cell>
          <cell r="D23307">
            <v>2737.1134000000002</v>
          </cell>
          <cell r="E23307">
            <v>1</v>
          </cell>
          <cell r="F23307">
            <v>29</v>
          </cell>
          <cell r="G23307" t="e">
            <v>#N/A</v>
          </cell>
        </row>
        <row r="23308">
          <cell r="A23308" t="str">
            <v>2CSM295723R1341</v>
          </cell>
          <cell r="B23308" t="str">
            <v>Sensor Externo LS-D</v>
          </cell>
          <cell r="C23308" t="str">
            <v>EL18</v>
          </cell>
          <cell r="D23308">
            <v>953.60820000000001</v>
          </cell>
          <cell r="E23308">
            <v>1</v>
          </cell>
          <cell r="F23308">
            <v>29</v>
          </cell>
          <cell r="G23308" t="e">
            <v>#N/A</v>
          </cell>
        </row>
        <row r="23309">
          <cell r="A23309" t="str">
            <v>2CSM295753R1341</v>
          </cell>
          <cell r="B23309" t="str">
            <v>Interruptor Crepuscular T1 POLE</v>
          </cell>
          <cell r="C23309" t="str">
            <v>EL18</v>
          </cell>
          <cell r="D23309">
            <v>2678.3505</v>
          </cell>
          <cell r="E23309">
            <v>1</v>
          </cell>
          <cell r="F23309">
            <v>84</v>
          </cell>
          <cell r="G23309" t="e">
            <v>#N/A</v>
          </cell>
        </row>
        <row r="23310">
          <cell r="A23310" t="str">
            <v>2CSM295793R1341</v>
          </cell>
          <cell r="B23310" t="str">
            <v>Interruptor Crepuscular T1 PLUS</v>
          </cell>
          <cell r="C23310" t="str">
            <v>EL18</v>
          </cell>
          <cell r="D23310">
            <v>3663.9175</v>
          </cell>
          <cell r="E23310">
            <v>1</v>
          </cell>
          <cell r="F23310">
            <v>42</v>
          </cell>
          <cell r="G23310" t="e">
            <v>#N/A</v>
          </cell>
        </row>
        <row r="23311">
          <cell r="A23311" t="str">
            <v>2CSM296532R1801</v>
          </cell>
          <cell r="B23311" t="str">
            <v>E 93N/125</v>
          </cell>
          <cell r="C23311" t="str">
            <v>EL18</v>
          </cell>
          <cell r="D23311">
            <v>4745.3608000000004</v>
          </cell>
          <cell r="E23311">
            <v>1</v>
          </cell>
          <cell r="F23311">
            <v>84</v>
          </cell>
          <cell r="G23311" t="e">
            <v>#N/A</v>
          </cell>
        </row>
        <row r="23312">
          <cell r="A23312" t="str">
            <v>2CSM299872R1801</v>
          </cell>
          <cell r="B23312" t="str">
            <v>E 91/30 CC</v>
          </cell>
          <cell r="C23312" t="str">
            <v>EL18</v>
          </cell>
          <cell r="D23312">
            <v>270.10309999999998</v>
          </cell>
          <cell r="E23312">
            <v>6</v>
          </cell>
          <cell r="F23312">
            <v>84</v>
          </cell>
          <cell r="G23312" t="e">
            <v>#N/A</v>
          </cell>
        </row>
        <row r="23313">
          <cell r="A23313" t="str">
            <v>2CSM299882R1801</v>
          </cell>
          <cell r="B23313" t="str">
            <v>E 91/30s CC</v>
          </cell>
          <cell r="C23313" t="str">
            <v>EL18</v>
          </cell>
          <cell r="D23313">
            <v>468.0412</v>
          </cell>
          <cell r="E23313">
            <v>6</v>
          </cell>
          <cell r="F23313">
            <v>84</v>
          </cell>
          <cell r="G23313" t="e">
            <v>#N/A</v>
          </cell>
        </row>
        <row r="23314">
          <cell r="A23314" t="str">
            <v>2CSM299902R1801</v>
          </cell>
          <cell r="B23314" t="str">
            <v>E 91N/30s CC</v>
          </cell>
          <cell r="C23314" t="str">
            <v>EL18</v>
          </cell>
          <cell r="D23314">
            <v>936.08249999999998</v>
          </cell>
          <cell r="E23314">
            <v>3</v>
          </cell>
          <cell r="F23314">
            <v>84</v>
          </cell>
          <cell r="G23314" t="e">
            <v>#N/A</v>
          </cell>
        </row>
        <row r="23315">
          <cell r="A23315" t="str">
            <v>2CSM299912R1801</v>
          </cell>
          <cell r="B23315" t="str">
            <v>E92/30CC</v>
          </cell>
          <cell r="C23315" t="str">
            <v>EL18</v>
          </cell>
          <cell r="D23315">
            <v>408.24740000000003</v>
          </cell>
          <cell r="E23315">
            <v>3</v>
          </cell>
          <cell r="F23315">
            <v>84</v>
          </cell>
          <cell r="G23315" t="e">
            <v>#N/A</v>
          </cell>
        </row>
        <row r="23316">
          <cell r="A23316" t="str">
            <v>2CSM299922R1801</v>
          </cell>
          <cell r="B23316" t="str">
            <v>E 92/30s CC</v>
          </cell>
          <cell r="C23316" t="str">
            <v>EL18</v>
          </cell>
          <cell r="D23316">
            <v>936.08249999999998</v>
          </cell>
          <cell r="E23316">
            <v>3</v>
          </cell>
          <cell r="F23316">
            <v>84</v>
          </cell>
          <cell r="G23316" t="e">
            <v>#N/A</v>
          </cell>
        </row>
        <row r="23317">
          <cell r="A23317" t="str">
            <v>2CSM299932R1801</v>
          </cell>
          <cell r="B23317" t="str">
            <v>E93/30CC</v>
          </cell>
          <cell r="C23317" t="str">
            <v>EL18</v>
          </cell>
          <cell r="D23317">
            <v>613.40210000000002</v>
          </cell>
          <cell r="E23317">
            <v>2</v>
          </cell>
          <cell r="F23317">
            <v>84</v>
          </cell>
          <cell r="G23317" t="e">
            <v>#N/A</v>
          </cell>
        </row>
        <row r="23318">
          <cell r="A23318" t="str">
            <v>2CSM299942R1801</v>
          </cell>
          <cell r="B23318" t="str">
            <v>E 93/30s CC</v>
          </cell>
          <cell r="C23318" t="str">
            <v>EL18</v>
          </cell>
          <cell r="D23318">
            <v>1405.1546000000001</v>
          </cell>
          <cell r="E23318">
            <v>2</v>
          </cell>
          <cell r="F23318">
            <v>84</v>
          </cell>
          <cell r="G23318" t="e">
            <v>#N/A</v>
          </cell>
        </row>
        <row r="23319">
          <cell r="A23319" t="str">
            <v>2CSM299973R0621</v>
          </cell>
          <cell r="B23319" t="str">
            <v xml:space="preserve">D SW                                    </v>
          </cell>
          <cell r="C23319" t="str">
            <v>EL18</v>
          </cell>
          <cell r="D23319">
            <v>23202.061900000001</v>
          </cell>
          <cell r="E23319">
            <v>1</v>
          </cell>
          <cell r="F23319">
            <v>84</v>
          </cell>
          <cell r="G23319" t="e">
            <v>#N/A</v>
          </cell>
        </row>
        <row r="23320">
          <cell r="A23320" t="str">
            <v>2CSM299993R0621</v>
          </cell>
          <cell r="B23320" t="str">
            <v xml:space="preserve">D GPS                                   </v>
          </cell>
          <cell r="C23320" t="str">
            <v>EL18</v>
          </cell>
          <cell r="D23320">
            <v>51894.845399999998</v>
          </cell>
          <cell r="E23320">
            <v>1</v>
          </cell>
          <cell r="F23320">
            <v>84</v>
          </cell>
          <cell r="G23320" t="e">
            <v>#N/A</v>
          </cell>
        </row>
        <row r="23321">
          <cell r="A23321" t="str">
            <v>2CSM310080R1001</v>
          </cell>
          <cell r="B23321" t="str">
            <v>AMT1/30</v>
          </cell>
          <cell r="C23321" t="str">
            <v>EL18</v>
          </cell>
          <cell r="D23321">
            <v>1970.1031</v>
          </cell>
          <cell r="E23321">
            <v>1</v>
          </cell>
          <cell r="F23321">
            <v>29</v>
          </cell>
          <cell r="G23321" t="e">
            <v>#N/A</v>
          </cell>
        </row>
        <row r="23322">
          <cell r="A23322" t="str">
            <v>2CSM320000R1011</v>
          </cell>
          <cell r="B23322" t="str">
            <v>AMTD-1</v>
          </cell>
          <cell r="C23322" t="str">
            <v>EL18</v>
          </cell>
          <cell r="D23322">
            <v>4271.134</v>
          </cell>
          <cell r="E23322">
            <v>1</v>
          </cell>
          <cell r="F23322">
            <v>29</v>
          </cell>
          <cell r="G23322" t="str">
            <v>8012542620501</v>
          </cell>
        </row>
        <row r="23323">
          <cell r="A23323" t="str">
            <v>2CSM361610R1801</v>
          </cell>
          <cell r="B23323" t="str">
            <v>E 931/50 750VCA/CD</v>
          </cell>
          <cell r="C23323" t="str">
            <v>EL18</v>
          </cell>
          <cell r="D23323">
            <v>278.76870000000002</v>
          </cell>
          <cell r="E23323">
            <v>6</v>
          </cell>
          <cell r="F23323">
            <v>84</v>
          </cell>
          <cell r="G23323" t="e">
            <v>#N/A</v>
          </cell>
        </row>
        <row r="23324">
          <cell r="A23324" t="str">
            <v>2CSM373710R1801</v>
          </cell>
          <cell r="B23324" t="str">
            <v>E 933/125</v>
          </cell>
          <cell r="C23324" t="str">
            <v>EL18</v>
          </cell>
          <cell r="D23324">
            <v>3823.7112999999999</v>
          </cell>
          <cell r="E23324">
            <v>2</v>
          </cell>
          <cell r="F23324">
            <v>84</v>
          </cell>
          <cell r="G23324" t="e">
            <v>#N/A</v>
          </cell>
        </row>
        <row r="23325">
          <cell r="A23325" t="str">
            <v>2CSM413000R0211</v>
          </cell>
          <cell r="B23325" t="str">
            <v xml:space="preserve">E 257C30-24                             </v>
          </cell>
          <cell r="C23325" t="str">
            <v>EL18</v>
          </cell>
          <cell r="D23325">
            <v>4701.0308999999997</v>
          </cell>
          <cell r="E23325">
            <v>6</v>
          </cell>
          <cell r="F23325">
            <v>84</v>
          </cell>
          <cell r="G23325" t="str">
            <v>8012542535003</v>
          </cell>
        </row>
        <row r="23326">
          <cell r="A23326" t="str">
            <v>2CSM420000R1011</v>
          </cell>
          <cell r="B23326" t="str">
            <v>AMTD-2</v>
          </cell>
          <cell r="C23326" t="str">
            <v>EL18</v>
          </cell>
          <cell r="D23326">
            <v>4271.134</v>
          </cell>
          <cell r="E23326">
            <v>1</v>
          </cell>
          <cell r="F23326">
            <v>29</v>
          </cell>
          <cell r="G23326" t="e">
            <v>#N/A</v>
          </cell>
        </row>
        <row r="23327">
          <cell r="A23327" t="str">
            <v>2CSM433000R0211</v>
          </cell>
          <cell r="B23327" t="str">
            <v xml:space="preserve">E 257-32C30/24                          </v>
          </cell>
          <cell r="C23327" t="str">
            <v>EL18</v>
          </cell>
          <cell r="D23327">
            <v>6353.6081999999997</v>
          </cell>
          <cell r="E23327">
            <v>10</v>
          </cell>
          <cell r="F23327">
            <v>84</v>
          </cell>
          <cell r="G23327" t="e">
            <v>#N/A</v>
          </cell>
        </row>
        <row r="23328">
          <cell r="A23328" t="str">
            <v>2CSM710000R1011</v>
          </cell>
          <cell r="B23328" t="str">
            <v>FRZ-DIG</v>
          </cell>
          <cell r="C23328" t="str">
            <v>EL18</v>
          </cell>
          <cell r="D23328">
            <v>8129.8968999999997</v>
          </cell>
          <cell r="E23328">
            <v>1</v>
          </cell>
          <cell r="F23328">
            <v>29</v>
          </cell>
          <cell r="G23328" t="e">
            <v>#N/A</v>
          </cell>
        </row>
        <row r="23329">
          <cell r="A23329" t="str">
            <v>2CSM810310R1001</v>
          </cell>
          <cell r="B23329" t="str">
            <v>FRZ1</v>
          </cell>
          <cell r="C23329" t="str">
            <v>EL18</v>
          </cell>
          <cell r="D23329">
            <v>6159.7938000000004</v>
          </cell>
          <cell r="E23329">
            <v>1</v>
          </cell>
          <cell r="F23329">
            <v>60</v>
          </cell>
          <cell r="G23329" t="e">
            <v>#N/A</v>
          </cell>
        </row>
        <row r="23330">
          <cell r="A23330" t="str">
            <v>2CSR155017R1164</v>
          </cell>
          <cell r="B23330" t="str">
            <v>DS951 C16 AC30 UL</v>
          </cell>
          <cell r="C23330" t="str">
            <v>EL18</v>
          </cell>
          <cell r="D23330">
            <v>6094.51</v>
          </cell>
          <cell r="E23330">
            <v>5</v>
          </cell>
          <cell r="F23330">
            <v>84</v>
          </cell>
          <cell r="G23330" t="e">
            <v>#N/A</v>
          </cell>
        </row>
        <row r="23331">
          <cell r="A23331" t="str">
            <v>2CSR245040R1064</v>
          </cell>
          <cell r="B23331" t="str">
            <v xml:space="preserve">DS201 L C6 AC30                         </v>
          </cell>
          <cell r="C23331" t="str">
            <v>EL18</v>
          </cell>
          <cell r="D23331">
            <v>1869.45</v>
          </cell>
          <cell r="E23331">
            <v>5</v>
          </cell>
          <cell r="F23331">
            <v>84</v>
          </cell>
          <cell r="G23331" t="e">
            <v>#N/A</v>
          </cell>
        </row>
        <row r="23332">
          <cell r="A23332" t="str">
            <v>2CSR245040R1104</v>
          </cell>
          <cell r="B23332" t="str">
            <v xml:space="preserve">DS201 L C10 AC30                        </v>
          </cell>
          <cell r="C23332" t="str">
            <v>EL18</v>
          </cell>
          <cell r="D23332">
            <v>1869.45</v>
          </cell>
          <cell r="E23332">
            <v>5</v>
          </cell>
          <cell r="F23332">
            <v>84</v>
          </cell>
          <cell r="G23332" t="e">
            <v>#N/A</v>
          </cell>
        </row>
        <row r="23333">
          <cell r="A23333" t="str">
            <v>2CSR245040R1204</v>
          </cell>
          <cell r="B23333" t="str">
            <v xml:space="preserve">DS201 L C20 AC30                        </v>
          </cell>
          <cell r="C23333" t="str">
            <v>EL18</v>
          </cell>
          <cell r="D23333">
            <v>1869.45</v>
          </cell>
          <cell r="E23333">
            <v>5</v>
          </cell>
          <cell r="F23333">
            <v>84</v>
          </cell>
          <cell r="G23333" t="e">
            <v>#N/A</v>
          </cell>
        </row>
        <row r="23334">
          <cell r="A23334" t="str">
            <v>2CSR245040R1324</v>
          </cell>
          <cell r="B23334" t="str">
            <v xml:space="preserve">DS201 L C32 AC30                        </v>
          </cell>
          <cell r="C23334" t="str">
            <v>EL18</v>
          </cell>
          <cell r="D23334">
            <v>1869.45</v>
          </cell>
          <cell r="E23334">
            <v>5</v>
          </cell>
          <cell r="F23334">
            <v>84</v>
          </cell>
          <cell r="G23334" t="e">
            <v>#N/A</v>
          </cell>
        </row>
        <row r="23335">
          <cell r="A23335" t="str">
            <v>2CSR245041R1104</v>
          </cell>
          <cell r="B23335" t="str">
            <v>DS201 L C10 AC30-L</v>
          </cell>
          <cell r="C23335" t="str">
            <v>EL18</v>
          </cell>
          <cell r="D23335">
            <v>2380.33</v>
          </cell>
          <cell r="E23335">
            <v>5</v>
          </cell>
          <cell r="F23335">
            <v>84</v>
          </cell>
          <cell r="G23335" t="e">
            <v>#N/A</v>
          </cell>
        </row>
        <row r="23336">
          <cell r="A23336" t="str">
            <v>2CSR252001R1104</v>
          </cell>
          <cell r="B23336" t="str">
            <v xml:space="preserve">DS202 AC-C10/0,03                       </v>
          </cell>
          <cell r="C23336" t="str">
            <v>EL18</v>
          </cell>
          <cell r="D23336">
            <v>4544.3599999999997</v>
          </cell>
          <cell r="E23336">
            <v>1</v>
          </cell>
          <cell r="F23336">
            <v>84</v>
          </cell>
          <cell r="G23336" t="e">
            <v>#N/A</v>
          </cell>
        </row>
        <row r="23337">
          <cell r="A23337" t="str">
            <v>2CSR252001R1164</v>
          </cell>
          <cell r="B23337" t="str">
            <v xml:space="preserve">DS202 AC-C16/0,03                       </v>
          </cell>
          <cell r="C23337" t="str">
            <v>EL18</v>
          </cell>
          <cell r="D23337">
            <v>4544.3599999999997</v>
          </cell>
          <cell r="E23337">
            <v>1</v>
          </cell>
          <cell r="F23337">
            <v>84</v>
          </cell>
          <cell r="G23337" t="e">
            <v>#N/A</v>
          </cell>
        </row>
        <row r="23338">
          <cell r="A23338" t="str">
            <v>2CSR252001R1204</v>
          </cell>
          <cell r="B23338" t="str">
            <v xml:space="preserve">DS202 AC-C20/0,03                       </v>
          </cell>
          <cell r="C23338" t="str">
            <v>EL18</v>
          </cell>
          <cell r="D23338">
            <v>4544.3599999999997</v>
          </cell>
          <cell r="E23338">
            <v>1</v>
          </cell>
          <cell r="F23338">
            <v>84</v>
          </cell>
          <cell r="G23338" t="e">
            <v>#N/A</v>
          </cell>
        </row>
        <row r="23339">
          <cell r="A23339" t="str">
            <v>2CSR252001R1254</v>
          </cell>
          <cell r="B23339" t="str">
            <v xml:space="preserve">DS202 AC-C25/0,03                       </v>
          </cell>
          <cell r="C23339" t="str">
            <v>EL18</v>
          </cell>
          <cell r="D23339">
            <v>4544.3599999999997</v>
          </cell>
          <cell r="E23339">
            <v>1</v>
          </cell>
          <cell r="F23339">
            <v>84</v>
          </cell>
          <cell r="G23339" t="e">
            <v>#N/A</v>
          </cell>
        </row>
        <row r="23340">
          <cell r="A23340" t="str">
            <v>2CSR252001R1324</v>
          </cell>
          <cell r="B23340" t="str">
            <v xml:space="preserve">DS202 AC-C32/0,03                       </v>
          </cell>
          <cell r="C23340" t="str">
            <v>EL18</v>
          </cell>
          <cell r="D23340">
            <v>5848.34</v>
          </cell>
          <cell r="E23340">
            <v>1</v>
          </cell>
          <cell r="F23340">
            <v>84</v>
          </cell>
          <cell r="G23340" t="e">
            <v>#N/A</v>
          </cell>
        </row>
        <row r="23341">
          <cell r="A23341" t="str">
            <v>2CSR252001R1404</v>
          </cell>
          <cell r="B23341" t="str">
            <v xml:space="preserve">DS202 AC-C40/0,03                       </v>
          </cell>
          <cell r="C23341" t="str">
            <v>EL18</v>
          </cell>
          <cell r="D23341">
            <v>5848.34</v>
          </cell>
          <cell r="E23341">
            <v>1</v>
          </cell>
          <cell r="F23341">
            <v>84</v>
          </cell>
          <cell r="G23341" t="str">
            <v>8012542870203</v>
          </cell>
        </row>
        <row r="23342">
          <cell r="A23342" t="str">
            <v>2CSR252040R1254</v>
          </cell>
          <cell r="B23342" t="str">
            <v>DS202C C25 AC30</v>
          </cell>
          <cell r="C23342" t="str">
            <v>EL18</v>
          </cell>
          <cell r="D23342">
            <v>3157.98</v>
          </cell>
          <cell r="E23342">
            <v>5</v>
          </cell>
          <cell r="F23342">
            <v>84</v>
          </cell>
          <cell r="G23342" t="e">
            <v>#N/A</v>
          </cell>
        </row>
        <row r="23343">
          <cell r="A23343" t="str">
            <v>2CSR252040R1324</v>
          </cell>
          <cell r="B23343" t="str">
            <v>DS202C C32 AC30</v>
          </cell>
          <cell r="C23343" t="str">
            <v>EL18</v>
          </cell>
          <cell r="D23343">
            <v>3157.98</v>
          </cell>
          <cell r="E23343">
            <v>5</v>
          </cell>
          <cell r="F23343">
            <v>84</v>
          </cell>
          <cell r="G23343" t="e">
            <v>#N/A</v>
          </cell>
        </row>
        <row r="23344">
          <cell r="A23344" t="str">
            <v>2CSR252140R1104</v>
          </cell>
          <cell r="B23344" t="str">
            <v xml:space="preserve">DS202C C10 A30                          </v>
          </cell>
          <cell r="C23344" t="str">
            <v>EL18</v>
          </cell>
          <cell r="D23344">
            <v>2751.13</v>
          </cell>
          <cell r="E23344">
            <v>5</v>
          </cell>
          <cell r="F23344">
            <v>84</v>
          </cell>
          <cell r="G23344" t="e">
            <v>#N/A</v>
          </cell>
        </row>
        <row r="23345">
          <cell r="A23345" t="str">
            <v>2CSR252140R1204</v>
          </cell>
          <cell r="B23345" t="str">
            <v xml:space="preserve">DS202C C20 A30                          </v>
          </cell>
          <cell r="C23345" t="str">
            <v>EL18</v>
          </cell>
          <cell r="D23345">
            <v>2751.13</v>
          </cell>
          <cell r="E23345">
            <v>1</v>
          </cell>
          <cell r="F23345">
            <v>84</v>
          </cell>
          <cell r="G23345" t="str">
            <v>8012542122753</v>
          </cell>
        </row>
        <row r="23346">
          <cell r="A23346" t="str">
            <v>2CSR252140R1324</v>
          </cell>
          <cell r="B23346" t="str">
            <v xml:space="preserve">DS202C C32 A30                          </v>
          </cell>
          <cell r="C23346" t="str">
            <v>EL18</v>
          </cell>
          <cell r="D23346">
            <v>2751.13</v>
          </cell>
          <cell r="E23346">
            <v>1</v>
          </cell>
          <cell r="F23346">
            <v>84</v>
          </cell>
          <cell r="G23346" t="str">
            <v>8012542122951</v>
          </cell>
        </row>
        <row r="23347">
          <cell r="A23347" t="str">
            <v>2CSR253001R1164</v>
          </cell>
          <cell r="B23347" t="str">
            <v xml:space="preserve">DS203 AC-C16/0,03                       </v>
          </cell>
          <cell r="C23347" t="str">
            <v>EL18</v>
          </cell>
          <cell r="D23347">
            <v>7054.47</v>
          </cell>
          <cell r="E23347">
            <v>1</v>
          </cell>
          <cell r="F23347">
            <v>84</v>
          </cell>
          <cell r="G23347" t="e">
            <v>#N/A</v>
          </cell>
        </row>
        <row r="23348">
          <cell r="A23348" t="str">
            <v>2CSR253001R1165</v>
          </cell>
          <cell r="B23348" t="str">
            <v xml:space="preserve">DS203 AC-B16/0,03                       </v>
          </cell>
          <cell r="C23348" t="str">
            <v>EL18</v>
          </cell>
          <cell r="D23348">
            <v>6841.26</v>
          </cell>
          <cell r="E23348">
            <v>1</v>
          </cell>
          <cell r="F23348">
            <v>84</v>
          </cell>
          <cell r="G23348" t="e">
            <v>#N/A</v>
          </cell>
        </row>
        <row r="23349">
          <cell r="A23349" t="str">
            <v>2CSR253001R1204</v>
          </cell>
          <cell r="B23349" t="str">
            <v xml:space="preserve">DS203 AC-C20/0,03                       </v>
          </cell>
          <cell r="C23349" t="str">
            <v>EL18</v>
          </cell>
          <cell r="D23349">
            <v>7054.47</v>
          </cell>
          <cell r="E23349">
            <v>1</v>
          </cell>
          <cell r="F23349">
            <v>84</v>
          </cell>
          <cell r="G23349" t="e">
            <v>#N/A</v>
          </cell>
        </row>
        <row r="23350">
          <cell r="A23350" t="str">
            <v>2CSR253001R1324</v>
          </cell>
          <cell r="B23350" t="str">
            <v xml:space="preserve">DS203 AC-C32/0,03                       </v>
          </cell>
          <cell r="C23350" t="str">
            <v>EL18</v>
          </cell>
          <cell r="D23350">
            <v>7810.49</v>
          </cell>
          <cell r="E23350">
            <v>1</v>
          </cell>
          <cell r="F23350">
            <v>84</v>
          </cell>
          <cell r="G23350" t="e">
            <v>#N/A</v>
          </cell>
        </row>
        <row r="23351">
          <cell r="A23351" t="str">
            <v>2CSR253001R1404</v>
          </cell>
          <cell r="B23351" t="str">
            <v xml:space="preserve">DS203 AC-C40/0,03                       </v>
          </cell>
          <cell r="C23351" t="str">
            <v>EL18</v>
          </cell>
          <cell r="D23351">
            <v>7810.49</v>
          </cell>
          <cell r="E23351">
            <v>1</v>
          </cell>
          <cell r="F23351">
            <v>84</v>
          </cell>
          <cell r="G23351" t="e">
            <v>#N/A</v>
          </cell>
        </row>
        <row r="23352">
          <cell r="A23352" t="str">
            <v>2CSR253001R1504</v>
          </cell>
          <cell r="B23352" t="str">
            <v xml:space="preserve">DS203 AC-C50/0,03                       </v>
          </cell>
          <cell r="C23352" t="str">
            <v>EL18</v>
          </cell>
          <cell r="D23352">
            <v>11248.63</v>
          </cell>
          <cell r="E23352">
            <v>1</v>
          </cell>
          <cell r="F23352">
            <v>84</v>
          </cell>
          <cell r="G23352" t="e">
            <v>#N/A</v>
          </cell>
        </row>
        <row r="23353">
          <cell r="A23353" t="str">
            <v>2CSR253001R1634</v>
          </cell>
          <cell r="B23353" t="str">
            <v xml:space="preserve">DS203 AC-C63/0,03                       </v>
          </cell>
          <cell r="C23353" t="str">
            <v>EL18</v>
          </cell>
          <cell r="D23353">
            <v>11248.63</v>
          </cell>
          <cell r="E23353">
            <v>1</v>
          </cell>
          <cell r="F23353">
            <v>84</v>
          </cell>
          <cell r="G23353" t="e">
            <v>#N/A</v>
          </cell>
        </row>
        <row r="23354">
          <cell r="A23354" t="str">
            <v>2CSR254001R1104</v>
          </cell>
          <cell r="B23354" t="str">
            <v xml:space="preserve">DS204 AC-C10/0,03                       </v>
          </cell>
          <cell r="C23354" t="str">
            <v>EL18</v>
          </cell>
          <cell r="D23354">
            <v>7673.5</v>
          </cell>
          <cell r="E23354">
            <v>1</v>
          </cell>
          <cell r="F23354">
            <v>84</v>
          </cell>
          <cell r="G23354" t="e">
            <v>#N/A</v>
          </cell>
        </row>
        <row r="23355">
          <cell r="A23355" t="str">
            <v>2CSR254001R1204</v>
          </cell>
          <cell r="B23355" t="str">
            <v xml:space="preserve">DS204 AC-C20/0,03                       </v>
          </cell>
          <cell r="C23355" t="str">
            <v>EL18</v>
          </cell>
          <cell r="D23355">
            <v>7673.5</v>
          </cell>
          <cell r="E23355">
            <v>1</v>
          </cell>
          <cell r="F23355">
            <v>84</v>
          </cell>
          <cell r="G23355" t="e">
            <v>#N/A</v>
          </cell>
        </row>
        <row r="23356">
          <cell r="A23356" t="str">
            <v>2CSR254001R1324</v>
          </cell>
          <cell r="B23356" t="str">
            <v xml:space="preserve">DS204 AC-C32/0,03                       </v>
          </cell>
          <cell r="C23356" t="str">
            <v>EL18</v>
          </cell>
          <cell r="D23356">
            <v>8599.4699999999993</v>
          </cell>
          <cell r="E23356">
            <v>1</v>
          </cell>
          <cell r="F23356">
            <v>84</v>
          </cell>
          <cell r="G23356" t="e">
            <v>#N/A</v>
          </cell>
        </row>
        <row r="23357">
          <cell r="A23357" t="str">
            <v>2CSR255040R1064</v>
          </cell>
          <cell r="B23357" t="str">
            <v xml:space="preserve">DS201 C6 AC30                           </v>
          </cell>
          <cell r="C23357" t="str">
            <v>EL18</v>
          </cell>
          <cell r="D23357">
            <v>2693.45</v>
          </cell>
          <cell r="E23357">
            <v>5</v>
          </cell>
          <cell r="F23357">
            <v>84</v>
          </cell>
          <cell r="G23357" t="e">
            <v>#N/A</v>
          </cell>
        </row>
        <row r="23358">
          <cell r="A23358" t="str">
            <v>2CSR255040R1104</v>
          </cell>
          <cell r="B23358" t="str">
            <v xml:space="preserve">DS201 C10 AC30                          </v>
          </cell>
          <cell r="C23358" t="str">
            <v>EL18</v>
          </cell>
          <cell r="D23358">
            <v>2693.45</v>
          </cell>
          <cell r="E23358">
            <v>5</v>
          </cell>
          <cell r="F23358">
            <v>84</v>
          </cell>
          <cell r="G23358" t="e">
            <v>#N/A</v>
          </cell>
        </row>
        <row r="23359">
          <cell r="A23359" t="str">
            <v>2CSR255040R1105</v>
          </cell>
          <cell r="B23359" t="str">
            <v xml:space="preserve">DS201 B10 AC30                          </v>
          </cell>
          <cell r="C23359" t="str">
            <v>EL18</v>
          </cell>
          <cell r="D23359">
            <v>10074.43</v>
          </cell>
          <cell r="E23359">
            <v>5</v>
          </cell>
          <cell r="F23359">
            <v>84</v>
          </cell>
          <cell r="G23359" t="e">
            <v>#N/A</v>
          </cell>
        </row>
        <row r="23360">
          <cell r="A23360" t="str">
            <v>2CSR255040R1164</v>
          </cell>
          <cell r="B23360" t="str">
            <v xml:space="preserve">DS201 C16 AC30                          </v>
          </cell>
          <cell r="C23360" t="str">
            <v>EL18</v>
          </cell>
          <cell r="D23360">
            <v>2693.45</v>
          </cell>
          <cell r="E23360">
            <v>5</v>
          </cell>
          <cell r="F23360">
            <v>84</v>
          </cell>
          <cell r="G23360" t="e">
            <v>#N/A</v>
          </cell>
        </row>
        <row r="23361">
          <cell r="A23361" t="str">
            <v>2CSR255040R1165</v>
          </cell>
          <cell r="B23361" t="str">
            <v xml:space="preserve">DS201 B16 AC30                          </v>
          </cell>
          <cell r="C23361" t="str">
            <v>EL18</v>
          </cell>
          <cell r="D23361">
            <v>10074.43</v>
          </cell>
          <cell r="E23361">
            <v>5</v>
          </cell>
          <cell r="F23361">
            <v>84</v>
          </cell>
          <cell r="G23361" t="e">
            <v>#N/A</v>
          </cell>
        </row>
        <row r="23362">
          <cell r="A23362" t="str">
            <v>2CSR255040R1204</v>
          </cell>
          <cell r="B23362" t="str">
            <v xml:space="preserve">DS201 C20 AC30                          </v>
          </cell>
          <cell r="C23362" t="str">
            <v>EL18</v>
          </cell>
          <cell r="D23362">
            <v>2693.45</v>
          </cell>
          <cell r="E23362">
            <v>1</v>
          </cell>
          <cell r="F23362">
            <v>84</v>
          </cell>
          <cell r="G23362" t="str">
            <v>8012542294917</v>
          </cell>
        </row>
        <row r="23363">
          <cell r="A23363" t="str">
            <v>2CSR255040R1254</v>
          </cell>
          <cell r="B23363" t="str">
            <v xml:space="preserve">DS201 C25 AC30                          </v>
          </cell>
          <cell r="C23363" t="str">
            <v>EL18</v>
          </cell>
          <cell r="D23363">
            <v>2693.45</v>
          </cell>
          <cell r="E23363">
            <v>5</v>
          </cell>
          <cell r="F23363">
            <v>84</v>
          </cell>
          <cell r="G23363" t="e">
            <v>#N/A</v>
          </cell>
        </row>
        <row r="23364">
          <cell r="A23364" t="str">
            <v>2CSR255040R1324</v>
          </cell>
          <cell r="B23364" t="str">
            <v xml:space="preserve">DS201 C32 AC30                          </v>
          </cell>
          <cell r="C23364" t="str">
            <v>EL18</v>
          </cell>
          <cell r="D23364">
            <v>2693.45</v>
          </cell>
          <cell r="E23364">
            <v>1</v>
          </cell>
          <cell r="F23364">
            <v>84</v>
          </cell>
          <cell r="G23364" t="e">
            <v>#N/A</v>
          </cell>
        </row>
        <row r="23365">
          <cell r="A23365" t="str">
            <v>2CSR255040R1404</v>
          </cell>
          <cell r="B23365" t="str">
            <v xml:space="preserve">DS201 C40 AC30                          </v>
          </cell>
          <cell r="C23365" t="str">
            <v>EL18</v>
          </cell>
          <cell r="D23365">
            <v>2693.45</v>
          </cell>
          <cell r="E23365">
            <v>1</v>
          </cell>
          <cell r="F23365">
            <v>84</v>
          </cell>
          <cell r="G23365" t="str">
            <v>8012542296102</v>
          </cell>
        </row>
        <row r="23366">
          <cell r="A23366" t="str">
            <v>2CSR255051R1204</v>
          </cell>
          <cell r="B23366" t="str">
            <v>DSE201 C20 AC30 - N Blue</v>
          </cell>
          <cell r="C23366" t="str">
            <v>EL18</v>
          </cell>
          <cell r="D23366">
            <v>2850.01</v>
          </cell>
          <cell r="E23366">
            <v>30</v>
          </cell>
          <cell r="F23366">
            <v>84</v>
          </cell>
          <cell r="G23366" t="e">
            <v>#N/A</v>
          </cell>
        </row>
        <row r="23367">
          <cell r="A23367" t="str">
            <v>2CSR255051R1324</v>
          </cell>
          <cell r="B23367" t="str">
            <v>DSE201 C32 AC30 - N Blue</v>
          </cell>
          <cell r="C23367" t="str">
            <v>EL18</v>
          </cell>
          <cell r="D23367">
            <v>3109.57</v>
          </cell>
          <cell r="E23367">
            <v>30</v>
          </cell>
          <cell r="F23367">
            <v>84</v>
          </cell>
          <cell r="G23367" t="e">
            <v>#N/A</v>
          </cell>
        </row>
        <row r="23368">
          <cell r="A23368" t="str">
            <v>2CSR255140R0165</v>
          </cell>
          <cell r="B23368" t="str">
            <v xml:space="preserve">DS201 B16 A10                           </v>
          </cell>
          <cell r="C23368" t="str">
            <v>EL18</v>
          </cell>
          <cell r="D23368">
            <v>4060.26</v>
          </cell>
          <cell r="E23368">
            <v>5</v>
          </cell>
          <cell r="F23368">
            <v>84</v>
          </cell>
          <cell r="G23368" t="e">
            <v>#N/A</v>
          </cell>
        </row>
        <row r="23369">
          <cell r="A23369" t="str">
            <v>2CSR255140R1024</v>
          </cell>
          <cell r="B23369" t="str">
            <v xml:space="preserve">DS201 C2 A30                            </v>
          </cell>
          <cell r="C23369" t="str">
            <v>EL18</v>
          </cell>
          <cell r="D23369">
            <v>2757.31</v>
          </cell>
          <cell r="E23369">
            <v>5</v>
          </cell>
          <cell r="F23369">
            <v>84</v>
          </cell>
          <cell r="G23369" t="e">
            <v>#N/A</v>
          </cell>
        </row>
        <row r="23370">
          <cell r="A23370" t="str">
            <v>2CSR255140R1044</v>
          </cell>
          <cell r="B23370" t="str">
            <v xml:space="preserve">DS201 C4 A30                            </v>
          </cell>
          <cell r="C23370" t="str">
            <v>EL18</v>
          </cell>
          <cell r="D23370">
            <v>2757.31</v>
          </cell>
          <cell r="E23370">
            <v>5</v>
          </cell>
          <cell r="F23370">
            <v>84</v>
          </cell>
          <cell r="G23370" t="e">
            <v>#N/A</v>
          </cell>
        </row>
        <row r="23371">
          <cell r="A23371" t="str">
            <v>2CSR255140R1064</v>
          </cell>
          <cell r="B23371" t="str">
            <v xml:space="preserve">DS201 C6 A30                            </v>
          </cell>
          <cell r="C23371" t="str">
            <v>EL18</v>
          </cell>
          <cell r="D23371">
            <v>2757.31</v>
          </cell>
          <cell r="E23371">
            <v>5</v>
          </cell>
          <cell r="F23371">
            <v>84</v>
          </cell>
          <cell r="G23371" t="e">
            <v>#N/A</v>
          </cell>
        </row>
        <row r="23372">
          <cell r="A23372" t="str">
            <v>2CSR255140R1065</v>
          </cell>
          <cell r="B23372" t="str">
            <v xml:space="preserve">DS201 B6 A30                            </v>
          </cell>
          <cell r="C23372" t="str">
            <v>EL18</v>
          </cell>
          <cell r="D23372">
            <v>2966.4</v>
          </cell>
          <cell r="E23372">
            <v>5</v>
          </cell>
          <cell r="F23372">
            <v>84</v>
          </cell>
          <cell r="G23372" t="e">
            <v>#N/A</v>
          </cell>
        </row>
        <row r="23373">
          <cell r="A23373" t="str">
            <v>2CSR255140R1105</v>
          </cell>
          <cell r="B23373" t="str">
            <v xml:space="preserve">DS201 B10 A30                           </v>
          </cell>
          <cell r="C23373" t="str">
            <v>EL18</v>
          </cell>
          <cell r="D23373">
            <v>2966.4</v>
          </cell>
          <cell r="E23373">
            <v>5</v>
          </cell>
          <cell r="F23373">
            <v>84</v>
          </cell>
          <cell r="G23373" t="e">
            <v>#N/A</v>
          </cell>
        </row>
        <row r="23374">
          <cell r="A23374" t="str">
            <v>2CSR255140R1164</v>
          </cell>
          <cell r="B23374" t="str">
            <v xml:space="preserve">DS201 C16 A30                           </v>
          </cell>
          <cell r="C23374" t="str">
            <v>EL18</v>
          </cell>
          <cell r="D23374">
            <v>2757.31</v>
          </cell>
          <cell r="E23374">
            <v>5</v>
          </cell>
          <cell r="F23374">
            <v>84</v>
          </cell>
          <cell r="G23374" t="e">
            <v>#N/A</v>
          </cell>
        </row>
        <row r="23375">
          <cell r="A23375" t="str">
            <v>2CSR255140R1165</v>
          </cell>
          <cell r="B23375" t="str">
            <v xml:space="preserve">DS201 B16 A30                           </v>
          </cell>
          <cell r="C23375" t="str">
            <v>EL18</v>
          </cell>
          <cell r="D23375">
            <v>2966.4</v>
          </cell>
          <cell r="E23375">
            <v>5</v>
          </cell>
          <cell r="F23375">
            <v>84</v>
          </cell>
          <cell r="G23375" t="e">
            <v>#N/A</v>
          </cell>
        </row>
        <row r="23376">
          <cell r="A23376" t="str">
            <v>2CSR255140R1204</v>
          </cell>
          <cell r="B23376" t="str">
            <v xml:space="preserve">DS201 C20 A30                           </v>
          </cell>
          <cell r="C23376" t="str">
            <v>EL18</v>
          </cell>
          <cell r="D23376">
            <v>2757.31</v>
          </cell>
          <cell r="E23376">
            <v>5</v>
          </cell>
          <cell r="F23376">
            <v>84</v>
          </cell>
          <cell r="G23376" t="str">
            <v>8012542976202</v>
          </cell>
        </row>
        <row r="23377">
          <cell r="A23377" t="str">
            <v>2CSR255140R1405</v>
          </cell>
          <cell r="B23377" t="str">
            <v xml:space="preserve">DS201 B40 A30                           </v>
          </cell>
          <cell r="C23377" t="str">
            <v>EL18</v>
          </cell>
          <cell r="D23377">
            <v>3352.65</v>
          </cell>
          <cell r="E23377">
            <v>5</v>
          </cell>
          <cell r="F23377">
            <v>84</v>
          </cell>
          <cell r="G23377" t="e">
            <v>#N/A</v>
          </cell>
        </row>
        <row r="23378">
          <cell r="A23378" t="str">
            <v>2CSR255150R0064</v>
          </cell>
          <cell r="B23378" t="str">
            <v>DSN201 A-C6/0,01</v>
          </cell>
          <cell r="C23378" t="str">
            <v>EL18</v>
          </cell>
          <cell r="D23378">
            <v>2766.58</v>
          </cell>
          <cell r="E23378">
            <v>1</v>
          </cell>
          <cell r="F23378">
            <v>84</v>
          </cell>
          <cell r="G23378" t="e">
            <v>#N/A</v>
          </cell>
        </row>
        <row r="23379">
          <cell r="A23379" t="str">
            <v>2CSR255150R1104</v>
          </cell>
          <cell r="B23379" t="str">
            <v>DSN201 A-C10/0,03</v>
          </cell>
          <cell r="C23379" t="str">
            <v>EL18</v>
          </cell>
          <cell r="D23379">
            <v>2420.5</v>
          </cell>
          <cell r="E23379">
            <v>1</v>
          </cell>
          <cell r="F23379">
            <v>84</v>
          </cell>
          <cell r="G23379" t="e">
            <v>#N/A</v>
          </cell>
        </row>
        <row r="23380">
          <cell r="A23380" t="str">
            <v>2CSR255150R1164</v>
          </cell>
          <cell r="B23380" t="str">
            <v>DSN201 A-C16/0,03</v>
          </cell>
          <cell r="C23380" t="str">
            <v>EL18</v>
          </cell>
          <cell r="D23380">
            <v>2429.77</v>
          </cell>
          <cell r="E23380">
            <v>1</v>
          </cell>
          <cell r="F23380">
            <v>84</v>
          </cell>
          <cell r="G23380" t="e">
            <v>#N/A</v>
          </cell>
        </row>
        <row r="23381">
          <cell r="A23381" t="str">
            <v>2CSR256040R1204</v>
          </cell>
          <cell r="B23381" t="str">
            <v>DS203NC C20 AC30</v>
          </cell>
          <cell r="C23381" t="str">
            <v>EL18</v>
          </cell>
          <cell r="D23381">
            <v>7036.96</v>
          </cell>
          <cell r="E23381">
            <v>1</v>
          </cell>
          <cell r="F23381">
            <v>84</v>
          </cell>
          <cell r="G23381" t="e">
            <v>#N/A</v>
          </cell>
        </row>
        <row r="23382">
          <cell r="A23382" t="str">
            <v>2CSR256040R1324</v>
          </cell>
          <cell r="B23382" t="str">
            <v>DS203NC C32 AC30</v>
          </cell>
          <cell r="C23382" t="str">
            <v>EL18</v>
          </cell>
          <cell r="D23382">
            <v>7036.96</v>
          </cell>
          <cell r="E23382">
            <v>1</v>
          </cell>
          <cell r="F23382">
            <v>84</v>
          </cell>
          <cell r="G23382" t="e">
            <v>#N/A</v>
          </cell>
        </row>
        <row r="23383">
          <cell r="A23383" t="str">
            <v>2CSR256140R1324</v>
          </cell>
          <cell r="B23383" t="str">
            <v>RCBO DS203NC-C32 A30</v>
          </cell>
          <cell r="C23383" t="str">
            <v>EL18</v>
          </cell>
          <cell r="D23383">
            <v>7000</v>
          </cell>
          <cell r="E23383">
            <v>1</v>
          </cell>
          <cell r="F23383">
            <v>84</v>
          </cell>
          <cell r="G23383" t="e">
            <v>#N/A</v>
          </cell>
        </row>
        <row r="23384">
          <cell r="A23384" t="str">
            <v>2CSR272001R1204</v>
          </cell>
          <cell r="B23384" t="str">
            <v xml:space="preserve">DS202 M AC-C20/0,03                     </v>
          </cell>
          <cell r="C23384" t="str">
            <v>EL18</v>
          </cell>
          <cell r="D23384">
            <v>4793.62</v>
          </cell>
          <cell r="E23384">
            <v>1</v>
          </cell>
          <cell r="F23384">
            <v>84</v>
          </cell>
          <cell r="G23384" t="e">
            <v>#N/A</v>
          </cell>
        </row>
        <row r="23385">
          <cell r="A23385" t="str">
            <v>2CSR272140R1164</v>
          </cell>
          <cell r="B23385" t="str">
            <v>Clase M para aplicación industrial, 2 Polos, In=16A, sensibilidad de 30mA, Type C</v>
          </cell>
          <cell r="C23385" t="str">
            <v>EL18</v>
          </cell>
          <cell r="D23385">
            <v>6269</v>
          </cell>
          <cell r="E23385">
            <v>5</v>
          </cell>
          <cell r="F23385">
            <v>42</v>
          </cell>
          <cell r="G23385" t="e">
            <v>#N/A</v>
          </cell>
        </row>
        <row r="23386">
          <cell r="A23386" t="str">
            <v>2CSR272140R1204</v>
          </cell>
          <cell r="B23386" t="str">
            <v>Clase M para aplicación industrial, 2 Polos, In=20A, sensibilidad de 30mA, Type C</v>
          </cell>
          <cell r="C23386" t="str">
            <v>EL18</v>
          </cell>
          <cell r="D23386">
            <v>6266</v>
          </cell>
          <cell r="E23386">
            <v>5</v>
          </cell>
          <cell r="F23386">
            <v>42</v>
          </cell>
          <cell r="G23386" t="e">
            <v>#N/A</v>
          </cell>
        </row>
        <row r="23387">
          <cell r="A23387" t="str">
            <v>2CSR272140R1254</v>
          </cell>
          <cell r="B23387" t="str">
            <v>Clase M para aplicación industrial, 2 Polos, In=25A, sensibilidad de 30mA, Type C</v>
          </cell>
          <cell r="C23387" t="str">
            <v>EL18</v>
          </cell>
          <cell r="D23387">
            <v>5779</v>
          </cell>
          <cell r="E23387">
            <v>5</v>
          </cell>
          <cell r="F23387">
            <v>42</v>
          </cell>
          <cell r="G23387" t="e">
            <v>#N/A</v>
          </cell>
        </row>
        <row r="23388">
          <cell r="A23388" t="str">
            <v>2CSR272140R1324</v>
          </cell>
          <cell r="B23388" t="str">
            <v>Clase M para aplicación industrial, 2 Polos, In=32A, sensibilidad de 30mA, Type C</v>
          </cell>
          <cell r="C23388" t="str">
            <v>EL18</v>
          </cell>
          <cell r="D23388">
            <v>6016</v>
          </cell>
          <cell r="E23388">
            <v>5</v>
          </cell>
          <cell r="F23388">
            <v>42</v>
          </cell>
          <cell r="G23388" t="e">
            <v>#N/A</v>
          </cell>
        </row>
        <row r="23389">
          <cell r="A23389" t="str">
            <v>2CSR274001R1134</v>
          </cell>
          <cell r="B23389" t="str">
            <v xml:space="preserve">DS204 M AC-C13/0,03                     </v>
          </cell>
          <cell r="C23389" t="str">
            <v>EL18</v>
          </cell>
          <cell r="D23389">
            <v>8170.99</v>
          </cell>
          <cell r="E23389">
            <v>1</v>
          </cell>
          <cell r="F23389">
            <v>84</v>
          </cell>
          <cell r="G23389" t="e">
            <v>#N/A</v>
          </cell>
        </row>
        <row r="23390">
          <cell r="A23390" t="str">
            <v>2CSR274001R1254</v>
          </cell>
          <cell r="B23390" t="str">
            <v xml:space="preserve">DS204 M AC-C25/0,03                     </v>
          </cell>
          <cell r="C23390" t="str">
            <v>EL18</v>
          </cell>
          <cell r="D23390">
            <v>8170.99</v>
          </cell>
          <cell r="E23390">
            <v>1</v>
          </cell>
          <cell r="F23390">
            <v>84</v>
          </cell>
          <cell r="G23390" t="e">
            <v>#N/A</v>
          </cell>
        </row>
        <row r="23391">
          <cell r="A23391" t="str">
            <v>2CSR274101R1254</v>
          </cell>
          <cell r="B23391" t="str">
            <v xml:space="preserve">DS204 M A-C25/0,03                      </v>
          </cell>
          <cell r="C23391" t="str">
            <v>EL18</v>
          </cell>
          <cell r="D23391">
            <v>10247.469999999999</v>
          </cell>
          <cell r="E23391">
            <v>1</v>
          </cell>
          <cell r="F23391">
            <v>84</v>
          </cell>
          <cell r="G23391" t="str">
            <v>8012542851004</v>
          </cell>
        </row>
        <row r="23392">
          <cell r="A23392" t="str">
            <v>2CSR274101R1404</v>
          </cell>
          <cell r="B23392" t="str">
            <v xml:space="preserve">DS204 M A-C40/0,03                      </v>
          </cell>
          <cell r="C23392" t="str">
            <v>EL18</v>
          </cell>
          <cell r="D23392">
            <v>11407.25</v>
          </cell>
          <cell r="E23392">
            <v>1</v>
          </cell>
          <cell r="F23392">
            <v>84</v>
          </cell>
          <cell r="G23392" t="e">
            <v>#N/A</v>
          </cell>
        </row>
        <row r="23393">
          <cell r="A23393" t="str">
            <v>2CSR275140R1064</v>
          </cell>
          <cell r="B23393" t="str">
            <v xml:space="preserve">DS201 M C6 A30                          </v>
          </cell>
          <cell r="C23393" t="str">
            <v>EL18</v>
          </cell>
          <cell r="D23393">
            <v>3338.23</v>
          </cell>
          <cell r="E23393">
            <v>5</v>
          </cell>
          <cell r="F23393">
            <v>84</v>
          </cell>
          <cell r="G23393" t="e">
            <v>#N/A</v>
          </cell>
        </row>
        <row r="23394">
          <cell r="A23394" t="str">
            <v>2CSR275140R1065</v>
          </cell>
          <cell r="B23394" t="str">
            <v xml:space="preserve">DS201 M B6 A30                          </v>
          </cell>
          <cell r="C23394" t="str">
            <v>EL18</v>
          </cell>
          <cell r="D23394">
            <v>3611.18</v>
          </cell>
          <cell r="E23394">
            <v>5</v>
          </cell>
          <cell r="F23394">
            <v>84</v>
          </cell>
          <cell r="G23394" t="e">
            <v>#N/A</v>
          </cell>
        </row>
        <row r="23395">
          <cell r="A23395" t="str">
            <v>2CSR275140R1104</v>
          </cell>
          <cell r="B23395" t="str">
            <v>Clase M para aplicación industrial, 1P+N Polos, In=30A, sensibilidad de 30mA, Type A</v>
          </cell>
          <cell r="C23395" t="str">
            <v>EL18</v>
          </cell>
          <cell r="D23395">
            <v>3241</v>
          </cell>
          <cell r="E23395">
            <v>5</v>
          </cell>
          <cell r="F23395">
            <v>42</v>
          </cell>
          <cell r="G23395" t="e">
            <v>#N/A</v>
          </cell>
        </row>
        <row r="23396">
          <cell r="A23396" t="str">
            <v>2CSR275140R1164</v>
          </cell>
          <cell r="B23396" t="str">
            <v>Clase M para aplicación industrial, 1P+N Polos, In=16A, sensibilidad de 30mA, type B y C</v>
          </cell>
          <cell r="C23396" t="str">
            <v>EL18</v>
          </cell>
          <cell r="D23396">
            <v>3241</v>
          </cell>
          <cell r="E23396">
            <v>5</v>
          </cell>
          <cell r="F23396">
            <v>42</v>
          </cell>
          <cell r="G23396" t="e">
            <v>#N/A</v>
          </cell>
        </row>
        <row r="23397">
          <cell r="A23397" t="str">
            <v>2CSR275199R1164</v>
          </cell>
          <cell r="B23397" t="str">
            <v>Clase M para aplicación industrial, 1P+N Polos, In=16A, sensibilidad de 30mA, Type A</v>
          </cell>
          <cell r="C23397" t="str">
            <v>EL18</v>
          </cell>
          <cell r="D23397">
            <v>3241</v>
          </cell>
          <cell r="E23397">
            <v>5</v>
          </cell>
          <cell r="F23397">
            <v>74</v>
          </cell>
          <cell r="G23397" t="e">
            <v>#N/A</v>
          </cell>
        </row>
        <row r="23398">
          <cell r="A23398" t="str">
            <v>2CSR275199R1204</v>
          </cell>
          <cell r="B23398" t="str">
            <v>Clase M para aplicación industrial, 1P+N Polos, In=20A, sensibilidad de 30mA, Type A</v>
          </cell>
          <cell r="C23398" t="str">
            <v>EL18</v>
          </cell>
          <cell r="D23398">
            <v>2936</v>
          </cell>
          <cell r="E23398">
            <v>5</v>
          </cell>
          <cell r="F23398">
            <v>74</v>
          </cell>
          <cell r="G23398" t="e">
            <v>#N/A</v>
          </cell>
        </row>
        <row r="23399">
          <cell r="A23399" t="str">
            <v>2CSR275199R1254</v>
          </cell>
          <cell r="B23399" t="str">
            <v>Clase M para aplicación industrial, 1P+N Polos, In=25A, sensibilidad de 30mA, Type A</v>
          </cell>
          <cell r="C23399" t="str">
            <v>EL18</v>
          </cell>
          <cell r="D23399">
            <v>2936</v>
          </cell>
          <cell r="E23399">
            <v>5</v>
          </cell>
          <cell r="F23399">
            <v>74</v>
          </cell>
          <cell r="G23399" t="e">
            <v>#N/A</v>
          </cell>
        </row>
        <row r="23400">
          <cell r="A23400" t="str">
            <v>2CSS200911R0001</v>
          </cell>
          <cell r="B23400" t="str">
            <v>S2C-UA 12 DC</v>
          </cell>
          <cell r="C23400" t="str">
            <v>EL18</v>
          </cell>
          <cell r="D23400">
            <v>3872</v>
          </cell>
          <cell r="E23400">
            <v>1</v>
          </cell>
          <cell r="F23400">
            <v>29</v>
          </cell>
          <cell r="G23400" t="e">
            <v>#N/A</v>
          </cell>
        </row>
        <row r="23401">
          <cell r="A23401" t="str">
            <v>2CSS200911R0002</v>
          </cell>
          <cell r="B23401" t="str">
            <v>S2C-UA 24 AC</v>
          </cell>
          <cell r="C23401" t="str">
            <v>EL18</v>
          </cell>
          <cell r="D23401">
            <v>3872</v>
          </cell>
          <cell r="E23401">
            <v>1</v>
          </cell>
          <cell r="F23401">
            <v>29</v>
          </cell>
          <cell r="G23401" t="e">
            <v>#N/A</v>
          </cell>
        </row>
        <row r="23402">
          <cell r="A23402" t="str">
            <v>2CSS200911R0003</v>
          </cell>
          <cell r="B23402" t="str">
            <v>S2C-UA 48 AC</v>
          </cell>
          <cell r="C23402" t="str">
            <v>EL18</v>
          </cell>
          <cell r="D23402">
            <v>3872</v>
          </cell>
          <cell r="E23402">
            <v>1</v>
          </cell>
          <cell r="F23402">
            <v>57</v>
          </cell>
          <cell r="G23402" t="e">
            <v>#N/A</v>
          </cell>
        </row>
        <row r="23403">
          <cell r="A23403" t="str">
            <v>2CSS200911R0004</v>
          </cell>
          <cell r="B23403" t="str">
            <v>S2C-UA 110 AC</v>
          </cell>
          <cell r="C23403" t="str">
            <v>EL18</v>
          </cell>
          <cell r="D23403">
            <v>3872</v>
          </cell>
          <cell r="E23403">
            <v>1</v>
          </cell>
          <cell r="F23403">
            <v>29</v>
          </cell>
          <cell r="G23403" t="e">
            <v>#N/A</v>
          </cell>
        </row>
        <row r="23404">
          <cell r="A23404" t="str">
            <v>2CSS200911R0005</v>
          </cell>
          <cell r="B23404" t="str">
            <v>S2C-UA 230 AC</v>
          </cell>
          <cell r="C23404" t="str">
            <v>EL18</v>
          </cell>
          <cell r="D23404">
            <v>3872</v>
          </cell>
          <cell r="E23404">
            <v>1</v>
          </cell>
          <cell r="F23404">
            <v>29</v>
          </cell>
          <cell r="G23404" t="e">
            <v>#N/A</v>
          </cell>
        </row>
        <row r="23405">
          <cell r="A23405" t="str">
            <v>2CSS200911R0006</v>
          </cell>
          <cell r="B23405" t="str">
            <v>S2C-UA 400 AC</v>
          </cell>
          <cell r="C23405" t="str">
            <v>EL18</v>
          </cell>
          <cell r="D23405">
            <v>3872</v>
          </cell>
          <cell r="E23405">
            <v>1</v>
          </cell>
          <cell r="F23405">
            <v>29</v>
          </cell>
          <cell r="G23405" t="e">
            <v>#N/A</v>
          </cell>
        </row>
        <row r="23406">
          <cell r="A23406" t="str">
            <v>2CSS200993R0005</v>
          </cell>
          <cell r="B23406" t="str">
            <v xml:space="preserve">S2C-OVP2                                </v>
          </cell>
          <cell r="C23406" t="str">
            <v>EL18</v>
          </cell>
          <cell r="D23406">
            <v>5581</v>
          </cell>
          <cell r="E23406">
            <v>5</v>
          </cell>
          <cell r="F23406">
            <v>84</v>
          </cell>
          <cell r="G23406" t="e">
            <v>#N/A</v>
          </cell>
        </row>
        <row r="23407">
          <cell r="A23407" t="str">
            <v>2CSS200999R0001</v>
          </cell>
          <cell r="B23407" t="str">
            <v xml:space="preserve">S2C-EST                                 </v>
          </cell>
          <cell r="C23407" t="str">
            <v>EL18</v>
          </cell>
          <cell r="D23407">
            <v>2938</v>
          </cell>
          <cell r="E23407">
            <v>1</v>
          </cell>
          <cell r="F23407">
            <v>84</v>
          </cell>
          <cell r="G23407" t="e">
            <v>#N/A</v>
          </cell>
        </row>
        <row r="23408">
          <cell r="A23408" t="str">
            <v>2CSS201997R0013</v>
          </cell>
          <cell r="B23408" t="str">
            <v xml:space="preserve">S2C-CM1                                 </v>
          </cell>
          <cell r="C23408" t="str">
            <v>EL18</v>
          </cell>
          <cell r="D23408">
            <v>12833</v>
          </cell>
          <cell r="E23408">
            <v>1</v>
          </cell>
          <cell r="F23408">
            <v>84</v>
          </cell>
          <cell r="G23408" t="e">
            <v>#N/A</v>
          </cell>
        </row>
        <row r="23409">
          <cell r="A23409" t="str">
            <v>2CSS203997R0013</v>
          </cell>
          <cell r="B23409" t="str">
            <v xml:space="preserve">S2C-CM2/3                               </v>
          </cell>
          <cell r="C23409" t="str">
            <v>EL18</v>
          </cell>
          <cell r="D23409">
            <v>12989</v>
          </cell>
          <cell r="E23409">
            <v>1</v>
          </cell>
          <cell r="F23409">
            <v>84</v>
          </cell>
          <cell r="G23409" t="e">
            <v>#N/A</v>
          </cell>
        </row>
        <row r="23410">
          <cell r="A23410" t="str">
            <v>2CSS245101R0044</v>
          </cell>
          <cell r="B23410" t="str">
            <v xml:space="preserve">SN201 L C4                              </v>
          </cell>
          <cell r="C23410" t="str">
            <v>EL18</v>
          </cell>
          <cell r="D23410">
            <v>470</v>
          </cell>
          <cell r="E23410">
            <v>6</v>
          </cell>
          <cell r="F23410">
            <v>84</v>
          </cell>
          <cell r="G23410" t="e">
            <v>#N/A</v>
          </cell>
        </row>
        <row r="23411">
          <cell r="A23411" t="str">
            <v>2CSS245101R0064</v>
          </cell>
          <cell r="B23411" t="str">
            <v xml:space="preserve">SN201 L C6                              </v>
          </cell>
          <cell r="C23411" t="str">
            <v>EL18</v>
          </cell>
          <cell r="D23411">
            <v>400</v>
          </cell>
          <cell r="E23411">
            <v>6</v>
          </cell>
          <cell r="F23411">
            <v>84</v>
          </cell>
          <cell r="G23411" t="e">
            <v>#N/A</v>
          </cell>
        </row>
        <row r="23412">
          <cell r="A23412" t="str">
            <v>2CSS245101R0104</v>
          </cell>
          <cell r="B23412" t="str">
            <v xml:space="preserve">SN201 L C10                             </v>
          </cell>
          <cell r="C23412" t="str">
            <v>EL18</v>
          </cell>
          <cell r="D23412">
            <v>369</v>
          </cell>
          <cell r="E23412">
            <v>6</v>
          </cell>
          <cell r="F23412">
            <v>84</v>
          </cell>
          <cell r="G23412" t="e">
            <v>#N/A</v>
          </cell>
        </row>
        <row r="23413">
          <cell r="A23413" t="str">
            <v>2CSS245101R0164</v>
          </cell>
          <cell r="B23413" t="str">
            <v xml:space="preserve">SN201 L C16                             </v>
          </cell>
          <cell r="C23413" t="str">
            <v>EL18</v>
          </cell>
          <cell r="D23413">
            <v>369</v>
          </cell>
          <cell r="E23413">
            <v>6</v>
          </cell>
          <cell r="F23413">
            <v>84</v>
          </cell>
          <cell r="G23413" t="str">
            <v>8012542088653</v>
          </cell>
        </row>
        <row r="23414">
          <cell r="A23414" t="str">
            <v>2CSS245101R0324</v>
          </cell>
          <cell r="B23414" t="str">
            <v xml:space="preserve">SN201 L C32                             </v>
          </cell>
          <cell r="C23414" t="str">
            <v>EL18</v>
          </cell>
          <cell r="D23414">
            <v>435</v>
          </cell>
          <cell r="E23414">
            <v>6</v>
          </cell>
          <cell r="F23414">
            <v>84</v>
          </cell>
          <cell r="G23414" t="e">
            <v>#N/A</v>
          </cell>
        </row>
        <row r="23415">
          <cell r="A23415" t="str">
            <v>2CSS255101R0104</v>
          </cell>
          <cell r="B23415" t="str">
            <v xml:space="preserve">SN201  C10                              </v>
          </cell>
          <cell r="C23415" t="str">
            <v>EL18</v>
          </cell>
          <cell r="D23415">
            <v>628</v>
          </cell>
          <cell r="E23415">
            <v>6</v>
          </cell>
          <cell r="F23415">
            <v>84</v>
          </cell>
          <cell r="G23415" t="e">
            <v>#N/A</v>
          </cell>
        </row>
        <row r="23416">
          <cell r="A23416" t="str">
            <v>2CSS255101R0164</v>
          </cell>
          <cell r="B23416" t="str">
            <v xml:space="preserve">SN201  C16                              </v>
          </cell>
          <cell r="C23416" t="str">
            <v>EL18</v>
          </cell>
          <cell r="D23416">
            <v>628</v>
          </cell>
          <cell r="E23416">
            <v>6</v>
          </cell>
          <cell r="F23416">
            <v>84</v>
          </cell>
          <cell r="G23416" t="str">
            <v>8012542091950</v>
          </cell>
        </row>
        <row r="23417">
          <cell r="A23417" t="str">
            <v>2CSS255101R0204</v>
          </cell>
          <cell r="B23417" t="str">
            <v xml:space="preserve">SN201  C20                              </v>
          </cell>
          <cell r="C23417" t="str">
            <v>EL18</v>
          </cell>
          <cell r="D23417">
            <v>738</v>
          </cell>
          <cell r="E23417">
            <v>6</v>
          </cell>
          <cell r="F23417">
            <v>84</v>
          </cell>
          <cell r="G23417" t="e">
            <v>#N/A</v>
          </cell>
        </row>
        <row r="23418">
          <cell r="A23418" t="str">
            <v>2CSS255101R0254</v>
          </cell>
          <cell r="B23418" t="str">
            <v xml:space="preserve">SN201  C25                              </v>
          </cell>
          <cell r="C23418" t="str">
            <v>EL18</v>
          </cell>
          <cell r="D23418">
            <v>738</v>
          </cell>
          <cell r="E23418">
            <v>6</v>
          </cell>
          <cell r="F23418">
            <v>84</v>
          </cell>
          <cell r="G23418" t="str">
            <v>8012542092155</v>
          </cell>
        </row>
        <row r="23419">
          <cell r="A23419" t="str">
            <v>2CSS255101R0324</v>
          </cell>
          <cell r="B23419" t="str">
            <v xml:space="preserve">SN201  C32                              </v>
          </cell>
          <cell r="C23419" t="str">
            <v>EL18</v>
          </cell>
          <cell r="D23419">
            <v>738</v>
          </cell>
          <cell r="E23419">
            <v>6</v>
          </cell>
          <cell r="F23419">
            <v>84</v>
          </cell>
          <cell r="G23419" t="str">
            <v>8012542092254</v>
          </cell>
        </row>
        <row r="23420">
          <cell r="A23420" t="str">
            <v>2CSS255101R0325</v>
          </cell>
          <cell r="B23420" t="str">
            <v xml:space="preserve">SN201  B32                              </v>
          </cell>
          <cell r="C23420" t="str">
            <v>EL18</v>
          </cell>
          <cell r="D23420">
            <v>774</v>
          </cell>
          <cell r="E23420">
            <v>6</v>
          </cell>
          <cell r="F23420">
            <v>84</v>
          </cell>
          <cell r="G23420" t="e">
            <v>#N/A</v>
          </cell>
        </row>
        <row r="23421">
          <cell r="A23421" t="str">
            <v>2CSS255101R0404</v>
          </cell>
          <cell r="B23421" t="str">
            <v xml:space="preserve">SN201  C40                              </v>
          </cell>
          <cell r="C23421" t="str">
            <v>EL18</v>
          </cell>
          <cell r="D23421">
            <v>797</v>
          </cell>
          <cell r="E23421">
            <v>6</v>
          </cell>
          <cell r="F23421">
            <v>84</v>
          </cell>
          <cell r="G23421" t="e">
            <v>#N/A</v>
          </cell>
        </row>
        <row r="23422">
          <cell r="A23422" t="str">
            <v>2CSS255102R0104</v>
          </cell>
          <cell r="B23422" t="str">
            <v>SN201  C10-L</v>
          </cell>
          <cell r="C23422" t="str">
            <v>EL18</v>
          </cell>
          <cell r="D23422">
            <v>956</v>
          </cell>
          <cell r="E23422">
            <v>6</v>
          </cell>
          <cell r="F23422">
            <v>84</v>
          </cell>
          <cell r="G23422" t="e">
            <v>#N/A</v>
          </cell>
        </row>
        <row r="23423">
          <cell r="A23423" t="str">
            <v>2CSS275101R0164</v>
          </cell>
          <cell r="B23423" t="str">
            <v xml:space="preserve">SN201 M C16                             </v>
          </cell>
          <cell r="C23423" t="str">
            <v>EL18</v>
          </cell>
          <cell r="D23423">
            <v>878</v>
          </cell>
          <cell r="E23423">
            <v>6</v>
          </cell>
          <cell r="F23423">
            <v>84</v>
          </cell>
          <cell r="G23423" t="e">
            <v>#N/A</v>
          </cell>
        </row>
        <row r="23424">
          <cell r="A23424" t="str">
            <v>2CSS275101R0204</v>
          </cell>
          <cell r="B23424" t="str">
            <v xml:space="preserve">SN201 M C20                             </v>
          </cell>
          <cell r="C23424" t="str">
            <v>EL18</v>
          </cell>
          <cell r="D23424">
            <v>1022</v>
          </cell>
          <cell r="E23424">
            <v>6</v>
          </cell>
          <cell r="F23424">
            <v>84</v>
          </cell>
          <cell r="G23424" t="e">
            <v>#N/A</v>
          </cell>
        </row>
        <row r="23425">
          <cell r="A23425" t="str">
            <v>2CTB802341R0000</v>
          </cell>
          <cell r="B23425" t="str">
            <v>OVR T2 15-150 P U</v>
          </cell>
          <cell r="C23425" t="str">
            <v>EL19</v>
          </cell>
          <cell r="D23425">
            <v>2114</v>
          </cell>
          <cell r="E23425">
            <v>1</v>
          </cell>
          <cell r="F23425">
            <v>84</v>
          </cell>
          <cell r="G23425" t="e">
            <v>#N/A</v>
          </cell>
        </row>
        <row r="23426">
          <cell r="A23426" t="str">
            <v>2CTB802341R2100</v>
          </cell>
          <cell r="B23426" t="str">
            <v>OVR T2 40-150 P TS U</v>
          </cell>
          <cell r="C23426" t="str">
            <v>EL19</v>
          </cell>
          <cell r="D23426">
            <v>2882</v>
          </cell>
          <cell r="E23426">
            <v>1</v>
          </cell>
          <cell r="F23426">
            <v>42</v>
          </cell>
          <cell r="G23426" t="e">
            <v>#N/A</v>
          </cell>
        </row>
        <row r="23427">
          <cell r="A23427" t="str">
            <v>2CTB802341R2500</v>
          </cell>
          <cell r="B23427" t="str">
            <v>OVR T2 40-320 P TS U</v>
          </cell>
          <cell r="C23427" t="str">
            <v>EL19</v>
          </cell>
          <cell r="D23427">
            <v>3048</v>
          </cell>
          <cell r="E23427">
            <v>1</v>
          </cell>
          <cell r="F23427">
            <v>84</v>
          </cell>
          <cell r="G23427" t="e">
            <v>#N/A</v>
          </cell>
        </row>
        <row r="23428">
          <cell r="A23428" t="str">
            <v>2CTB802341R3700</v>
          </cell>
          <cell r="B23428" t="str">
            <v>OVR T2 40-660 P TS U</v>
          </cell>
          <cell r="C23428" t="str">
            <v>EL19</v>
          </cell>
          <cell r="D23428">
            <v>5407</v>
          </cell>
          <cell r="E23428">
            <v>1</v>
          </cell>
          <cell r="F23428">
            <v>84</v>
          </cell>
          <cell r="G23428" t="e">
            <v>#N/A</v>
          </cell>
        </row>
        <row r="23429">
          <cell r="A23429" t="str">
            <v>2CTB802341R8000</v>
          </cell>
          <cell r="B23429" t="str">
            <v>OVR T2 70 N P U</v>
          </cell>
          <cell r="C23429" t="str">
            <v>EL19</v>
          </cell>
          <cell r="D23429">
            <v>3025</v>
          </cell>
          <cell r="E23429">
            <v>1</v>
          </cell>
          <cell r="F23429">
            <v>84</v>
          </cell>
          <cell r="G23429" t="e">
            <v>#N/A</v>
          </cell>
        </row>
        <row r="23430">
          <cell r="A23430" t="str">
            <v>2CTB802342R2500</v>
          </cell>
          <cell r="B23430" t="str">
            <v>OVR T2 1N 40-320 P TS U</v>
          </cell>
          <cell r="C23430" t="str">
            <v>EL19</v>
          </cell>
          <cell r="D23430">
            <v>7896</v>
          </cell>
          <cell r="E23430">
            <v>1</v>
          </cell>
          <cell r="F23430">
            <v>28</v>
          </cell>
          <cell r="G23430" t="e">
            <v>#N/A</v>
          </cell>
        </row>
        <row r="23431">
          <cell r="A23431" t="str">
            <v>2CTB802343R2500</v>
          </cell>
          <cell r="B23431" t="str">
            <v>OVR T2 2L 40-320 P TS U</v>
          </cell>
          <cell r="C23431" t="str">
            <v>EL19</v>
          </cell>
          <cell r="D23431">
            <v>8291</v>
          </cell>
          <cell r="E23431">
            <v>1</v>
          </cell>
          <cell r="F23431">
            <v>84</v>
          </cell>
          <cell r="G23431" t="e">
            <v>#N/A</v>
          </cell>
        </row>
        <row r="23432">
          <cell r="A23432" t="str">
            <v>2CTB802344R2500</v>
          </cell>
          <cell r="B23432" t="str">
            <v>OVR T2 2N 40-320 P TS U</v>
          </cell>
          <cell r="C23432" t="str">
            <v>EL19</v>
          </cell>
          <cell r="D23432">
            <v>10998</v>
          </cell>
          <cell r="E23432">
            <v>1</v>
          </cell>
          <cell r="F23432">
            <v>42</v>
          </cell>
          <cell r="G23432" t="e">
            <v>#N/A</v>
          </cell>
        </row>
        <row r="23433">
          <cell r="A23433" t="str">
            <v>2CTB802345R2500</v>
          </cell>
          <cell r="B23433" t="str">
            <v>OVR T2 3L 40-320 P TS U</v>
          </cell>
          <cell r="C23433" t="str">
            <v>EL19</v>
          </cell>
          <cell r="D23433">
            <v>10585</v>
          </cell>
          <cell r="E23433">
            <v>1</v>
          </cell>
          <cell r="F23433">
            <v>42</v>
          </cell>
          <cell r="G23433" t="e">
            <v>#N/A</v>
          </cell>
        </row>
        <row r="23434">
          <cell r="A23434" t="str">
            <v>2CTB802345R3300</v>
          </cell>
          <cell r="B23434" t="str">
            <v>OVR T2 3L 40-550 P TS U</v>
          </cell>
          <cell r="C23434" t="str">
            <v>EL19</v>
          </cell>
          <cell r="D23434">
            <v>13998</v>
          </cell>
          <cell r="E23434">
            <v>1</v>
          </cell>
          <cell r="F23434">
            <v>84</v>
          </cell>
          <cell r="G23434" t="e">
            <v>#N/A</v>
          </cell>
        </row>
        <row r="23435">
          <cell r="A23435" t="str">
            <v>2CTB802346R2100</v>
          </cell>
          <cell r="B23435" t="str">
            <v>OVR T2 3N 40-150 P TS U</v>
          </cell>
          <cell r="C23435" t="str">
            <v>EL19</v>
          </cell>
          <cell r="D23435">
            <v>12253</v>
          </cell>
          <cell r="E23435">
            <v>1</v>
          </cell>
          <cell r="F23435">
            <v>84</v>
          </cell>
          <cell r="G23435" t="e">
            <v>#N/A</v>
          </cell>
        </row>
        <row r="23436">
          <cell r="A23436" t="str">
            <v>2CTB802346R2500</v>
          </cell>
          <cell r="B23436" t="str">
            <v>OVR T2 3N 40-320 P TS U</v>
          </cell>
          <cell r="C23436" t="str">
            <v>EL19</v>
          </cell>
          <cell r="D23436">
            <v>13232</v>
          </cell>
          <cell r="E23436">
            <v>1</v>
          </cell>
          <cell r="F23436">
            <v>28</v>
          </cell>
          <cell r="G23436" t="e">
            <v>#N/A</v>
          </cell>
        </row>
        <row r="23437">
          <cell r="A23437" t="str">
            <v>2CTB802346R3300</v>
          </cell>
          <cell r="B23437" t="str">
            <v>OVR T2 3N 40-550 P TS U</v>
          </cell>
          <cell r="C23437" t="str">
            <v>EL19</v>
          </cell>
          <cell r="D23437">
            <v>17497</v>
          </cell>
          <cell r="E23437">
            <v>1</v>
          </cell>
          <cell r="F23437">
            <v>84</v>
          </cell>
          <cell r="G23437" t="e">
            <v>#N/A</v>
          </cell>
        </row>
        <row r="23438">
          <cell r="A23438" t="str">
            <v>2CTB802348R3500</v>
          </cell>
          <cell r="B23438" t="str">
            <v>OVR T2 40-150 C U</v>
          </cell>
          <cell r="C23438" t="str">
            <v>EL19</v>
          </cell>
          <cell r="D23438">
            <v>2017</v>
          </cell>
          <cell r="E23438">
            <v>1</v>
          </cell>
          <cell r="F23438">
            <v>42</v>
          </cell>
          <cell r="G23438" t="e">
            <v>#N/A</v>
          </cell>
        </row>
        <row r="23439">
          <cell r="A23439" t="str">
            <v>2CTB802348R3700</v>
          </cell>
          <cell r="B23439" t="str">
            <v>OVR T2 40-320 C U</v>
          </cell>
          <cell r="C23439" t="str">
            <v>EL19</v>
          </cell>
          <cell r="D23439">
            <v>2071</v>
          </cell>
          <cell r="E23439">
            <v>1</v>
          </cell>
          <cell r="F23439">
            <v>42</v>
          </cell>
          <cell r="G23439" t="e">
            <v>#N/A</v>
          </cell>
        </row>
        <row r="23440">
          <cell r="A23440" t="str">
            <v>2CTB802348R4300</v>
          </cell>
          <cell r="B23440" t="str">
            <v>OVR T2 40-660 C U</v>
          </cell>
          <cell r="C23440" t="str">
            <v>EL19</v>
          </cell>
          <cell r="D23440">
            <v>3191</v>
          </cell>
          <cell r="E23440">
            <v>1</v>
          </cell>
          <cell r="F23440">
            <v>84</v>
          </cell>
          <cell r="G23440" t="e">
            <v>#N/A</v>
          </cell>
        </row>
        <row r="23441">
          <cell r="A23441" t="str">
            <v>2CTB802348R6500</v>
          </cell>
          <cell r="B23441" t="str">
            <v>OVR T2 70 N C U</v>
          </cell>
          <cell r="C23441" t="str">
            <v>EL19</v>
          </cell>
          <cell r="D23441">
            <v>2342</v>
          </cell>
          <cell r="E23441">
            <v>1</v>
          </cell>
          <cell r="F23441">
            <v>42</v>
          </cell>
          <cell r="G23441" t="e">
            <v>#N/A</v>
          </cell>
        </row>
        <row r="23442">
          <cell r="A23442" t="str">
            <v>2CTB803851R0800</v>
          </cell>
          <cell r="B23442" t="str">
            <v>OVR T2 40-440s P</v>
          </cell>
          <cell r="C23442" t="str">
            <v>EL19</v>
          </cell>
          <cell r="D23442">
            <v>4515.62</v>
          </cell>
          <cell r="E23442">
            <v>1</v>
          </cell>
          <cell r="F23442">
            <v>84</v>
          </cell>
          <cell r="G23442" t="e">
            <v>#N/A</v>
          </cell>
        </row>
        <row r="23443">
          <cell r="A23443" t="str">
            <v>2CTB803851R2000</v>
          </cell>
          <cell r="B23443" t="str">
            <v>OVR T2 40 275s P</v>
          </cell>
          <cell r="C23443" t="str">
            <v>EL19</v>
          </cell>
          <cell r="D23443">
            <v>3490</v>
          </cell>
          <cell r="E23443">
            <v>1</v>
          </cell>
          <cell r="F23443">
            <v>84</v>
          </cell>
          <cell r="G23443" t="e">
            <v>#N/A</v>
          </cell>
        </row>
        <row r="23444">
          <cell r="A23444" t="str">
            <v>2CTB803854R0700</v>
          </cell>
          <cell r="B23444" t="str">
            <v>OVR T2 70-275s C</v>
          </cell>
          <cell r="C23444" t="str">
            <v>EL19</v>
          </cell>
          <cell r="D23444">
            <v>4792</v>
          </cell>
          <cell r="E23444">
            <v>1</v>
          </cell>
          <cell r="F23444">
            <v>84</v>
          </cell>
          <cell r="G23444" t="e">
            <v>#N/A</v>
          </cell>
        </row>
        <row r="23445">
          <cell r="A23445" t="str">
            <v>2CTB803871R1700</v>
          </cell>
          <cell r="B23445" t="str">
            <v>OVR T2 40-275 P TS QS</v>
          </cell>
          <cell r="C23445" t="str">
            <v>EL19</v>
          </cell>
          <cell r="D23445">
            <v>3278</v>
          </cell>
          <cell r="E23445">
            <v>1</v>
          </cell>
          <cell r="F23445">
            <v>84</v>
          </cell>
          <cell r="G23445" t="e">
            <v>#N/A</v>
          </cell>
        </row>
        <row r="23446">
          <cell r="A23446" t="str">
            <v>2CTB803953R0800</v>
          </cell>
          <cell r="B23446" t="str">
            <v>OVR T2 3N 40-275s P</v>
          </cell>
          <cell r="C23446" t="str">
            <v>EL19</v>
          </cell>
          <cell r="D23446">
            <v>13223.95</v>
          </cell>
          <cell r="E23446">
            <v>1</v>
          </cell>
          <cell r="F23446">
            <v>84</v>
          </cell>
          <cell r="G23446" t="e">
            <v>#N/A</v>
          </cell>
        </row>
        <row r="23447">
          <cell r="A23447" t="str">
            <v>2CTB803972R1100</v>
          </cell>
          <cell r="B23447" t="str">
            <v>OVR T2 1N 40-275 P QS</v>
          </cell>
          <cell r="C23447" t="str">
            <v>EL19</v>
          </cell>
          <cell r="D23447">
            <v>8429</v>
          </cell>
          <cell r="E23447">
            <v>1</v>
          </cell>
          <cell r="F23447">
            <v>84</v>
          </cell>
          <cell r="G23447" t="e">
            <v>#N/A</v>
          </cell>
        </row>
        <row r="23448">
          <cell r="A23448" t="str">
            <v>2CTB803972R1200</v>
          </cell>
          <cell r="B23448" t="str">
            <v>OVR T2-T3 1N 20-275 P QS</v>
          </cell>
          <cell r="C23448" t="str">
            <v>EL19</v>
          </cell>
          <cell r="D23448">
            <v>6335</v>
          </cell>
          <cell r="E23448">
            <v>1</v>
          </cell>
          <cell r="F23448">
            <v>84</v>
          </cell>
          <cell r="G23448" t="e">
            <v>#N/A</v>
          </cell>
        </row>
        <row r="23449">
          <cell r="A23449" t="str">
            <v>2CTB803973R1100</v>
          </cell>
          <cell r="B23449" t="str">
            <v>OVR T2 3N 40-275 P QS</v>
          </cell>
          <cell r="C23449" t="str">
            <v>EL19</v>
          </cell>
          <cell r="D23449">
            <v>8860</v>
          </cell>
          <cell r="E23449">
            <v>1</v>
          </cell>
          <cell r="F23449">
            <v>84</v>
          </cell>
          <cell r="G23449" t="e">
            <v>#N/A</v>
          </cell>
        </row>
        <row r="23450">
          <cell r="A23450" t="str">
            <v>2CTB804153R2300</v>
          </cell>
          <cell r="B23450" t="str">
            <v>OVR PV T2 40-1000 P TS TWIN QS</v>
          </cell>
          <cell r="C23450" t="str">
            <v>EL19</v>
          </cell>
          <cell r="D23450">
            <v>11118</v>
          </cell>
          <cell r="E23450">
            <v>1</v>
          </cell>
          <cell r="F23450">
            <v>84</v>
          </cell>
          <cell r="G23450" t="e">
            <v>#N/A</v>
          </cell>
        </row>
        <row r="23451">
          <cell r="A23451" t="str">
            <v>2CTB804153R2400</v>
          </cell>
          <cell r="B23451" t="str">
            <v>OVR PV T2 40-1000 P QS</v>
          </cell>
          <cell r="C23451" t="str">
            <v>EL19</v>
          </cell>
          <cell r="D23451">
            <v>5604</v>
          </cell>
          <cell r="E23451">
            <v>1</v>
          </cell>
          <cell r="F23451">
            <v>84</v>
          </cell>
          <cell r="G23451" t="e">
            <v>#N/A</v>
          </cell>
        </row>
        <row r="23452">
          <cell r="A23452" t="str">
            <v>2CTB804153R2500</v>
          </cell>
          <cell r="B23452" t="str">
            <v>OVR PV T2 40-1000 P TS QS</v>
          </cell>
          <cell r="C23452" t="str">
            <v>EL19</v>
          </cell>
          <cell r="D23452">
            <v>5940</v>
          </cell>
          <cell r="E23452">
            <v>1</v>
          </cell>
          <cell r="F23452">
            <v>84</v>
          </cell>
          <cell r="G23452" t="e">
            <v>#N/A</v>
          </cell>
        </row>
        <row r="23453">
          <cell r="A23453" t="str">
            <v>2CTB804153R2600</v>
          </cell>
          <cell r="B23453" t="str">
            <v>OVR PV T2 40-1500 P QS</v>
          </cell>
          <cell r="C23453" t="str">
            <v>EL19</v>
          </cell>
          <cell r="D23453">
            <v>7179</v>
          </cell>
          <cell r="E23453">
            <v>1</v>
          </cell>
          <cell r="F23453">
            <v>84</v>
          </cell>
          <cell r="G23453" t="e">
            <v>#N/A</v>
          </cell>
        </row>
        <row r="23454">
          <cell r="A23454" t="str">
            <v>2CTB804153R2800</v>
          </cell>
          <cell r="B23454" t="str">
            <v>OVR PV T2 40-600 P QS</v>
          </cell>
          <cell r="C23454" t="str">
            <v>EL19</v>
          </cell>
          <cell r="D23454">
            <v>4381</v>
          </cell>
          <cell r="E23454">
            <v>1</v>
          </cell>
          <cell r="F23454">
            <v>84</v>
          </cell>
          <cell r="G23454" t="e">
            <v>#N/A</v>
          </cell>
        </row>
        <row r="23455">
          <cell r="A23455" t="str">
            <v>2CTB804153R2900</v>
          </cell>
          <cell r="B23455" t="str">
            <v>OVR PV T2 40-600 P TS QS</v>
          </cell>
          <cell r="C23455" t="str">
            <v>EL19</v>
          </cell>
          <cell r="D23455">
            <v>4685</v>
          </cell>
          <cell r="E23455">
            <v>1</v>
          </cell>
          <cell r="F23455">
            <v>84</v>
          </cell>
          <cell r="G23455" t="e">
            <v>#N/A</v>
          </cell>
        </row>
        <row r="23456">
          <cell r="A23456" t="str">
            <v>2CTB804200R1100</v>
          </cell>
          <cell r="B23456" t="str">
            <v>OVR T2 20-275</v>
          </cell>
          <cell r="C23456" t="str">
            <v>EL19</v>
          </cell>
          <cell r="D23456">
            <v>3982</v>
          </cell>
          <cell r="E23456">
            <v>20</v>
          </cell>
          <cell r="F23456">
            <v>84</v>
          </cell>
          <cell r="G23456" t="e">
            <v>#N/A</v>
          </cell>
        </row>
        <row r="23457">
          <cell r="A23457" t="str">
            <v>2CTB804200R1700</v>
          </cell>
          <cell r="B23457" t="str">
            <v>OVR T2 20-150</v>
          </cell>
          <cell r="C23457" t="str">
            <v>EL19</v>
          </cell>
          <cell r="D23457">
            <v>2036.45</v>
          </cell>
          <cell r="E23457">
            <v>20</v>
          </cell>
          <cell r="F23457">
            <v>84</v>
          </cell>
          <cell r="G23457" t="e">
            <v>#N/A</v>
          </cell>
        </row>
        <row r="23458">
          <cell r="A23458" t="str">
            <v>2CTB804500R0200</v>
          </cell>
          <cell r="B23458" t="str">
            <v>OVR T2-T3 N1 15-275S SL</v>
          </cell>
          <cell r="C23458" t="str">
            <v>EL19</v>
          </cell>
          <cell r="D23458">
            <v>5279</v>
          </cell>
          <cell r="E23458">
            <v>1</v>
          </cell>
          <cell r="F23458">
            <v>84</v>
          </cell>
          <cell r="G23458" t="e">
            <v>#N/A</v>
          </cell>
        </row>
        <row r="23459">
          <cell r="A23459" t="str">
            <v>2CTB815101R0600</v>
          </cell>
          <cell r="B23459" t="str">
            <v>OVR T1 3L 25-255 TS</v>
          </cell>
          <cell r="C23459" t="str">
            <v>EL19</v>
          </cell>
          <cell r="D23459">
            <v>35787</v>
          </cell>
          <cell r="E23459">
            <v>1</v>
          </cell>
          <cell r="F23459">
            <v>84</v>
          </cell>
          <cell r="G23459" t="e">
            <v>#N/A</v>
          </cell>
        </row>
        <row r="23460">
          <cell r="A23460" t="str">
            <v>2CTB815101R0700</v>
          </cell>
          <cell r="B23460" t="str">
            <v>OVR T1 3N 25-255 TS</v>
          </cell>
          <cell r="C23460" t="str">
            <v>EL19</v>
          </cell>
          <cell r="D23460">
            <v>47648</v>
          </cell>
          <cell r="E23460">
            <v>1</v>
          </cell>
          <cell r="F23460">
            <v>84</v>
          </cell>
          <cell r="G23460" t="e">
            <v>#N/A</v>
          </cell>
        </row>
        <row r="23461">
          <cell r="A23461" t="str">
            <v>2CTB815101R1000</v>
          </cell>
          <cell r="B23461" t="str">
            <v>OVR T1 1N 25-255 TS</v>
          </cell>
          <cell r="C23461" t="str">
            <v>EL19</v>
          </cell>
          <cell r="D23461">
            <v>24094</v>
          </cell>
          <cell r="E23461">
            <v>1</v>
          </cell>
          <cell r="F23461">
            <v>84</v>
          </cell>
          <cell r="G23461" t="e">
            <v>#N/A</v>
          </cell>
        </row>
        <row r="23462">
          <cell r="A23462" t="str">
            <v>2CTB815101R1600</v>
          </cell>
          <cell r="B23462" t="str">
            <v>OVR T1 3N 25-255</v>
          </cell>
          <cell r="C23462" t="str">
            <v>EL19</v>
          </cell>
          <cell r="D23462">
            <v>47167</v>
          </cell>
          <cell r="E23462">
            <v>1</v>
          </cell>
          <cell r="F23462">
            <v>84</v>
          </cell>
          <cell r="G23462" t="e">
            <v>#N/A</v>
          </cell>
        </row>
        <row r="23463">
          <cell r="A23463" t="str">
            <v>2CTB815101R3700</v>
          </cell>
          <cell r="B23463" t="str">
            <v>OVR T1+2 25-255 C</v>
          </cell>
          <cell r="C23463" t="str">
            <v>EL19</v>
          </cell>
          <cell r="D23463">
            <v>5571</v>
          </cell>
          <cell r="E23463">
            <v>1</v>
          </cell>
          <cell r="F23463">
            <v>84</v>
          </cell>
          <cell r="G23463" t="e">
            <v>#N/A</v>
          </cell>
        </row>
        <row r="23464">
          <cell r="A23464" t="str">
            <v>2CTB815704R1200</v>
          </cell>
          <cell r="B23464" t="str">
            <v>OVR T2  40-275s P  QS</v>
          </cell>
          <cell r="C23464" t="str">
            <v>EL19</v>
          </cell>
          <cell r="D23464">
            <v>3107</v>
          </cell>
          <cell r="E23464">
            <v>1</v>
          </cell>
          <cell r="F23464">
            <v>84</v>
          </cell>
          <cell r="G23464" t="e">
            <v>#N/A</v>
          </cell>
        </row>
        <row r="23465">
          <cell r="A23465" t="str">
            <v>2CTB815704R1800</v>
          </cell>
          <cell r="B23465" t="str">
            <v>OVR T2 3L 40-275s P  QS</v>
          </cell>
          <cell r="C23465" t="str">
            <v>EL19</v>
          </cell>
          <cell r="D23465">
            <v>12242</v>
          </cell>
          <cell r="E23465">
            <v>1</v>
          </cell>
          <cell r="F23465">
            <v>84</v>
          </cell>
          <cell r="G23465" t="e">
            <v>#N/A</v>
          </cell>
        </row>
        <row r="23466">
          <cell r="A23466" t="str">
            <v>2CTB815704R2000</v>
          </cell>
          <cell r="B23466" t="str">
            <v>OVR T2 3N 40-275s P  QS</v>
          </cell>
          <cell r="C23466" t="str">
            <v>EL19</v>
          </cell>
          <cell r="D23466">
            <v>12513</v>
          </cell>
          <cell r="E23466">
            <v>1</v>
          </cell>
          <cell r="F23466">
            <v>84</v>
          </cell>
          <cell r="G23466" t="e">
            <v>#N/A</v>
          </cell>
        </row>
        <row r="23467">
          <cell r="A23467" t="str">
            <v>2CTB815704R2300</v>
          </cell>
          <cell r="B23467" t="str">
            <v>OVR T2 4L 40-275s P QS</v>
          </cell>
          <cell r="C23467" t="str">
            <v>EL19</v>
          </cell>
          <cell r="D23467">
            <v>13148</v>
          </cell>
          <cell r="E23467">
            <v>1</v>
          </cell>
          <cell r="F23467">
            <v>84</v>
          </cell>
          <cell r="G23467" t="e">
            <v>#N/A</v>
          </cell>
        </row>
        <row r="23468">
          <cell r="A23468" t="str">
            <v>2CTB815704R2600</v>
          </cell>
          <cell r="B23468" t="str">
            <v>OVR T2  40-275s C  QS</v>
          </cell>
          <cell r="C23468" t="str">
            <v>EL19</v>
          </cell>
          <cell r="D23468">
            <v>2807</v>
          </cell>
          <cell r="E23468">
            <v>1</v>
          </cell>
          <cell r="F23468">
            <v>84</v>
          </cell>
          <cell r="G23468" t="e">
            <v>#N/A</v>
          </cell>
        </row>
        <row r="23469">
          <cell r="A23469" t="str">
            <v>2CTB815708R2000</v>
          </cell>
          <cell r="B23469" t="str">
            <v>OVR T2 3N 80-275s P  QS</v>
          </cell>
          <cell r="C23469" t="str">
            <v>EL19</v>
          </cell>
          <cell r="D23469">
            <v>19890</v>
          </cell>
          <cell r="E23469">
            <v>1</v>
          </cell>
          <cell r="F23469">
            <v>84</v>
          </cell>
          <cell r="G23469" t="e">
            <v>#N/A</v>
          </cell>
        </row>
        <row r="23470">
          <cell r="A23470" t="str">
            <v>2CTB815708R2600</v>
          </cell>
          <cell r="B23470" t="str">
            <v>OVR T2  80-275s C  QS</v>
          </cell>
          <cell r="C23470" t="str">
            <v>EL19</v>
          </cell>
          <cell r="D23470">
            <v>4484</v>
          </cell>
          <cell r="E23470">
            <v>1</v>
          </cell>
          <cell r="F23470">
            <v>84</v>
          </cell>
          <cell r="G23470" t="e">
            <v>#N/A</v>
          </cell>
        </row>
        <row r="23471">
          <cell r="A23471" t="str">
            <v>2CTB815708R2800</v>
          </cell>
          <cell r="B23471" t="str">
            <v>OVR T2 N 80-275s C QS</v>
          </cell>
          <cell r="C23471" t="str">
            <v>EL19</v>
          </cell>
          <cell r="D23471">
            <v>4428</v>
          </cell>
          <cell r="E23471">
            <v>1</v>
          </cell>
          <cell r="F23471">
            <v>84</v>
          </cell>
          <cell r="G23471" t="e">
            <v>#N/A</v>
          </cell>
        </row>
        <row r="23472">
          <cell r="A23472" t="str">
            <v>2CTB815708R4900</v>
          </cell>
          <cell r="B23472" t="str">
            <v>OVR T2 3N 80-440s P QS</v>
          </cell>
          <cell r="C23472" t="str">
            <v>EL19</v>
          </cell>
          <cell r="D23472">
            <v>24111</v>
          </cell>
          <cell r="E23472">
            <v>1</v>
          </cell>
          <cell r="F23472">
            <v>84</v>
          </cell>
          <cell r="G23472" t="e">
            <v>#N/A</v>
          </cell>
        </row>
        <row r="23473">
          <cell r="A23473" t="str">
            <v>2CTB815710R0700</v>
          </cell>
          <cell r="B23473" t="str">
            <v>OVR T1-T2 3N 12.5-275s P TS QS</v>
          </cell>
          <cell r="C23473" t="str">
            <v>EL19</v>
          </cell>
          <cell r="D23473">
            <v>36455</v>
          </cell>
          <cell r="E23473">
            <v>1</v>
          </cell>
          <cell r="F23473">
            <v>84</v>
          </cell>
          <cell r="G23473" t="e">
            <v>#N/A</v>
          </cell>
        </row>
        <row r="23474">
          <cell r="A23474" t="str">
            <v>2CTB815710R2400</v>
          </cell>
          <cell r="B23474" t="str">
            <v>OVR T1-T2 N 50-275s P QS</v>
          </cell>
          <cell r="C23474" t="str">
            <v>EL19</v>
          </cell>
          <cell r="D23474">
            <v>14372</v>
          </cell>
          <cell r="E23474">
            <v>1</v>
          </cell>
          <cell r="F23474">
            <v>84</v>
          </cell>
          <cell r="G23474" t="e">
            <v>#N/A</v>
          </cell>
        </row>
        <row r="23475">
          <cell r="A23475" t="str">
            <v>2CTH030001R0000</v>
          </cell>
          <cell r="B23475" t="str">
            <v>Pulsar 18</v>
          </cell>
          <cell r="C23475" t="str">
            <v>TNB2</v>
          </cell>
          <cell r="D23475">
            <v>49000</v>
          </cell>
          <cell r="E23475">
            <v>1</v>
          </cell>
          <cell r="F23475">
            <v>23</v>
          </cell>
          <cell r="G23475" t="e">
            <v>#N/A</v>
          </cell>
        </row>
        <row r="23476">
          <cell r="A23476" t="str">
            <v>2CTH030002R0000</v>
          </cell>
          <cell r="B23476" t="str">
            <v>Pulsar 30</v>
          </cell>
          <cell r="C23476" t="str">
            <v>TNB2</v>
          </cell>
          <cell r="D23476">
            <v>59000</v>
          </cell>
          <cell r="E23476">
            <v>1</v>
          </cell>
          <cell r="F23476">
            <v>23</v>
          </cell>
          <cell r="G23476" t="e">
            <v>#N/A</v>
          </cell>
        </row>
        <row r="23477">
          <cell r="A23477" t="str">
            <v>2CTH030003R0000</v>
          </cell>
          <cell r="B23477" t="str">
            <v>Pulsar 45</v>
          </cell>
          <cell r="C23477" t="str">
            <v>TNB2</v>
          </cell>
          <cell r="D23477">
            <v>79000</v>
          </cell>
          <cell r="E23477">
            <v>1</v>
          </cell>
          <cell r="F23477">
            <v>23</v>
          </cell>
          <cell r="G23477" t="e">
            <v>#N/A</v>
          </cell>
        </row>
        <row r="23478">
          <cell r="A23478" t="str">
            <v>2CTH030004R0000</v>
          </cell>
          <cell r="B23478" t="str">
            <v>Pulsar 60</v>
          </cell>
          <cell r="C23478" t="str">
            <v>TNB2</v>
          </cell>
          <cell r="D23478">
            <v>99000</v>
          </cell>
          <cell r="E23478">
            <v>1</v>
          </cell>
          <cell r="F23478">
            <v>23</v>
          </cell>
          <cell r="G23478" t="e">
            <v>#N/A</v>
          </cell>
        </row>
        <row r="23479">
          <cell r="A23479" t="str">
            <v>2CTH070001R0000</v>
          </cell>
          <cell r="B23479" t="str">
            <v>Mástil de Acero Inoxidable</v>
          </cell>
          <cell r="C23479" t="str">
            <v>TNB2</v>
          </cell>
          <cell r="D23479">
            <v>4990</v>
          </cell>
          <cell r="E23479">
            <v>1</v>
          </cell>
          <cell r="F23479">
            <v>23</v>
          </cell>
          <cell r="G23479" t="e">
            <v>#N/A</v>
          </cell>
        </row>
        <row r="23480">
          <cell r="A23480" t="str">
            <v>2CTH0CCF2004</v>
          </cell>
          <cell r="B23480" t="str">
            <v>Contador de descargas</v>
          </cell>
          <cell r="C23480" t="str">
            <v>TNB2</v>
          </cell>
          <cell r="D23480">
            <v>19990</v>
          </cell>
          <cell r="E23480">
            <v>1</v>
          </cell>
          <cell r="F23480">
            <v>75</v>
          </cell>
          <cell r="G23480" t="e">
            <v>#N/A</v>
          </cell>
        </row>
        <row r="23481">
          <cell r="A23481" t="str">
            <v>2H</v>
          </cell>
          <cell r="B23481" t="str">
            <v>Conector Bipartido Tipo H</v>
          </cell>
          <cell r="C23481" t="str">
            <v>TNB2</v>
          </cell>
          <cell r="D23481">
            <v>167</v>
          </cell>
          <cell r="E23481">
            <v>100</v>
          </cell>
          <cell r="F23481">
            <v>30</v>
          </cell>
          <cell r="G23481" t="e">
            <v>#N/A</v>
          </cell>
        </row>
        <row r="23482">
          <cell r="A23482" t="str">
            <v>2HPS</v>
          </cell>
          <cell r="B23482" t="str">
            <v>Conector Bipartido Tipo HPS</v>
          </cell>
          <cell r="C23482" t="str">
            <v>TNB2</v>
          </cell>
          <cell r="D23482">
            <v>209</v>
          </cell>
          <cell r="E23482">
            <v>100</v>
          </cell>
          <cell r="F23482">
            <v>30</v>
          </cell>
          <cell r="G23482" t="e">
            <v>#N/A</v>
          </cell>
        </row>
        <row r="23483">
          <cell r="A23483" t="str">
            <v>2IH3-1</v>
          </cell>
          <cell r="B23483" t="str">
            <v>Caja Metálica de 2 módulos para intemperie con 3 entradas de 1/2"</v>
          </cell>
          <cell r="C23483" t="str">
            <v>TNB1</v>
          </cell>
          <cell r="D23483">
            <v>429</v>
          </cell>
          <cell r="E23483">
            <v>10</v>
          </cell>
          <cell r="F23483">
            <v>30</v>
          </cell>
          <cell r="G23483" t="e">
            <v>#N/A</v>
          </cell>
        </row>
        <row r="23484">
          <cell r="A23484" t="str">
            <v>2IH3-2</v>
          </cell>
          <cell r="B23484" t="str">
            <v>Caja Metálica de 2 módulos para intemperie con 3 entradas de 3/4"</v>
          </cell>
          <cell r="C23484" t="str">
            <v>TNB1</v>
          </cell>
          <cell r="D23484">
            <v>429</v>
          </cell>
          <cell r="E23484">
            <v>10</v>
          </cell>
          <cell r="F23484">
            <v>30</v>
          </cell>
          <cell r="G23484" t="e">
            <v>#N/A</v>
          </cell>
        </row>
        <row r="23485">
          <cell r="A23485" t="str">
            <v>2IH4-1</v>
          </cell>
          <cell r="B23485" t="str">
            <v>Caja Metálica de 2 módulos para intemperie con 4 entradas de 1/2" (2 arriba, 1 abajo y pared)</v>
          </cell>
          <cell r="C23485" t="str">
            <v>TNB1</v>
          </cell>
          <cell r="D23485">
            <v>459</v>
          </cell>
          <cell r="E23485">
            <v>10</v>
          </cell>
          <cell r="F23485">
            <v>30</v>
          </cell>
          <cell r="G23485" t="e">
            <v>#N/A</v>
          </cell>
        </row>
        <row r="23486">
          <cell r="A23486" t="str">
            <v>2IH4-2</v>
          </cell>
          <cell r="B23486" t="str">
            <v>Caja Metálica de 2 módulos para intemperie con 4 entradas de 3/4" (2 arriba, 1 abajo y pared)</v>
          </cell>
          <cell r="C23486" t="str">
            <v>TNB1</v>
          </cell>
          <cell r="D23486">
            <v>459</v>
          </cell>
          <cell r="E23486">
            <v>10</v>
          </cell>
          <cell r="F23486">
            <v>30</v>
          </cell>
          <cell r="G23486" t="e">
            <v>#N/A</v>
          </cell>
        </row>
        <row r="23487">
          <cell r="A23487" t="str">
            <v>2IH5-1</v>
          </cell>
          <cell r="B23487" t="str">
            <v>Caja Metálica de 2 módulos para intemperie con 5 entradas de 1/2" (2 arriba, 2 abajo y pared)</v>
          </cell>
          <cell r="C23487" t="str">
            <v>TNB1</v>
          </cell>
          <cell r="D23487">
            <v>460</v>
          </cell>
          <cell r="E23487">
            <v>10</v>
          </cell>
          <cell r="F23487">
            <v>30</v>
          </cell>
          <cell r="G23487" t="e">
            <v>#N/A</v>
          </cell>
        </row>
        <row r="23488">
          <cell r="A23488" t="str">
            <v>2IH5-2</v>
          </cell>
          <cell r="B23488" t="str">
            <v>Caja Metálica de 2 módulos para intemperie con 5 entradas de 3/4" (2 arriba, 2 abajo y pared)</v>
          </cell>
          <cell r="C23488" t="str">
            <v>TNB1</v>
          </cell>
          <cell r="D23488">
            <v>460</v>
          </cell>
          <cell r="E23488">
            <v>10</v>
          </cell>
          <cell r="F23488">
            <v>30</v>
          </cell>
          <cell r="G23488" t="e">
            <v>#N/A</v>
          </cell>
        </row>
        <row r="23489">
          <cell r="A23489" t="str">
            <v>2IH7-1</v>
          </cell>
          <cell r="B23489" t="str">
            <v>Caja Metálica de 2 módulos para intemperie con 7 entradas de 1/2" (3 arriba, 3 abajo y pared)</v>
          </cell>
          <cell r="C23489" t="str">
            <v>TNB1</v>
          </cell>
          <cell r="D23489">
            <v>639</v>
          </cell>
          <cell r="E23489">
            <v>10</v>
          </cell>
          <cell r="F23489">
            <v>30</v>
          </cell>
          <cell r="G23489" t="e">
            <v>#N/A</v>
          </cell>
        </row>
        <row r="23490">
          <cell r="A23490" t="str">
            <v>2IH7-2</v>
          </cell>
          <cell r="B23490" t="str">
            <v>Caja Metálica de 2 módulos para intemperie con 7 entradas de 3/4" (3 arriba, 3 abajo y pared)</v>
          </cell>
          <cell r="C23490" t="str">
            <v>TNB1</v>
          </cell>
          <cell r="D23490">
            <v>639</v>
          </cell>
          <cell r="E23490">
            <v>10</v>
          </cell>
          <cell r="F23490">
            <v>30</v>
          </cell>
          <cell r="G23490" t="e">
            <v>#N/A</v>
          </cell>
        </row>
        <row r="23491">
          <cell r="A23491" t="str">
            <v>2IHD5-3</v>
          </cell>
          <cell r="B23491" t="str">
            <v>Caja Metálica de 2 módulos para intemperie con 5 entradas de 1" de 40.3 in3 (660cm3)</v>
          </cell>
          <cell r="C23491" t="str">
            <v>TNB1</v>
          </cell>
          <cell r="D23491">
            <v>880</v>
          </cell>
          <cell r="E23491">
            <v>5</v>
          </cell>
          <cell r="F23491">
            <v>30</v>
          </cell>
          <cell r="G23491" t="e">
            <v>#N/A</v>
          </cell>
        </row>
        <row r="23492">
          <cell r="A23492" t="str">
            <v>2-MB</v>
          </cell>
          <cell r="B23492" t="str">
            <v>Caja de 2 Gang de 3 1/2" de profundidad por 3 3/4" de alto y 3 3/4"" de ancho, con knockouts de 1/2" y 3/4"</v>
          </cell>
          <cell r="C23492" t="str">
            <v>TNB1</v>
          </cell>
          <cell r="D23492">
            <v>390</v>
          </cell>
          <cell r="E23492">
            <v>10</v>
          </cell>
          <cell r="F23492">
            <v>30</v>
          </cell>
          <cell r="G23492" t="e">
            <v>#N/A</v>
          </cell>
        </row>
        <row r="23493">
          <cell r="A23493" t="str">
            <v>2TAZ312000R2021</v>
          </cell>
          <cell r="B23493" t="str">
            <v>E290-16-10/115</v>
          </cell>
          <cell r="C23493" t="str">
            <v>EL18</v>
          </cell>
          <cell r="D23493">
            <v>1304.1237000000001</v>
          </cell>
          <cell r="E23493">
            <v>10</v>
          </cell>
          <cell r="F23493">
            <v>84</v>
          </cell>
          <cell r="G23493" t="e">
            <v>#N/A</v>
          </cell>
        </row>
        <row r="23494">
          <cell r="A23494" t="str">
            <v>2TAZ312000R2031</v>
          </cell>
          <cell r="B23494" t="str">
            <v>E290-16-10/48</v>
          </cell>
          <cell r="C23494" t="str">
            <v>EL18</v>
          </cell>
          <cell r="D23494">
            <v>1223.7112999999999</v>
          </cell>
          <cell r="E23494">
            <v>10</v>
          </cell>
          <cell r="F23494">
            <v>84</v>
          </cell>
          <cell r="G23494" t="e">
            <v>#N/A</v>
          </cell>
        </row>
        <row r="23495">
          <cell r="A23495" t="str">
            <v>2TAZ322000R2031</v>
          </cell>
          <cell r="B23495" t="str">
            <v>Relay E290-32-10/48</v>
          </cell>
          <cell r="C23495" t="str">
            <v>EL18</v>
          </cell>
          <cell r="D23495">
            <v>1777</v>
          </cell>
          <cell r="E23495">
            <v>10</v>
          </cell>
          <cell r="F23495" t="str">
            <v>CHECAR DESCUENTOS RAFA BELTRAN</v>
          </cell>
          <cell r="G23495" t="e">
            <v>#N/A</v>
          </cell>
        </row>
        <row r="23496">
          <cell r="A23496" t="str">
            <v>2TAZ322000R2032</v>
          </cell>
          <cell r="B23496" t="str">
            <v>Relay E290-32-20/48</v>
          </cell>
          <cell r="C23496" t="str">
            <v>EL18</v>
          </cell>
          <cell r="D23496">
            <v>2084</v>
          </cell>
          <cell r="E23496">
            <v>10</v>
          </cell>
          <cell r="F23496" t="str">
            <v>CHECAR DESCUENTOS RAFA BELTRAN</v>
          </cell>
          <cell r="G23496" t="e">
            <v>#N/A</v>
          </cell>
        </row>
        <row r="23497">
          <cell r="A23497" t="str">
            <v>2TLA010040R0000</v>
          </cell>
          <cell r="B23497" t="str">
            <v>SENTRY BSR10 24Vcd</v>
          </cell>
          <cell r="C23497" t="str">
            <v>JS1</v>
          </cell>
          <cell r="D23497">
            <v>3398</v>
          </cell>
          <cell r="E23497">
            <v>1</v>
          </cell>
          <cell r="F23497">
            <v>42</v>
          </cell>
          <cell r="G23497" t="e">
            <v>#N/A</v>
          </cell>
        </row>
        <row r="23498">
          <cell r="A23498" t="str">
            <v>2TLA010040R0200</v>
          </cell>
          <cell r="B23498" t="str">
            <v>SENTRY BSR11 24Vcd</v>
          </cell>
          <cell r="C23498" t="str">
            <v>JS1</v>
          </cell>
          <cell r="D23498">
            <v>3398</v>
          </cell>
          <cell r="E23498">
            <v>1</v>
          </cell>
          <cell r="F23498">
            <v>42</v>
          </cell>
          <cell r="G23498" t="e">
            <v>#N/A</v>
          </cell>
        </row>
        <row r="23499">
          <cell r="A23499" t="str">
            <v>2TLA010041R0600</v>
          </cell>
          <cell r="B23499" t="str">
            <v>SENTRY BSR23 24Vcd</v>
          </cell>
          <cell r="C23499" t="str">
            <v>JS1</v>
          </cell>
          <cell r="D23499">
            <v>2958</v>
          </cell>
          <cell r="E23499">
            <v>1</v>
          </cell>
          <cell r="F23499">
            <v>42</v>
          </cell>
          <cell r="G23499" t="e">
            <v>#N/A</v>
          </cell>
        </row>
        <row r="23500">
          <cell r="A23500" t="str">
            <v>2TLA010050R0000</v>
          </cell>
          <cell r="B23500" t="str">
            <v>SENTRY SSR10 24Vcd</v>
          </cell>
          <cell r="C23500" t="str">
            <v>JS1</v>
          </cell>
          <cell r="D23500">
            <v>4169</v>
          </cell>
          <cell r="E23500">
            <v>1</v>
          </cell>
          <cell r="F23500">
            <v>42</v>
          </cell>
          <cell r="G23500" t="e">
            <v>#N/A</v>
          </cell>
        </row>
        <row r="23501">
          <cell r="A23501" t="str">
            <v>2TLA010050R0100</v>
          </cell>
          <cell r="B23501" t="str">
            <v>SENTRY SSR10M 85-265Vca/120-275Vcd</v>
          </cell>
          <cell r="C23501" t="str">
            <v>JS1</v>
          </cell>
          <cell r="D23501">
            <v>5477</v>
          </cell>
          <cell r="E23501">
            <v>1</v>
          </cell>
          <cell r="F23501">
            <v>42</v>
          </cell>
          <cell r="G23501" t="e">
            <v>#N/A</v>
          </cell>
        </row>
        <row r="23502">
          <cell r="A23502" t="str">
            <v>2TLA010051R0000</v>
          </cell>
          <cell r="B23502" t="str">
            <v>SENTRY SSR20 24Vcd</v>
          </cell>
          <cell r="C23502" t="str">
            <v>JS1</v>
          </cell>
          <cell r="D23502">
            <v>4579</v>
          </cell>
          <cell r="E23502">
            <v>1</v>
          </cell>
          <cell r="F23502">
            <v>42</v>
          </cell>
          <cell r="G23502" t="e">
            <v>#N/A</v>
          </cell>
        </row>
        <row r="23503">
          <cell r="A23503" t="str">
            <v>2TLA010051R0100</v>
          </cell>
          <cell r="B23503" t="str">
            <v>SENTRY SSR20M 85-265Vca/120-275Vcd</v>
          </cell>
          <cell r="C23503" t="str">
            <v>JS1</v>
          </cell>
          <cell r="D23503">
            <v>6195</v>
          </cell>
          <cell r="E23503">
            <v>1</v>
          </cell>
          <cell r="F23503">
            <v>42</v>
          </cell>
          <cell r="G23503" t="e">
            <v>#N/A</v>
          </cell>
        </row>
        <row r="23504">
          <cell r="A23504" t="str">
            <v>2TLA010052R0400</v>
          </cell>
          <cell r="B23504" t="str">
            <v>SENTRY SSR32 24Vcd</v>
          </cell>
          <cell r="C23504" t="str">
            <v>JS1</v>
          </cell>
          <cell r="D23504">
            <v>6663</v>
          </cell>
          <cell r="E23504">
            <v>1</v>
          </cell>
          <cell r="F23504">
            <v>42</v>
          </cell>
          <cell r="G23504" t="e">
            <v>#N/A</v>
          </cell>
        </row>
        <row r="23505">
          <cell r="A23505" t="str">
            <v>2TLA010053R0400</v>
          </cell>
          <cell r="B23505" t="str">
            <v>SENTRY SSR42 24Vcd</v>
          </cell>
          <cell r="C23505" t="str">
            <v>JS1</v>
          </cell>
          <cell r="D23505">
            <v>6663</v>
          </cell>
          <cell r="E23505">
            <v>1</v>
          </cell>
          <cell r="F23505">
            <v>42</v>
          </cell>
          <cell r="G23505" t="e">
            <v>#N/A</v>
          </cell>
        </row>
        <row r="23506">
          <cell r="A23506" t="str">
            <v>2TLA010060R0000</v>
          </cell>
          <cell r="B23506" t="str">
            <v>SENTRY TSR10 24Vcd</v>
          </cell>
          <cell r="C23506" t="str">
            <v>JS1</v>
          </cell>
          <cell r="D23506">
            <v>5355</v>
          </cell>
          <cell r="E23506">
            <v>1</v>
          </cell>
          <cell r="F23506">
            <v>42</v>
          </cell>
          <cell r="G23506" t="e">
            <v>#N/A</v>
          </cell>
        </row>
        <row r="23507">
          <cell r="A23507" t="str">
            <v>2TLA010061R0000</v>
          </cell>
          <cell r="B23507" t="str">
            <v>SENTRY TSR20 24Vcd</v>
          </cell>
          <cell r="C23507" t="str">
            <v>JS1</v>
          </cell>
          <cell r="D23507">
            <v>4169</v>
          </cell>
          <cell r="E23507">
            <v>1</v>
          </cell>
          <cell r="F23507">
            <v>42</v>
          </cell>
          <cell r="G23507" t="e">
            <v>#N/A</v>
          </cell>
        </row>
        <row r="23508">
          <cell r="A23508" t="str">
            <v>2TLA010061R0100</v>
          </cell>
          <cell r="B23508" t="str">
            <v>SENTRY TSR20M 85-265Vca/120-275Vcd</v>
          </cell>
          <cell r="C23508" t="str">
            <v>JS1</v>
          </cell>
          <cell r="D23508">
            <v>5477</v>
          </cell>
          <cell r="E23508">
            <v>1</v>
          </cell>
          <cell r="F23508">
            <v>42</v>
          </cell>
          <cell r="G23508" t="e">
            <v>#N/A</v>
          </cell>
        </row>
        <row r="23509">
          <cell r="A23509" t="str">
            <v>2TLA010070R0000</v>
          </cell>
          <cell r="B23509" t="str">
            <v>SENTRY USR10 24Vcd</v>
          </cell>
          <cell r="C23509" t="str">
            <v>JS1</v>
          </cell>
          <cell r="D23509">
            <v>6296</v>
          </cell>
          <cell r="E23509">
            <v>1</v>
          </cell>
          <cell r="F23509">
            <v>42</v>
          </cell>
          <cell r="G23509" t="e">
            <v>#N/A</v>
          </cell>
        </row>
        <row r="23510">
          <cell r="A23510" t="str">
            <v>2TLA010070R0400</v>
          </cell>
          <cell r="B23510" t="str">
            <v>SENTRY USR22 24Vcd</v>
          </cell>
          <cell r="C23510" t="str">
            <v>JS1</v>
          </cell>
          <cell r="D23510">
            <v>8788</v>
          </cell>
          <cell r="E23510">
            <v>1</v>
          </cell>
          <cell r="F23510">
            <v>42</v>
          </cell>
          <cell r="G23510" t="e">
            <v>#N/A</v>
          </cell>
        </row>
        <row r="23511">
          <cell r="A23511" t="str">
            <v>2TLA010099R0000</v>
          </cell>
          <cell r="B23511" t="str">
            <v>SENTRY S30A Contact block</v>
          </cell>
          <cell r="C23511" t="str">
            <v>JS1</v>
          </cell>
          <cell r="D23511">
            <v>388</v>
          </cell>
          <cell r="E23511">
            <v>1</v>
          </cell>
          <cell r="F23511">
            <v>42</v>
          </cell>
          <cell r="G23511" t="e">
            <v>#N/A</v>
          </cell>
        </row>
        <row r="23512">
          <cell r="A23512" t="str">
            <v>2TLA010099R0100</v>
          </cell>
          <cell r="B23512" t="str">
            <v>SENTRY S30B Coding kit</v>
          </cell>
          <cell r="C23512" t="str">
            <v>JS1</v>
          </cell>
          <cell r="D23512">
            <v>129</v>
          </cell>
          <cell r="E23512">
            <v>1</v>
          </cell>
          <cell r="F23512">
            <v>42</v>
          </cell>
          <cell r="G23512" t="e">
            <v>#N/A</v>
          </cell>
        </row>
        <row r="23513">
          <cell r="A23513" t="str">
            <v>2TLA019995R0000</v>
          </cell>
          <cell r="B23513" t="str">
            <v>JSHD4-1-AA</v>
          </cell>
          <cell r="C23513" t="str">
            <v>JS1</v>
          </cell>
          <cell r="D23513">
            <v>8784</v>
          </cell>
          <cell r="E23513">
            <v>1</v>
          </cell>
          <cell r="F23513">
            <v>48</v>
          </cell>
          <cell r="G23513" t="e">
            <v>#N/A</v>
          </cell>
        </row>
        <row r="23514">
          <cell r="A23514" t="str">
            <v>2TLA019995R0100</v>
          </cell>
          <cell r="B23514" t="str">
            <v>JSHD4-1-AC</v>
          </cell>
          <cell r="C23514" t="str">
            <v>JS1</v>
          </cell>
          <cell r="D23514">
            <v>9820</v>
          </cell>
          <cell r="E23514">
            <v>1</v>
          </cell>
          <cell r="F23514">
            <v>48</v>
          </cell>
          <cell r="G23514" t="e">
            <v>#N/A</v>
          </cell>
        </row>
        <row r="23515">
          <cell r="A23515" t="str">
            <v>2TLA019995R0200</v>
          </cell>
          <cell r="B23515" t="str">
            <v>JSHD4-2-AB</v>
          </cell>
          <cell r="C23515" t="str">
            <v>JS1</v>
          </cell>
          <cell r="D23515">
            <v>12247</v>
          </cell>
          <cell r="E23515">
            <v>1</v>
          </cell>
          <cell r="F23515">
            <v>48</v>
          </cell>
          <cell r="G23515" t="e">
            <v>#N/A</v>
          </cell>
        </row>
        <row r="23516">
          <cell r="A23516" t="str">
            <v>2TLA019995R0300</v>
          </cell>
          <cell r="B23516" t="str">
            <v>JSHD4-2-AB-A</v>
          </cell>
          <cell r="C23516" t="str">
            <v>JS1</v>
          </cell>
          <cell r="D23516">
            <v>15484</v>
          </cell>
          <cell r="E23516">
            <v>1</v>
          </cell>
          <cell r="F23516">
            <v>48</v>
          </cell>
          <cell r="G23516" t="e">
            <v>#N/A</v>
          </cell>
        </row>
        <row r="23517">
          <cell r="A23517" t="str">
            <v>2TLA019995R0400</v>
          </cell>
          <cell r="B23517" t="str">
            <v>JSHD4-2-AD</v>
          </cell>
          <cell r="C23517" t="str">
            <v>JS1</v>
          </cell>
          <cell r="D23517">
            <v>13046</v>
          </cell>
          <cell r="E23517">
            <v>1</v>
          </cell>
          <cell r="F23517">
            <v>48</v>
          </cell>
          <cell r="G23517" t="e">
            <v>#N/A</v>
          </cell>
        </row>
        <row r="23518">
          <cell r="A23518" t="str">
            <v>2TLA019995R0500</v>
          </cell>
          <cell r="B23518" t="str">
            <v>JSHD4-2-AD-A</v>
          </cell>
          <cell r="C23518" t="str">
            <v>JS1</v>
          </cell>
          <cell r="D23518">
            <v>16645</v>
          </cell>
          <cell r="E23518">
            <v>1</v>
          </cell>
          <cell r="F23518">
            <v>48</v>
          </cell>
          <cell r="G23518" t="e">
            <v>#N/A</v>
          </cell>
        </row>
        <row r="23519">
          <cell r="A23519" t="str">
            <v>2TLA019995R0800</v>
          </cell>
          <cell r="B23519" t="str">
            <v>JSHD4-2-AH</v>
          </cell>
          <cell r="C23519" t="str">
            <v>JS1</v>
          </cell>
          <cell r="D23519">
            <v>13536</v>
          </cell>
          <cell r="E23519">
            <v>1</v>
          </cell>
          <cell r="F23519">
            <v>48</v>
          </cell>
          <cell r="G23519" t="e">
            <v>#N/A</v>
          </cell>
        </row>
        <row r="23520">
          <cell r="A23520" t="str">
            <v>2TLA019995R0900</v>
          </cell>
          <cell r="B23520" t="str">
            <v>JSHD4-2-AH-A</v>
          </cell>
          <cell r="C23520" t="str">
            <v>JS1</v>
          </cell>
          <cell r="D23520">
            <v>17135</v>
          </cell>
          <cell r="E23520">
            <v>1</v>
          </cell>
          <cell r="F23520">
            <v>48</v>
          </cell>
          <cell r="G23520" t="e">
            <v>#N/A</v>
          </cell>
        </row>
        <row r="23521">
          <cell r="A23521" t="str">
            <v>2TLA019995R1000</v>
          </cell>
          <cell r="B23521" t="str">
            <v>JSHD4-2-AJ</v>
          </cell>
          <cell r="C23521" t="str">
            <v>JS1</v>
          </cell>
          <cell r="D23521">
            <v>13161</v>
          </cell>
          <cell r="E23521">
            <v>1</v>
          </cell>
          <cell r="F23521">
            <v>48</v>
          </cell>
          <cell r="G23521" t="e">
            <v>#N/A</v>
          </cell>
        </row>
        <row r="23522">
          <cell r="A23522" t="str">
            <v>2TLA019995R1100</v>
          </cell>
          <cell r="B23522" t="str">
            <v>JSHD4-2-AJ-A</v>
          </cell>
          <cell r="C23522" t="str">
            <v>JS1</v>
          </cell>
          <cell r="D23522">
            <v>16731</v>
          </cell>
          <cell r="E23522">
            <v>1</v>
          </cell>
          <cell r="F23522">
            <v>48</v>
          </cell>
          <cell r="G23522" t="e">
            <v>#N/A</v>
          </cell>
        </row>
        <row r="23523">
          <cell r="A23523" t="str">
            <v>2TLA019995R1200</v>
          </cell>
          <cell r="B23523" t="str">
            <v>JSHD4-3-AB</v>
          </cell>
          <cell r="C23523" t="str">
            <v>JS1</v>
          </cell>
          <cell r="D23523">
            <v>12959</v>
          </cell>
          <cell r="E23523">
            <v>1</v>
          </cell>
          <cell r="F23523">
            <v>48</v>
          </cell>
          <cell r="G23523" t="e">
            <v>#N/A</v>
          </cell>
        </row>
        <row r="23524">
          <cell r="A23524" t="str">
            <v>2TLA019995R1300</v>
          </cell>
          <cell r="B23524" t="str">
            <v>JSHD4-3-AB-A</v>
          </cell>
          <cell r="C23524" t="str">
            <v>JS1</v>
          </cell>
          <cell r="D23524">
            <v>16560</v>
          </cell>
          <cell r="E23524">
            <v>1</v>
          </cell>
          <cell r="F23524">
            <v>48</v>
          </cell>
          <cell r="G23524" t="e">
            <v>#N/A</v>
          </cell>
        </row>
        <row r="23525">
          <cell r="A23525" t="str">
            <v>2TLA019995R1400</v>
          </cell>
          <cell r="B23525" t="str">
            <v>JSHD4-3-AD</v>
          </cell>
          <cell r="C23525" t="str">
            <v>JS1</v>
          </cell>
          <cell r="D23525">
            <v>11808</v>
          </cell>
          <cell r="E23525">
            <v>1</v>
          </cell>
          <cell r="F23525">
            <v>48</v>
          </cell>
          <cell r="G23525" t="e">
            <v>#N/A</v>
          </cell>
        </row>
        <row r="23526">
          <cell r="A23526" t="str">
            <v>2TLA019995R1500</v>
          </cell>
          <cell r="B23526" t="str">
            <v>JSHD4-3-AD-A</v>
          </cell>
          <cell r="C23526" t="str">
            <v>JS1</v>
          </cell>
          <cell r="D23526">
            <v>15407</v>
          </cell>
          <cell r="E23526">
            <v>1</v>
          </cell>
          <cell r="F23526">
            <v>48</v>
          </cell>
          <cell r="G23526" t="e">
            <v>#N/A</v>
          </cell>
        </row>
        <row r="23527">
          <cell r="A23527" t="str">
            <v>2TLA019995R1600</v>
          </cell>
          <cell r="B23527" t="str">
            <v>JSHD4-3-AE</v>
          </cell>
          <cell r="C23527" t="str">
            <v>JS1</v>
          </cell>
          <cell r="D23527">
            <v>15638</v>
          </cell>
          <cell r="E23527">
            <v>1</v>
          </cell>
          <cell r="F23527">
            <v>48</v>
          </cell>
          <cell r="G23527" t="e">
            <v>#N/A</v>
          </cell>
        </row>
        <row r="23528">
          <cell r="A23528" t="str">
            <v>2TLA019995R2000</v>
          </cell>
          <cell r="B23528" t="str">
            <v>JSHD4-3-AH</v>
          </cell>
          <cell r="C23528" t="str">
            <v>JS1</v>
          </cell>
          <cell r="D23528">
            <v>12298</v>
          </cell>
          <cell r="E23528">
            <v>1</v>
          </cell>
          <cell r="F23528">
            <v>48</v>
          </cell>
          <cell r="G23528" t="e">
            <v>#N/A</v>
          </cell>
        </row>
        <row r="23529">
          <cell r="A23529" t="str">
            <v>2TLA019995R2100</v>
          </cell>
          <cell r="B23529" t="str">
            <v>JSHD4-3-AH-A</v>
          </cell>
          <cell r="C23529" t="str">
            <v>JS1</v>
          </cell>
          <cell r="D23529">
            <v>15897</v>
          </cell>
          <cell r="E23529">
            <v>1</v>
          </cell>
          <cell r="F23529">
            <v>48</v>
          </cell>
          <cell r="G23529" t="e">
            <v>#N/A</v>
          </cell>
        </row>
        <row r="23530">
          <cell r="A23530" t="str">
            <v>2TLA019995R2200</v>
          </cell>
          <cell r="B23530" t="str">
            <v>JSHD4-3-AJ</v>
          </cell>
          <cell r="C23530" t="str">
            <v>JS1</v>
          </cell>
          <cell r="D23530">
            <v>11923</v>
          </cell>
          <cell r="E23530">
            <v>1</v>
          </cell>
          <cell r="F23530">
            <v>48</v>
          </cell>
          <cell r="G23530" t="e">
            <v>#N/A</v>
          </cell>
        </row>
        <row r="23531">
          <cell r="A23531" t="str">
            <v>2TLA019995R2300</v>
          </cell>
          <cell r="B23531" t="str">
            <v>JSHD4-3-AJ-A</v>
          </cell>
          <cell r="C23531" t="str">
            <v>JS1</v>
          </cell>
          <cell r="D23531">
            <v>15493</v>
          </cell>
          <cell r="E23531">
            <v>1</v>
          </cell>
          <cell r="F23531">
            <v>48</v>
          </cell>
          <cell r="G23531" t="e">
            <v>#N/A</v>
          </cell>
        </row>
        <row r="23532">
          <cell r="A23532" t="str">
            <v>2TLA019995R2400</v>
          </cell>
          <cell r="B23532" t="str">
            <v>JSHD4-4-AB</v>
          </cell>
          <cell r="C23532" t="str">
            <v>JS1</v>
          </cell>
          <cell r="D23532">
            <v>13565</v>
          </cell>
          <cell r="E23532">
            <v>1</v>
          </cell>
          <cell r="F23532">
            <v>48</v>
          </cell>
          <cell r="G23532" t="e">
            <v>#N/A</v>
          </cell>
        </row>
        <row r="23533">
          <cell r="A23533" t="str">
            <v>2TLA019995R2500</v>
          </cell>
          <cell r="B23533" t="str">
            <v>JSHD4-4-AB-A</v>
          </cell>
          <cell r="C23533" t="str">
            <v>JS1</v>
          </cell>
          <cell r="D23533">
            <v>17163</v>
          </cell>
          <cell r="E23533">
            <v>1</v>
          </cell>
          <cell r="F23533">
            <v>48</v>
          </cell>
          <cell r="G23533" t="e">
            <v>#N/A</v>
          </cell>
        </row>
        <row r="23534">
          <cell r="A23534" t="str">
            <v>2TLA019995R2600</v>
          </cell>
          <cell r="B23534" t="str">
            <v>JSHD4-4-AD</v>
          </cell>
          <cell r="C23534" t="str">
            <v>JS1</v>
          </cell>
          <cell r="D23534">
            <v>12412</v>
          </cell>
          <cell r="E23534">
            <v>1</v>
          </cell>
          <cell r="F23534">
            <v>48</v>
          </cell>
          <cell r="G23534" t="e">
            <v>#N/A</v>
          </cell>
        </row>
        <row r="23535">
          <cell r="A23535" t="str">
            <v>2TLA019995R2700</v>
          </cell>
          <cell r="B23535" t="str">
            <v>JSHD4-4-AD-A</v>
          </cell>
          <cell r="C23535" t="str">
            <v>JS1</v>
          </cell>
          <cell r="D23535">
            <v>16012</v>
          </cell>
          <cell r="E23535">
            <v>1</v>
          </cell>
          <cell r="F23535">
            <v>48</v>
          </cell>
          <cell r="G23535" t="e">
            <v>#N/A</v>
          </cell>
        </row>
        <row r="23536">
          <cell r="A23536" t="str">
            <v>2TLA019995R3000</v>
          </cell>
          <cell r="B23536" t="str">
            <v>JSHD4-4-AH</v>
          </cell>
          <cell r="C23536" t="str">
            <v>JS1</v>
          </cell>
          <cell r="D23536">
            <v>12902</v>
          </cell>
          <cell r="E23536">
            <v>1</v>
          </cell>
          <cell r="F23536">
            <v>48</v>
          </cell>
          <cell r="G23536" t="e">
            <v>#N/A</v>
          </cell>
        </row>
        <row r="23537">
          <cell r="A23537" t="str">
            <v>2TLA019995R3100</v>
          </cell>
          <cell r="B23537" t="str">
            <v>JSHD4-4-AH-A</v>
          </cell>
          <cell r="C23537" t="str">
            <v>JS1</v>
          </cell>
          <cell r="D23537">
            <v>16501</v>
          </cell>
          <cell r="E23537">
            <v>1</v>
          </cell>
          <cell r="F23537">
            <v>48</v>
          </cell>
          <cell r="G23537" t="e">
            <v>#N/A</v>
          </cell>
        </row>
        <row r="23538">
          <cell r="A23538" t="str">
            <v>2TLA019995R3200</v>
          </cell>
          <cell r="B23538" t="str">
            <v>JSHD4-4-AJ</v>
          </cell>
          <cell r="C23538" t="str">
            <v>JS1</v>
          </cell>
          <cell r="D23538">
            <v>12527</v>
          </cell>
          <cell r="E23538">
            <v>1</v>
          </cell>
          <cell r="F23538">
            <v>48</v>
          </cell>
          <cell r="G23538" t="e">
            <v>#N/A</v>
          </cell>
        </row>
        <row r="23539">
          <cell r="A23539" t="str">
            <v>2TLA019995R3300</v>
          </cell>
          <cell r="B23539" t="str">
            <v>JSHD4-4-AJ-A</v>
          </cell>
          <cell r="C23539" t="str">
            <v>JS1</v>
          </cell>
          <cell r="D23539">
            <v>16097</v>
          </cell>
          <cell r="E23539">
            <v>1</v>
          </cell>
          <cell r="F23539">
            <v>48</v>
          </cell>
          <cell r="G23539" t="e">
            <v>#N/A</v>
          </cell>
        </row>
        <row r="23540">
          <cell r="A23540" t="str">
            <v>2TLA019995R3400</v>
          </cell>
          <cell r="B23540" t="str">
            <v>JSHD4-5-AB</v>
          </cell>
          <cell r="C23540" t="str">
            <v>JS1</v>
          </cell>
          <cell r="D23540">
            <v>13563</v>
          </cell>
          <cell r="E23540">
            <v>1</v>
          </cell>
          <cell r="F23540">
            <v>48</v>
          </cell>
          <cell r="G23540" t="e">
            <v>#N/A</v>
          </cell>
        </row>
        <row r="23541">
          <cell r="A23541" t="str">
            <v>2TLA019995R3500</v>
          </cell>
          <cell r="B23541" t="str">
            <v>JSHD4-5-AB-A</v>
          </cell>
          <cell r="C23541" t="str">
            <v>JS1</v>
          </cell>
          <cell r="D23541">
            <v>17163</v>
          </cell>
          <cell r="E23541">
            <v>1</v>
          </cell>
          <cell r="F23541">
            <v>48</v>
          </cell>
          <cell r="G23541" t="e">
            <v>#N/A</v>
          </cell>
        </row>
        <row r="23542">
          <cell r="A23542" t="str">
            <v>2TLA019995R3600</v>
          </cell>
          <cell r="B23542" t="str">
            <v>JSHD4-5-AD</v>
          </cell>
          <cell r="C23542" t="str">
            <v>JS1</v>
          </cell>
          <cell r="D23542">
            <v>12412</v>
          </cell>
          <cell r="E23542">
            <v>1</v>
          </cell>
          <cell r="F23542">
            <v>48</v>
          </cell>
          <cell r="G23542" t="e">
            <v>#N/A</v>
          </cell>
        </row>
        <row r="23543">
          <cell r="A23543" t="str">
            <v>2TLA019995R3700</v>
          </cell>
          <cell r="B23543" t="str">
            <v>JSHD4-5-AD-A</v>
          </cell>
          <cell r="C23543" t="str">
            <v>JS1</v>
          </cell>
          <cell r="D23543">
            <v>16012</v>
          </cell>
          <cell r="E23543">
            <v>1</v>
          </cell>
          <cell r="F23543">
            <v>48</v>
          </cell>
          <cell r="G23543" t="e">
            <v>#N/A</v>
          </cell>
        </row>
        <row r="23544">
          <cell r="A23544" t="str">
            <v>2TLA019995R4000</v>
          </cell>
          <cell r="B23544" t="str">
            <v>JSHD4-5-AH</v>
          </cell>
          <cell r="C23544" t="str">
            <v>JS1</v>
          </cell>
          <cell r="D23544">
            <v>12902</v>
          </cell>
          <cell r="E23544">
            <v>1</v>
          </cell>
          <cell r="F23544">
            <v>48</v>
          </cell>
          <cell r="G23544" t="e">
            <v>#N/A</v>
          </cell>
        </row>
        <row r="23545">
          <cell r="A23545" t="str">
            <v>2TLA019995R4100</v>
          </cell>
          <cell r="B23545" t="str">
            <v>JSHD4-5-AH-A</v>
          </cell>
          <cell r="C23545" t="str">
            <v>JS1</v>
          </cell>
          <cell r="D23545">
            <v>16501</v>
          </cell>
          <cell r="E23545">
            <v>1</v>
          </cell>
          <cell r="F23545">
            <v>48</v>
          </cell>
          <cell r="G23545" t="e">
            <v>#N/A</v>
          </cell>
        </row>
        <row r="23546">
          <cell r="A23546" t="str">
            <v>2TLA019995R4200</v>
          </cell>
          <cell r="B23546" t="str">
            <v>JSHD4-5-AJ</v>
          </cell>
          <cell r="C23546" t="str">
            <v>JS1</v>
          </cell>
          <cell r="D23546">
            <v>12527</v>
          </cell>
          <cell r="E23546">
            <v>1</v>
          </cell>
          <cell r="F23546">
            <v>48</v>
          </cell>
          <cell r="G23546" t="e">
            <v>#N/A</v>
          </cell>
        </row>
        <row r="23547">
          <cell r="A23547" t="str">
            <v>2TLA019995R4300</v>
          </cell>
          <cell r="B23547" t="str">
            <v>JSHD4-5-AJ-A</v>
          </cell>
          <cell r="C23547" t="str">
            <v>JS1</v>
          </cell>
          <cell r="D23547">
            <v>16097</v>
          </cell>
          <cell r="E23547">
            <v>1</v>
          </cell>
          <cell r="F23547">
            <v>48</v>
          </cell>
          <cell r="G23547" t="e">
            <v>#N/A</v>
          </cell>
        </row>
        <row r="23548">
          <cell r="A23548" t="str">
            <v>2TLA019995R4700</v>
          </cell>
          <cell r="B23548" t="str">
            <v>JSHD4-1-AL Enabling switch</v>
          </cell>
          <cell r="C23548" t="str">
            <v>JS1</v>
          </cell>
          <cell r="D23548">
            <v>11820</v>
          </cell>
          <cell r="E23548">
            <v>1</v>
          </cell>
          <cell r="F23548">
            <v>42</v>
          </cell>
          <cell r="G23548" t="e">
            <v>#N/A</v>
          </cell>
        </row>
        <row r="23549">
          <cell r="A23549" t="str">
            <v>2TLA019995R4800</v>
          </cell>
          <cell r="B23549" t="str">
            <v>JSHD4-2-AK Enabling switch</v>
          </cell>
          <cell r="C23549" t="str">
            <v>JS1</v>
          </cell>
          <cell r="D23549">
            <v>12771</v>
          </cell>
          <cell r="E23549">
            <v>1</v>
          </cell>
          <cell r="F23549">
            <v>42</v>
          </cell>
          <cell r="G23549" t="e">
            <v>#N/A</v>
          </cell>
        </row>
        <row r="23550">
          <cell r="A23550" t="str">
            <v>2TLA019995R4900</v>
          </cell>
          <cell r="B23550" t="str">
            <v>JSHD4-2-AL Enabling switch</v>
          </cell>
          <cell r="C23550" t="str">
            <v>JS1</v>
          </cell>
          <cell r="D23550">
            <v>12771</v>
          </cell>
          <cell r="E23550">
            <v>1</v>
          </cell>
          <cell r="F23550">
            <v>42</v>
          </cell>
          <cell r="G23550" t="e">
            <v>#N/A</v>
          </cell>
        </row>
        <row r="23551">
          <cell r="A23551" t="str">
            <v>2TLA019995R5000</v>
          </cell>
          <cell r="B23551" t="str">
            <v>JSHD4-2-AL-A Enabling switch</v>
          </cell>
          <cell r="C23551" t="str">
            <v>JS1</v>
          </cell>
          <cell r="D23551">
            <v>16148</v>
          </cell>
          <cell r="E23551">
            <v>1</v>
          </cell>
          <cell r="F23551">
            <v>42</v>
          </cell>
          <cell r="G23551" t="e">
            <v>#N/A</v>
          </cell>
        </row>
        <row r="23552">
          <cell r="A23552" t="str">
            <v>2TLA019995R5100</v>
          </cell>
          <cell r="B23552" t="str">
            <v>JSHD4-3-AK Enabling switch</v>
          </cell>
          <cell r="C23552" t="str">
            <v>JS1</v>
          </cell>
          <cell r="D23552">
            <v>13701</v>
          </cell>
          <cell r="E23552">
            <v>1</v>
          </cell>
          <cell r="F23552">
            <v>42</v>
          </cell>
          <cell r="G23552" t="e">
            <v>#N/A</v>
          </cell>
        </row>
        <row r="23553">
          <cell r="A23553" t="str">
            <v>2TLA019995R5200</v>
          </cell>
          <cell r="B23553" t="str">
            <v>JSHD4-3-AL Enabling switch</v>
          </cell>
          <cell r="C23553" t="str">
            <v>JS1</v>
          </cell>
          <cell r="D23553">
            <v>13701</v>
          </cell>
          <cell r="E23553">
            <v>1</v>
          </cell>
          <cell r="F23553">
            <v>42</v>
          </cell>
          <cell r="G23553" t="e">
            <v>#N/A</v>
          </cell>
        </row>
        <row r="23554">
          <cell r="A23554" t="str">
            <v>2TLA019995R5300</v>
          </cell>
          <cell r="B23554" t="str">
            <v>JSHD4-3-AL-A Enabling switch</v>
          </cell>
          <cell r="C23554" t="str">
            <v>JS1</v>
          </cell>
          <cell r="D23554">
            <v>17507</v>
          </cell>
          <cell r="E23554">
            <v>1</v>
          </cell>
          <cell r="F23554">
            <v>42</v>
          </cell>
          <cell r="G23554" t="e">
            <v>#N/A</v>
          </cell>
        </row>
        <row r="23555">
          <cell r="A23555" t="str">
            <v>2TLA019995R5400</v>
          </cell>
          <cell r="B23555" t="str">
            <v>JSHD4-4-AK Enabling switch</v>
          </cell>
          <cell r="C23555" t="str">
            <v>JS1</v>
          </cell>
          <cell r="D23555">
            <v>14341</v>
          </cell>
          <cell r="E23555">
            <v>1</v>
          </cell>
          <cell r="F23555">
            <v>42</v>
          </cell>
          <cell r="G23555" t="e">
            <v>#N/A</v>
          </cell>
        </row>
        <row r="23556">
          <cell r="A23556" t="str">
            <v>2TLA019995R5500</v>
          </cell>
          <cell r="B23556" t="str">
            <v>JSHD4-4-AL Enabling switch</v>
          </cell>
          <cell r="C23556" t="str">
            <v>JS1</v>
          </cell>
          <cell r="D23556">
            <v>14341</v>
          </cell>
          <cell r="E23556">
            <v>1</v>
          </cell>
          <cell r="F23556">
            <v>42</v>
          </cell>
          <cell r="G23556" t="e">
            <v>#N/A</v>
          </cell>
        </row>
        <row r="23557">
          <cell r="A23557" t="str">
            <v>2TLA019995R5600</v>
          </cell>
          <cell r="B23557" t="str">
            <v>JSHD4-4-AL-A Enabling switch</v>
          </cell>
          <cell r="C23557" t="str">
            <v>JS1</v>
          </cell>
          <cell r="D23557">
            <v>18146</v>
          </cell>
          <cell r="E23557">
            <v>1</v>
          </cell>
          <cell r="F23557">
            <v>42</v>
          </cell>
          <cell r="G23557" t="e">
            <v>#N/A</v>
          </cell>
        </row>
        <row r="23558">
          <cell r="A23558" t="str">
            <v>2TLA019995R5700</v>
          </cell>
          <cell r="B23558" t="str">
            <v>JSHD4-5-AK Enabling switch</v>
          </cell>
          <cell r="C23558" t="str">
            <v>JS1</v>
          </cell>
          <cell r="D23558">
            <v>14341</v>
          </cell>
          <cell r="E23558">
            <v>1</v>
          </cell>
          <cell r="F23558">
            <v>42</v>
          </cell>
          <cell r="G23558" t="e">
            <v>#N/A</v>
          </cell>
        </row>
        <row r="23559">
          <cell r="A23559" t="str">
            <v>2TLA019995R5800</v>
          </cell>
          <cell r="B23559" t="str">
            <v>JSHD4-5-AL Enabling switch</v>
          </cell>
          <cell r="C23559" t="str">
            <v>JS1</v>
          </cell>
          <cell r="D23559">
            <v>14341</v>
          </cell>
          <cell r="E23559">
            <v>1</v>
          </cell>
          <cell r="F23559">
            <v>42</v>
          </cell>
          <cell r="G23559" t="e">
            <v>#N/A</v>
          </cell>
        </row>
        <row r="23560">
          <cell r="A23560" t="str">
            <v>2TLA019995R5900</v>
          </cell>
          <cell r="B23560" t="str">
            <v>JSHD4-5-AL-A Enabling switch</v>
          </cell>
          <cell r="C23560" t="str">
            <v>JS1</v>
          </cell>
          <cell r="D23560">
            <v>18146</v>
          </cell>
          <cell r="E23560">
            <v>1</v>
          </cell>
          <cell r="F23560">
            <v>42</v>
          </cell>
          <cell r="G23560" t="e">
            <v>#N/A</v>
          </cell>
        </row>
        <row r="23561">
          <cell r="A23561" t="str">
            <v>2TLA020001R1000</v>
          </cell>
          <cell r="B23561" t="str">
            <v>JSHD2C type E Enabling Switch</v>
          </cell>
          <cell r="C23561" t="str">
            <v>JS1</v>
          </cell>
          <cell r="D23561">
            <v>1293</v>
          </cell>
          <cell r="E23561">
            <v>1</v>
          </cell>
          <cell r="F23561">
            <v>41</v>
          </cell>
          <cell r="G23561" t="e">
            <v>#N/A</v>
          </cell>
        </row>
        <row r="23562">
          <cell r="A23562" t="str">
            <v>2TLA020001R1100</v>
          </cell>
          <cell r="B23562" t="str">
            <v>JSHD2C type A Enabling Switch</v>
          </cell>
          <cell r="C23562" t="str">
            <v>JS1</v>
          </cell>
          <cell r="D23562">
            <v>1295</v>
          </cell>
          <cell r="E23562">
            <v>1</v>
          </cell>
          <cell r="F23562">
            <v>48</v>
          </cell>
          <cell r="G23562" t="e">
            <v>#N/A</v>
          </cell>
        </row>
        <row r="23563">
          <cell r="A23563" t="str">
            <v>2TLA020001R1300</v>
          </cell>
          <cell r="B23563" t="str">
            <v>JSHD2C type K Enabling Switch</v>
          </cell>
          <cell r="C23563" t="str">
            <v>JS1</v>
          </cell>
          <cell r="D23563">
            <v>1399</v>
          </cell>
          <cell r="E23563">
            <v>1</v>
          </cell>
          <cell r="F23563">
            <v>48</v>
          </cell>
          <cell r="G23563" t="e">
            <v>#N/A</v>
          </cell>
        </row>
        <row r="23564">
          <cell r="A23564" t="str">
            <v>2TLA020001R1400</v>
          </cell>
          <cell r="B23564" t="str">
            <v>JSHD2C typ F Enablings switch</v>
          </cell>
          <cell r="C23564" t="str">
            <v>JS1</v>
          </cell>
          <cell r="D23564">
            <v>1710</v>
          </cell>
          <cell r="E23564">
            <v>1</v>
          </cell>
          <cell r="F23564">
            <v>48</v>
          </cell>
          <cell r="G23564" t="e">
            <v>#N/A</v>
          </cell>
        </row>
        <row r="23565">
          <cell r="A23565" t="str">
            <v>2TLA020002R0200</v>
          </cell>
          <cell r="B23565" t="str">
            <v>JSHD4H2A 3-pos device external mounting</v>
          </cell>
          <cell r="C23565" t="str">
            <v>JS1</v>
          </cell>
          <cell r="D23565">
            <v>8985</v>
          </cell>
          <cell r="E23565">
            <v>1</v>
          </cell>
          <cell r="F23565">
            <v>48</v>
          </cell>
          <cell r="G23565" t="e">
            <v>#N/A</v>
          </cell>
        </row>
        <row r="23566">
          <cell r="A23566" t="str">
            <v>2TLA020002R3100</v>
          </cell>
          <cell r="B23566" t="str">
            <v>JSHD4H2 3-pos device panel mounting</v>
          </cell>
          <cell r="C23566" t="str">
            <v>JS1</v>
          </cell>
          <cell r="D23566">
            <v>3884</v>
          </cell>
          <cell r="E23566">
            <v>1</v>
          </cell>
          <cell r="F23566">
            <v>48</v>
          </cell>
          <cell r="G23566" t="e">
            <v>#N/A</v>
          </cell>
        </row>
        <row r="23567">
          <cell r="A23567" t="str">
            <v>2TLA020002R4500</v>
          </cell>
          <cell r="B23567" t="str">
            <v>JSHD4H2 3-pos 6x1.2m leads</v>
          </cell>
          <cell r="C23567" t="str">
            <v>JS1</v>
          </cell>
          <cell r="D23567">
            <v>5023</v>
          </cell>
          <cell r="E23567">
            <v>1</v>
          </cell>
          <cell r="F23567">
            <v>48</v>
          </cell>
          <cell r="G23567" t="e">
            <v>#N/A</v>
          </cell>
        </row>
        <row r="23568">
          <cell r="A23568" t="str">
            <v>2TLA020003R0300</v>
          </cell>
          <cell r="B23568" t="str">
            <v>JSHK0 12pol connector female</v>
          </cell>
          <cell r="C23568" t="str">
            <v>JS1</v>
          </cell>
          <cell r="D23568">
            <v>1555</v>
          </cell>
          <cell r="E23568">
            <v>1</v>
          </cell>
          <cell r="F23568">
            <v>48</v>
          </cell>
          <cell r="G23568" t="e">
            <v>#N/A</v>
          </cell>
        </row>
        <row r="23569">
          <cell r="A23569" t="str">
            <v>2TLA020003R0700</v>
          </cell>
          <cell r="B23569" t="str">
            <v>JSHK1-C Male chassis plug</v>
          </cell>
          <cell r="C23569" t="str">
            <v>JS1</v>
          </cell>
          <cell r="D23569">
            <v>2668</v>
          </cell>
          <cell r="E23569">
            <v>1</v>
          </cell>
          <cell r="F23569">
            <v>48</v>
          </cell>
          <cell r="G23569" t="e">
            <v>#N/A</v>
          </cell>
        </row>
        <row r="23570">
          <cell r="A23570" t="str">
            <v>2TLA020003R0800</v>
          </cell>
          <cell r="B23570" t="str">
            <v>JSHK1-A Female chassis plug</v>
          </cell>
          <cell r="C23570" t="str">
            <v>JS1</v>
          </cell>
          <cell r="D23570">
            <v>1995</v>
          </cell>
          <cell r="E23570">
            <v>1</v>
          </cell>
          <cell r="F23570">
            <v>48</v>
          </cell>
          <cell r="G23570" t="e">
            <v>#N/A</v>
          </cell>
        </row>
        <row r="23571">
          <cell r="A23571" t="str">
            <v>2TLA020003R0900</v>
          </cell>
          <cell r="B23571" t="str">
            <v>JSHK1-B Male plug for cable</v>
          </cell>
          <cell r="C23571" t="str">
            <v>JS1</v>
          </cell>
          <cell r="D23571">
            <v>1995</v>
          </cell>
          <cell r="E23571">
            <v>1</v>
          </cell>
          <cell r="F23571">
            <v>48</v>
          </cell>
          <cell r="G23571" t="e">
            <v>#N/A</v>
          </cell>
        </row>
        <row r="23572">
          <cell r="A23572" t="str">
            <v>2TLA020003R3500</v>
          </cell>
          <cell r="B23572" t="str">
            <v>HK40S4 Spiral cable 12-ways 4m</v>
          </cell>
          <cell r="C23572" t="str">
            <v>JS1</v>
          </cell>
          <cell r="D23572">
            <v>12687</v>
          </cell>
          <cell r="E23572">
            <v>1</v>
          </cell>
          <cell r="F23572">
            <v>48</v>
          </cell>
          <cell r="G23572" t="e">
            <v>#N/A</v>
          </cell>
        </row>
        <row r="23573">
          <cell r="A23573" t="str">
            <v>2TLA020003R3600</v>
          </cell>
          <cell r="B23573" t="str">
            <v>HK60S4 Spiral cable 12-ways 6 m</v>
          </cell>
          <cell r="C23573" t="str">
            <v>JS1</v>
          </cell>
          <cell r="D23573">
            <v>15923</v>
          </cell>
          <cell r="E23573">
            <v>1</v>
          </cell>
          <cell r="F23573">
            <v>48</v>
          </cell>
          <cell r="G23573" t="e">
            <v>#N/A</v>
          </cell>
        </row>
        <row r="23574">
          <cell r="A23574" t="str">
            <v>2TLA020003R4700</v>
          </cell>
          <cell r="B23574" t="str">
            <v>HK5 Cable 5 m with connector</v>
          </cell>
          <cell r="C23574" t="str">
            <v>JS1</v>
          </cell>
          <cell r="D23574">
            <v>3798</v>
          </cell>
          <cell r="E23574">
            <v>1</v>
          </cell>
          <cell r="F23574">
            <v>48</v>
          </cell>
          <cell r="G23574" t="e">
            <v>#N/A</v>
          </cell>
        </row>
        <row r="23575">
          <cell r="A23575" t="str">
            <v>2TLA020003R4800</v>
          </cell>
          <cell r="B23575" t="str">
            <v>HK10 Cable 10 m with conntector</v>
          </cell>
          <cell r="C23575" t="str">
            <v>JS1</v>
          </cell>
          <cell r="D23575">
            <v>4351</v>
          </cell>
          <cell r="E23575">
            <v>1</v>
          </cell>
          <cell r="F23575">
            <v>48</v>
          </cell>
          <cell r="G23575" t="e">
            <v>#N/A</v>
          </cell>
        </row>
        <row r="23576">
          <cell r="A23576" t="str">
            <v>2TLA020003R4900</v>
          </cell>
          <cell r="B23576" t="str">
            <v>HK20 Cable 20 m with connector</v>
          </cell>
          <cell r="C23576" t="str">
            <v>JS1</v>
          </cell>
          <cell r="D23576">
            <v>5363</v>
          </cell>
          <cell r="E23576">
            <v>1</v>
          </cell>
          <cell r="F23576">
            <v>48</v>
          </cell>
          <cell r="G23576" t="e">
            <v>#N/A</v>
          </cell>
        </row>
        <row r="23577">
          <cell r="A23577" t="str">
            <v>2TLA020003R5000</v>
          </cell>
          <cell r="B23577" t="str">
            <v>HK16S4 Spiral cable 12-ways 1.6m</v>
          </cell>
          <cell r="C23577" t="str">
            <v>JS1</v>
          </cell>
          <cell r="D23577">
            <v>6029</v>
          </cell>
          <cell r="E23577">
            <v>1</v>
          </cell>
          <cell r="F23577">
            <v>48</v>
          </cell>
          <cell r="G23577" t="e">
            <v>#N/A</v>
          </cell>
        </row>
        <row r="23578">
          <cell r="A23578" t="str">
            <v>2TLA020003R5100</v>
          </cell>
          <cell r="B23578" t="str">
            <v>HK20S4 Spiralcable 12-ways, 2.0m</v>
          </cell>
          <cell r="C23578" t="str">
            <v>JS1</v>
          </cell>
          <cell r="D23578">
            <v>6715</v>
          </cell>
          <cell r="E23578">
            <v>1</v>
          </cell>
          <cell r="F23578">
            <v>48</v>
          </cell>
          <cell r="G23578" t="e">
            <v>#N/A</v>
          </cell>
        </row>
        <row r="23579">
          <cell r="A23579" t="str">
            <v>2TLA020003R5200</v>
          </cell>
          <cell r="B23579" t="str">
            <v>HK32S4 Spiral cable 12-ways, 3.2 m</v>
          </cell>
          <cell r="C23579" t="str">
            <v>JS1</v>
          </cell>
          <cell r="D23579">
            <v>8809</v>
          </cell>
          <cell r="E23579">
            <v>1</v>
          </cell>
          <cell r="F23579">
            <v>48</v>
          </cell>
          <cell r="G23579" t="e">
            <v>#N/A</v>
          </cell>
        </row>
        <row r="23580">
          <cell r="A23580" t="str">
            <v>2TLA020003R5300</v>
          </cell>
          <cell r="B23580" t="str">
            <v>HK80S4 Spiral cable 12-ways, 8.0 m</v>
          </cell>
          <cell r="C23580" t="str">
            <v>JS1</v>
          </cell>
          <cell r="D23580">
            <v>17123</v>
          </cell>
          <cell r="E23580">
            <v>1</v>
          </cell>
          <cell r="F23580">
            <v>48</v>
          </cell>
          <cell r="G23580" t="e">
            <v>#N/A</v>
          </cell>
        </row>
        <row r="23581">
          <cell r="A23581" t="str">
            <v>2TLA020003R5500</v>
          </cell>
          <cell r="B23581" t="str">
            <v>HKC12 12x0.25 Cable</v>
          </cell>
          <cell r="C23581" t="str">
            <v>JS1</v>
          </cell>
          <cell r="D23581">
            <v>158</v>
          </cell>
          <cell r="E23581">
            <v>1</v>
          </cell>
          <cell r="F23581">
            <v>42</v>
          </cell>
          <cell r="G23581" t="e">
            <v>#N/A</v>
          </cell>
        </row>
        <row r="23582">
          <cell r="A23582" t="str">
            <v>2TLA020005R0900</v>
          </cell>
          <cell r="B23582" t="str">
            <v>JSHD4 Anti-tamper PCBA</v>
          </cell>
          <cell r="C23582" t="str">
            <v>JS1</v>
          </cell>
          <cell r="D23582">
            <v>3548</v>
          </cell>
          <cell r="E23582">
            <v>1</v>
          </cell>
          <cell r="F23582">
            <v>90</v>
          </cell>
          <cell r="G23582" t="e">
            <v>#N/A</v>
          </cell>
        </row>
        <row r="23583">
          <cell r="A23583" t="str">
            <v>2TLA020005R1000</v>
          </cell>
          <cell r="B23583" t="str">
            <v>JSHD4 Bottom part AA Cable Gland</v>
          </cell>
          <cell r="C23583" t="str">
            <v>JS1</v>
          </cell>
          <cell r="D23583">
            <v>836</v>
          </cell>
          <cell r="E23583">
            <v>1</v>
          </cell>
          <cell r="F23583">
            <v>48</v>
          </cell>
          <cell r="G23583" t="e">
            <v>#N/A</v>
          </cell>
        </row>
        <row r="23584">
          <cell r="A23584" t="str">
            <v>2TLA020005R1100</v>
          </cell>
          <cell r="B23584" t="str">
            <v>JSHD4 Bottom part AB Cannon connector</v>
          </cell>
          <cell r="C23584" t="str">
            <v>JS1</v>
          </cell>
          <cell r="D23584">
            <v>3168</v>
          </cell>
          <cell r="E23584">
            <v>1</v>
          </cell>
          <cell r="F23584">
            <v>48</v>
          </cell>
          <cell r="G23584" t="e">
            <v>#N/A</v>
          </cell>
        </row>
        <row r="23585">
          <cell r="A23585" t="str">
            <v>2TLA020005R1200</v>
          </cell>
          <cell r="B23585" t="str">
            <v>JSHD4 Bottom part AC M12 5-pol connercto</v>
          </cell>
          <cell r="C23585" t="str">
            <v>JS1</v>
          </cell>
          <cell r="D23585">
            <v>1585</v>
          </cell>
          <cell r="E23585">
            <v>1</v>
          </cell>
          <cell r="F23585">
            <v>48</v>
          </cell>
          <cell r="G23585" t="e">
            <v>#N/A</v>
          </cell>
        </row>
        <row r="23586">
          <cell r="A23586" t="str">
            <v>2TLA020005R1300</v>
          </cell>
          <cell r="B23586" t="str">
            <v>JSHD4 Bottom part AD M12 8-pol connector</v>
          </cell>
          <cell r="C23586" t="str">
            <v>JS1</v>
          </cell>
          <cell r="D23586">
            <v>1959</v>
          </cell>
          <cell r="E23586">
            <v>1</v>
          </cell>
          <cell r="F23586">
            <v>48</v>
          </cell>
          <cell r="G23586" t="e">
            <v>#N/A</v>
          </cell>
        </row>
        <row r="23587">
          <cell r="A23587" t="str">
            <v>2TLA020005R1400</v>
          </cell>
          <cell r="B23587" t="str">
            <v>JSHD4 Bottom part AE M12 8-pol + Estop</v>
          </cell>
          <cell r="C23587" t="str">
            <v>JS1</v>
          </cell>
          <cell r="D23587">
            <v>6912</v>
          </cell>
          <cell r="E23587">
            <v>1</v>
          </cell>
          <cell r="F23587">
            <v>48</v>
          </cell>
          <cell r="G23587" t="e">
            <v>#N/A</v>
          </cell>
        </row>
        <row r="23588">
          <cell r="A23588" t="str">
            <v>2TLA020005R1700</v>
          </cell>
          <cell r="B23588" t="str">
            <v>JSHD4 Bottom part AH Cable Gland+PCB-10</v>
          </cell>
          <cell r="C23588" t="str">
            <v>JS1</v>
          </cell>
          <cell r="D23588">
            <v>2334</v>
          </cell>
          <cell r="E23588">
            <v>1</v>
          </cell>
          <cell r="F23588">
            <v>48</v>
          </cell>
          <cell r="G23588" t="e">
            <v>#N/A</v>
          </cell>
        </row>
        <row r="23589">
          <cell r="A23589" t="str">
            <v>2TLA020005R1800</v>
          </cell>
          <cell r="B23589" t="str">
            <v>JSHD4 Bottom part AJ Cable Gland+PCB-16</v>
          </cell>
          <cell r="C23589" t="str">
            <v>JS1</v>
          </cell>
          <cell r="D23589">
            <v>1873</v>
          </cell>
          <cell r="E23589">
            <v>1</v>
          </cell>
          <cell r="F23589">
            <v>48</v>
          </cell>
          <cell r="G23589" t="e">
            <v>#N/A</v>
          </cell>
        </row>
        <row r="23590">
          <cell r="A23590" t="str">
            <v>2TLA020005R1900</v>
          </cell>
          <cell r="B23590" t="str">
            <v>Bottom part AK</v>
          </cell>
          <cell r="C23590" t="str">
            <v>JS1</v>
          </cell>
          <cell r="D23590">
            <v>3043</v>
          </cell>
          <cell r="E23590">
            <v>1</v>
          </cell>
          <cell r="F23590">
            <v>42</v>
          </cell>
          <cell r="G23590" t="e">
            <v>#N/A</v>
          </cell>
        </row>
        <row r="23591">
          <cell r="A23591" t="str">
            <v>2TLA020005R2000</v>
          </cell>
          <cell r="B23591" t="str">
            <v>Bottom part AL</v>
          </cell>
          <cell r="C23591" t="str">
            <v>JS1</v>
          </cell>
          <cell r="D23591">
            <v>3043</v>
          </cell>
          <cell r="E23591">
            <v>1</v>
          </cell>
          <cell r="F23591">
            <v>42</v>
          </cell>
          <cell r="G23591" t="e">
            <v>#N/A</v>
          </cell>
        </row>
        <row r="23592">
          <cell r="A23592" t="str">
            <v>2TLA020006R2100</v>
          </cell>
          <cell r="B23592" t="str">
            <v>JSHD4-1 Top part</v>
          </cell>
          <cell r="C23592" t="str">
            <v>JS1</v>
          </cell>
          <cell r="D23592">
            <v>8209</v>
          </cell>
          <cell r="E23592">
            <v>1</v>
          </cell>
          <cell r="F23592">
            <v>48</v>
          </cell>
          <cell r="G23592" t="e">
            <v>#N/A</v>
          </cell>
        </row>
        <row r="23593">
          <cell r="A23593" t="str">
            <v>2TLA020006R2200</v>
          </cell>
          <cell r="B23593" t="str">
            <v>JSHD4-2 Top. 2 buttons LED Anti-tamp tap</v>
          </cell>
          <cell r="C23593" t="str">
            <v>JS1</v>
          </cell>
          <cell r="D23593">
            <v>11469</v>
          </cell>
          <cell r="E23593">
            <v>1</v>
          </cell>
          <cell r="F23593">
            <v>48</v>
          </cell>
          <cell r="G23593" t="e">
            <v>#N/A</v>
          </cell>
        </row>
        <row r="23594">
          <cell r="A23594" t="str">
            <v>2TLA020006R2201</v>
          </cell>
          <cell r="B23594" t="str">
            <v>JSHD4-2 Black LED Anti-tamp tape</v>
          </cell>
          <cell r="C23594" t="str">
            <v>JS1</v>
          </cell>
          <cell r="D23594">
            <v>9668</v>
          </cell>
          <cell r="E23594">
            <v>1</v>
          </cell>
          <cell r="F23594">
            <v>42</v>
          </cell>
          <cell r="G23594" t="e">
            <v>#N/A</v>
          </cell>
        </row>
        <row r="23595">
          <cell r="A23595" t="str">
            <v>2TLA020006R2300</v>
          </cell>
          <cell r="B23595" t="str">
            <v>JSHD4-3 Top part LED Anti-tamper tape</v>
          </cell>
          <cell r="C23595" t="str">
            <v>JS1</v>
          </cell>
          <cell r="D23595">
            <v>10231</v>
          </cell>
          <cell r="E23595">
            <v>1</v>
          </cell>
          <cell r="F23595">
            <v>48</v>
          </cell>
          <cell r="G23595" t="e">
            <v>#N/A</v>
          </cell>
        </row>
        <row r="23596">
          <cell r="A23596" t="str">
            <v>2TLA020006R2400</v>
          </cell>
          <cell r="B23596" t="str">
            <v>JSHD4-4 Top part F-button. LED Anti-tamp</v>
          </cell>
          <cell r="C23596" t="str">
            <v>JS1</v>
          </cell>
          <cell r="D23596">
            <v>10849</v>
          </cell>
          <cell r="E23596">
            <v>1</v>
          </cell>
          <cell r="F23596">
            <v>48</v>
          </cell>
          <cell r="G23596" t="e">
            <v>#N/A</v>
          </cell>
        </row>
        <row r="23597">
          <cell r="A23597" t="str">
            <v>2TLA020006R2500</v>
          </cell>
          <cell r="B23597" t="str">
            <v>JSHD4-5 Top part F-button LED Anti-tampe</v>
          </cell>
          <cell r="C23597" t="str">
            <v>JS1</v>
          </cell>
          <cell r="D23597">
            <v>10849</v>
          </cell>
          <cell r="E23597">
            <v>1</v>
          </cell>
          <cell r="F23597">
            <v>48</v>
          </cell>
          <cell r="G23597" t="e">
            <v>#N/A</v>
          </cell>
        </row>
        <row r="23598">
          <cell r="A23598" t="str">
            <v>2TLA020007R0900</v>
          </cell>
          <cell r="B23598" t="str">
            <v>JSM C5 Ball &amp; socket mount</v>
          </cell>
          <cell r="C23598" t="str">
            <v>JS1</v>
          </cell>
          <cell r="D23598">
            <v>1580</v>
          </cell>
          <cell r="E23598">
            <v>1</v>
          </cell>
          <cell r="F23598">
            <v>30</v>
          </cell>
          <cell r="G23598" t="e">
            <v>#N/A</v>
          </cell>
        </row>
        <row r="23599">
          <cell r="A23599" t="str">
            <v>2TLA020007R1200</v>
          </cell>
          <cell r="B23599" t="str">
            <v>JSM C7 carrier to JSTD25FGH</v>
          </cell>
          <cell r="C23599" t="str">
            <v>JS1</v>
          </cell>
          <cell r="D23599">
            <v>1684</v>
          </cell>
          <cell r="E23599">
            <v>1</v>
          </cell>
          <cell r="F23599">
            <v>55</v>
          </cell>
          <cell r="G23599" t="e">
            <v>#N/A</v>
          </cell>
        </row>
        <row r="23600">
          <cell r="A23600" t="str">
            <v>2TLA020007R1900</v>
          </cell>
          <cell r="B23600" t="str">
            <v>Protection coat Safeball</v>
          </cell>
          <cell r="C23600" t="str">
            <v>JS1</v>
          </cell>
          <cell r="D23600">
            <v>856</v>
          </cell>
          <cell r="E23600">
            <v>1</v>
          </cell>
          <cell r="F23600">
            <v>125</v>
          </cell>
          <cell r="G23600" t="e">
            <v>#N/A</v>
          </cell>
        </row>
        <row r="23601">
          <cell r="A23601" t="str">
            <v>2TLA020007R3000</v>
          </cell>
          <cell r="B23601" t="str">
            <v>JSTD1-A Safeball 2m cable</v>
          </cell>
          <cell r="C23601" t="str">
            <v>JS1</v>
          </cell>
          <cell r="D23601">
            <v>4238</v>
          </cell>
          <cell r="E23601">
            <v>1</v>
          </cell>
          <cell r="F23601">
            <v>69</v>
          </cell>
          <cell r="G23601" t="e">
            <v>#N/A</v>
          </cell>
        </row>
        <row r="23602">
          <cell r="A23602" t="str">
            <v>2TLA020007R3100</v>
          </cell>
          <cell r="B23602" t="str">
            <v>JSTD1-B Safeball cable 2dm</v>
          </cell>
          <cell r="C23602" t="str">
            <v>JS1</v>
          </cell>
          <cell r="D23602">
            <v>3443</v>
          </cell>
          <cell r="E23602">
            <v>1</v>
          </cell>
          <cell r="F23602">
            <v>69</v>
          </cell>
          <cell r="G23602" t="e">
            <v>#N/A</v>
          </cell>
        </row>
        <row r="23603">
          <cell r="A23603" t="str">
            <v>2TLA020007R3200</v>
          </cell>
          <cell r="B23603" t="str">
            <v>JSTD1-C Safeball 10m cable</v>
          </cell>
          <cell r="C23603" t="str">
            <v>JS1</v>
          </cell>
          <cell r="D23603">
            <v>5359</v>
          </cell>
          <cell r="E23603">
            <v>1</v>
          </cell>
          <cell r="F23603">
            <v>69</v>
          </cell>
          <cell r="G23603" t="e">
            <v>#N/A</v>
          </cell>
        </row>
        <row r="23604">
          <cell r="A23604" t="str">
            <v>2TLA020007R3400</v>
          </cell>
          <cell r="B23604" t="str">
            <v>JSTD1-E Safeball 1NO+1NO 2dm</v>
          </cell>
          <cell r="C23604" t="str">
            <v>JS1</v>
          </cell>
          <cell r="D23604">
            <v>3496</v>
          </cell>
          <cell r="E23604">
            <v>1</v>
          </cell>
          <cell r="F23604">
            <v>69</v>
          </cell>
          <cell r="G23604" t="e">
            <v>#N/A</v>
          </cell>
        </row>
        <row r="23605">
          <cell r="A23605" t="str">
            <v>2TLA020007R6000</v>
          </cell>
          <cell r="B23605" t="str">
            <v>JSTD25F Two hand station</v>
          </cell>
          <cell r="C23605" t="str">
            <v>JS1</v>
          </cell>
          <cell r="D23605">
            <v>11237</v>
          </cell>
          <cell r="E23605">
            <v>1</v>
          </cell>
          <cell r="F23605">
            <v>29</v>
          </cell>
          <cell r="G23605" t="e">
            <v>#N/A</v>
          </cell>
        </row>
        <row r="23606">
          <cell r="A23606" t="str">
            <v>2TLA020007R6300</v>
          </cell>
          <cell r="B23606" t="str">
            <v>JSTD25H Two hand device M12 8-pol</v>
          </cell>
          <cell r="C23606" t="str">
            <v>JS1</v>
          </cell>
          <cell r="D23606">
            <v>13230</v>
          </cell>
          <cell r="E23606">
            <v>1</v>
          </cell>
          <cell r="F23606">
            <v>29</v>
          </cell>
          <cell r="G23606" t="e">
            <v>#N/A</v>
          </cell>
        </row>
        <row r="23607">
          <cell r="A23607" t="str">
            <v>2TLA020007R6500</v>
          </cell>
          <cell r="B23607" t="str">
            <v>JSTD25P-1 Two hand station</v>
          </cell>
          <cell r="C23607" t="str">
            <v>JS1</v>
          </cell>
          <cell r="D23607">
            <v>23225</v>
          </cell>
          <cell r="E23607">
            <v>1</v>
          </cell>
          <cell r="F23607">
            <v>50</v>
          </cell>
          <cell r="G23607" t="e">
            <v>#N/A</v>
          </cell>
        </row>
        <row r="23608">
          <cell r="A23608" t="str">
            <v>2TLA020007R6600</v>
          </cell>
          <cell r="B23608" t="str">
            <v>JSTK0-A Connector f JSTD25P-1</v>
          </cell>
          <cell r="C23608" t="str">
            <v>JS1</v>
          </cell>
          <cell r="D23608">
            <v>1139</v>
          </cell>
          <cell r="E23608">
            <v>1</v>
          </cell>
          <cell r="F23608">
            <v>66</v>
          </cell>
          <cell r="G23608" t="e">
            <v>#N/A</v>
          </cell>
        </row>
        <row r="23609">
          <cell r="A23609" t="str">
            <v>2TLA020007R6700</v>
          </cell>
          <cell r="B23609" t="str">
            <v>JSTK25S Spiral cable 2.5m</v>
          </cell>
          <cell r="C23609" t="str">
            <v>JS1</v>
          </cell>
          <cell r="D23609">
            <v>4428</v>
          </cell>
          <cell r="E23609">
            <v>1</v>
          </cell>
          <cell r="F23609">
            <v>66</v>
          </cell>
          <cell r="G23609" t="e">
            <v>#N/A</v>
          </cell>
        </row>
        <row r="23610">
          <cell r="A23610" t="str">
            <v>2TLA020007R6800</v>
          </cell>
          <cell r="B23610" t="str">
            <v>JSTK50S Spiral cable 5m</v>
          </cell>
          <cell r="C23610" t="str">
            <v>JS1</v>
          </cell>
          <cell r="D23610">
            <v>5411</v>
          </cell>
          <cell r="E23610">
            <v>1</v>
          </cell>
          <cell r="F23610">
            <v>66</v>
          </cell>
          <cell r="G23610" t="e">
            <v>#N/A</v>
          </cell>
        </row>
        <row r="23611">
          <cell r="A23611" t="str">
            <v>2TLA020007R6900</v>
          </cell>
          <cell r="B23611" t="str">
            <v>JSTD25K Twohand station</v>
          </cell>
          <cell r="C23611" t="str">
            <v>JS1</v>
          </cell>
          <cell r="D23611">
            <v>14617</v>
          </cell>
          <cell r="E23611">
            <v>1</v>
          </cell>
          <cell r="F23611">
            <v>29</v>
          </cell>
          <cell r="G23611" t="e">
            <v>#N/A</v>
          </cell>
        </row>
        <row r="23612">
          <cell r="A23612" t="str">
            <v>2TLA020007R8000</v>
          </cell>
          <cell r="B23612" t="str">
            <v>JSM C14 Holder univ JSTD25P-1</v>
          </cell>
          <cell r="C23612" t="str">
            <v>JS1</v>
          </cell>
          <cell r="D23612">
            <v>2072</v>
          </cell>
          <cell r="E23612">
            <v>1</v>
          </cell>
          <cell r="F23612">
            <v>66</v>
          </cell>
          <cell r="G23612" t="e">
            <v>#N/A</v>
          </cell>
        </row>
        <row r="23613">
          <cell r="A23613" t="str">
            <v>2TLA020007R9500</v>
          </cell>
          <cell r="B23613" t="str">
            <v>JSTD23B Two-hand enabling device</v>
          </cell>
          <cell r="C23613" t="str">
            <v>JS1</v>
          </cell>
          <cell r="D23613">
            <v>43882</v>
          </cell>
          <cell r="E23613">
            <v>1</v>
          </cell>
          <cell r="F23613">
            <v>42</v>
          </cell>
          <cell r="G23613" t="e">
            <v>#N/A</v>
          </cell>
        </row>
        <row r="23614">
          <cell r="A23614" t="str">
            <v>2TLA020038R3000</v>
          </cell>
          <cell r="B23614" t="str">
            <v>Dalton L00</v>
          </cell>
          <cell r="C23614" t="str">
            <v>JS1</v>
          </cell>
          <cell r="D23614">
            <v>4265</v>
          </cell>
          <cell r="E23614">
            <v>1</v>
          </cell>
          <cell r="F23614">
            <v>71</v>
          </cell>
          <cell r="G23614" t="e">
            <v>#N/A</v>
          </cell>
        </row>
        <row r="23615">
          <cell r="A23615" t="str">
            <v>2TLA020038R3100</v>
          </cell>
          <cell r="B23615" t="str">
            <v>Dalton M11</v>
          </cell>
          <cell r="C23615" t="str">
            <v>JS1</v>
          </cell>
          <cell r="D23615">
            <v>6362</v>
          </cell>
          <cell r="E23615">
            <v>1</v>
          </cell>
          <cell r="F23615">
            <v>71</v>
          </cell>
          <cell r="G23615" t="e">
            <v>#N/A</v>
          </cell>
        </row>
        <row r="23616">
          <cell r="A23616" t="str">
            <v>2TLA020038R3200</v>
          </cell>
          <cell r="B23616" t="str">
            <v>Dalton M12</v>
          </cell>
          <cell r="C23616" t="str">
            <v>JS1</v>
          </cell>
          <cell r="D23616">
            <v>6665</v>
          </cell>
          <cell r="E23616">
            <v>1</v>
          </cell>
          <cell r="F23616">
            <v>71</v>
          </cell>
          <cell r="G23616" t="e">
            <v>#N/A</v>
          </cell>
        </row>
        <row r="23617">
          <cell r="A23617" t="str">
            <v>2TLA020038R3300</v>
          </cell>
          <cell r="B23617" t="str">
            <v>Dalton M31</v>
          </cell>
          <cell r="C23617" t="str">
            <v>JS1</v>
          </cell>
          <cell r="D23617">
            <v>6041</v>
          </cell>
          <cell r="E23617">
            <v>1</v>
          </cell>
          <cell r="F23617">
            <v>71</v>
          </cell>
          <cell r="G23617" t="e">
            <v>#N/A</v>
          </cell>
        </row>
        <row r="23618">
          <cell r="A23618" t="str">
            <v>2TLA020039R0000</v>
          </cell>
          <cell r="B23618" t="str">
            <v>Dalton bracket 1</v>
          </cell>
          <cell r="C23618" t="str">
            <v>JS1</v>
          </cell>
          <cell r="D23618">
            <v>740</v>
          </cell>
          <cell r="E23618">
            <v>1</v>
          </cell>
          <cell r="F23618">
            <v>69</v>
          </cell>
          <cell r="G23618" t="e">
            <v>#N/A</v>
          </cell>
        </row>
        <row r="23619">
          <cell r="A23619" t="str">
            <v>2TLA020039R0100</v>
          </cell>
          <cell r="B23619" t="str">
            <v>Dalton bracket 2</v>
          </cell>
          <cell r="C23619" t="str">
            <v>JS1</v>
          </cell>
          <cell r="D23619">
            <v>975</v>
          </cell>
          <cell r="E23619">
            <v>1</v>
          </cell>
          <cell r="F23619">
            <v>69</v>
          </cell>
          <cell r="G23619" t="e">
            <v>#N/A</v>
          </cell>
        </row>
        <row r="23620">
          <cell r="A23620" t="str">
            <v>2TLA020039R0800</v>
          </cell>
          <cell r="B23620" t="str">
            <v>Dalton tongue A</v>
          </cell>
          <cell r="C23620" t="str">
            <v>JS1</v>
          </cell>
          <cell r="D23620">
            <v>679</v>
          </cell>
          <cell r="E23620">
            <v>1</v>
          </cell>
          <cell r="F23620">
            <v>69</v>
          </cell>
          <cell r="G23620" t="e">
            <v>#N/A</v>
          </cell>
        </row>
        <row r="23621">
          <cell r="A23621" t="str">
            <v>2TLA020039R1000</v>
          </cell>
          <cell r="B23621" t="str">
            <v>Dalton tounge B</v>
          </cell>
          <cell r="C23621" t="str">
            <v>JS1</v>
          </cell>
          <cell r="D23621">
            <v>679</v>
          </cell>
          <cell r="E23621">
            <v>1</v>
          </cell>
          <cell r="F23621">
            <v>69</v>
          </cell>
          <cell r="G23621" t="e">
            <v>#N/A</v>
          </cell>
        </row>
        <row r="23622">
          <cell r="A23622" t="str">
            <v>2TLA020046R0800</v>
          </cell>
          <cell r="B23622" t="str">
            <v>Eva General code</v>
          </cell>
          <cell r="C23622" t="str">
            <v>JS1</v>
          </cell>
          <cell r="D23622">
            <v>696</v>
          </cell>
          <cell r="E23622">
            <v>1</v>
          </cell>
          <cell r="F23622">
            <v>41</v>
          </cell>
          <cell r="G23622" t="e">
            <v>#N/A</v>
          </cell>
        </row>
        <row r="23623">
          <cell r="A23623" t="str">
            <v>2TLA020046R0900</v>
          </cell>
          <cell r="B23623" t="str">
            <v>Eva Unique code</v>
          </cell>
          <cell r="C23623" t="str">
            <v>JS1</v>
          </cell>
          <cell r="D23623">
            <v>1302</v>
          </cell>
          <cell r="E23623">
            <v>1</v>
          </cell>
          <cell r="F23623">
            <v>41</v>
          </cell>
          <cell r="G23623" t="e">
            <v>#N/A</v>
          </cell>
        </row>
        <row r="23624">
          <cell r="A23624" t="str">
            <v>2TLA020051R5100</v>
          </cell>
          <cell r="B23624" t="str">
            <v>Adam DYN-Info M12-5 contact</v>
          </cell>
          <cell r="C23624" t="str">
            <v>JS1</v>
          </cell>
          <cell r="D23624">
            <v>2178</v>
          </cell>
          <cell r="E23624">
            <v>1</v>
          </cell>
          <cell r="F23624">
            <v>41</v>
          </cell>
          <cell r="G23624" t="e">
            <v>#N/A</v>
          </cell>
        </row>
        <row r="23625">
          <cell r="A23625" t="str">
            <v>2TLA020051R5200</v>
          </cell>
          <cell r="B23625" t="str">
            <v>Adam DYN-Status M12-5 contact</v>
          </cell>
          <cell r="C23625" t="str">
            <v>JS1</v>
          </cell>
          <cell r="D23625">
            <v>2837.21</v>
          </cell>
          <cell r="E23625">
            <v>1</v>
          </cell>
          <cell r="F23625">
            <v>41</v>
          </cell>
          <cell r="G23625" t="e">
            <v>#N/A</v>
          </cell>
        </row>
        <row r="23626">
          <cell r="A23626" t="str">
            <v>2TLA020051R5300</v>
          </cell>
          <cell r="B23626" t="str">
            <v>Adam DYN-Reset M12-5 contact</v>
          </cell>
          <cell r="C23626" t="str">
            <v>JS1</v>
          </cell>
          <cell r="D23626">
            <v>3157.44</v>
          </cell>
          <cell r="E23626">
            <v>1</v>
          </cell>
          <cell r="F23626">
            <v>41</v>
          </cell>
          <cell r="G23626" t="e">
            <v>#N/A</v>
          </cell>
        </row>
        <row r="23627">
          <cell r="A23627" t="str">
            <v>2TLA020051R5400</v>
          </cell>
          <cell r="B23627" t="str">
            <v>Adam OSSD-Info M12-5 contact</v>
          </cell>
          <cell r="C23627" t="str">
            <v>JS1</v>
          </cell>
          <cell r="D23627">
            <v>2055.2399999999998</v>
          </cell>
          <cell r="E23627">
            <v>1</v>
          </cell>
          <cell r="F23627">
            <v>41</v>
          </cell>
          <cell r="G23627" t="e">
            <v>#N/A</v>
          </cell>
        </row>
        <row r="23628">
          <cell r="A23628" t="str">
            <v>2TLA020051R5600</v>
          </cell>
          <cell r="B23628" t="str">
            <v>Adam OSSD-Reset M12-5 contact</v>
          </cell>
          <cell r="C23628" t="str">
            <v>JS1</v>
          </cell>
          <cell r="D23628">
            <v>2946.24</v>
          </cell>
          <cell r="E23628">
            <v>1</v>
          </cell>
          <cell r="F23628">
            <v>41</v>
          </cell>
          <cell r="G23628" t="e">
            <v>#N/A</v>
          </cell>
        </row>
        <row r="23629">
          <cell r="A23629" t="str">
            <v>2TLA020051R5700</v>
          </cell>
          <cell r="B23629" t="str">
            <v>Adam OSSD-Info M12-8 contact</v>
          </cell>
          <cell r="C23629" t="str">
            <v>JS1</v>
          </cell>
          <cell r="D23629">
            <v>2448.6</v>
          </cell>
          <cell r="E23629">
            <v>1</v>
          </cell>
          <cell r="F23629">
            <v>41</v>
          </cell>
          <cell r="G23629" t="e">
            <v>#N/A</v>
          </cell>
        </row>
        <row r="23630">
          <cell r="A23630" t="str">
            <v>2TLA020051R5900</v>
          </cell>
          <cell r="B23630" t="str">
            <v>Adam OSSD-Reset M12-8 contact</v>
          </cell>
          <cell r="C23630" t="str">
            <v>JS1</v>
          </cell>
          <cell r="D23630">
            <v>3239.28</v>
          </cell>
          <cell r="E23630">
            <v>1</v>
          </cell>
          <cell r="F23630">
            <v>41</v>
          </cell>
          <cell r="G23630" t="e">
            <v>#N/A</v>
          </cell>
        </row>
        <row r="23631">
          <cell r="A23631" t="str">
            <v>2TLA020051R6000</v>
          </cell>
          <cell r="B23631" t="str">
            <v>Adam AS-i M12</v>
          </cell>
          <cell r="C23631" t="str">
            <v>JS1</v>
          </cell>
          <cell r="D23631">
            <v>3722.93</v>
          </cell>
          <cell r="E23631">
            <v>1</v>
          </cell>
          <cell r="F23631">
            <v>111</v>
          </cell>
          <cell r="G23631" t="e">
            <v>#N/A</v>
          </cell>
        </row>
        <row r="23632">
          <cell r="A23632" t="str">
            <v>2TLA020051R8000</v>
          </cell>
          <cell r="B23632" t="str">
            <v>Eva AS-i</v>
          </cell>
          <cell r="C23632" t="str">
            <v>JS1</v>
          </cell>
          <cell r="D23632">
            <v>1584</v>
          </cell>
          <cell r="E23632">
            <v>1</v>
          </cell>
          <cell r="F23632">
            <v>111</v>
          </cell>
          <cell r="G23632" t="e">
            <v>#N/A</v>
          </cell>
        </row>
        <row r="23633">
          <cell r="A23633" t="str">
            <v>2TLA020052R1000</v>
          </cell>
          <cell r="B23633" t="str">
            <v>VITAL 1  Safety Controller</v>
          </cell>
          <cell r="C23633" t="str">
            <v>JS1</v>
          </cell>
          <cell r="D23633">
            <v>8105</v>
          </cell>
          <cell r="E23633">
            <v>1</v>
          </cell>
          <cell r="F23633">
            <v>54</v>
          </cell>
          <cell r="G23633" t="e">
            <v>#N/A</v>
          </cell>
        </row>
        <row r="23634">
          <cell r="A23634" t="str">
            <v>2TLA020053R0000</v>
          </cell>
          <cell r="B23634" t="str">
            <v>DA 1 Distance plate</v>
          </cell>
          <cell r="C23634" t="str">
            <v>JS1</v>
          </cell>
          <cell r="D23634">
            <v>57</v>
          </cell>
          <cell r="E23634">
            <v>1</v>
          </cell>
          <cell r="F23634">
            <v>82</v>
          </cell>
          <cell r="G23634" t="e">
            <v>#N/A</v>
          </cell>
        </row>
        <row r="23635">
          <cell r="A23635" t="str">
            <v>2TLA020053R0100</v>
          </cell>
          <cell r="B23635" t="str">
            <v>DA 2 Distance ring</v>
          </cell>
          <cell r="C23635" t="str">
            <v>JS1</v>
          </cell>
          <cell r="D23635">
            <v>26</v>
          </cell>
          <cell r="E23635">
            <v>1</v>
          </cell>
          <cell r="F23635">
            <v>82</v>
          </cell>
          <cell r="G23635" t="e">
            <v>#N/A</v>
          </cell>
        </row>
        <row r="23636">
          <cell r="A23636" t="str">
            <v>2TLA020053R0300</v>
          </cell>
          <cell r="B23636" t="str">
            <v>DA 2B Distance ring black 4pcs</v>
          </cell>
          <cell r="C23636" t="str">
            <v>JS1</v>
          </cell>
          <cell r="D23636">
            <v>26</v>
          </cell>
          <cell r="E23636">
            <v>1</v>
          </cell>
          <cell r="F23636">
            <v>66</v>
          </cell>
          <cell r="G23636" t="e">
            <v>#N/A</v>
          </cell>
        </row>
        <row r="23637">
          <cell r="A23637" t="str">
            <v>2TLA020053R0600</v>
          </cell>
          <cell r="B23637" t="str">
            <v>DA 3A Mounting converting plate Eden E</v>
          </cell>
          <cell r="C23637" t="str">
            <v>JS1</v>
          </cell>
          <cell r="D23637">
            <v>609.84</v>
          </cell>
          <cell r="E23637">
            <v>1</v>
          </cell>
          <cell r="F23637">
            <v>41</v>
          </cell>
          <cell r="G23637" t="e">
            <v>#N/A</v>
          </cell>
        </row>
        <row r="23638">
          <cell r="A23638" t="str">
            <v>2TLA020053R0700</v>
          </cell>
          <cell r="B23638" t="str">
            <v>DA 1B Distance plate 4pcs</v>
          </cell>
          <cell r="C23638" t="str">
            <v>JS1</v>
          </cell>
          <cell r="D23638">
            <v>58</v>
          </cell>
          <cell r="E23638">
            <v>1</v>
          </cell>
          <cell r="F23638">
            <v>66</v>
          </cell>
          <cell r="G23638" t="e">
            <v>#N/A</v>
          </cell>
        </row>
        <row r="23639">
          <cell r="A23639" t="str">
            <v>2TLA020053R0800</v>
          </cell>
          <cell r="B23639" t="str">
            <v>M12 safety seal</v>
          </cell>
          <cell r="C23639" t="str">
            <v>JS1</v>
          </cell>
          <cell r="D23639">
            <v>44</v>
          </cell>
          <cell r="E23639">
            <v>1</v>
          </cell>
          <cell r="F23639">
            <v>32</v>
          </cell>
          <cell r="G23639" t="e">
            <v>#N/A</v>
          </cell>
        </row>
        <row r="23640">
          <cell r="A23640" t="str">
            <v>2TLA020053R0900</v>
          </cell>
          <cell r="B23640" t="str">
            <v>M12 Torque wrench 0.6 Nm</v>
          </cell>
          <cell r="C23640" t="str">
            <v>JS1</v>
          </cell>
          <cell r="D23640">
            <v>13568</v>
          </cell>
          <cell r="E23640">
            <v>1</v>
          </cell>
          <cell r="F23640">
            <v>50</v>
          </cell>
          <cell r="G23640" t="e">
            <v>#N/A</v>
          </cell>
        </row>
        <row r="23641">
          <cell r="A23641" t="str">
            <v>2TLA020053R4200</v>
          </cell>
          <cell r="B23641" t="str">
            <v>SM4x20 Safety screw Eden</v>
          </cell>
          <cell r="C23641" t="str">
            <v>JS1</v>
          </cell>
          <cell r="D23641">
            <v>89</v>
          </cell>
          <cell r="E23641">
            <v>1</v>
          </cell>
          <cell r="F23641">
            <v>29</v>
          </cell>
          <cell r="G23641" t="e">
            <v>#N/A</v>
          </cell>
        </row>
        <row r="23642">
          <cell r="A23642" t="str">
            <v>2TLA020053R4300</v>
          </cell>
          <cell r="B23642" t="str">
            <v>SM4x25 Safety screw Eden E</v>
          </cell>
          <cell r="C23642" t="str">
            <v>JS1</v>
          </cell>
          <cell r="D23642">
            <v>88.57</v>
          </cell>
          <cell r="E23642">
            <v>1</v>
          </cell>
          <cell r="F23642">
            <v>29</v>
          </cell>
          <cell r="G23642" t="e">
            <v>#N/A</v>
          </cell>
        </row>
        <row r="23643">
          <cell r="A23643" t="str">
            <v>2TLA020053R5000</v>
          </cell>
          <cell r="B23643" t="str">
            <v>SBIT Safety bit</v>
          </cell>
          <cell r="C23643" t="str">
            <v>JS1</v>
          </cell>
          <cell r="D23643">
            <v>247</v>
          </cell>
          <cell r="E23643">
            <v>1</v>
          </cell>
          <cell r="F23643">
            <v>29</v>
          </cell>
          <cell r="G23643" t="e">
            <v>#N/A</v>
          </cell>
        </row>
        <row r="23644">
          <cell r="A23644" t="str">
            <v>2TLA020053R7000</v>
          </cell>
          <cell r="B23644" t="str">
            <v>JSOP-1 Terminator OSSD 5-pin</v>
          </cell>
          <cell r="C23644" t="str">
            <v>JS1</v>
          </cell>
          <cell r="D23644">
            <v>511</v>
          </cell>
          <cell r="E23644">
            <v>1</v>
          </cell>
          <cell r="F23644">
            <v>42</v>
          </cell>
          <cell r="G23644" t="e">
            <v>#N/A</v>
          </cell>
        </row>
        <row r="23645">
          <cell r="A23645" t="str">
            <v>2TLA020053R7100</v>
          </cell>
          <cell r="B23645" t="str">
            <v>JSOP-2 Terminator OSSD 8-pin</v>
          </cell>
          <cell r="C23645" t="str">
            <v>JS1</v>
          </cell>
          <cell r="D23645">
            <v>716</v>
          </cell>
          <cell r="E23645">
            <v>1</v>
          </cell>
          <cell r="F23645">
            <v>42</v>
          </cell>
          <cell r="G23645" t="e">
            <v>#N/A</v>
          </cell>
        </row>
        <row r="23646">
          <cell r="A23646" t="str">
            <v>2TLA020054R0000</v>
          </cell>
          <cell r="B23646" t="str">
            <v>Tina 1A Plug</v>
          </cell>
          <cell r="C23646" t="str">
            <v>JS1</v>
          </cell>
          <cell r="D23646">
            <v>1397</v>
          </cell>
          <cell r="E23646">
            <v>1</v>
          </cell>
          <cell r="F23646">
            <v>30</v>
          </cell>
          <cell r="G23646" t="e">
            <v>#N/A</v>
          </cell>
        </row>
        <row r="23647">
          <cell r="A23647" t="str">
            <v>2TLA020054R0100</v>
          </cell>
          <cell r="B23647" t="str">
            <v>Tina 2A adapter unit</v>
          </cell>
          <cell r="C23647" t="str">
            <v>JS1</v>
          </cell>
          <cell r="D23647">
            <v>1722</v>
          </cell>
          <cell r="E23647">
            <v>1</v>
          </cell>
          <cell r="F23647">
            <v>30</v>
          </cell>
          <cell r="G23647" t="e">
            <v>#N/A</v>
          </cell>
        </row>
        <row r="23648">
          <cell r="A23648" t="str">
            <v>2TLA020054R0200</v>
          </cell>
          <cell r="B23648" t="str">
            <v>Tina 3A Adapter unit</v>
          </cell>
          <cell r="C23648" t="str">
            <v>JS1</v>
          </cell>
          <cell r="D23648">
            <v>1523</v>
          </cell>
          <cell r="E23648">
            <v>1</v>
          </cell>
          <cell r="F23648">
            <v>30</v>
          </cell>
          <cell r="G23648" t="e">
            <v>#N/A</v>
          </cell>
        </row>
        <row r="23649">
          <cell r="A23649" t="str">
            <v>2TLA020054R0300</v>
          </cell>
          <cell r="B23649" t="str">
            <v>Tina 4A Connection block</v>
          </cell>
          <cell r="C23649" t="str">
            <v>JS1</v>
          </cell>
          <cell r="D23649">
            <v>4591</v>
          </cell>
          <cell r="E23649">
            <v>1</v>
          </cell>
          <cell r="F23649">
            <v>71</v>
          </cell>
          <cell r="G23649" t="e">
            <v>#N/A</v>
          </cell>
        </row>
        <row r="23650">
          <cell r="A23650" t="str">
            <v>2TLA020054R0500</v>
          </cell>
          <cell r="B23650" t="str">
            <v>Tina 8A Connection block</v>
          </cell>
          <cell r="C23650" t="str">
            <v>JS1</v>
          </cell>
          <cell r="D23650">
            <v>5338</v>
          </cell>
          <cell r="E23650">
            <v>1</v>
          </cell>
          <cell r="F23650">
            <v>71</v>
          </cell>
          <cell r="G23650" t="e">
            <v>#N/A</v>
          </cell>
        </row>
        <row r="23651">
          <cell r="A23651" t="str">
            <v>2TLA020054R0600</v>
          </cell>
          <cell r="B23651" t="str">
            <v>Tina 6A Adapter unit</v>
          </cell>
          <cell r="C23651" t="str">
            <v>JS1</v>
          </cell>
          <cell r="D23651">
            <v>1898</v>
          </cell>
          <cell r="E23651">
            <v>1</v>
          </cell>
          <cell r="F23651">
            <v>30</v>
          </cell>
          <cell r="G23651" t="e">
            <v>#N/A</v>
          </cell>
        </row>
        <row r="23652">
          <cell r="A23652" t="str">
            <v>2TLA020054R0700</v>
          </cell>
          <cell r="B23652" t="str">
            <v>Tina 7A Adapter unit</v>
          </cell>
          <cell r="C23652" t="str">
            <v>JS1</v>
          </cell>
          <cell r="D23652">
            <v>1748</v>
          </cell>
          <cell r="E23652">
            <v>1</v>
          </cell>
          <cell r="F23652">
            <v>30</v>
          </cell>
          <cell r="G23652" t="e">
            <v>#N/A</v>
          </cell>
        </row>
        <row r="23653">
          <cell r="A23653" t="str">
            <v>2TLA020054R1100</v>
          </cell>
          <cell r="B23653" t="str">
            <v>Tina 2B Adaptor unit</v>
          </cell>
          <cell r="C23653" t="str">
            <v>JS1</v>
          </cell>
          <cell r="D23653">
            <v>1373</v>
          </cell>
          <cell r="E23653">
            <v>1</v>
          </cell>
          <cell r="F23653">
            <v>30</v>
          </cell>
          <cell r="G23653" t="e">
            <v>#N/A</v>
          </cell>
        </row>
        <row r="23654">
          <cell r="A23654" t="str">
            <v>2TLA020054R1200</v>
          </cell>
          <cell r="B23654" t="str">
            <v>Tina 10A</v>
          </cell>
          <cell r="C23654" t="str">
            <v>JS1</v>
          </cell>
          <cell r="D23654">
            <v>2843</v>
          </cell>
          <cell r="E23654">
            <v>1</v>
          </cell>
          <cell r="F23654">
            <v>30</v>
          </cell>
          <cell r="G23654" t="e">
            <v>#N/A</v>
          </cell>
        </row>
        <row r="23655">
          <cell r="A23655" t="str">
            <v>2TLA020054R1210</v>
          </cell>
          <cell r="B23655" t="str">
            <v>Tina 10A v2 Adapter OSSD</v>
          </cell>
          <cell r="C23655" t="str">
            <v>JS1</v>
          </cell>
          <cell r="D23655">
            <v>2752</v>
          </cell>
          <cell r="E23655">
            <v>1</v>
          </cell>
          <cell r="F23655">
            <v>42</v>
          </cell>
          <cell r="G23655" t="e">
            <v>#N/A</v>
          </cell>
        </row>
        <row r="23656">
          <cell r="A23656" t="str">
            <v>2TLA020054R1300</v>
          </cell>
          <cell r="B23656" t="str">
            <v>Tina 10B</v>
          </cell>
          <cell r="C23656" t="str">
            <v>JS1</v>
          </cell>
          <cell r="D23656">
            <v>3320</v>
          </cell>
          <cell r="E23656">
            <v>1</v>
          </cell>
          <cell r="F23656">
            <v>30</v>
          </cell>
          <cell r="G23656" t="e">
            <v>#N/A</v>
          </cell>
        </row>
        <row r="23657">
          <cell r="A23657" t="str">
            <v>2TLA020054R1310</v>
          </cell>
          <cell r="B23657" t="str">
            <v>Tina 10B v2 Adapter OSSD + local reset</v>
          </cell>
          <cell r="C23657" t="str">
            <v>JS1</v>
          </cell>
          <cell r="D23657">
            <v>3211</v>
          </cell>
          <cell r="E23657">
            <v>1</v>
          </cell>
          <cell r="F23657">
            <v>42</v>
          </cell>
          <cell r="G23657" t="e">
            <v>#N/A</v>
          </cell>
        </row>
        <row r="23658">
          <cell r="A23658" t="str">
            <v>2TLA020054R1400</v>
          </cell>
          <cell r="B23658" t="str">
            <v>Tina 3A PS Adapter unit</v>
          </cell>
          <cell r="C23658" t="str">
            <v>JS1</v>
          </cell>
          <cell r="D23658">
            <v>1658</v>
          </cell>
          <cell r="E23658">
            <v>1</v>
          </cell>
          <cell r="F23658">
            <v>30</v>
          </cell>
          <cell r="G23658" t="e">
            <v>#N/A</v>
          </cell>
        </row>
        <row r="23659">
          <cell r="A23659" t="str">
            <v>2TLA020054R1600</v>
          </cell>
          <cell r="B23659" t="str">
            <v>Tina 10C</v>
          </cell>
          <cell r="C23659" t="str">
            <v>JS1</v>
          </cell>
          <cell r="D23659">
            <v>3319</v>
          </cell>
          <cell r="E23659">
            <v>1</v>
          </cell>
          <cell r="F23659">
            <v>30</v>
          </cell>
          <cell r="G23659" t="e">
            <v>#N/A</v>
          </cell>
        </row>
        <row r="23660">
          <cell r="A23660" t="str">
            <v>2TLA020054R1610</v>
          </cell>
          <cell r="B23660" t="str">
            <v>Tina 10C v2 Adapter OSSD+supply transm.</v>
          </cell>
          <cell r="C23660" t="str">
            <v>JS1</v>
          </cell>
          <cell r="D23660">
            <v>3211</v>
          </cell>
          <cell r="E23660">
            <v>1</v>
          </cell>
          <cell r="F23660">
            <v>42</v>
          </cell>
          <cell r="G23660" t="e">
            <v>#N/A</v>
          </cell>
        </row>
        <row r="23661">
          <cell r="A23661" t="str">
            <v>2TLA020054R1700</v>
          </cell>
          <cell r="B23661" t="str">
            <v>Tina 11A</v>
          </cell>
          <cell r="C23661" t="str">
            <v>JS1</v>
          </cell>
          <cell r="D23661">
            <v>2546</v>
          </cell>
          <cell r="E23661">
            <v>1</v>
          </cell>
          <cell r="F23661">
            <v>30</v>
          </cell>
          <cell r="G23661" t="e">
            <v>#N/A</v>
          </cell>
        </row>
        <row r="23662">
          <cell r="A23662" t="str">
            <v>2TLA020054R1800</v>
          </cell>
          <cell r="B23662" t="str">
            <v>Tina 12A</v>
          </cell>
          <cell r="C23662" t="str">
            <v>JS1</v>
          </cell>
          <cell r="D23662">
            <v>2818</v>
          </cell>
          <cell r="E23662">
            <v>1</v>
          </cell>
          <cell r="F23662">
            <v>30</v>
          </cell>
          <cell r="G23662" t="e">
            <v>#N/A</v>
          </cell>
        </row>
        <row r="23663">
          <cell r="A23663" t="str">
            <v>2TLA020055R0000</v>
          </cell>
          <cell r="B23663" t="str">
            <v>M12-3A M12 Y-connector</v>
          </cell>
          <cell r="C23663" t="str">
            <v>JS1</v>
          </cell>
          <cell r="D23663">
            <v>825</v>
          </cell>
          <cell r="E23663">
            <v>1</v>
          </cell>
          <cell r="F23663">
            <v>30</v>
          </cell>
          <cell r="G23663" t="e">
            <v>#N/A</v>
          </cell>
        </row>
        <row r="23664">
          <cell r="A23664" t="str">
            <v>2TLA020055R0100</v>
          </cell>
          <cell r="B23664" t="str">
            <v>M12-3B M12 Y-connector</v>
          </cell>
          <cell r="C23664" t="str">
            <v>JS1</v>
          </cell>
          <cell r="D23664">
            <v>825</v>
          </cell>
          <cell r="E23664">
            <v>1</v>
          </cell>
          <cell r="F23664">
            <v>30</v>
          </cell>
          <cell r="G23664" t="e">
            <v>#N/A</v>
          </cell>
        </row>
        <row r="23665">
          <cell r="A23665" t="str">
            <v>2TLA020055R0200</v>
          </cell>
          <cell r="B23665" t="str">
            <v>M12-3E M12 Y-connector</v>
          </cell>
          <cell r="C23665" t="str">
            <v>JS1</v>
          </cell>
          <cell r="D23665">
            <v>825</v>
          </cell>
          <cell r="E23665">
            <v>1</v>
          </cell>
          <cell r="F23665">
            <v>30</v>
          </cell>
          <cell r="G23665" t="e">
            <v>#N/A</v>
          </cell>
        </row>
        <row r="23666">
          <cell r="A23666" t="str">
            <v>2TLA020055R0300</v>
          </cell>
          <cell r="B23666" t="str">
            <v>M12-3D M12 Y-connector</v>
          </cell>
          <cell r="C23666" t="str">
            <v>JS1</v>
          </cell>
          <cell r="D23666">
            <v>825</v>
          </cell>
          <cell r="E23666">
            <v>1</v>
          </cell>
          <cell r="F23666">
            <v>30</v>
          </cell>
          <cell r="G23666" t="e">
            <v>#N/A</v>
          </cell>
        </row>
        <row r="23667">
          <cell r="A23667" t="str">
            <v>2TLA020055R0600</v>
          </cell>
          <cell r="B23667" t="str">
            <v>M12-3S M12 Y-connector</v>
          </cell>
          <cell r="C23667" t="str">
            <v>JS1</v>
          </cell>
          <cell r="D23667">
            <v>824</v>
          </cell>
          <cell r="E23667">
            <v>1</v>
          </cell>
          <cell r="F23667">
            <v>30</v>
          </cell>
          <cell r="G23667" t="e">
            <v>#N/A</v>
          </cell>
        </row>
        <row r="23668">
          <cell r="A23668" t="str">
            <v>2TLA020055R0700</v>
          </cell>
          <cell r="B23668" t="str">
            <v>M12-3G M12 Y-connector</v>
          </cell>
          <cell r="C23668" t="str">
            <v>JS1</v>
          </cell>
          <cell r="D23668">
            <v>1042</v>
          </cell>
          <cell r="E23668">
            <v>1</v>
          </cell>
          <cell r="F23668">
            <v>66</v>
          </cell>
          <cell r="G23668" t="e">
            <v>#N/A</v>
          </cell>
        </row>
        <row r="23669">
          <cell r="A23669" t="str">
            <v>2TLA020055R0800</v>
          </cell>
          <cell r="B23669" t="str">
            <v>M12-3H M12 Y-connector</v>
          </cell>
          <cell r="C23669" t="str">
            <v>JS1</v>
          </cell>
          <cell r="D23669">
            <v>1126</v>
          </cell>
          <cell r="E23669">
            <v>1</v>
          </cell>
          <cell r="F23669">
            <v>66</v>
          </cell>
          <cell r="G23669" t="e">
            <v>#N/A</v>
          </cell>
        </row>
        <row r="23670">
          <cell r="A23670" t="str">
            <v>2TLA020055R1000</v>
          </cell>
          <cell r="B23670" t="str">
            <v>M12-C01 M12x5 female screw connector</v>
          </cell>
          <cell r="C23670" t="str">
            <v>JS1</v>
          </cell>
          <cell r="D23670">
            <v>498</v>
          </cell>
          <cell r="E23670">
            <v>1</v>
          </cell>
          <cell r="F23670">
            <v>30</v>
          </cell>
          <cell r="G23670" t="e">
            <v>#N/A</v>
          </cell>
        </row>
        <row r="23671">
          <cell r="A23671" t="str">
            <v>2TLA020055R1100</v>
          </cell>
          <cell r="B23671" t="str">
            <v>M12-C02 M12x5 male screw connector</v>
          </cell>
          <cell r="C23671" t="str">
            <v>JS1</v>
          </cell>
          <cell r="D23671">
            <v>498</v>
          </cell>
          <cell r="E23671">
            <v>1</v>
          </cell>
          <cell r="F23671">
            <v>30</v>
          </cell>
          <cell r="G23671" t="e">
            <v>#N/A</v>
          </cell>
        </row>
        <row r="23672">
          <cell r="A23672" t="str">
            <v>2TLA020055R1600</v>
          </cell>
          <cell r="B23672" t="str">
            <v>M12-C03 M12x8 female screw connector</v>
          </cell>
          <cell r="C23672" t="str">
            <v>JS1</v>
          </cell>
          <cell r="D23672">
            <v>1035</v>
          </cell>
          <cell r="E23672">
            <v>1</v>
          </cell>
          <cell r="F23672">
            <v>30</v>
          </cell>
          <cell r="G23672" t="e">
            <v>#N/A</v>
          </cell>
        </row>
        <row r="23673">
          <cell r="A23673" t="str">
            <v>2TLA020055R1700</v>
          </cell>
          <cell r="B23673" t="str">
            <v>M12-C04 M12x8 male screw connector</v>
          </cell>
          <cell r="C23673" t="str">
            <v>JS1</v>
          </cell>
          <cell r="D23673">
            <v>901</v>
          </cell>
          <cell r="E23673">
            <v>1</v>
          </cell>
          <cell r="F23673">
            <v>30</v>
          </cell>
          <cell r="G23673" t="e">
            <v>#N/A</v>
          </cell>
        </row>
        <row r="23674">
          <cell r="A23674" t="str">
            <v>2TLA020055R2100</v>
          </cell>
          <cell r="B23674" t="str">
            <v>Cover guard for M12-male connector</v>
          </cell>
          <cell r="C23674" t="str">
            <v>JS1</v>
          </cell>
          <cell r="D23674">
            <v>70</v>
          </cell>
          <cell r="E23674">
            <v>1</v>
          </cell>
          <cell r="F23674">
            <v>29</v>
          </cell>
          <cell r="G23674" t="e">
            <v>#N/A</v>
          </cell>
        </row>
        <row r="23675">
          <cell r="A23675" t="str">
            <v>2TLA020056R0000</v>
          </cell>
          <cell r="B23675" t="str">
            <v>M12-C61 6m cable 5x0.34 M12 femal</v>
          </cell>
          <cell r="C23675" t="str">
            <v>JS1</v>
          </cell>
          <cell r="D23675">
            <v>769</v>
          </cell>
          <cell r="E23675">
            <v>1</v>
          </cell>
          <cell r="F23675">
            <v>30</v>
          </cell>
          <cell r="G23675" t="e">
            <v>#N/A</v>
          </cell>
        </row>
        <row r="23676">
          <cell r="A23676" t="str">
            <v>2TLA020056R0100</v>
          </cell>
          <cell r="B23676" t="str">
            <v>M12-C61V 6m cable 5x0.34  female angled</v>
          </cell>
          <cell r="C23676" t="str">
            <v>JS1</v>
          </cell>
          <cell r="D23676">
            <v>834</v>
          </cell>
          <cell r="E23676">
            <v>1</v>
          </cell>
          <cell r="F23676">
            <v>30</v>
          </cell>
          <cell r="G23676" t="e">
            <v>#N/A</v>
          </cell>
        </row>
        <row r="23677">
          <cell r="A23677" t="str">
            <v>2TLA020056R0200</v>
          </cell>
          <cell r="B23677" t="str">
            <v>M12-C62  6m cable 5x0.34 male</v>
          </cell>
          <cell r="C23677" t="str">
            <v>JS1</v>
          </cell>
          <cell r="D23677">
            <v>761</v>
          </cell>
          <cell r="E23677">
            <v>1</v>
          </cell>
          <cell r="F23677">
            <v>30</v>
          </cell>
          <cell r="G23677" t="e">
            <v>#N/A</v>
          </cell>
        </row>
        <row r="23678">
          <cell r="A23678" t="str">
            <v>2TLA020056R0500</v>
          </cell>
          <cell r="B23678" t="str">
            <v>M12-C31 3m Cable 5x0,34</v>
          </cell>
          <cell r="C23678" t="str">
            <v>JS1</v>
          </cell>
          <cell r="D23678">
            <v>489</v>
          </cell>
          <cell r="E23678">
            <v>1</v>
          </cell>
          <cell r="F23678">
            <v>42</v>
          </cell>
          <cell r="G23678" t="e">
            <v>#N/A</v>
          </cell>
        </row>
        <row r="23679">
          <cell r="A23679" t="str">
            <v>2TLA020056R0600</v>
          </cell>
          <cell r="B23679" t="str">
            <v>M12-C61V2 6m Cable 5x0,34</v>
          </cell>
          <cell r="C23679" t="str">
            <v>JS1</v>
          </cell>
          <cell r="D23679">
            <v>816</v>
          </cell>
          <cell r="E23679">
            <v>1</v>
          </cell>
          <cell r="F23679">
            <v>42</v>
          </cell>
          <cell r="G23679" t="e">
            <v>#N/A</v>
          </cell>
        </row>
        <row r="23680">
          <cell r="A23680" t="str">
            <v>2TLA020056R1000</v>
          </cell>
          <cell r="B23680" t="str">
            <v>M12-C101 10m cable 5x0.34 female</v>
          </cell>
          <cell r="C23680" t="str">
            <v>JS1</v>
          </cell>
          <cell r="D23680">
            <v>893</v>
          </cell>
          <cell r="E23680">
            <v>1</v>
          </cell>
          <cell r="F23680">
            <v>30</v>
          </cell>
          <cell r="G23680" t="e">
            <v>#N/A</v>
          </cell>
        </row>
        <row r="23681">
          <cell r="A23681" t="str">
            <v>2TLA020056R1100</v>
          </cell>
          <cell r="B23681" t="str">
            <v>M12-C101V 10m cable 5x0.34 female angled</v>
          </cell>
          <cell r="C23681" t="str">
            <v>JS1</v>
          </cell>
          <cell r="D23681">
            <v>1125</v>
          </cell>
          <cell r="E23681">
            <v>1</v>
          </cell>
          <cell r="F23681">
            <v>30</v>
          </cell>
          <cell r="G23681" t="e">
            <v>#N/A</v>
          </cell>
        </row>
        <row r="23682">
          <cell r="A23682" t="str">
            <v>2TLA020056R1200</v>
          </cell>
          <cell r="B23682" t="str">
            <v>M12-C102 10m cable 5x0.34 male</v>
          </cell>
          <cell r="C23682" t="str">
            <v>JS1</v>
          </cell>
          <cell r="D23682">
            <v>1052</v>
          </cell>
          <cell r="E23682">
            <v>1</v>
          </cell>
          <cell r="F23682">
            <v>30</v>
          </cell>
          <cell r="G23682" t="e">
            <v>#N/A</v>
          </cell>
        </row>
        <row r="23683">
          <cell r="A23683" t="str">
            <v>2TLA020056R1400</v>
          </cell>
          <cell r="B23683" t="str">
            <v>M12-C201 20m cable 5x0.34 female</v>
          </cell>
          <cell r="C23683" t="str">
            <v>JS1</v>
          </cell>
          <cell r="D23683">
            <v>1758</v>
          </cell>
          <cell r="E23683">
            <v>1</v>
          </cell>
          <cell r="F23683">
            <v>30</v>
          </cell>
          <cell r="G23683" t="e">
            <v>#N/A</v>
          </cell>
        </row>
        <row r="23684">
          <cell r="A23684" t="str">
            <v>2TLA020056R1500</v>
          </cell>
          <cell r="B23684" t="str">
            <v>M12-C101V2 10m Cable 5x0,34</v>
          </cell>
          <cell r="C23684" t="str">
            <v>JS1</v>
          </cell>
          <cell r="D23684">
            <v>1100</v>
          </cell>
          <cell r="E23684">
            <v>1</v>
          </cell>
          <cell r="F23684">
            <v>42</v>
          </cell>
          <cell r="G23684" t="e">
            <v>#N/A</v>
          </cell>
        </row>
        <row r="23685">
          <cell r="A23685" t="str">
            <v>2TLA020056R2000</v>
          </cell>
          <cell r="B23685" t="str">
            <v>M12-C112 cable 1m 5x0.34 female + male</v>
          </cell>
          <cell r="C23685" t="str">
            <v>JS1</v>
          </cell>
          <cell r="D23685">
            <v>817</v>
          </cell>
          <cell r="E23685">
            <v>1</v>
          </cell>
          <cell r="F23685">
            <v>30</v>
          </cell>
          <cell r="G23685" t="e">
            <v>#N/A</v>
          </cell>
        </row>
        <row r="23686">
          <cell r="A23686" t="str">
            <v>2TLA020056R2100</v>
          </cell>
          <cell r="B23686" t="str">
            <v>M12-C312 3m cable 5x0.34 female + male</v>
          </cell>
          <cell r="C23686" t="str">
            <v>JS1</v>
          </cell>
          <cell r="D23686">
            <v>909</v>
          </cell>
          <cell r="E23686">
            <v>1</v>
          </cell>
          <cell r="F23686">
            <v>30</v>
          </cell>
          <cell r="G23686" t="e">
            <v>#N/A</v>
          </cell>
        </row>
        <row r="23687">
          <cell r="A23687" t="str">
            <v>2TLA020056R2200</v>
          </cell>
          <cell r="B23687" t="str">
            <v>M12-C612 6m cable 5x0.34 female+male</v>
          </cell>
          <cell r="C23687" t="str">
            <v>JS1</v>
          </cell>
          <cell r="D23687">
            <v>1119</v>
          </cell>
          <cell r="E23687">
            <v>1</v>
          </cell>
          <cell r="F23687">
            <v>30</v>
          </cell>
          <cell r="G23687" t="e">
            <v>#N/A</v>
          </cell>
        </row>
        <row r="23688">
          <cell r="A23688" t="str">
            <v>2TLA020056R2300</v>
          </cell>
          <cell r="B23688" t="str">
            <v>M12-C1012 10m cable 5x0.34 female+male</v>
          </cell>
          <cell r="C23688" t="str">
            <v>JS1</v>
          </cell>
          <cell r="D23688">
            <v>1381</v>
          </cell>
          <cell r="E23688">
            <v>1</v>
          </cell>
          <cell r="F23688">
            <v>30</v>
          </cell>
          <cell r="G23688" t="e">
            <v>#N/A</v>
          </cell>
        </row>
        <row r="23689">
          <cell r="A23689" t="str">
            <v>2TLA020056R2400</v>
          </cell>
          <cell r="B23689" t="str">
            <v>M12-C2012 20m cable 5x0.34 female+male</v>
          </cell>
          <cell r="C23689" t="str">
            <v>JS1</v>
          </cell>
          <cell r="D23689">
            <v>2175</v>
          </cell>
          <cell r="E23689">
            <v>1</v>
          </cell>
          <cell r="F23689">
            <v>30</v>
          </cell>
          <cell r="G23689" t="e">
            <v>#N/A</v>
          </cell>
        </row>
        <row r="23690">
          <cell r="A23690" t="str">
            <v>2TLA020056R2900</v>
          </cell>
          <cell r="B23690" t="str">
            <v>M12-C33 3m cable 8x0.34 female</v>
          </cell>
          <cell r="C23690" t="str">
            <v>JS1</v>
          </cell>
          <cell r="D23690">
            <v>611</v>
          </cell>
          <cell r="E23690">
            <v>1</v>
          </cell>
          <cell r="F23690">
            <v>42</v>
          </cell>
          <cell r="G23690" t="e">
            <v>#N/A</v>
          </cell>
        </row>
        <row r="23691">
          <cell r="A23691" t="str">
            <v>2TLA020056R3000</v>
          </cell>
          <cell r="B23691" t="str">
            <v>M12-C63 6m cable 8x0.34 female</v>
          </cell>
          <cell r="C23691" t="str">
            <v>JS1</v>
          </cell>
          <cell r="D23691">
            <v>1154</v>
          </cell>
          <cell r="E23691">
            <v>1</v>
          </cell>
          <cell r="F23691">
            <v>30</v>
          </cell>
          <cell r="G23691" t="e">
            <v>#N/A</v>
          </cell>
        </row>
        <row r="23692">
          <cell r="A23692" t="str">
            <v>2TLA020056R4000</v>
          </cell>
          <cell r="B23692" t="str">
            <v>M12-C103 10 m cable 8x0.34 female</v>
          </cell>
          <cell r="C23692" t="str">
            <v>JS1</v>
          </cell>
          <cell r="D23692">
            <v>1486</v>
          </cell>
          <cell r="E23692">
            <v>1</v>
          </cell>
          <cell r="F23692">
            <v>30</v>
          </cell>
          <cell r="G23692" t="e">
            <v>#N/A</v>
          </cell>
        </row>
        <row r="23693">
          <cell r="A23693" t="str">
            <v>2TLA020056R4100</v>
          </cell>
          <cell r="B23693" t="str">
            <v>M12-C203 20m cable 8x0.34 female</v>
          </cell>
          <cell r="C23693" t="str">
            <v>JS1</v>
          </cell>
          <cell r="D23693">
            <v>2428</v>
          </cell>
          <cell r="E23693">
            <v>1</v>
          </cell>
          <cell r="F23693">
            <v>30</v>
          </cell>
          <cell r="G23693" t="e">
            <v>#N/A</v>
          </cell>
        </row>
        <row r="23694">
          <cell r="A23694" t="str">
            <v>2TLA020056R4200</v>
          </cell>
          <cell r="B23694" t="str">
            <v>M12-C104 10m Cable 8x0,34</v>
          </cell>
          <cell r="C23694" t="str">
            <v>JS1</v>
          </cell>
          <cell r="D23694">
            <v>1507</v>
          </cell>
          <cell r="E23694">
            <v>1</v>
          </cell>
          <cell r="F23694">
            <v>42</v>
          </cell>
          <cell r="G23694" t="e">
            <v>#N/A</v>
          </cell>
        </row>
        <row r="23695">
          <cell r="A23695" t="str">
            <v>2TLA020056R5000</v>
          </cell>
          <cell r="B23695" t="str">
            <v>M12-C134 1m cable 8x0.34 female+male</v>
          </cell>
          <cell r="C23695" t="str">
            <v>JS1</v>
          </cell>
          <cell r="D23695">
            <v>1033</v>
          </cell>
          <cell r="E23695">
            <v>1</v>
          </cell>
          <cell r="F23695">
            <v>30</v>
          </cell>
          <cell r="G23695" t="e">
            <v>#N/A</v>
          </cell>
        </row>
        <row r="23696">
          <cell r="A23696" t="str">
            <v>2TLA020056R5100</v>
          </cell>
          <cell r="B23696" t="str">
            <v>M12-C334 3m cable 8x0.34 female+male</v>
          </cell>
          <cell r="C23696" t="str">
            <v>JS1</v>
          </cell>
          <cell r="D23696">
            <v>1469</v>
          </cell>
          <cell r="E23696">
            <v>1</v>
          </cell>
          <cell r="F23696">
            <v>30</v>
          </cell>
          <cell r="G23696" t="e">
            <v>#N/A</v>
          </cell>
        </row>
        <row r="23697">
          <cell r="A23697" t="str">
            <v>2TLA020056R5800</v>
          </cell>
          <cell r="B23697" t="str">
            <v>M12-C0312. 0.3m cable 5x034 female+male</v>
          </cell>
          <cell r="C23697" t="str">
            <v>JS1</v>
          </cell>
          <cell r="D23697">
            <v>743</v>
          </cell>
          <cell r="E23697">
            <v>1</v>
          </cell>
          <cell r="F23697">
            <v>30</v>
          </cell>
          <cell r="G23697" t="e">
            <v>#N/A</v>
          </cell>
        </row>
        <row r="23698">
          <cell r="A23698" t="str">
            <v>2TLA020056R6300</v>
          </cell>
          <cell r="B23698" t="str">
            <v>M12-C00612 60mm cable 5x0.34 female+male</v>
          </cell>
          <cell r="C23698" t="str">
            <v>JS1</v>
          </cell>
          <cell r="D23698">
            <v>798</v>
          </cell>
          <cell r="E23698">
            <v>1</v>
          </cell>
          <cell r="F23698">
            <v>30</v>
          </cell>
          <cell r="G23698" t="e">
            <v>#N/A</v>
          </cell>
        </row>
        <row r="23699">
          <cell r="A23699" t="str">
            <v>2TLA020056R6400</v>
          </cell>
          <cell r="B23699" t="str">
            <v>M12-C00634 60mm cable 8x0.34 female+male</v>
          </cell>
          <cell r="C23699" t="str">
            <v>JS1</v>
          </cell>
          <cell r="D23699">
            <v>1016</v>
          </cell>
          <cell r="E23699">
            <v>1</v>
          </cell>
          <cell r="F23699">
            <v>30</v>
          </cell>
          <cell r="G23699" t="e">
            <v>#N/A</v>
          </cell>
        </row>
        <row r="23700">
          <cell r="A23700" t="str">
            <v>2TLA020056R6700</v>
          </cell>
          <cell r="B23700" t="str">
            <v>M12-C1012V2 10m 5x0.34 female+male</v>
          </cell>
          <cell r="C23700" t="str">
            <v>JS1</v>
          </cell>
          <cell r="D23700">
            <v>1450</v>
          </cell>
          <cell r="E23700">
            <v>1</v>
          </cell>
          <cell r="F23700">
            <v>30</v>
          </cell>
          <cell r="G23700" t="e">
            <v>#N/A</v>
          </cell>
        </row>
        <row r="23701">
          <cell r="A23701" t="str">
            <v>2TLA020056R7200</v>
          </cell>
          <cell r="B23701" t="str">
            <v>M12-C65 6 m cable 12×0.13 M12 female</v>
          </cell>
          <cell r="C23701" t="str">
            <v>JS1</v>
          </cell>
          <cell r="D23701">
            <v>1540</v>
          </cell>
          <cell r="E23701">
            <v>1</v>
          </cell>
          <cell r="F23701">
            <v>30</v>
          </cell>
          <cell r="G23701" t="e">
            <v>#N/A</v>
          </cell>
        </row>
        <row r="23702">
          <cell r="A23702" t="str">
            <v>2TLA020056R7300</v>
          </cell>
          <cell r="B23702" t="str">
            <v>M12-C105 10 m cable 12×0.13 M12 female</v>
          </cell>
          <cell r="C23702" t="str">
            <v>JS1</v>
          </cell>
          <cell r="D23702">
            <v>1709</v>
          </cell>
          <cell r="E23702">
            <v>1</v>
          </cell>
          <cell r="F23702">
            <v>30</v>
          </cell>
          <cell r="G23702" t="e">
            <v>#N/A</v>
          </cell>
        </row>
        <row r="23703">
          <cell r="A23703" t="str">
            <v>2TLA020056R7500</v>
          </cell>
          <cell r="B23703" t="str">
            <v>M12-C205 20 m cable 12×0.13 M12 female</v>
          </cell>
          <cell r="C23703" t="str">
            <v>JS1</v>
          </cell>
          <cell r="D23703">
            <v>3387</v>
          </cell>
          <cell r="E23703">
            <v>1</v>
          </cell>
          <cell r="F23703">
            <v>30</v>
          </cell>
          <cell r="G23703" t="e">
            <v>#N/A</v>
          </cell>
        </row>
        <row r="23704">
          <cell r="A23704" t="str">
            <v>2TLA020056R8000</v>
          </cell>
          <cell r="B23704" t="str">
            <v>M12-C61HE 6m cable M12 female</v>
          </cell>
          <cell r="C23704" t="str">
            <v>JS1</v>
          </cell>
          <cell r="D23704">
            <v>1782</v>
          </cell>
          <cell r="E23704">
            <v>1</v>
          </cell>
          <cell r="F23704">
            <v>69</v>
          </cell>
          <cell r="G23704" t="e">
            <v>#N/A</v>
          </cell>
        </row>
        <row r="23705">
          <cell r="A23705" t="str">
            <v>2TLA020056R8100</v>
          </cell>
          <cell r="B23705" t="str">
            <v>M12-C101HE 10m cable M12 female</v>
          </cell>
          <cell r="C23705" t="str">
            <v>JS1</v>
          </cell>
          <cell r="D23705">
            <v>2566</v>
          </cell>
          <cell r="E23705">
            <v>1</v>
          </cell>
          <cell r="F23705">
            <v>69</v>
          </cell>
          <cell r="G23705" t="e">
            <v>#N/A</v>
          </cell>
        </row>
        <row r="23706">
          <cell r="A23706" t="str">
            <v>2TLA020057R0000</v>
          </cell>
          <cell r="B23706" t="str">
            <v>C5 cable 5x0.34 shielded</v>
          </cell>
          <cell r="C23706" t="str">
            <v>JS1</v>
          </cell>
          <cell r="D23706">
            <v>48</v>
          </cell>
          <cell r="E23706">
            <v>1</v>
          </cell>
          <cell r="F23706">
            <v>30</v>
          </cell>
          <cell r="G23706" t="e">
            <v>#N/A</v>
          </cell>
        </row>
        <row r="23707">
          <cell r="A23707" t="str">
            <v>2TLA020057R0001</v>
          </cell>
          <cell r="B23707" t="str">
            <v>C5 cable 5x0.34 10m</v>
          </cell>
          <cell r="C23707" t="str">
            <v>JS1</v>
          </cell>
          <cell r="D23707">
            <v>485</v>
          </cell>
          <cell r="E23707">
            <v>1</v>
          </cell>
          <cell r="F23707">
            <v>42</v>
          </cell>
          <cell r="G23707" t="e">
            <v>#N/A</v>
          </cell>
        </row>
        <row r="23708">
          <cell r="A23708" t="str">
            <v>2TLA020057R0005</v>
          </cell>
          <cell r="B23708" t="str">
            <v>C5 cable 5x0.34 cable spool 50m</v>
          </cell>
          <cell r="C23708" t="str">
            <v>JS1</v>
          </cell>
          <cell r="D23708">
            <v>3366</v>
          </cell>
          <cell r="E23708">
            <v>1</v>
          </cell>
          <cell r="F23708">
            <v>42</v>
          </cell>
          <cell r="G23708" t="e">
            <v>#N/A</v>
          </cell>
        </row>
        <row r="23709">
          <cell r="A23709" t="str">
            <v>2TLA020057R0010</v>
          </cell>
          <cell r="B23709" t="str">
            <v>C5 cable 5x0.34 cable spool 100m</v>
          </cell>
          <cell r="C23709" t="str">
            <v>JS1</v>
          </cell>
          <cell r="D23709">
            <v>6836</v>
          </cell>
          <cell r="E23709">
            <v>1</v>
          </cell>
          <cell r="F23709">
            <v>42</v>
          </cell>
          <cell r="G23709" t="e">
            <v>#N/A</v>
          </cell>
        </row>
        <row r="23710">
          <cell r="A23710" t="str">
            <v>2TLA020057R0020</v>
          </cell>
          <cell r="B23710" t="str">
            <v>C5 cable 5x0.34 cable spool 200m</v>
          </cell>
          <cell r="C23710" t="str">
            <v>JS1</v>
          </cell>
          <cell r="D23710">
            <v>12622</v>
          </cell>
          <cell r="E23710">
            <v>1</v>
          </cell>
          <cell r="F23710">
            <v>42</v>
          </cell>
          <cell r="G23710" t="e">
            <v>#N/A</v>
          </cell>
        </row>
        <row r="23711">
          <cell r="A23711" t="str">
            <v>2TLA020057R0050</v>
          </cell>
          <cell r="B23711" t="str">
            <v>C5 cable 5x0.34 cable spool 500m</v>
          </cell>
          <cell r="C23711" t="str">
            <v>JS1</v>
          </cell>
          <cell r="D23711">
            <v>24191</v>
          </cell>
          <cell r="E23711">
            <v>1</v>
          </cell>
          <cell r="F23711">
            <v>42</v>
          </cell>
          <cell r="G23711" t="e">
            <v>#N/A</v>
          </cell>
        </row>
        <row r="23712">
          <cell r="A23712" t="str">
            <v>2TLA020057R1000</v>
          </cell>
          <cell r="B23712" t="str">
            <v>C8 cable 8x0.34 shielded</v>
          </cell>
          <cell r="C23712" t="str">
            <v>JS1</v>
          </cell>
          <cell r="D23712">
            <v>76</v>
          </cell>
          <cell r="E23712">
            <v>1</v>
          </cell>
          <cell r="F23712">
            <v>30</v>
          </cell>
          <cell r="G23712" t="e">
            <v>#N/A</v>
          </cell>
        </row>
        <row r="23713">
          <cell r="A23713" t="str">
            <v>2TLA020057R1005</v>
          </cell>
          <cell r="B23713" t="str">
            <v>C8 cable 8x0.34 cable spool 50m</v>
          </cell>
          <cell r="C23713" t="str">
            <v>JS1</v>
          </cell>
          <cell r="D23713">
            <v>4472</v>
          </cell>
          <cell r="E23713">
            <v>1</v>
          </cell>
          <cell r="F23713">
            <v>42</v>
          </cell>
          <cell r="G23713" t="e">
            <v>#N/A</v>
          </cell>
        </row>
        <row r="23714">
          <cell r="A23714" t="str">
            <v>2TLA020057R1010</v>
          </cell>
          <cell r="B23714" t="str">
            <v>C8 cable 8x0.34 cable spool 100m</v>
          </cell>
          <cell r="C23714" t="str">
            <v>JS1</v>
          </cell>
          <cell r="D23714">
            <v>9598</v>
          </cell>
          <cell r="E23714">
            <v>1</v>
          </cell>
          <cell r="F23714">
            <v>42</v>
          </cell>
          <cell r="G23714" t="e">
            <v>#N/A</v>
          </cell>
        </row>
        <row r="23715">
          <cell r="A23715" t="str">
            <v>2TLA020057R1020</v>
          </cell>
          <cell r="B23715" t="str">
            <v>C8 cable 8x0.34 cable spool 200m</v>
          </cell>
          <cell r="C23715" t="str">
            <v>JS1</v>
          </cell>
          <cell r="D23715">
            <v>18144</v>
          </cell>
          <cell r="E23715">
            <v>1</v>
          </cell>
          <cell r="F23715">
            <v>42</v>
          </cell>
          <cell r="G23715" t="e">
            <v>#N/A</v>
          </cell>
        </row>
        <row r="23716">
          <cell r="A23716" t="str">
            <v>2TLA020057R1050</v>
          </cell>
          <cell r="B23716" t="str">
            <v>C8 cable 8x0.34 cable spool 500m</v>
          </cell>
          <cell r="C23716" t="str">
            <v>JS1</v>
          </cell>
          <cell r="D23716">
            <v>35235</v>
          </cell>
          <cell r="E23716">
            <v>1</v>
          </cell>
          <cell r="F23716">
            <v>42</v>
          </cell>
          <cell r="G23716" t="e">
            <v>#N/A</v>
          </cell>
        </row>
        <row r="23717">
          <cell r="A23717" t="str">
            <v>2TLA020057R1500</v>
          </cell>
          <cell r="B23717" t="str">
            <v>C9 cable 9-pole(7x0.51 + 2x0.82) shielded</v>
          </cell>
          <cell r="C23717" t="str">
            <v>JS1</v>
          </cell>
          <cell r="D23717">
            <v>150</v>
          </cell>
          <cell r="E23717">
            <v>1</v>
          </cell>
          <cell r="F23717">
            <v>30</v>
          </cell>
          <cell r="G23717" t="e">
            <v>#N/A</v>
          </cell>
        </row>
        <row r="23718">
          <cell r="A23718" t="str">
            <v>2TLA020057R1515</v>
          </cell>
          <cell r="B23718" t="str">
            <v>C9 cable 7x0.51+2x0.82 cable spool 150m</v>
          </cell>
          <cell r="C23718" t="str">
            <v>JS1</v>
          </cell>
          <cell r="D23718">
            <v>19590</v>
          </cell>
          <cell r="E23718">
            <v>1</v>
          </cell>
          <cell r="F23718">
            <v>42</v>
          </cell>
          <cell r="G23718" t="e">
            <v>#N/A</v>
          </cell>
        </row>
        <row r="23719">
          <cell r="A23719" t="str">
            <v>2TLA020057R1535</v>
          </cell>
          <cell r="B23719" t="str">
            <v>C9 cable 7x0.51+2x0.82 cable spool 350m</v>
          </cell>
          <cell r="C23719" t="str">
            <v>JS1</v>
          </cell>
          <cell r="D23719">
            <v>53010</v>
          </cell>
          <cell r="E23719">
            <v>1</v>
          </cell>
          <cell r="F23719">
            <v>42</v>
          </cell>
          <cell r="G23719" t="e">
            <v>#N/A</v>
          </cell>
        </row>
        <row r="23720">
          <cell r="A23720" t="str">
            <v>2TLA020057R2000</v>
          </cell>
          <cell r="B23720" t="str">
            <v>C13 cable (11x0.51 + 2x0.82) shielded</v>
          </cell>
          <cell r="C23720" t="str">
            <v>JS1</v>
          </cell>
          <cell r="D23720">
            <v>196</v>
          </cell>
          <cell r="E23720">
            <v>1</v>
          </cell>
          <cell r="F23720">
            <v>42</v>
          </cell>
          <cell r="G23720" t="e">
            <v>#N/A</v>
          </cell>
        </row>
        <row r="23721">
          <cell r="A23721" t="str">
            <v>2TLA020057R2010</v>
          </cell>
          <cell r="B23721" t="str">
            <v>C13 cable 11x0.51+2x0.82 cable spool 100</v>
          </cell>
          <cell r="C23721" t="str">
            <v>JS1</v>
          </cell>
          <cell r="D23721">
            <v>24981</v>
          </cell>
          <cell r="E23721">
            <v>1</v>
          </cell>
          <cell r="F23721">
            <v>42</v>
          </cell>
          <cell r="G23721" t="e">
            <v>#N/A</v>
          </cell>
        </row>
        <row r="23722">
          <cell r="A23722" t="str">
            <v>2TLA020057R2025</v>
          </cell>
          <cell r="B23722" t="str">
            <v>C13 cable 11x0.51+2x0.82 spool 250m</v>
          </cell>
          <cell r="C23722" t="str">
            <v>JS1</v>
          </cell>
          <cell r="D23722">
            <v>48910</v>
          </cell>
          <cell r="E23722">
            <v>1</v>
          </cell>
          <cell r="F23722">
            <v>42</v>
          </cell>
          <cell r="G23722" t="e">
            <v>#N/A</v>
          </cell>
        </row>
        <row r="23723">
          <cell r="A23723" t="str">
            <v>2TLA020060R0100</v>
          </cell>
          <cell r="B23723" t="str">
            <v>M12-CT0214. 8-&gt;5 pol. For Tina 4/8,Urax</v>
          </cell>
          <cell r="C23723" t="str">
            <v>JS1</v>
          </cell>
          <cell r="D23723">
            <v>526</v>
          </cell>
          <cell r="E23723">
            <v>1</v>
          </cell>
          <cell r="F23723">
            <v>30</v>
          </cell>
          <cell r="G23723" t="e">
            <v>#N/A</v>
          </cell>
        </row>
        <row r="23724">
          <cell r="A23724" t="str">
            <v>2TLA020060R0400</v>
          </cell>
          <cell r="B23724" t="str">
            <v>M12-CT0212. Indiv. zones, Tina 4/8, IQ's</v>
          </cell>
          <cell r="C23724" t="str">
            <v>JS1</v>
          </cell>
          <cell r="D23724">
            <v>761</v>
          </cell>
          <cell r="E23724">
            <v>1</v>
          </cell>
          <cell r="F23724">
            <v>30</v>
          </cell>
          <cell r="G23724" t="e">
            <v>#N/A</v>
          </cell>
        </row>
        <row r="23725">
          <cell r="A23725" t="str">
            <v>2TLA020060R0600</v>
          </cell>
          <cell r="B23725" t="str">
            <v>M12-CT132, Transf. Urax-Orion2B/2E/3E</v>
          </cell>
          <cell r="C23725" t="str">
            <v>JS1</v>
          </cell>
          <cell r="D23725">
            <v>589</v>
          </cell>
          <cell r="E23725">
            <v>1</v>
          </cell>
          <cell r="F23725">
            <v>42</v>
          </cell>
          <cell r="G23725" t="e">
            <v>#N/A</v>
          </cell>
        </row>
        <row r="23726">
          <cell r="A23726" t="str">
            <v>2TLA020061R0300</v>
          </cell>
          <cell r="B23726" t="str">
            <v>M12-C01, CAN terminator, M12, 5-pin</v>
          </cell>
          <cell r="C23726" t="str">
            <v>JS1</v>
          </cell>
          <cell r="D23726">
            <v>496</v>
          </cell>
          <cell r="E23726">
            <v>1</v>
          </cell>
          <cell r="F23726">
            <v>66</v>
          </cell>
          <cell r="G23726" t="e">
            <v>#N/A</v>
          </cell>
        </row>
        <row r="23727">
          <cell r="A23727" t="str">
            <v>2TLA020070R1100</v>
          </cell>
          <cell r="B23727" t="str">
            <v>Pluto AS-i v2 Safety-PLC AS-i bus</v>
          </cell>
          <cell r="C23727" t="str">
            <v>JS1</v>
          </cell>
          <cell r="D23727">
            <v>28667</v>
          </cell>
          <cell r="E23727">
            <v>1</v>
          </cell>
          <cell r="F23727">
            <v>55</v>
          </cell>
          <cell r="G23727" t="e">
            <v>#N/A</v>
          </cell>
        </row>
        <row r="23728">
          <cell r="A23728" t="str">
            <v>2TLA020070R1400</v>
          </cell>
          <cell r="B23728" t="str">
            <v>Pluto B42 AS-i, Safety-PLC AS-i bus, 42</v>
          </cell>
          <cell r="C23728" t="str">
            <v>JS1</v>
          </cell>
          <cell r="D23728">
            <v>39875</v>
          </cell>
          <cell r="E23728">
            <v>1</v>
          </cell>
          <cell r="F23728">
            <v>55</v>
          </cell>
          <cell r="G23728" t="e">
            <v>#N/A</v>
          </cell>
        </row>
        <row r="23729">
          <cell r="A23729" t="str">
            <v>2TLA020070R1700</v>
          </cell>
          <cell r="B23729" t="str">
            <v>Pluto B46 v2 Safety-PLC 24+16+4+2</v>
          </cell>
          <cell r="C23729" t="str">
            <v>JS1</v>
          </cell>
          <cell r="D23729">
            <v>36673</v>
          </cell>
          <cell r="E23729">
            <v>1</v>
          </cell>
          <cell r="F23729">
            <v>55</v>
          </cell>
          <cell r="G23729" t="e">
            <v>#N/A</v>
          </cell>
        </row>
        <row r="23730">
          <cell r="A23730" t="str">
            <v>2TLA020070R1800</v>
          </cell>
          <cell r="B23730" t="str">
            <v>Pluto S46 v2 Safety PLC 24+16+4+2 No BUS</v>
          </cell>
          <cell r="C23730" t="str">
            <v>JS1</v>
          </cell>
          <cell r="D23730">
            <v>32334</v>
          </cell>
          <cell r="E23730">
            <v>1</v>
          </cell>
          <cell r="F23730">
            <v>55</v>
          </cell>
          <cell r="G23730" t="e">
            <v>#N/A</v>
          </cell>
        </row>
        <row r="23731">
          <cell r="A23731" t="str">
            <v>2TLA020070R2000</v>
          </cell>
          <cell r="B23731" t="str">
            <v>IDFIX-R identifier preprogrammed</v>
          </cell>
          <cell r="C23731" t="str">
            <v>JS1</v>
          </cell>
          <cell r="D23731">
            <v>485</v>
          </cell>
          <cell r="E23731">
            <v>1</v>
          </cell>
          <cell r="F23731">
            <v>55</v>
          </cell>
          <cell r="G23731" t="e">
            <v>#N/A</v>
          </cell>
        </row>
        <row r="23732">
          <cell r="A23732" t="str">
            <v>2TLA020070R2100</v>
          </cell>
          <cell r="B23732" t="str">
            <v>IDFIX-RW identifier programmable</v>
          </cell>
          <cell r="C23732" t="str">
            <v>JS1</v>
          </cell>
          <cell r="D23732">
            <v>648</v>
          </cell>
          <cell r="E23732">
            <v>1</v>
          </cell>
          <cell r="F23732">
            <v>55</v>
          </cell>
          <cell r="G23732" t="e">
            <v>#N/A</v>
          </cell>
        </row>
        <row r="23733">
          <cell r="A23733" t="str">
            <v>2TLA020070R2200</v>
          </cell>
          <cell r="B23733" t="str">
            <v>R120 Resistor</v>
          </cell>
          <cell r="C23733" t="str">
            <v>JS1</v>
          </cell>
          <cell r="D23733">
            <v>248</v>
          </cell>
          <cell r="E23733">
            <v>1</v>
          </cell>
          <cell r="F23733">
            <v>55</v>
          </cell>
          <cell r="G23733" t="e">
            <v>#N/A</v>
          </cell>
        </row>
        <row r="23734">
          <cell r="A23734" t="str">
            <v>2TLA020070R2300</v>
          </cell>
          <cell r="B23734" t="str">
            <v>IDFIX-DATA</v>
          </cell>
          <cell r="C23734" t="str">
            <v>JS1</v>
          </cell>
          <cell r="D23734">
            <v>801</v>
          </cell>
          <cell r="E23734">
            <v>1</v>
          </cell>
          <cell r="F23734">
            <v>55</v>
          </cell>
          <cell r="G23734" t="e">
            <v>#N/A</v>
          </cell>
        </row>
        <row r="23735">
          <cell r="A23735" t="str">
            <v>2TLA020070R2400</v>
          </cell>
          <cell r="B23735" t="str">
            <v>IDFIX-PROG 2k5</v>
          </cell>
          <cell r="C23735" t="str">
            <v>JS1</v>
          </cell>
          <cell r="D23735">
            <v>1046</v>
          </cell>
          <cell r="E23735">
            <v>1</v>
          </cell>
          <cell r="F23735">
            <v>55</v>
          </cell>
          <cell r="G23735" t="e">
            <v>#N/A</v>
          </cell>
        </row>
        <row r="23736">
          <cell r="A23736" t="str">
            <v>2TLA020070R2600</v>
          </cell>
          <cell r="B23736" t="str">
            <v>IDFIX-PROG 10k</v>
          </cell>
          <cell r="C23736" t="str">
            <v>JS1</v>
          </cell>
          <cell r="D23736">
            <v>1845</v>
          </cell>
          <cell r="E23736">
            <v>1</v>
          </cell>
          <cell r="F23736">
            <v>55</v>
          </cell>
          <cell r="G23736" t="e">
            <v>#N/A</v>
          </cell>
        </row>
        <row r="23737">
          <cell r="A23737" t="str">
            <v>2TLA020070R3200</v>
          </cell>
          <cell r="B23737" t="str">
            <v>Terminal block with capacitor A</v>
          </cell>
          <cell r="C23737" t="str">
            <v>JS1</v>
          </cell>
          <cell r="D23737">
            <v>879</v>
          </cell>
          <cell r="E23737">
            <v>1</v>
          </cell>
          <cell r="F23737">
            <v>29</v>
          </cell>
          <cell r="G23737" t="e">
            <v>#N/A</v>
          </cell>
        </row>
        <row r="23738">
          <cell r="A23738" t="str">
            <v>2TLA020070R3300</v>
          </cell>
          <cell r="B23738" t="str">
            <v>Absolute encoder RSA 597 w. 1.5m cable</v>
          </cell>
          <cell r="C23738" t="str">
            <v>JS1</v>
          </cell>
          <cell r="D23738">
            <v>22452.28</v>
          </cell>
          <cell r="E23738">
            <v>1</v>
          </cell>
          <cell r="F23738">
            <v>41</v>
          </cell>
          <cell r="G23738" t="e">
            <v>#N/A</v>
          </cell>
        </row>
        <row r="23739">
          <cell r="A23739" t="str">
            <v>2TLA020070R3400</v>
          </cell>
          <cell r="B23739" t="str">
            <v>Absolute encoder RHA 597 hollow shaft w.</v>
          </cell>
          <cell r="C23739" t="str">
            <v>JS1</v>
          </cell>
          <cell r="D23739">
            <v>22452.28</v>
          </cell>
          <cell r="E23739">
            <v>1</v>
          </cell>
          <cell r="F23739">
            <v>41</v>
          </cell>
          <cell r="G23739" t="e">
            <v>#N/A</v>
          </cell>
        </row>
        <row r="23740">
          <cell r="A23740" t="str">
            <v>2TLA020070R3600</v>
          </cell>
          <cell r="B23740" t="str">
            <v>Absolute encoder RSA 597 w. connector</v>
          </cell>
          <cell r="C23740" t="str">
            <v>JS1</v>
          </cell>
          <cell r="D23740">
            <v>22452.28</v>
          </cell>
          <cell r="E23740">
            <v>1</v>
          </cell>
          <cell r="F23740">
            <v>41</v>
          </cell>
          <cell r="G23740" t="e">
            <v>#N/A</v>
          </cell>
        </row>
        <row r="23741">
          <cell r="A23741" t="str">
            <v>2TLA020070R3700</v>
          </cell>
          <cell r="B23741" t="str">
            <v>Absolute encoder RSA 698 multi-turn</v>
          </cell>
          <cell r="C23741" t="str">
            <v>JS1</v>
          </cell>
          <cell r="D23741">
            <v>30942.12</v>
          </cell>
          <cell r="E23741">
            <v>1</v>
          </cell>
          <cell r="F23741">
            <v>41</v>
          </cell>
          <cell r="G23741" t="e">
            <v>#N/A</v>
          </cell>
        </row>
        <row r="23742">
          <cell r="A23742" t="str">
            <v>2TLA020070R3900</v>
          </cell>
          <cell r="B23742" t="str">
            <v>Connector for absolute encoder</v>
          </cell>
          <cell r="C23742" t="str">
            <v>JS1</v>
          </cell>
          <cell r="D23742">
            <v>1886</v>
          </cell>
          <cell r="E23742">
            <v>1</v>
          </cell>
          <cell r="F23742">
            <v>54</v>
          </cell>
          <cell r="G23742" t="e">
            <v>#N/A</v>
          </cell>
        </row>
        <row r="23743">
          <cell r="A23743" t="str">
            <v>2TLA020070R4100</v>
          </cell>
          <cell r="B23743" t="str">
            <v>Pluto block for eccentric press</v>
          </cell>
          <cell r="C23743" t="str">
            <v>JS1</v>
          </cell>
          <cell r="D23743">
            <v>22469</v>
          </cell>
          <cell r="E23743">
            <v>1</v>
          </cell>
          <cell r="F23743">
            <v>66</v>
          </cell>
          <cell r="G23743" t="e">
            <v>#N/A</v>
          </cell>
        </row>
        <row r="23744">
          <cell r="A23744" t="str">
            <v>2TLA020070R4500</v>
          </cell>
          <cell r="B23744" t="str">
            <v>Pluto A20 v2, Safety-PLC</v>
          </cell>
          <cell r="C23744" t="str">
            <v>JS1</v>
          </cell>
          <cell r="D23744">
            <v>31095</v>
          </cell>
          <cell r="E23744">
            <v>1</v>
          </cell>
          <cell r="F23744">
            <v>55</v>
          </cell>
          <cell r="G23744" t="e">
            <v>#N/A</v>
          </cell>
        </row>
        <row r="23745">
          <cell r="A23745" t="str">
            <v>2TLA020070R4600</v>
          </cell>
          <cell r="B23745" t="str">
            <v>Pluto B20 v2, Safety-PLC</v>
          </cell>
          <cell r="C23745" t="str">
            <v>JS1</v>
          </cell>
          <cell r="D23745">
            <v>27518</v>
          </cell>
          <cell r="E23745">
            <v>1</v>
          </cell>
          <cell r="F23745">
            <v>55</v>
          </cell>
          <cell r="G23745" t="e">
            <v>#N/A</v>
          </cell>
        </row>
        <row r="23746">
          <cell r="A23746" t="str">
            <v>2TLA020070R4700</v>
          </cell>
          <cell r="B23746" t="str">
            <v>Pluto S20 v2, Safety-PLC</v>
          </cell>
          <cell r="C23746" t="str">
            <v>JS1</v>
          </cell>
          <cell r="D23746">
            <v>22726</v>
          </cell>
          <cell r="E23746">
            <v>1</v>
          </cell>
          <cell r="F23746">
            <v>55</v>
          </cell>
          <cell r="G23746" t="e">
            <v>#N/A</v>
          </cell>
        </row>
        <row r="23747">
          <cell r="A23747" t="str">
            <v>2TLA020070R4800</v>
          </cell>
          <cell r="B23747" t="str">
            <v>Pluto B22 Safety-PLC</v>
          </cell>
          <cell r="C23747" t="str">
            <v>JS1</v>
          </cell>
          <cell r="D23747">
            <v>21676</v>
          </cell>
          <cell r="E23747">
            <v>1</v>
          </cell>
          <cell r="F23747">
            <v>55</v>
          </cell>
          <cell r="G23747" t="e">
            <v>#N/A</v>
          </cell>
        </row>
        <row r="23748">
          <cell r="A23748" t="str">
            <v>2TLA020070R5600</v>
          </cell>
          <cell r="B23748" t="str">
            <v>Pluto programming cable, serial</v>
          </cell>
          <cell r="C23748" t="str">
            <v>JS1</v>
          </cell>
          <cell r="D23748">
            <v>1500</v>
          </cell>
          <cell r="E23748">
            <v>1</v>
          </cell>
          <cell r="F23748">
            <v>30</v>
          </cell>
          <cell r="G23748" t="e">
            <v>#N/A</v>
          </cell>
        </row>
        <row r="23749">
          <cell r="A23749" t="str">
            <v>2TLA020070R5700</v>
          </cell>
          <cell r="B23749" t="str">
            <v>Pluto communication cable for HMI (EXOR)</v>
          </cell>
          <cell r="C23749" t="str">
            <v>JS1</v>
          </cell>
          <cell r="D23749">
            <v>2299</v>
          </cell>
          <cell r="E23749">
            <v>1</v>
          </cell>
          <cell r="F23749">
            <v>30</v>
          </cell>
          <cell r="G23749" t="e">
            <v>#N/A</v>
          </cell>
        </row>
        <row r="23750">
          <cell r="A23750" t="str">
            <v>2TLA020070R5800</v>
          </cell>
          <cell r="B23750" t="str">
            <v>Pluto programming cable USB</v>
          </cell>
          <cell r="C23750" t="str">
            <v>JS1</v>
          </cell>
          <cell r="D23750">
            <v>1842</v>
          </cell>
          <cell r="E23750">
            <v>1</v>
          </cell>
          <cell r="F23750">
            <v>30</v>
          </cell>
          <cell r="G23750" t="e">
            <v>#N/A</v>
          </cell>
        </row>
        <row r="23751">
          <cell r="A23751" t="str">
            <v>2TLA020070R5900</v>
          </cell>
          <cell r="B23751" t="str">
            <v>Absolute encoder RHA 597</v>
          </cell>
          <cell r="C23751" t="str">
            <v>JS1</v>
          </cell>
          <cell r="D23751">
            <v>23439.64</v>
          </cell>
          <cell r="E23751">
            <v>1</v>
          </cell>
          <cell r="F23751">
            <v>41</v>
          </cell>
          <cell r="G23751" t="e">
            <v>#N/A</v>
          </cell>
        </row>
        <row r="23752">
          <cell r="A23752" t="str">
            <v>2TLA020070R6400</v>
          </cell>
          <cell r="B23752" t="str">
            <v>Pluto D20 Safety-PLC</v>
          </cell>
          <cell r="C23752" t="str">
            <v>JS1</v>
          </cell>
          <cell r="D23752">
            <v>38067</v>
          </cell>
          <cell r="E23752">
            <v>1</v>
          </cell>
          <cell r="F23752">
            <v>55</v>
          </cell>
          <cell r="G23752" t="e">
            <v>#N/A</v>
          </cell>
        </row>
        <row r="23753">
          <cell r="A23753" t="str">
            <v>2TLA020070R6401</v>
          </cell>
          <cell r="B23753" t="str">
            <v>Pluto D20 Safety PLC, Harsh environment</v>
          </cell>
          <cell r="C23753" t="str">
            <v>JS1</v>
          </cell>
          <cell r="D23753">
            <v>46059</v>
          </cell>
          <cell r="E23753">
            <v>1</v>
          </cell>
          <cell r="F23753">
            <v>66</v>
          </cell>
          <cell r="G23753" t="e">
            <v>#N/A</v>
          </cell>
        </row>
        <row r="23754">
          <cell r="A23754" t="str">
            <v>2TLA020070R6600</v>
          </cell>
          <cell r="B23754" t="str">
            <v>Pluto D45 Safety-PLC</v>
          </cell>
          <cell r="C23754" t="str">
            <v>JS1</v>
          </cell>
          <cell r="D23754">
            <v>46441</v>
          </cell>
          <cell r="E23754">
            <v>1</v>
          </cell>
          <cell r="F23754">
            <v>55</v>
          </cell>
          <cell r="G23754" t="e">
            <v>#N/A</v>
          </cell>
        </row>
        <row r="23755">
          <cell r="A23755" t="str">
            <v>2TLA020070R6601</v>
          </cell>
          <cell r="B23755" t="str">
            <v>Pluto D45 Safety PLC, Harsh environment</v>
          </cell>
          <cell r="C23755" t="str">
            <v>JS1</v>
          </cell>
          <cell r="D23755">
            <v>56116</v>
          </cell>
          <cell r="E23755">
            <v>1</v>
          </cell>
          <cell r="F23755">
            <v>66</v>
          </cell>
          <cell r="G23755" t="e">
            <v>#N/A</v>
          </cell>
        </row>
        <row r="23756">
          <cell r="A23756" t="str">
            <v>2TLA020070R6700</v>
          </cell>
          <cell r="B23756" t="str">
            <v>Pluto Cable HMI, ABB CP400</v>
          </cell>
          <cell r="C23756" t="str">
            <v>JS1</v>
          </cell>
          <cell r="D23756">
            <v>1883</v>
          </cell>
          <cell r="E23756">
            <v>1</v>
          </cell>
          <cell r="F23756">
            <v>30</v>
          </cell>
          <cell r="G23756" t="e">
            <v>#N/A</v>
          </cell>
        </row>
        <row r="23757">
          <cell r="A23757" t="str">
            <v>2TLA020070R6800</v>
          </cell>
          <cell r="B23757" t="str">
            <v>CAN-Bus cable 1x2x0.75mm yellow UL&amp;CSA</v>
          </cell>
          <cell r="C23757" t="str">
            <v>JS1</v>
          </cell>
          <cell r="D23757">
            <v>243</v>
          </cell>
          <cell r="E23757">
            <v>1</v>
          </cell>
          <cell r="F23757">
            <v>42</v>
          </cell>
          <cell r="G23757" t="e">
            <v>#N/A</v>
          </cell>
        </row>
        <row r="23758">
          <cell r="A23758" t="str">
            <v>2TLA020070R6805</v>
          </cell>
          <cell r="B23758" t="str">
            <v>PCABLE-050, CAN-Bus cable 2x0.75, 50m</v>
          </cell>
          <cell r="C23758" t="str">
            <v>JS1</v>
          </cell>
          <cell r="D23758">
            <v>12674</v>
          </cell>
          <cell r="E23758">
            <v>1</v>
          </cell>
          <cell r="F23758">
            <v>42</v>
          </cell>
          <cell r="G23758" t="e">
            <v>#N/A</v>
          </cell>
        </row>
        <row r="23759">
          <cell r="A23759" t="str">
            <v>2TLA020070R6810</v>
          </cell>
          <cell r="B23759" t="str">
            <v>PCABLE-100, CAN-Bus cable 2x0.75, 100m</v>
          </cell>
          <cell r="C23759" t="str">
            <v>JS1</v>
          </cell>
          <cell r="D23759">
            <v>23950</v>
          </cell>
          <cell r="E23759">
            <v>1</v>
          </cell>
          <cell r="F23759">
            <v>42</v>
          </cell>
          <cell r="G23759" t="e">
            <v>#N/A</v>
          </cell>
        </row>
        <row r="23760">
          <cell r="A23760" t="str">
            <v>2TLA020070R6850</v>
          </cell>
          <cell r="B23760" t="str">
            <v>PCABLE-500, CAN-Bus cable 2x0.75, 500m</v>
          </cell>
          <cell r="C23760" t="str">
            <v>JS1</v>
          </cell>
          <cell r="D23760">
            <v>116749</v>
          </cell>
          <cell r="E23760">
            <v>1</v>
          </cell>
          <cell r="F23760">
            <v>42</v>
          </cell>
          <cell r="G23760" t="e">
            <v>#N/A</v>
          </cell>
        </row>
        <row r="23761">
          <cell r="A23761" t="str">
            <v>2TLA020070R6900</v>
          </cell>
          <cell r="B23761" t="str">
            <v>Pluto Cable HMI, ABB CP600</v>
          </cell>
          <cell r="C23761" t="str">
            <v>JS1</v>
          </cell>
          <cell r="D23761">
            <v>1815</v>
          </cell>
          <cell r="E23761">
            <v>1</v>
          </cell>
          <cell r="F23761">
            <v>30</v>
          </cell>
          <cell r="G23761" t="e">
            <v>#N/A</v>
          </cell>
        </row>
        <row r="23762">
          <cell r="A23762" t="str">
            <v>2TLA020070R8500</v>
          </cell>
          <cell r="B23762" t="str">
            <v>Pluto O2</v>
          </cell>
          <cell r="C23762" t="str">
            <v>JS1</v>
          </cell>
          <cell r="D23762">
            <v>20335</v>
          </cell>
          <cell r="E23762">
            <v>1</v>
          </cell>
          <cell r="F23762">
            <v>55</v>
          </cell>
          <cell r="G23762" t="e">
            <v>#N/A</v>
          </cell>
        </row>
        <row r="23763">
          <cell r="A23763" t="str">
            <v>2TLA020070R8600</v>
          </cell>
          <cell r="B23763" t="str">
            <v>PCABLE-000-HF, CAN cable Halogen fr</v>
          </cell>
          <cell r="C23763" t="str">
            <v>JS1</v>
          </cell>
          <cell r="D23763">
            <v>317</v>
          </cell>
          <cell r="E23763">
            <v>1</v>
          </cell>
          <cell r="F23763">
            <v>42</v>
          </cell>
          <cell r="G23763" t="e">
            <v>#N/A</v>
          </cell>
        </row>
        <row r="23764">
          <cell r="A23764" t="str">
            <v>2TLA020070R8605</v>
          </cell>
          <cell r="B23764" t="str">
            <v>PCABLE-050-HF, CAN cabl Halogen fr, 50m</v>
          </cell>
          <cell r="C23764" t="str">
            <v>JS1</v>
          </cell>
          <cell r="D23764">
            <v>15169</v>
          </cell>
          <cell r="E23764">
            <v>1</v>
          </cell>
          <cell r="F23764">
            <v>42</v>
          </cell>
          <cell r="G23764" t="e">
            <v>#N/A</v>
          </cell>
        </row>
        <row r="23765">
          <cell r="A23765" t="str">
            <v>2TLA020070R8610</v>
          </cell>
          <cell r="B23765" t="str">
            <v>PCABLE-100-HF, CAN cabl Halogen fr, 100m</v>
          </cell>
          <cell r="C23765" t="str">
            <v>JS1</v>
          </cell>
          <cell r="D23765">
            <v>29040</v>
          </cell>
          <cell r="E23765">
            <v>1</v>
          </cell>
          <cell r="F23765">
            <v>42</v>
          </cell>
          <cell r="G23765" t="e">
            <v>#N/A</v>
          </cell>
        </row>
        <row r="23766">
          <cell r="A23766" t="str">
            <v>2TLA020070R8650</v>
          </cell>
          <cell r="B23766" t="str">
            <v>PCABLE-500-HF, CAN cabl Halogen fr, 500m</v>
          </cell>
          <cell r="C23766" t="str">
            <v>JS1</v>
          </cell>
          <cell r="D23766">
            <v>139207</v>
          </cell>
          <cell r="E23766">
            <v>1</v>
          </cell>
          <cell r="F23766">
            <v>42</v>
          </cell>
          <cell r="G23766" t="e">
            <v>#N/A</v>
          </cell>
        </row>
        <row r="23767">
          <cell r="A23767" t="str">
            <v>2TLA020071R7800</v>
          </cell>
          <cell r="B23767" t="str">
            <v>Absolute encoder multiturn RSA 698 shaft</v>
          </cell>
          <cell r="C23767" t="str">
            <v>JS1</v>
          </cell>
          <cell r="D23767">
            <v>30942.12</v>
          </cell>
          <cell r="E23767">
            <v>1</v>
          </cell>
          <cell r="F23767">
            <v>41</v>
          </cell>
          <cell r="G23767" t="e">
            <v>#N/A</v>
          </cell>
        </row>
        <row r="23768">
          <cell r="A23768" t="str">
            <v>2TLA020071R7900</v>
          </cell>
          <cell r="B23768" t="str">
            <v>Absolute encoder RHA 698 multi-turn holl</v>
          </cell>
          <cell r="C23768" t="str">
            <v>JS1</v>
          </cell>
          <cell r="D23768">
            <v>30942.12</v>
          </cell>
          <cell r="E23768">
            <v>1</v>
          </cell>
          <cell r="F23768">
            <v>41</v>
          </cell>
          <cell r="G23768" t="e">
            <v>#N/A</v>
          </cell>
        </row>
        <row r="23769">
          <cell r="A23769" t="str">
            <v>2TLA020071R8000</v>
          </cell>
          <cell r="B23769" t="str">
            <v>GATE-P2 Pluto Gateway PROFIBUS-DP</v>
          </cell>
          <cell r="C23769" t="str">
            <v>JS1</v>
          </cell>
          <cell r="D23769">
            <v>12192</v>
          </cell>
          <cell r="E23769">
            <v>1</v>
          </cell>
          <cell r="F23769">
            <v>55</v>
          </cell>
          <cell r="G23769" t="e">
            <v>#N/A</v>
          </cell>
        </row>
        <row r="23770">
          <cell r="A23770" t="str">
            <v>2TLA020071R8100</v>
          </cell>
          <cell r="B23770" t="str">
            <v>GATE-C2 Pluto Gateway CANopen</v>
          </cell>
          <cell r="C23770" t="str">
            <v>JS1</v>
          </cell>
          <cell r="D23770">
            <v>10669</v>
          </cell>
          <cell r="E23770">
            <v>1</v>
          </cell>
          <cell r="F23770">
            <v>55</v>
          </cell>
          <cell r="G23770" t="e">
            <v>#N/A</v>
          </cell>
        </row>
        <row r="23771">
          <cell r="A23771" t="str">
            <v>2TLA020071R8200</v>
          </cell>
          <cell r="B23771" t="str">
            <v>GATE-D2 Pluto Gateway DeviceNet</v>
          </cell>
          <cell r="C23771" t="str">
            <v>JS1</v>
          </cell>
          <cell r="D23771">
            <v>12655</v>
          </cell>
          <cell r="E23771">
            <v>1</v>
          </cell>
          <cell r="F23771">
            <v>55</v>
          </cell>
          <cell r="G23771" t="e">
            <v>#N/A</v>
          </cell>
        </row>
        <row r="23772">
          <cell r="A23772" t="str">
            <v>2TLA020071R9000</v>
          </cell>
          <cell r="B23772" t="str">
            <v>GATE-EIP, Ethernet gateway EtherNet/IP</v>
          </cell>
          <cell r="C23772" t="str">
            <v>JS1</v>
          </cell>
          <cell r="D23772">
            <v>15499</v>
          </cell>
          <cell r="E23772">
            <v>1</v>
          </cell>
          <cell r="F23772">
            <v>66</v>
          </cell>
          <cell r="G23772" t="e">
            <v>#N/A</v>
          </cell>
        </row>
        <row r="23773">
          <cell r="A23773" t="str">
            <v>2TLA020071R9100</v>
          </cell>
          <cell r="B23773" t="str">
            <v>GATE-EC, Ethernet gateway EtherCAT</v>
          </cell>
          <cell r="C23773" t="str">
            <v>JS1</v>
          </cell>
          <cell r="D23773">
            <v>16190</v>
          </cell>
          <cell r="E23773">
            <v>1</v>
          </cell>
          <cell r="F23773">
            <v>66</v>
          </cell>
          <cell r="G23773" t="e">
            <v>#N/A</v>
          </cell>
        </row>
        <row r="23774">
          <cell r="A23774" t="str">
            <v>2TLA020071R9200</v>
          </cell>
          <cell r="B23774" t="str">
            <v>GATE-S3, Ethernet gateway SERCOS III</v>
          </cell>
          <cell r="C23774" t="str">
            <v>JS1</v>
          </cell>
          <cell r="D23774">
            <v>16190</v>
          </cell>
          <cell r="E23774">
            <v>1</v>
          </cell>
          <cell r="F23774">
            <v>66</v>
          </cell>
          <cell r="G23774" t="e">
            <v>#N/A</v>
          </cell>
        </row>
        <row r="23775">
          <cell r="A23775" t="str">
            <v>2TLA020071R9300</v>
          </cell>
          <cell r="B23775" t="str">
            <v>GATE-PN, Ethernet gateway PROFINET</v>
          </cell>
          <cell r="C23775" t="str">
            <v>JS1</v>
          </cell>
          <cell r="D23775">
            <v>15598</v>
          </cell>
          <cell r="E23775">
            <v>1</v>
          </cell>
          <cell r="F23775">
            <v>66</v>
          </cell>
          <cell r="G23775" t="e">
            <v>#N/A</v>
          </cell>
        </row>
        <row r="23776">
          <cell r="A23776" t="str">
            <v>2TLA020071R9400</v>
          </cell>
          <cell r="B23776" t="str">
            <v>GATE-MT, Ethernet gateway Modbus TCP</v>
          </cell>
          <cell r="C23776" t="str">
            <v>JS1</v>
          </cell>
          <cell r="D23776">
            <v>15598</v>
          </cell>
          <cell r="E23776">
            <v>1</v>
          </cell>
          <cell r="F23776">
            <v>66</v>
          </cell>
          <cell r="G23776" t="e">
            <v>#N/A</v>
          </cell>
        </row>
        <row r="23777">
          <cell r="A23777" t="str">
            <v>2TLA020072R0000</v>
          </cell>
          <cell r="B23777" t="str">
            <v>URAX-A1</v>
          </cell>
          <cell r="C23777" t="str">
            <v>JS1</v>
          </cell>
          <cell r="D23777">
            <v>5321</v>
          </cell>
          <cell r="E23777">
            <v>1</v>
          </cell>
          <cell r="F23777">
            <v>125</v>
          </cell>
          <cell r="G23777" t="e">
            <v>#N/A</v>
          </cell>
        </row>
        <row r="23778">
          <cell r="A23778" t="str">
            <v>2TLA020072R0100</v>
          </cell>
          <cell r="B23778" t="str">
            <v>URAX-A1R</v>
          </cell>
          <cell r="C23778" t="str">
            <v>JS1</v>
          </cell>
          <cell r="D23778">
            <v>5734</v>
          </cell>
          <cell r="E23778">
            <v>1</v>
          </cell>
          <cell r="F23778">
            <v>125</v>
          </cell>
          <cell r="G23778" t="e">
            <v>#N/A</v>
          </cell>
        </row>
        <row r="23779">
          <cell r="A23779" t="str">
            <v>2TLA020072R0200</v>
          </cell>
          <cell r="B23779" t="str">
            <v>URAX-B1R</v>
          </cell>
          <cell r="C23779" t="str">
            <v>JS1</v>
          </cell>
          <cell r="D23779">
            <v>6456</v>
          </cell>
          <cell r="E23779">
            <v>1</v>
          </cell>
          <cell r="F23779">
            <v>125</v>
          </cell>
          <cell r="G23779" t="e">
            <v>#N/A</v>
          </cell>
        </row>
        <row r="23780">
          <cell r="A23780" t="str">
            <v>2TLA020072R0300</v>
          </cell>
          <cell r="B23780" t="str">
            <v>URAX-C1</v>
          </cell>
          <cell r="C23780" t="str">
            <v>JS1</v>
          </cell>
          <cell r="D23780">
            <v>5269</v>
          </cell>
          <cell r="E23780">
            <v>1</v>
          </cell>
          <cell r="F23780">
            <v>125</v>
          </cell>
          <cell r="G23780" t="e">
            <v>#N/A</v>
          </cell>
        </row>
        <row r="23781">
          <cell r="A23781" t="str">
            <v>2TLA020072R0400</v>
          </cell>
          <cell r="B23781" t="str">
            <v>URAX-C1R</v>
          </cell>
          <cell r="C23781" t="str">
            <v>JS1</v>
          </cell>
          <cell r="D23781">
            <v>5993</v>
          </cell>
          <cell r="E23781">
            <v>1</v>
          </cell>
          <cell r="F23781">
            <v>125</v>
          </cell>
          <cell r="G23781" t="e">
            <v>#N/A</v>
          </cell>
        </row>
        <row r="23782">
          <cell r="A23782" t="str">
            <v>2TLA020072R0500</v>
          </cell>
          <cell r="B23782" t="str">
            <v>URAX-D1R</v>
          </cell>
          <cell r="C23782" t="str">
            <v>JS1</v>
          </cell>
          <cell r="D23782">
            <v>6456</v>
          </cell>
          <cell r="E23782">
            <v>1</v>
          </cell>
          <cell r="F23782">
            <v>125</v>
          </cell>
          <cell r="G23782" t="e">
            <v>#N/A</v>
          </cell>
        </row>
        <row r="23783">
          <cell r="A23783" t="str">
            <v>2TLA020072R0600</v>
          </cell>
          <cell r="B23783" t="str">
            <v>URAX-E1</v>
          </cell>
          <cell r="C23783" t="str">
            <v>JS1</v>
          </cell>
          <cell r="D23783">
            <v>5863</v>
          </cell>
          <cell r="E23783">
            <v>1</v>
          </cell>
          <cell r="F23783">
            <v>125</v>
          </cell>
          <cell r="G23783" t="e">
            <v>#N/A</v>
          </cell>
        </row>
        <row r="23784">
          <cell r="A23784" t="str">
            <v>2TLA020072R2000</v>
          </cell>
          <cell r="B23784" t="str">
            <v>FIXA Handheld terminal AS-i/Statusbus</v>
          </cell>
          <cell r="C23784" t="str">
            <v>JS1</v>
          </cell>
          <cell r="D23784">
            <v>23521</v>
          </cell>
          <cell r="E23784">
            <v>1</v>
          </cell>
          <cell r="F23784">
            <v>55</v>
          </cell>
          <cell r="G23784" t="e">
            <v>#N/A</v>
          </cell>
        </row>
        <row r="23785">
          <cell r="A23785" t="str">
            <v>2TLA020072R9800</v>
          </cell>
          <cell r="B23785" t="str">
            <v>JSM D25 Bracket for URAX/FLEX</v>
          </cell>
          <cell r="C23785" t="str">
            <v>JS1</v>
          </cell>
          <cell r="D23785">
            <v>491</v>
          </cell>
          <cell r="E23785">
            <v>1</v>
          </cell>
          <cell r="F23785">
            <v>55</v>
          </cell>
          <cell r="G23785" t="e">
            <v>#N/A</v>
          </cell>
        </row>
        <row r="23786">
          <cell r="A23786" t="str">
            <v>2TLA020072R9900</v>
          </cell>
          <cell r="B23786" t="str">
            <v>URAX/FLEX Bottom Plate</v>
          </cell>
          <cell r="C23786" t="str">
            <v>JS1</v>
          </cell>
          <cell r="D23786">
            <v>724</v>
          </cell>
          <cell r="E23786">
            <v>1</v>
          </cell>
          <cell r="F23786">
            <v>41</v>
          </cell>
          <cell r="G23786" t="e">
            <v>#N/A</v>
          </cell>
        </row>
        <row r="23787">
          <cell r="A23787" t="str">
            <v>2TLA020073R0000</v>
          </cell>
          <cell r="B23787" t="str">
            <v>AS-i T-connector with M12</v>
          </cell>
          <cell r="C23787" t="str">
            <v>JS1</v>
          </cell>
          <cell r="D23787">
            <v>343</v>
          </cell>
          <cell r="E23787">
            <v>1</v>
          </cell>
          <cell r="F23787">
            <v>62</v>
          </cell>
          <cell r="G23787" t="e">
            <v>#N/A</v>
          </cell>
        </row>
        <row r="23788">
          <cell r="A23788" t="str">
            <v>2TLA020073R0100</v>
          </cell>
          <cell r="B23788" t="str">
            <v>JSAUR1 M12 plug</v>
          </cell>
          <cell r="C23788" t="str">
            <v>JS1</v>
          </cell>
          <cell r="D23788">
            <v>478</v>
          </cell>
          <cell r="E23788">
            <v>1</v>
          </cell>
          <cell r="F23788">
            <v>30</v>
          </cell>
          <cell r="G23788" t="e">
            <v>#N/A</v>
          </cell>
        </row>
        <row r="23789">
          <cell r="A23789" t="str">
            <v>2TLA020073R0300</v>
          </cell>
          <cell r="B23789" t="str">
            <v>AS-i Splitter box</v>
          </cell>
          <cell r="C23789" t="str">
            <v>JS1</v>
          </cell>
          <cell r="D23789">
            <v>769</v>
          </cell>
          <cell r="E23789">
            <v>1</v>
          </cell>
          <cell r="F23789">
            <v>55</v>
          </cell>
          <cell r="G23789" t="e">
            <v>#N/A</v>
          </cell>
        </row>
        <row r="23790">
          <cell r="A23790" t="str">
            <v>2TLA020073R0400</v>
          </cell>
          <cell r="B23790" t="str">
            <v>AS-i +24Vcd to M12 1m cable</v>
          </cell>
          <cell r="C23790" t="str">
            <v>JS1</v>
          </cell>
          <cell r="D23790">
            <v>1311</v>
          </cell>
          <cell r="E23790">
            <v>1</v>
          </cell>
          <cell r="F23790">
            <v>59</v>
          </cell>
          <cell r="G23790" t="e">
            <v>#N/A</v>
          </cell>
        </row>
        <row r="23791">
          <cell r="A23791" t="str">
            <v>2TLA020073R0900</v>
          </cell>
          <cell r="B23791" t="str">
            <v>AS-i Addressing cable</v>
          </cell>
          <cell r="C23791" t="str">
            <v>JS1</v>
          </cell>
          <cell r="D23791">
            <v>1441</v>
          </cell>
          <cell r="E23791">
            <v>1</v>
          </cell>
          <cell r="F23791">
            <v>29</v>
          </cell>
          <cell r="G23791" t="e">
            <v>#N/A</v>
          </cell>
        </row>
        <row r="23792">
          <cell r="A23792" t="str">
            <v>2TLA020074R9000</v>
          </cell>
          <cell r="B23792" t="str">
            <v>AS-i Cable Yellow 30Vcd EPDM</v>
          </cell>
          <cell r="C23792" t="str">
            <v>JS1</v>
          </cell>
          <cell r="D23792">
            <v>155</v>
          </cell>
          <cell r="E23792">
            <v>1</v>
          </cell>
          <cell r="F23792">
            <v>66</v>
          </cell>
          <cell r="G23792" t="e">
            <v>#N/A</v>
          </cell>
        </row>
        <row r="23793">
          <cell r="A23793" t="str">
            <v>2TLA020074R9100</v>
          </cell>
          <cell r="B23793" t="str">
            <v>AS-i Cable Black 24Vcd EPDM</v>
          </cell>
          <cell r="C23793" t="str">
            <v>JS1</v>
          </cell>
          <cell r="D23793">
            <v>185</v>
          </cell>
          <cell r="E23793">
            <v>1</v>
          </cell>
          <cell r="F23793">
            <v>66</v>
          </cell>
          <cell r="G23793" t="e">
            <v>#N/A</v>
          </cell>
        </row>
        <row r="23794">
          <cell r="A23794" t="str">
            <v>2TLA020200R4600</v>
          </cell>
          <cell r="B23794" t="str">
            <v>JSHD4 Protection Coat</v>
          </cell>
          <cell r="C23794" t="str">
            <v>JS1</v>
          </cell>
          <cell r="D23794">
            <v>852</v>
          </cell>
          <cell r="E23794">
            <v>1</v>
          </cell>
          <cell r="F23794">
            <v>111</v>
          </cell>
          <cell r="G23794" t="e">
            <v>#N/A</v>
          </cell>
        </row>
        <row r="23795">
          <cell r="A23795" t="str">
            <v>2TLA020205R2800</v>
          </cell>
          <cell r="B23795" t="str">
            <v>JSM 54A Wall bracket for Adam</v>
          </cell>
          <cell r="C23795" t="str">
            <v>JS1</v>
          </cell>
          <cell r="D23795">
            <v>2314</v>
          </cell>
          <cell r="E23795">
            <v>1</v>
          </cell>
          <cell r="F23795">
            <v>42</v>
          </cell>
          <cell r="G23795" t="e">
            <v>#N/A</v>
          </cell>
        </row>
        <row r="23796">
          <cell r="A23796" t="str">
            <v>2TLA020205R6300</v>
          </cell>
          <cell r="B23796" t="str">
            <v>JSM 50G Bracket for Key switches</v>
          </cell>
          <cell r="C23796" t="str">
            <v>JS1</v>
          </cell>
          <cell r="D23796">
            <v>1181</v>
          </cell>
          <cell r="E23796">
            <v>1</v>
          </cell>
          <cell r="F23796">
            <v>55</v>
          </cell>
          <cell r="G23796" t="e">
            <v>#N/A</v>
          </cell>
        </row>
        <row r="23797">
          <cell r="A23797" t="str">
            <v>2TLA020205R6400</v>
          </cell>
          <cell r="B23797" t="str">
            <v>JSM 50H Bracket for Eden sensor</v>
          </cell>
          <cell r="C23797" t="str">
            <v>JS1</v>
          </cell>
          <cell r="D23797">
            <v>339</v>
          </cell>
          <cell r="E23797">
            <v>1</v>
          </cell>
          <cell r="F23797">
            <v>75</v>
          </cell>
          <cell r="G23797" t="e">
            <v>#N/A</v>
          </cell>
        </row>
        <row r="23798">
          <cell r="A23798" t="str">
            <v>2TLA020302R1000</v>
          </cell>
          <cell r="B23798" t="str">
            <v>JSM D20 Sliding unit for EDEN excl.EDEN</v>
          </cell>
          <cell r="C23798" t="str">
            <v>JS1</v>
          </cell>
          <cell r="D23798">
            <v>11628</v>
          </cell>
          <cell r="E23798">
            <v>1</v>
          </cell>
          <cell r="F23798">
            <v>51</v>
          </cell>
          <cell r="G23798" t="e">
            <v>#N/A</v>
          </cell>
        </row>
        <row r="23799">
          <cell r="A23799" t="str">
            <v>2TLA022044R0500</v>
          </cell>
          <cell r="B23799" t="str">
            <v>MUTE R2 Retroreflex photoelectric sensor</v>
          </cell>
          <cell r="C23799" t="str">
            <v>JS1</v>
          </cell>
          <cell r="D23799">
            <v>3715</v>
          </cell>
          <cell r="E23799">
            <v>1</v>
          </cell>
          <cell r="F23799">
            <v>37</v>
          </cell>
          <cell r="G23799" t="e">
            <v>#N/A</v>
          </cell>
        </row>
        <row r="23800">
          <cell r="A23800" t="str">
            <v>2TLA022044R2000</v>
          </cell>
          <cell r="B23800" t="str">
            <v>REFLECT 1 - Reflector diam. 63 mm</v>
          </cell>
          <cell r="C23800" t="str">
            <v>JS1</v>
          </cell>
          <cell r="D23800">
            <v>263</v>
          </cell>
          <cell r="E23800">
            <v>1</v>
          </cell>
          <cell r="F23800">
            <v>66</v>
          </cell>
          <cell r="G23800" t="e">
            <v>#N/A</v>
          </cell>
        </row>
        <row r="23801">
          <cell r="A23801" t="str">
            <v>2TLA022044R3000</v>
          </cell>
          <cell r="B23801" t="str">
            <v>REFLECT 2 - Reflector diam. 82 mm</v>
          </cell>
          <cell r="C23801" t="str">
            <v>JS1</v>
          </cell>
          <cell r="D23801">
            <v>254</v>
          </cell>
          <cell r="E23801">
            <v>1</v>
          </cell>
          <cell r="F23801">
            <v>66</v>
          </cell>
          <cell r="G23801" t="e">
            <v>#N/A</v>
          </cell>
        </row>
        <row r="23802">
          <cell r="A23802" t="str">
            <v>2TLA022300R0000</v>
          </cell>
          <cell r="B23802" t="str">
            <v>Orion1-4-14-015-B  Transmitter+ Receiver</v>
          </cell>
          <cell r="C23802" t="str">
            <v>JS1</v>
          </cell>
          <cell r="D23802">
            <v>25537</v>
          </cell>
          <cell r="E23802">
            <v>1</v>
          </cell>
          <cell r="F23802">
            <v>49</v>
          </cell>
          <cell r="G23802" t="e">
            <v>#N/A</v>
          </cell>
        </row>
        <row r="23803">
          <cell r="A23803" t="str">
            <v>2TLA022300R0100</v>
          </cell>
          <cell r="B23803" t="str">
            <v>Orion1-4-14-030-B  Transmitter+ Receiver</v>
          </cell>
          <cell r="C23803" t="str">
            <v>JS1</v>
          </cell>
          <cell r="D23803">
            <v>34145</v>
          </cell>
          <cell r="E23803">
            <v>1</v>
          </cell>
          <cell r="F23803">
            <v>49</v>
          </cell>
          <cell r="G23803" t="e">
            <v>#N/A</v>
          </cell>
        </row>
        <row r="23804">
          <cell r="A23804" t="str">
            <v>2TLA022300R0200</v>
          </cell>
          <cell r="B23804" t="str">
            <v>Orion1-4-14-045-B  Transmitter+ Receiver</v>
          </cell>
          <cell r="C23804" t="str">
            <v>JS1</v>
          </cell>
          <cell r="D23804">
            <v>42757</v>
          </cell>
          <cell r="E23804">
            <v>1</v>
          </cell>
          <cell r="F23804">
            <v>49</v>
          </cell>
          <cell r="G23804" t="e">
            <v>#N/A</v>
          </cell>
        </row>
        <row r="23805">
          <cell r="A23805" t="str">
            <v>2TLA022300R0300</v>
          </cell>
          <cell r="B23805" t="str">
            <v>Orion1-4-14-060-B  Transmitter+ Receiver</v>
          </cell>
          <cell r="C23805" t="str">
            <v>JS1</v>
          </cell>
          <cell r="D23805">
            <v>51434</v>
          </cell>
          <cell r="E23805">
            <v>1</v>
          </cell>
          <cell r="F23805">
            <v>49</v>
          </cell>
          <cell r="G23805" t="e">
            <v>#N/A</v>
          </cell>
        </row>
        <row r="23806">
          <cell r="A23806" t="str">
            <v>2TLA022300R0400</v>
          </cell>
          <cell r="B23806" t="str">
            <v>Orion1-4-14-075-B  Transmitter+ Receiver</v>
          </cell>
          <cell r="C23806" t="str">
            <v>JS1</v>
          </cell>
          <cell r="D23806">
            <v>62396</v>
          </cell>
          <cell r="E23806">
            <v>1</v>
          </cell>
          <cell r="F23806">
            <v>49</v>
          </cell>
          <cell r="G23806" t="e">
            <v>#N/A</v>
          </cell>
        </row>
        <row r="23807">
          <cell r="A23807" t="str">
            <v>2TLA022300R0500</v>
          </cell>
          <cell r="B23807" t="str">
            <v>Orion1-4-14-090-B  Transmitter+ Receiver</v>
          </cell>
          <cell r="C23807" t="str">
            <v>JS1</v>
          </cell>
          <cell r="D23807">
            <v>71336</v>
          </cell>
          <cell r="E23807">
            <v>1</v>
          </cell>
          <cell r="F23807">
            <v>49</v>
          </cell>
          <cell r="G23807" t="e">
            <v>#N/A</v>
          </cell>
        </row>
        <row r="23808">
          <cell r="A23808" t="str">
            <v>2TLA022300R0600</v>
          </cell>
          <cell r="B23808" t="str">
            <v>Orion1-4-14-105-B  Transmitter+ Receiver</v>
          </cell>
          <cell r="C23808" t="str">
            <v>JS1</v>
          </cell>
          <cell r="D23808">
            <v>80480</v>
          </cell>
          <cell r="E23808">
            <v>1</v>
          </cell>
          <cell r="F23808">
            <v>49</v>
          </cell>
          <cell r="G23808" t="e">
            <v>#N/A</v>
          </cell>
        </row>
        <row r="23809">
          <cell r="A23809" t="str">
            <v>2TLA022300R0700</v>
          </cell>
          <cell r="B23809" t="str">
            <v>Orion1-4-14-120-B  Transmitter+ Receiver</v>
          </cell>
          <cell r="C23809" t="str">
            <v>JS1</v>
          </cell>
          <cell r="D23809">
            <v>90009</v>
          </cell>
          <cell r="E23809">
            <v>1</v>
          </cell>
          <cell r="F23809">
            <v>49</v>
          </cell>
          <cell r="G23809" t="e">
            <v>#N/A</v>
          </cell>
        </row>
        <row r="23810">
          <cell r="A23810" t="str">
            <v>2TLA022300R0800</v>
          </cell>
          <cell r="B23810" t="str">
            <v>Orion1-4-14-135-B  Transmitter+ Receiver</v>
          </cell>
          <cell r="C23810" t="str">
            <v>JS1</v>
          </cell>
          <cell r="D23810">
            <v>98944</v>
          </cell>
          <cell r="E23810">
            <v>1</v>
          </cell>
          <cell r="F23810">
            <v>49</v>
          </cell>
          <cell r="G23810" t="e">
            <v>#N/A</v>
          </cell>
        </row>
        <row r="23811">
          <cell r="A23811" t="str">
            <v>2TLA022300R0900</v>
          </cell>
          <cell r="B23811" t="str">
            <v>Orion1-4-14-150-B  Transmitter+ Receiver</v>
          </cell>
          <cell r="C23811" t="str">
            <v>JS1</v>
          </cell>
          <cell r="D23811">
            <v>107883</v>
          </cell>
          <cell r="E23811">
            <v>1</v>
          </cell>
          <cell r="F23811">
            <v>49</v>
          </cell>
          <cell r="G23811" t="e">
            <v>#N/A</v>
          </cell>
        </row>
        <row r="23812">
          <cell r="A23812" t="str">
            <v>2TLA022300R1000</v>
          </cell>
          <cell r="B23812" t="str">
            <v>Orion1-4-14-165-B  Transmitter+ Receiver</v>
          </cell>
          <cell r="C23812" t="str">
            <v>JS1</v>
          </cell>
          <cell r="D23812">
            <v>116822</v>
          </cell>
          <cell r="E23812">
            <v>1</v>
          </cell>
          <cell r="F23812">
            <v>49</v>
          </cell>
          <cell r="G23812" t="e">
            <v>#N/A</v>
          </cell>
        </row>
        <row r="23813">
          <cell r="A23813" t="str">
            <v>2TLA022300R1100</v>
          </cell>
          <cell r="B23813" t="str">
            <v>Orion1-4-14-180-B  Transmitter+ Receiver</v>
          </cell>
          <cell r="C23813" t="str">
            <v>JS1</v>
          </cell>
          <cell r="D23813">
            <v>125761</v>
          </cell>
          <cell r="E23813">
            <v>1</v>
          </cell>
          <cell r="F23813">
            <v>49</v>
          </cell>
          <cell r="G23813" t="e">
            <v>#N/A</v>
          </cell>
        </row>
        <row r="23814">
          <cell r="A23814" t="str">
            <v>2TLA022301R0100</v>
          </cell>
          <cell r="B23814" t="str">
            <v>Orion1-4-14-030-E  Transmitter+ Receiver</v>
          </cell>
          <cell r="C23814" t="str">
            <v>JS1</v>
          </cell>
          <cell r="D23814">
            <v>45207</v>
          </cell>
          <cell r="E23814">
            <v>1</v>
          </cell>
          <cell r="F23814">
            <v>49</v>
          </cell>
          <cell r="G23814" t="e">
            <v>#N/A</v>
          </cell>
        </row>
        <row r="23815">
          <cell r="A23815" t="str">
            <v>2TLA022301R0200</v>
          </cell>
          <cell r="B23815" t="str">
            <v>Orion1-4-14-045-E  Transmitter+ Receiver</v>
          </cell>
          <cell r="C23815" t="str">
            <v>JS1</v>
          </cell>
          <cell r="D23815">
            <v>56607</v>
          </cell>
          <cell r="E23815">
            <v>1</v>
          </cell>
          <cell r="F23815">
            <v>49</v>
          </cell>
          <cell r="G23815" t="e">
            <v>#N/A</v>
          </cell>
        </row>
        <row r="23816">
          <cell r="A23816" t="str">
            <v>2TLA022301R0300</v>
          </cell>
          <cell r="B23816" t="str">
            <v>Orion1-4-14-060-E  Transmitter+ Receiver</v>
          </cell>
          <cell r="C23816" t="str">
            <v>JS1</v>
          </cell>
          <cell r="D23816">
            <v>68097</v>
          </cell>
          <cell r="E23816">
            <v>1</v>
          </cell>
          <cell r="F23816">
            <v>49</v>
          </cell>
          <cell r="G23816" t="e">
            <v>#N/A</v>
          </cell>
        </row>
        <row r="23817">
          <cell r="A23817" t="str">
            <v>2TLA022301R0400</v>
          </cell>
          <cell r="B23817" t="str">
            <v>Orion1-4-14-075-E  Transmitter+ Receiver</v>
          </cell>
          <cell r="C23817" t="str">
            <v>JS1</v>
          </cell>
          <cell r="D23817">
            <v>79586</v>
          </cell>
          <cell r="E23817">
            <v>1</v>
          </cell>
          <cell r="F23817">
            <v>49</v>
          </cell>
          <cell r="G23817" t="e">
            <v>#N/A</v>
          </cell>
        </row>
        <row r="23818">
          <cell r="A23818" t="str">
            <v>2TLA022301R0500</v>
          </cell>
          <cell r="B23818" t="str">
            <v>Orion1-4-14-090-E  Transmitter+ Receiver</v>
          </cell>
          <cell r="C23818" t="str">
            <v>JS1</v>
          </cell>
          <cell r="D23818">
            <v>90989</v>
          </cell>
          <cell r="E23818">
            <v>1</v>
          </cell>
          <cell r="F23818">
            <v>49</v>
          </cell>
          <cell r="G23818" t="e">
            <v>#N/A</v>
          </cell>
        </row>
        <row r="23819">
          <cell r="A23819" t="str">
            <v>2TLA022301R0600</v>
          </cell>
          <cell r="B23819" t="str">
            <v>Orion1-4-14-105-E  Transmitter+ Receiver</v>
          </cell>
          <cell r="C23819" t="str">
            <v>JS1</v>
          </cell>
          <cell r="D23819">
            <v>102653</v>
          </cell>
          <cell r="E23819">
            <v>1</v>
          </cell>
          <cell r="F23819">
            <v>49</v>
          </cell>
          <cell r="G23819" t="e">
            <v>#N/A</v>
          </cell>
        </row>
        <row r="23820">
          <cell r="A23820" t="str">
            <v>2TLA022301R0700</v>
          </cell>
          <cell r="B23820" t="str">
            <v>Orion1-4-14-120-E  Transmitter+ Receiver</v>
          </cell>
          <cell r="C23820" t="str">
            <v>JS1</v>
          </cell>
          <cell r="D23820">
            <v>114808</v>
          </cell>
          <cell r="E23820">
            <v>1</v>
          </cell>
          <cell r="F23820">
            <v>49</v>
          </cell>
          <cell r="G23820" t="e">
            <v>#N/A</v>
          </cell>
        </row>
        <row r="23821">
          <cell r="A23821" t="str">
            <v>2TLA022301R0800</v>
          </cell>
          <cell r="B23821" t="str">
            <v>Orion1-4-14-135-E  Transmitter+ Receiver</v>
          </cell>
          <cell r="C23821" t="str">
            <v>JS1</v>
          </cell>
          <cell r="D23821">
            <v>126205</v>
          </cell>
          <cell r="E23821">
            <v>1</v>
          </cell>
          <cell r="F23821">
            <v>49</v>
          </cell>
          <cell r="G23821" t="e">
            <v>#N/A</v>
          </cell>
        </row>
        <row r="23822">
          <cell r="A23822" t="str">
            <v>2TLA022301R0900</v>
          </cell>
          <cell r="B23822" t="str">
            <v>Orion1-4-14-150-E  Transmitter+ Receiver</v>
          </cell>
          <cell r="C23822" t="str">
            <v>JS1</v>
          </cell>
          <cell r="D23822">
            <v>137606</v>
          </cell>
          <cell r="E23822">
            <v>1</v>
          </cell>
          <cell r="F23822">
            <v>49</v>
          </cell>
          <cell r="G23822" t="e">
            <v>#N/A</v>
          </cell>
        </row>
        <row r="23823">
          <cell r="A23823" t="str">
            <v>2TLA022301R1000</v>
          </cell>
          <cell r="B23823" t="str">
            <v>Orion1-4-14-165-E  Transmitter+ Receiver</v>
          </cell>
          <cell r="C23823" t="str">
            <v>JS1</v>
          </cell>
          <cell r="D23823">
            <v>149008</v>
          </cell>
          <cell r="E23823">
            <v>1</v>
          </cell>
          <cell r="F23823">
            <v>49</v>
          </cell>
          <cell r="G23823" t="e">
            <v>#N/A</v>
          </cell>
        </row>
        <row r="23824">
          <cell r="A23824" t="str">
            <v>2TLA022301R1100</v>
          </cell>
          <cell r="B23824" t="str">
            <v>Orion1-4-14-180-E  Transmitter+ Receiver</v>
          </cell>
          <cell r="C23824" t="str">
            <v>JS1</v>
          </cell>
          <cell r="D23824">
            <v>160411</v>
          </cell>
          <cell r="E23824">
            <v>1</v>
          </cell>
          <cell r="F23824">
            <v>49</v>
          </cell>
          <cell r="G23824" t="e">
            <v>#N/A</v>
          </cell>
        </row>
        <row r="23825">
          <cell r="A23825" t="str">
            <v>2TLA022302R0000</v>
          </cell>
          <cell r="B23825" t="str">
            <v>Orion1-4-30-015-B  Transmitter+ Receiver</v>
          </cell>
          <cell r="C23825" t="str">
            <v>JS1</v>
          </cell>
          <cell r="D23825">
            <v>22280</v>
          </cell>
          <cell r="E23825">
            <v>1</v>
          </cell>
          <cell r="F23825">
            <v>49</v>
          </cell>
          <cell r="G23825" t="e">
            <v>#N/A</v>
          </cell>
        </row>
        <row r="23826">
          <cell r="A23826" t="str">
            <v>2TLA022302R0100</v>
          </cell>
          <cell r="B23826" t="str">
            <v>Orion1-4-30-030-B  Transmitter+ Receiver</v>
          </cell>
          <cell r="C23826" t="str">
            <v>JS1</v>
          </cell>
          <cell r="D23826">
            <v>25926</v>
          </cell>
          <cell r="E23826">
            <v>1</v>
          </cell>
          <cell r="F23826">
            <v>49</v>
          </cell>
          <cell r="G23826" t="e">
            <v>#N/A</v>
          </cell>
        </row>
        <row r="23827">
          <cell r="A23827" t="str">
            <v>2TLA022302R0200</v>
          </cell>
          <cell r="B23827" t="str">
            <v>Orion1-4-30-045-B  Transmitter+ Receiver</v>
          </cell>
          <cell r="C23827" t="str">
            <v>JS1</v>
          </cell>
          <cell r="D23827">
            <v>30421</v>
          </cell>
          <cell r="E23827">
            <v>1</v>
          </cell>
          <cell r="F23827">
            <v>49</v>
          </cell>
          <cell r="G23827" t="e">
            <v>#N/A</v>
          </cell>
        </row>
        <row r="23828">
          <cell r="A23828" t="str">
            <v>2TLA022302R0300</v>
          </cell>
          <cell r="B23828" t="str">
            <v>Orion1-4-30-060-B  Transmitter+ Receiver</v>
          </cell>
          <cell r="C23828" t="str">
            <v>JS1</v>
          </cell>
          <cell r="D23828">
            <v>34914</v>
          </cell>
          <cell r="E23828">
            <v>1</v>
          </cell>
          <cell r="F23828">
            <v>49</v>
          </cell>
          <cell r="G23828" t="e">
            <v>#N/A</v>
          </cell>
        </row>
        <row r="23829">
          <cell r="A23829" t="str">
            <v>2TLA022302R0400</v>
          </cell>
          <cell r="B23829" t="str">
            <v>Orion1-4-30-075-B  Transmitter+ Receiver</v>
          </cell>
          <cell r="C23829" t="str">
            <v>JS1</v>
          </cell>
          <cell r="D23829">
            <v>39378</v>
          </cell>
          <cell r="E23829">
            <v>1</v>
          </cell>
          <cell r="F23829">
            <v>49</v>
          </cell>
          <cell r="G23829" t="e">
            <v>#N/A</v>
          </cell>
        </row>
        <row r="23830">
          <cell r="A23830" t="str">
            <v>2TLA022302R0500</v>
          </cell>
          <cell r="B23830" t="str">
            <v>Orion1-4-30-090-B  Transmitter+ Receiver</v>
          </cell>
          <cell r="C23830" t="str">
            <v>JS1</v>
          </cell>
          <cell r="D23830">
            <v>43871</v>
          </cell>
          <cell r="E23830">
            <v>1</v>
          </cell>
          <cell r="F23830">
            <v>49</v>
          </cell>
          <cell r="G23830" t="e">
            <v>#N/A</v>
          </cell>
        </row>
        <row r="23831">
          <cell r="A23831" t="str">
            <v>2TLA022302R0600</v>
          </cell>
          <cell r="B23831" t="str">
            <v>Orion1-4-30-105-B  Transmitter+ Receiver</v>
          </cell>
          <cell r="C23831" t="str">
            <v>JS1</v>
          </cell>
          <cell r="D23831">
            <v>50408</v>
          </cell>
          <cell r="E23831">
            <v>1</v>
          </cell>
          <cell r="F23831">
            <v>49</v>
          </cell>
          <cell r="G23831" t="e">
            <v>#N/A</v>
          </cell>
        </row>
        <row r="23832">
          <cell r="A23832" t="str">
            <v>2TLA022302R0700</v>
          </cell>
          <cell r="B23832" t="str">
            <v>Orion1-4-30-120-B  Transmitter+ Receiver</v>
          </cell>
          <cell r="C23832" t="str">
            <v>JS1</v>
          </cell>
          <cell r="D23832">
            <v>53514</v>
          </cell>
          <cell r="E23832">
            <v>1</v>
          </cell>
          <cell r="F23832">
            <v>49</v>
          </cell>
          <cell r="G23832" t="e">
            <v>#N/A</v>
          </cell>
        </row>
        <row r="23833">
          <cell r="A23833" t="str">
            <v>2TLA022302R0800</v>
          </cell>
          <cell r="B23833" t="str">
            <v>Orion1-4-30-135-B  Transmitter+ Receiver</v>
          </cell>
          <cell r="C23833" t="str">
            <v>JS1</v>
          </cell>
          <cell r="D23833">
            <v>60145</v>
          </cell>
          <cell r="E23833">
            <v>1</v>
          </cell>
          <cell r="F23833">
            <v>49</v>
          </cell>
          <cell r="G23833" t="e">
            <v>#N/A</v>
          </cell>
        </row>
        <row r="23834">
          <cell r="A23834" t="str">
            <v>2TLA022302R0900</v>
          </cell>
          <cell r="B23834" t="str">
            <v>Orion1-4-30-150-B  Transmitter+ Receiver</v>
          </cell>
          <cell r="C23834" t="str">
            <v>JS1</v>
          </cell>
          <cell r="D23834">
            <v>64775</v>
          </cell>
          <cell r="E23834">
            <v>1</v>
          </cell>
          <cell r="F23834">
            <v>49</v>
          </cell>
          <cell r="G23834" t="e">
            <v>#N/A</v>
          </cell>
        </row>
        <row r="23835">
          <cell r="A23835" t="str">
            <v>2TLA022302R1000</v>
          </cell>
          <cell r="B23835" t="str">
            <v>Orion1-4-30-165-B  Transmitter+ Receiver</v>
          </cell>
          <cell r="C23835" t="str">
            <v>JS1</v>
          </cell>
          <cell r="D23835">
            <v>69442</v>
          </cell>
          <cell r="E23835">
            <v>1</v>
          </cell>
          <cell r="F23835">
            <v>49</v>
          </cell>
          <cell r="G23835" t="e">
            <v>#N/A</v>
          </cell>
        </row>
        <row r="23836">
          <cell r="A23836" t="str">
            <v>2TLA022302R1100</v>
          </cell>
          <cell r="B23836" t="str">
            <v>Orion1-4-30-180-B  Transmitter+ Receiver</v>
          </cell>
          <cell r="C23836" t="str">
            <v>JS1</v>
          </cell>
          <cell r="D23836">
            <v>74105</v>
          </cell>
          <cell r="E23836">
            <v>1</v>
          </cell>
          <cell r="F23836">
            <v>49</v>
          </cell>
          <cell r="G23836" t="e">
            <v>#N/A</v>
          </cell>
        </row>
        <row r="23837">
          <cell r="A23837" t="str">
            <v>2TLA022303R0100</v>
          </cell>
          <cell r="B23837" t="str">
            <v>Orion1-4-30-030-E  Transmitter+ Receiver</v>
          </cell>
          <cell r="C23837" t="str">
            <v>JS1</v>
          </cell>
          <cell r="D23837">
            <v>39244</v>
          </cell>
          <cell r="E23837">
            <v>1</v>
          </cell>
          <cell r="F23837">
            <v>49</v>
          </cell>
          <cell r="G23837" t="e">
            <v>#N/A</v>
          </cell>
        </row>
        <row r="23838">
          <cell r="A23838" t="str">
            <v>2TLA022303R0200</v>
          </cell>
          <cell r="B23838" t="str">
            <v>Orion1-4-30-045-E  Transmitter+ Receiver</v>
          </cell>
          <cell r="C23838" t="str">
            <v>JS1</v>
          </cell>
          <cell r="D23838">
            <v>46050</v>
          </cell>
          <cell r="E23838">
            <v>1</v>
          </cell>
          <cell r="F23838">
            <v>49</v>
          </cell>
          <cell r="G23838" t="e">
            <v>#N/A</v>
          </cell>
        </row>
        <row r="23839">
          <cell r="A23839" t="str">
            <v>2TLA022303R0300</v>
          </cell>
          <cell r="B23839" t="str">
            <v>Orion1-4-30-060-E  Transmitter+ Receiver</v>
          </cell>
          <cell r="C23839" t="str">
            <v>JS1</v>
          </cell>
          <cell r="D23839">
            <v>52851</v>
          </cell>
          <cell r="E23839">
            <v>1</v>
          </cell>
          <cell r="F23839">
            <v>49</v>
          </cell>
          <cell r="G23839" t="e">
            <v>#N/A</v>
          </cell>
        </row>
        <row r="23840">
          <cell r="A23840" t="str">
            <v>2TLA022303R0400</v>
          </cell>
          <cell r="B23840" t="str">
            <v>Orion1-4-30-075-E  Transmitter+ Receiver</v>
          </cell>
          <cell r="C23840" t="str">
            <v>JS1</v>
          </cell>
          <cell r="D23840">
            <v>59609</v>
          </cell>
          <cell r="E23840">
            <v>1</v>
          </cell>
          <cell r="F23840">
            <v>49</v>
          </cell>
          <cell r="G23840" t="e">
            <v>#N/A</v>
          </cell>
        </row>
        <row r="23841">
          <cell r="A23841" t="str">
            <v>2TLA022303R0500</v>
          </cell>
          <cell r="B23841" t="str">
            <v>Orion1-4-30-090-E  Transmitter+ Receiver</v>
          </cell>
          <cell r="C23841" t="str">
            <v>JS1</v>
          </cell>
          <cell r="D23841">
            <v>66408</v>
          </cell>
          <cell r="E23841">
            <v>1</v>
          </cell>
          <cell r="F23841">
            <v>49</v>
          </cell>
          <cell r="G23841" t="e">
            <v>#N/A</v>
          </cell>
        </row>
        <row r="23842">
          <cell r="A23842" t="str">
            <v>2TLA022303R0600</v>
          </cell>
          <cell r="B23842" t="str">
            <v>Orion1-4-30-105-E  Transmitter+ Receiver</v>
          </cell>
          <cell r="C23842" t="str">
            <v>JS1</v>
          </cell>
          <cell r="D23842">
            <v>73511</v>
          </cell>
          <cell r="E23842">
            <v>1</v>
          </cell>
          <cell r="F23842">
            <v>49</v>
          </cell>
          <cell r="G23842" t="e">
            <v>#N/A</v>
          </cell>
        </row>
        <row r="23843">
          <cell r="A23843" t="str">
            <v>2TLA022303R0700</v>
          </cell>
          <cell r="B23843" t="str">
            <v>Orion1-4-30-120-E  Transmitter+ Receiver</v>
          </cell>
          <cell r="C23843" t="str">
            <v>JS1</v>
          </cell>
          <cell r="D23843">
            <v>81007</v>
          </cell>
          <cell r="E23843">
            <v>1</v>
          </cell>
          <cell r="F23843">
            <v>49</v>
          </cell>
          <cell r="G23843" t="e">
            <v>#N/A</v>
          </cell>
        </row>
        <row r="23844">
          <cell r="A23844" t="str">
            <v>2TLA022303R0800</v>
          </cell>
          <cell r="B23844" t="str">
            <v>Orion1-4-30-135-E  Transmitter+ Receiver</v>
          </cell>
          <cell r="C23844" t="str">
            <v>JS1</v>
          </cell>
          <cell r="D23844">
            <v>87711</v>
          </cell>
          <cell r="E23844">
            <v>1</v>
          </cell>
          <cell r="F23844">
            <v>49</v>
          </cell>
          <cell r="G23844" t="e">
            <v>#N/A</v>
          </cell>
        </row>
        <row r="23845">
          <cell r="A23845" t="str">
            <v>2TLA022303R0900</v>
          </cell>
          <cell r="B23845" t="str">
            <v>Orion1-4-30-150-E  Transmitter+ Receiver</v>
          </cell>
          <cell r="C23845" t="str">
            <v>JS1</v>
          </cell>
          <cell r="D23845">
            <v>94462</v>
          </cell>
          <cell r="E23845">
            <v>1</v>
          </cell>
          <cell r="F23845">
            <v>49</v>
          </cell>
          <cell r="G23845" t="e">
            <v>#N/A</v>
          </cell>
        </row>
        <row r="23846">
          <cell r="A23846" t="str">
            <v>2TLA022303R1000</v>
          </cell>
          <cell r="B23846" t="str">
            <v>Orion1-4-30-165-E  Transmitter+ Receiver</v>
          </cell>
          <cell r="C23846" t="str">
            <v>JS1</v>
          </cell>
          <cell r="D23846">
            <v>101269</v>
          </cell>
          <cell r="E23846">
            <v>1</v>
          </cell>
          <cell r="F23846">
            <v>49</v>
          </cell>
          <cell r="G23846" t="e">
            <v>#N/A</v>
          </cell>
        </row>
        <row r="23847">
          <cell r="A23847" t="str">
            <v>2TLA022303R1100</v>
          </cell>
          <cell r="B23847" t="str">
            <v>Orion1-4-30-180-E  Transmitter+ Receiver</v>
          </cell>
          <cell r="C23847" t="str">
            <v>JS1</v>
          </cell>
          <cell r="D23847">
            <v>108070</v>
          </cell>
          <cell r="E23847">
            <v>1</v>
          </cell>
          <cell r="F23847">
            <v>49</v>
          </cell>
          <cell r="G23847" t="e">
            <v>#N/A</v>
          </cell>
        </row>
        <row r="23848">
          <cell r="A23848" t="str">
            <v>2TLA022304R0000</v>
          </cell>
          <cell r="B23848" t="str">
            <v>Orion2-4-K2-050-B Transmitter+ Receiver</v>
          </cell>
          <cell r="C23848" t="str">
            <v>JS1</v>
          </cell>
          <cell r="D23848">
            <v>28508</v>
          </cell>
          <cell r="E23848">
            <v>1</v>
          </cell>
          <cell r="F23848">
            <v>49</v>
          </cell>
          <cell r="G23848" t="e">
            <v>#N/A</v>
          </cell>
        </row>
        <row r="23849">
          <cell r="A23849" t="str">
            <v>2TLA022304R0100</v>
          </cell>
          <cell r="B23849" t="str">
            <v>Orion2-4-K3-080-B Transmitter+ Receiver</v>
          </cell>
          <cell r="C23849" t="str">
            <v>JS1</v>
          </cell>
          <cell r="D23849">
            <v>33697</v>
          </cell>
          <cell r="E23849">
            <v>1</v>
          </cell>
          <cell r="F23849">
            <v>49</v>
          </cell>
          <cell r="G23849" t="e">
            <v>#N/A</v>
          </cell>
        </row>
        <row r="23850">
          <cell r="A23850" t="str">
            <v>2TLA022304R0200</v>
          </cell>
          <cell r="B23850" t="str">
            <v>Orion2-4-K4-090-B Transmitter+ Receiver</v>
          </cell>
          <cell r="C23850" t="str">
            <v>JS1</v>
          </cell>
          <cell r="D23850">
            <v>38158</v>
          </cell>
          <cell r="E23850">
            <v>1</v>
          </cell>
          <cell r="F23850">
            <v>49</v>
          </cell>
          <cell r="G23850" t="e">
            <v>#N/A</v>
          </cell>
        </row>
        <row r="23851">
          <cell r="A23851" t="str">
            <v>2TLA022304R0300</v>
          </cell>
          <cell r="B23851" t="str">
            <v>Orion2-4-K4-120-B Transmitter+ Receiver</v>
          </cell>
          <cell r="C23851" t="str">
            <v>JS1</v>
          </cell>
          <cell r="D23851">
            <v>40811</v>
          </cell>
          <cell r="E23851">
            <v>1</v>
          </cell>
          <cell r="F23851">
            <v>49</v>
          </cell>
          <cell r="G23851" t="e">
            <v>#N/A</v>
          </cell>
        </row>
        <row r="23852">
          <cell r="A23852" t="str">
            <v>2TLA022305R0000</v>
          </cell>
          <cell r="B23852" t="str">
            <v>Orion2-4-K2-050-E Transmitter+ Receiver</v>
          </cell>
          <cell r="C23852" t="str">
            <v>JS1</v>
          </cell>
          <cell r="D23852">
            <v>31182</v>
          </cell>
          <cell r="E23852">
            <v>1</v>
          </cell>
          <cell r="F23852">
            <v>48</v>
          </cell>
          <cell r="G23852" t="e">
            <v>#N/A</v>
          </cell>
        </row>
        <row r="23853">
          <cell r="A23853" t="str">
            <v>2TLA022305R0100</v>
          </cell>
          <cell r="B23853" t="str">
            <v>Orion2-4-K3-080-E Transmitter+ Receiver</v>
          </cell>
          <cell r="C23853" t="str">
            <v>JS1</v>
          </cell>
          <cell r="D23853">
            <v>36856</v>
          </cell>
          <cell r="E23853">
            <v>1</v>
          </cell>
          <cell r="F23853">
            <v>48</v>
          </cell>
          <cell r="G23853" t="e">
            <v>#N/A</v>
          </cell>
        </row>
        <row r="23854">
          <cell r="A23854" t="str">
            <v>2TLA022305R0200</v>
          </cell>
          <cell r="B23854" t="str">
            <v>Orion2-4-K4-090-E Transmitter+ Receiver</v>
          </cell>
          <cell r="C23854" t="str">
            <v>JS1</v>
          </cell>
          <cell r="D23854">
            <v>41736</v>
          </cell>
          <cell r="E23854">
            <v>1</v>
          </cell>
          <cell r="F23854">
            <v>48</v>
          </cell>
          <cell r="G23854" t="e">
            <v>#N/A</v>
          </cell>
        </row>
        <row r="23855">
          <cell r="A23855" t="str">
            <v>2TLA022305R0300</v>
          </cell>
          <cell r="B23855" t="str">
            <v>Orion2-4-K4-120-E  Transmitter+ Receiver</v>
          </cell>
          <cell r="C23855" t="str">
            <v>JS1</v>
          </cell>
          <cell r="D23855">
            <v>46332</v>
          </cell>
          <cell r="E23855">
            <v>1</v>
          </cell>
          <cell r="F23855">
            <v>48</v>
          </cell>
          <cell r="G23855" t="e">
            <v>#N/A</v>
          </cell>
        </row>
        <row r="23856">
          <cell r="A23856" t="str">
            <v>2TLA022306R0000</v>
          </cell>
          <cell r="B23856" t="str">
            <v>Orion3-4-K1C-050-B - Active unit</v>
          </cell>
          <cell r="C23856" t="str">
            <v>JS1</v>
          </cell>
          <cell r="D23856">
            <v>18815</v>
          </cell>
          <cell r="E23856">
            <v>1</v>
          </cell>
          <cell r="F23856">
            <v>48</v>
          </cell>
          <cell r="G23856" t="e">
            <v>#N/A</v>
          </cell>
        </row>
        <row r="23857">
          <cell r="A23857" t="str">
            <v>2TLA022306R0100</v>
          </cell>
          <cell r="B23857" t="str">
            <v>Orion3-4-K2C-080-B - Active unit</v>
          </cell>
          <cell r="C23857" t="str">
            <v>JS1</v>
          </cell>
          <cell r="D23857">
            <v>24892</v>
          </cell>
          <cell r="E23857">
            <v>1</v>
          </cell>
          <cell r="F23857">
            <v>48</v>
          </cell>
          <cell r="G23857" t="e">
            <v>#N/A</v>
          </cell>
        </row>
        <row r="23858">
          <cell r="A23858" t="str">
            <v>2TLA022306R0200</v>
          </cell>
          <cell r="B23858" t="str">
            <v>Orion3-4-K2C-090-B - Active unit</v>
          </cell>
          <cell r="C23858" t="str">
            <v>JS1</v>
          </cell>
          <cell r="D23858">
            <v>26622</v>
          </cell>
          <cell r="E23858">
            <v>1</v>
          </cell>
          <cell r="F23858">
            <v>48</v>
          </cell>
          <cell r="G23858" t="e">
            <v>#N/A</v>
          </cell>
        </row>
        <row r="23859">
          <cell r="A23859" t="str">
            <v>2TLA022306R0300</v>
          </cell>
          <cell r="B23859" t="str">
            <v>Orion3-4-K2C-120-B - Active unit</v>
          </cell>
          <cell r="C23859" t="str">
            <v>JS1</v>
          </cell>
          <cell r="D23859">
            <v>27828</v>
          </cell>
          <cell r="E23859">
            <v>1</v>
          </cell>
          <cell r="F23859">
            <v>48</v>
          </cell>
          <cell r="G23859" t="e">
            <v>#N/A</v>
          </cell>
        </row>
        <row r="23860">
          <cell r="A23860" t="str">
            <v>2TLA022306R1000</v>
          </cell>
          <cell r="B23860" t="str">
            <v>Orion3-4-M1C-050 - Passive unit</v>
          </cell>
          <cell r="C23860" t="str">
            <v>JS1</v>
          </cell>
          <cell r="D23860">
            <v>6998</v>
          </cell>
          <cell r="E23860">
            <v>1</v>
          </cell>
          <cell r="F23860">
            <v>48</v>
          </cell>
          <cell r="G23860" t="e">
            <v>#N/A</v>
          </cell>
        </row>
        <row r="23861">
          <cell r="A23861" t="str">
            <v>2TLA022306R1100</v>
          </cell>
          <cell r="B23861" t="str">
            <v>Orion3-4-M2C-080 - Passive unit</v>
          </cell>
          <cell r="C23861" t="str">
            <v>JS1</v>
          </cell>
          <cell r="D23861">
            <v>9733</v>
          </cell>
          <cell r="E23861">
            <v>1</v>
          </cell>
          <cell r="F23861">
            <v>48</v>
          </cell>
          <cell r="G23861" t="e">
            <v>#N/A</v>
          </cell>
        </row>
        <row r="23862">
          <cell r="A23862" t="str">
            <v>2TLA022306R1300</v>
          </cell>
          <cell r="B23862" t="str">
            <v>Orion3-4-M2C-090 - Passive unit</v>
          </cell>
          <cell r="C23862" t="str">
            <v>JS1</v>
          </cell>
          <cell r="D23862">
            <v>10645</v>
          </cell>
          <cell r="E23862">
            <v>1</v>
          </cell>
          <cell r="F23862">
            <v>48</v>
          </cell>
          <cell r="G23862" t="e">
            <v>#N/A</v>
          </cell>
        </row>
        <row r="23863">
          <cell r="A23863" t="str">
            <v>2TLA022306R1400</v>
          </cell>
          <cell r="B23863" t="str">
            <v>Orion3-4-M2C-120 - Passive unit</v>
          </cell>
          <cell r="C23863" t="str">
            <v>JS1</v>
          </cell>
          <cell r="D23863">
            <v>13386</v>
          </cell>
          <cell r="E23863">
            <v>1</v>
          </cell>
          <cell r="F23863">
            <v>48</v>
          </cell>
          <cell r="G23863" t="e">
            <v>#N/A</v>
          </cell>
        </row>
        <row r="23864">
          <cell r="A23864" t="str">
            <v>2TLA022307R0000</v>
          </cell>
          <cell r="B23864" t="str">
            <v>Orion3-4-K1C-050-E - Active unit</v>
          </cell>
          <cell r="C23864" t="str">
            <v>JS1</v>
          </cell>
          <cell r="D23864">
            <v>23870</v>
          </cell>
          <cell r="E23864">
            <v>1</v>
          </cell>
          <cell r="F23864">
            <v>48</v>
          </cell>
          <cell r="G23864" t="e">
            <v>#N/A</v>
          </cell>
        </row>
        <row r="23865">
          <cell r="A23865" t="str">
            <v>2TLA022307R0100</v>
          </cell>
          <cell r="B23865" t="str">
            <v>Orion3-4-K2C-080-E - Active unit</v>
          </cell>
          <cell r="C23865" t="str">
            <v>JS1</v>
          </cell>
          <cell r="D23865">
            <v>32629</v>
          </cell>
          <cell r="E23865">
            <v>1</v>
          </cell>
          <cell r="F23865">
            <v>48</v>
          </cell>
          <cell r="G23865" t="e">
            <v>#N/A</v>
          </cell>
        </row>
        <row r="23866">
          <cell r="A23866" t="str">
            <v>2TLA022307R0200</v>
          </cell>
          <cell r="B23866" t="str">
            <v>Orion3-4-K2C-090-E - Active unit</v>
          </cell>
          <cell r="C23866" t="str">
            <v>JS1</v>
          </cell>
          <cell r="D23866">
            <v>33503</v>
          </cell>
          <cell r="E23866">
            <v>1</v>
          </cell>
          <cell r="F23866">
            <v>48</v>
          </cell>
          <cell r="G23866" t="e">
            <v>#N/A</v>
          </cell>
        </row>
        <row r="23867">
          <cell r="A23867" t="str">
            <v>2TLA022307R0300</v>
          </cell>
          <cell r="B23867" t="str">
            <v>Orion3-4-K2C-120-E - Active unit</v>
          </cell>
          <cell r="C23867" t="str">
            <v>JS1</v>
          </cell>
          <cell r="D23867">
            <v>34728</v>
          </cell>
          <cell r="E23867">
            <v>1</v>
          </cell>
          <cell r="F23867">
            <v>48</v>
          </cell>
          <cell r="G23867" t="e">
            <v>#N/A</v>
          </cell>
        </row>
        <row r="23868">
          <cell r="A23868" t="str">
            <v>2TLA022310R0000</v>
          </cell>
          <cell r="B23868" t="str">
            <v>JSM Orion01 - 4 std brackets for O1&amp;O2</v>
          </cell>
          <cell r="C23868" t="str">
            <v>JS1</v>
          </cell>
          <cell r="D23868">
            <v>1471</v>
          </cell>
          <cell r="E23868">
            <v>1</v>
          </cell>
          <cell r="F23868">
            <v>42</v>
          </cell>
          <cell r="G23868" t="e">
            <v>#N/A</v>
          </cell>
        </row>
        <row r="23869">
          <cell r="A23869" t="str">
            <v>2TLA022310R0100</v>
          </cell>
          <cell r="B23869" t="str">
            <v>JSM Orion03 -4 rotation brackets for O1B</v>
          </cell>
          <cell r="C23869" t="str">
            <v>JS1</v>
          </cell>
          <cell r="D23869">
            <v>2657</v>
          </cell>
          <cell r="E23869">
            <v>1</v>
          </cell>
          <cell r="F23869">
            <v>42</v>
          </cell>
          <cell r="G23869" t="e">
            <v>#N/A</v>
          </cell>
        </row>
        <row r="23870">
          <cell r="A23870" t="str">
            <v>2TLA022310R0200</v>
          </cell>
          <cell r="B23870" t="str">
            <v>JSM Orion04 - 4 rotation brackets for O2</v>
          </cell>
          <cell r="C23870" t="str">
            <v>JS1</v>
          </cell>
          <cell r="D23870">
            <v>7000</v>
          </cell>
          <cell r="E23870">
            <v>1</v>
          </cell>
          <cell r="F23870">
            <v>42</v>
          </cell>
          <cell r="G23870" t="e">
            <v>#N/A</v>
          </cell>
        </row>
        <row r="23871">
          <cell r="A23871" t="str">
            <v>2TLA022310R0300</v>
          </cell>
          <cell r="B23871" t="str">
            <v>JSM Orion05 - 4 rotation brackets for O3</v>
          </cell>
          <cell r="C23871" t="str">
            <v>JS1</v>
          </cell>
          <cell r="D23871">
            <v>5509</v>
          </cell>
          <cell r="E23871">
            <v>1</v>
          </cell>
          <cell r="F23871">
            <v>42</v>
          </cell>
          <cell r="G23871" t="e">
            <v>#N/A</v>
          </cell>
        </row>
        <row r="23872">
          <cell r="A23872" t="str">
            <v>2TLA022310R0400</v>
          </cell>
          <cell r="B23872" t="str">
            <v>JSM Orion06 - Kit for O1&amp;O2 in Stand (4)</v>
          </cell>
          <cell r="C23872" t="str">
            <v>JS1</v>
          </cell>
          <cell r="D23872">
            <v>1522</v>
          </cell>
          <cell r="E23872">
            <v>1</v>
          </cell>
          <cell r="F23872">
            <v>63</v>
          </cell>
          <cell r="G23872" t="e">
            <v>#N/A</v>
          </cell>
        </row>
        <row r="23873">
          <cell r="A23873" t="str">
            <v>2TLA022310R0500</v>
          </cell>
          <cell r="B23873" t="str">
            <v>JSM Orion07 - Kit for O1&amp;O2 in Stand (6)</v>
          </cell>
          <cell r="C23873" t="str">
            <v>JS1</v>
          </cell>
          <cell r="D23873">
            <v>2190</v>
          </cell>
          <cell r="E23873">
            <v>1</v>
          </cell>
          <cell r="F23873">
            <v>63</v>
          </cell>
          <cell r="G23873" t="e">
            <v>#N/A</v>
          </cell>
        </row>
        <row r="23874">
          <cell r="A23874" t="str">
            <v>2TLA022310R0600</v>
          </cell>
          <cell r="B23874" t="str">
            <v>JSM Orion08 - Kit for O3 in Stand (4)</v>
          </cell>
          <cell r="C23874" t="str">
            <v>JS1</v>
          </cell>
          <cell r="D23874">
            <v>1538</v>
          </cell>
          <cell r="E23874">
            <v>1</v>
          </cell>
          <cell r="F23874">
            <v>63</v>
          </cell>
          <cell r="G23874" t="e">
            <v>#N/A</v>
          </cell>
        </row>
        <row r="23875">
          <cell r="A23875" t="str">
            <v>2TLA022310R0700</v>
          </cell>
          <cell r="B23875" t="str">
            <v>JSM Orion09 - Kit for O3 in Stand (6)</v>
          </cell>
          <cell r="C23875" t="str">
            <v>JS1</v>
          </cell>
          <cell r="D23875">
            <v>2217</v>
          </cell>
          <cell r="E23875">
            <v>1</v>
          </cell>
          <cell r="F23875">
            <v>63</v>
          </cell>
          <cell r="G23875" t="e">
            <v>#N/A</v>
          </cell>
        </row>
        <row r="23876">
          <cell r="A23876" t="str">
            <v>2TLA022310R0800</v>
          </cell>
          <cell r="B23876" t="str">
            <v>JSM Orion10 - Kit Orion1 Mirror  on wall</v>
          </cell>
          <cell r="C23876" t="str">
            <v>JS1</v>
          </cell>
          <cell r="D23876">
            <v>5600</v>
          </cell>
          <cell r="E23876">
            <v>1</v>
          </cell>
          <cell r="F23876">
            <v>63</v>
          </cell>
          <cell r="G23876" t="e">
            <v>#N/A</v>
          </cell>
        </row>
        <row r="23877">
          <cell r="A23877" t="str">
            <v>2TLA022310R0900</v>
          </cell>
          <cell r="B23877" t="str">
            <v>JSM Orion11 - Kit Orion1 Mirror in Stand</v>
          </cell>
          <cell r="C23877" t="str">
            <v>JS1</v>
          </cell>
          <cell r="D23877">
            <v>1991</v>
          </cell>
          <cell r="E23877">
            <v>1</v>
          </cell>
          <cell r="F23877">
            <v>63</v>
          </cell>
          <cell r="G23877" t="e">
            <v>#N/A</v>
          </cell>
        </row>
        <row r="23878">
          <cell r="A23878" t="str">
            <v>2TLA022310R1000</v>
          </cell>
          <cell r="B23878" t="str">
            <v>JSM Orion02 -4 standard brackets for O3</v>
          </cell>
          <cell r="C23878" t="str">
            <v>JS1</v>
          </cell>
          <cell r="D23878">
            <v>3307</v>
          </cell>
          <cell r="E23878">
            <v>1</v>
          </cell>
          <cell r="F23878">
            <v>63</v>
          </cell>
          <cell r="G23878" t="e">
            <v>#N/A</v>
          </cell>
        </row>
        <row r="23879">
          <cell r="A23879" t="str">
            <v>2TLA022310R5000</v>
          </cell>
          <cell r="B23879" t="str">
            <v>Orion Laser pointer</v>
          </cell>
          <cell r="C23879" t="str">
            <v>JS1</v>
          </cell>
          <cell r="D23879">
            <v>14941</v>
          </cell>
          <cell r="E23879">
            <v>1</v>
          </cell>
          <cell r="F23879">
            <v>63</v>
          </cell>
          <cell r="G23879" t="e">
            <v>#N/A</v>
          </cell>
        </row>
        <row r="23880">
          <cell r="A23880" t="str">
            <v>2TLA022310R5200</v>
          </cell>
          <cell r="B23880" t="str">
            <v>Orion TP-14 -  Test Piece 14 mm</v>
          </cell>
          <cell r="C23880" t="str">
            <v>JS1</v>
          </cell>
          <cell r="D23880">
            <v>1079</v>
          </cell>
          <cell r="E23880">
            <v>1</v>
          </cell>
          <cell r="F23880">
            <v>63</v>
          </cell>
          <cell r="G23880" t="e">
            <v>#N/A</v>
          </cell>
        </row>
        <row r="23881">
          <cell r="A23881" t="str">
            <v>2TLA022310R5300</v>
          </cell>
          <cell r="B23881" t="str">
            <v>Orion TP-30 -  Test Piece 30 mm</v>
          </cell>
          <cell r="C23881" t="str">
            <v>JS1</v>
          </cell>
          <cell r="D23881">
            <v>1079</v>
          </cell>
          <cell r="E23881">
            <v>1</v>
          </cell>
          <cell r="F23881">
            <v>63</v>
          </cell>
          <cell r="G23881" t="e">
            <v>#N/A</v>
          </cell>
        </row>
        <row r="23882">
          <cell r="A23882" t="str">
            <v>2TLA022311R0100</v>
          </cell>
          <cell r="B23882" t="str">
            <v>Orion1 Mirror 060-Dev. mirror excl stand</v>
          </cell>
          <cell r="C23882" t="str">
            <v>JS1</v>
          </cell>
          <cell r="D23882">
            <v>10231</v>
          </cell>
          <cell r="E23882">
            <v>1</v>
          </cell>
          <cell r="F23882">
            <v>63</v>
          </cell>
          <cell r="G23882" t="e">
            <v>#N/A</v>
          </cell>
        </row>
        <row r="23883">
          <cell r="A23883" t="str">
            <v>2TLA022311R0200</v>
          </cell>
          <cell r="B23883" t="str">
            <v>Orion1 Mirror 090-Dev. mirror excl stand</v>
          </cell>
          <cell r="C23883" t="str">
            <v>JS1</v>
          </cell>
          <cell r="D23883">
            <v>11374</v>
          </cell>
          <cell r="E23883">
            <v>1</v>
          </cell>
          <cell r="F23883">
            <v>63</v>
          </cell>
          <cell r="G23883" t="e">
            <v>#N/A</v>
          </cell>
        </row>
        <row r="23884">
          <cell r="A23884" t="str">
            <v>2TLA022311R0300</v>
          </cell>
          <cell r="B23884" t="str">
            <v>Orion1 Mirror 120-Dev. mirror excl stand</v>
          </cell>
          <cell r="C23884" t="str">
            <v>JS1</v>
          </cell>
          <cell r="D23884">
            <v>12054</v>
          </cell>
          <cell r="E23884">
            <v>1</v>
          </cell>
          <cell r="F23884">
            <v>63</v>
          </cell>
          <cell r="G23884" t="e">
            <v>#N/A</v>
          </cell>
        </row>
        <row r="23885">
          <cell r="A23885" t="str">
            <v>2TLA022311R0400</v>
          </cell>
          <cell r="B23885" t="str">
            <v>Orion1 Mirror 165-Dev. mirror excl stand</v>
          </cell>
          <cell r="C23885" t="str">
            <v>JS1</v>
          </cell>
          <cell r="D23885">
            <v>14332</v>
          </cell>
          <cell r="E23885">
            <v>1</v>
          </cell>
          <cell r="F23885">
            <v>63</v>
          </cell>
          <cell r="G23885" t="e">
            <v>#N/A</v>
          </cell>
        </row>
        <row r="23886">
          <cell r="A23886" t="str">
            <v>2TLA022311R0500</v>
          </cell>
          <cell r="B23886" t="str">
            <v>Orion1 Mirror 190-Dev. mirror excl stand</v>
          </cell>
          <cell r="C23886" t="str">
            <v>JS1</v>
          </cell>
          <cell r="D23886">
            <v>17509</v>
          </cell>
          <cell r="E23886">
            <v>1</v>
          </cell>
          <cell r="F23886">
            <v>63</v>
          </cell>
          <cell r="G23886" t="e">
            <v>#N/A</v>
          </cell>
        </row>
        <row r="23887">
          <cell r="A23887" t="str">
            <v>2TLA022312R0000</v>
          </cell>
          <cell r="B23887" t="str">
            <v>Orion Stand 060 - Protective stand 60 cm</v>
          </cell>
          <cell r="C23887" t="str">
            <v>JS1</v>
          </cell>
          <cell r="D23887">
            <v>9601</v>
          </cell>
          <cell r="E23887">
            <v>1</v>
          </cell>
          <cell r="F23887">
            <v>63</v>
          </cell>
          <cell r="G23887" t="e">
            <v>#N/A</v>
          </cell>
        </row>
        <row r="23888">
          <cell r="A23888" t="str">
            <v>2TLA022312R0100</v>
          </cell>
          <cell r="B23888" t="str">
            <v>Orion Stand 100 - Protective stand 100cm</v>
          </cell>
          <cell r="C23888" t="str">
            <v>JS1</v>
          </cell>
          <cell r="D23888">
            <v>10810</v>
          </cell>
          <cell r="E23888">
            <v>1</v>
          </cell>
          <cell r="F23888">
            <v>63</v>
          </cell>
          <cell r="G23888" t="e">
            <v>#N/A</v>
          </cell>
        </row>
        <row r="23889">
          <cell r="A23889" t="str">
            <v>2TLA022312R0200</v>
          </cell>
          <cell r="B23889" t="str">
            <v>Orion Stand 120 - Protective stand 120cm</v>
          </cell>
          <cell r="C23889" t="str">
            <v>JS1</v>
          </cell>
          <cell r="D23889">
            <v>12396</v>
          </cell>
          <cell r="E23889">
            <v>1</v>
          </cell>
          <cell r="F23889">
            <v>63</v>
          </cell>
          <cell r="G23889" t="e">
            <v>#N/A</v>
          </cell>
        </row>
        <row r="23890">
          <cell r="A23890" t="str">
            <v>2TLA022312R0300</v>
          </cell>
          <cell r="B23890" t="str">
            <v>Orion Stand 165 - Protective stand 165cm</v>
          </cell>
          <cell r="C23890" t="str">
            <v>JS1</v>
          </cell>
          <cell r="D23890">
            <v>13981</v>
          </cell>
          <cell r="E23890">
            <v>1</v>
          </cell>
          <cell r="F23890">
            <v>63</v>
          </cell>
          <cell r="G23890" t="e">
            <v>#N/A</v>
          </cell>
        </row>
        <row r="23891">
          <cell r="A23891" t="str">
            <v>2TLA022312R0400</v>
          </cell>
          <cell r="B23891" t="str">
            <v>Orion Stand 190 - Protective stand 190cm</v>
          </cell>
          <cell r="C23891" t="str">
            <v>JS1</v>
          </cell>
          <cell r="D23891">
            <v>14745</v>
          </cell>
          <cell r="E23891">
            <v>1</v>
          </cell>
          <cell r="F23891">
            <v>63</v>
          </cell>
          <cell r="G23891" t="e">
            <v>#N/A</v>
          </cell>
        </row>
        <row r="23892">
          <cell r="A23892" t="str">
            <v>2TLA022312R1000</v>
          </cell>
          <cell r="B23892" t="str">
            <v>Orion Mirror K050 - Dev. mirror in stand</v>
          </cell>
          <cell r="C23892" t="str">
            <v>JS1</v>
          </cell>
          <cell r="D23892">
            <v>15642</v>
          </cell>
          <cell r="E23892">
            <v>1</v>
          </cell>
          <cell r="F23892">
            <v>63</v>
          </cell>
          <cell r="G23892" t="e">
            <v>#N/A</v>
          </cell>
        </row>
        <row r="23893">
          <cell r="A23893" t="str">
            <v>2TLA022312R1100</v>
          </cell>
          <cell r="B23893" t="str">
            <v>Orion Mirror K080 - Dev. mirror in stand</v>
          </cell>
          <cell r="C23893" t="str">
            <v>JS1</v>
          </cell>
          <cell r="D23893">
            <v>19202</v>
          </cell>
          <cell r="E23893">
            <v>1</v>
          </cell>
          <cell r="F23893">
            <v>63</v>
          </cell>
          <cell r="G23893" t="e">
            <v>#N/A</v>
          </cell>
        </row>
        <row r="23894">
          <cell r="A23894" t="str">
            <v>2TLA022312R1200</v>
          </cell>
          <cell r="B23894" t="str">
            <v>Orion Mirror K090 - Dev. mirror in stand</v>
          </cell>
          <cell r="C23894" t="str">
            <v>JS1</v>
          </cell>
          <cell r="D23894">
            <v>22654</v>
          </cell>
          <cell r="E23894">
            <v>1</v>
          </cell>
          <cell r="F23894">
            <v>63</v>
          </cell>
          <cell r="G23894" t="e">
            <v>#N/A</v>
          </cell>
        </row>
        <row r="23895">
          <cell r="A23895" t="str">
            <v>2TLA022312R1300</v>
          </cell>
          <cell r="B23895" t="str">
            <v>Orion Mirror K120 - Dev. mirror in stand</v>
          </cell>
          <cell r="C23895" t="str">
            <v>JS1</v>
          </cell>
          <cell r="D23895">
            <v>22654</v>
          </cell>
          <cell r="E23895">
            <v>1</v>
          </cell>
          <cell r="F23895">
            <v>63</v>
          </cell>
          <cell r="G23895" t="e">
            <v>#N/A</v>
          </cell>
        </row>
        <row r="23896">
          <cell r="A23896" t="str">
            <v>2TLA022312R5000</v>
          </cell>
          <cell r="B23896" t="str">
            <v>Orion Stand Plate - Adjustment of Stand</v>
          </cell>
          <cell r="C23896" t="str">
            <v>JS1</v>
          </cell>
          <cell r="D23896">
            <v>3857</v>
          </cell>
          <cell r="E23896">
            <v>1</v>
          </cell>
          <cell r="F23896">
            <v>63</v>
          </cell>
          <cell r="G23896" t="e">
            <v>#N/A</v>
          </cell>
        </row>
        <row r="23897">
          <cell r="A23897" t="str">
            <v>2TLA022313R0000</v>
          </cell>
          <cell r="B23897" t="str">
            <v>Orion WET-015 -Protective tube for O1B</v>
          </cell>
          <cell r="C23897" t="str">
            <v>JS1</v>
          </cell>
          <cell r="D23897">
            <v>24974</v>
          </cell>
          <cell r="E23897">
            <v>1</v>
          </cell>
          <cell r="F23897">
            <v>63</v>
          </cell>
          <cell r="G23897" t="e">
            <v>#N/A</v>
          </cell>
        </row>
        <row r="23898">
          <cell r="A23898" t="str">
            <v>2TLA022313R0100</v>
          </cell>
          <cell r="B23898" t="str">
            <v>Orion WET-030 -Protective tube for O1B</v>
          </cell>
          <cell r="C23898" t="str">
            <v>JS1</v>
          </cell>
          <cell r="D23898">
            <v>25675</v>
          </cell>
          <cell r="E23898">
            <v>1</v>
          </cell>
          <cell r="F23898">
            <v>63</v>
          </cell>
          <cell r="G23898" t="e">
            <v>#N/A</v>
          </cell>
        </row>
        <row r="23899">
          <cell r="A23899" t="str">
            <v>2TLA022313R0200</v>
          </cell>
          <cell r="B23899" t="str">
            <v>Orion WET-045 -Protective tube for O1B</v>
          </cell>
          <cell r="C23899" t="str">
            <v>JS1</v>
          </cell>
          <cell r="D23899">
            <v>26430</v>
          </cell>
          <cell r="E23899">
            <v>1</v>
          </cell>
          <cell r="F23899">
            <v>63</v>
          </cell>
          <cell r="G23899" t="e">
            <v>#N/A</v>
          </cell>
        </row>
        <row r="23900">
          <cell r="A23900" t="str">
            <v>2TLA022313R0300</v>
          </cell>
          <cell r="B23900" t="str">
            <v>Orion WET-060 -Protective tube for O1B</v>
          </cell>
          <cell r="C23900" t="str">
            <v>JS1</v>
          </cell>
          <cell r="D23900">
            <v>27185</v>
          </cell>
          <cell r="E23900">
            <v>1</v>
          </cell>
          <cell r="F23900">
            <v>63</v>
          </cell>
          <cell r="G23900" t="e">
            <v>#N/A</v>
          </cell>
        </row>
        <row r="23901">
          <cell r="A23901" t="str">
            <v>2TLA022313R0400</v>
          </cell>
          <cell r="B23901" t="str">
            <v>Orion WET-075 -Protective tube for O1B</v>
          </cell>
          <cell r="C23901" t="str">
            <v>JS1</v>
          </cell>
          <cell r="D23901">
            <v>27994</v>
          </cell>
          <cell r="E23901">
            <v>1</v>
          </cell>
          <cell r="F23901">
            <v>63</v>
          </cell>
          <cell r="G23901" t="e">
            <v>#N/A</v>
          </cell>
        </row>
        <row r="23902">
          <cell r="A23902" t="str">
            <v>2TLA022313R0500</v>
          </cell>
          <cell r="B23902" t="str">
            <v>Orion WET-090 -Protective tube for O1B</v>
          </cell>
          <cell r="C23902" t="str">
            <v>JS1</v>
          </cell>
          <cell r="D23902">
            <v>28695</v>
          </cell>
          <cell r="E23902">
            <v>1</v>
          </cell>
          <cell r="F23902">
            <v>63</v>
          </cell>
          <cell r="G23902" t="e">
            <v>#N/A</v>
          </cell>
        </row>
        <row r="23903">
          <cell r="A23903" t="str">
            <v>2TLA022313R0600</v>
          </cell>
          <cell r="B23903" t="str">
            <v>Orion WET-105 -Protective tube for O1B</v>
          </cell>
          <cell r="C23903" t="str">
            <v>JS1</v>
          </cell>
          <cell r="D23903">
            <v>29450</v>
          </cell>
          <cell r="E23903">
            <v>1</v>
          </cell>
          <cell r="F23903">
            <v>63</v>
          </cell>
          <cell r="G23903" t="e">
            <v>#N/A</v>
          </cell>
        </row>
        <row r="23904">
          <cell r="A23904" t="str">
            <v>2TLA022313R0700</v>
          </cell>
          <cell r="B23904" t="str">
            <v>Orion WET-120 -Protective tube for O1B</v>
          </cell>
          <cell r="C23904" t="str">
            <v>JS1</v>
          </cell>
          <cell r="D23904">
            <v>30259</v>
          </cell>
          <cell r="E23904">
            <v>1</v>
          </cell>
          <cell r="F23904">
            <v>63</v>
          </cell>
          <cell r="G23904" t="e">
            <v>#N/A</v>
          </cell>
        </row>
        <row r="23905">
          <cell r="A23905" t="str">
            <v>2TLA022313R0800</v>
          </cell>
          <cell r="B23905" t="str">
            <v>Orion WET-135 -Protective tube for O1B</v>
          </cell>
          <cell r="C23905" t="str">
            <v>JS1</v>
          </cell>
          <cell r="D23905">
            <v>30960</v>
          </cell>
          <cell r="E23905">
            <v>1</v>
          </cell>
          <cell r="F23905">
            <v>63</v>
          </cell>
          <cell r="G23905" t="e">
            <v>#N/A</v>
          </cell>
        </row>
        <row r="23906">
          <cell r="A23906" t="str">
            <v>2TLA022313R0900</v>
          </cell>
          <cell r="B23906" t="str">
            <v>Orion WET-150 -Protective tube for O1B</v>
          </cell>
          <cell r="C23906" t="str">
            <v>JS1</v>
          </cell>
          <cell r="D23906">
            <v>31716</v>
          </cell>
          <cell r="E23906">
            <v>1</v>
          </cell>
          <cell r="F23906">
            <v>63</v>
          </cell>
          <cell r="G23906" t="e">
            <v>#N/A</v>
          </cell>
        </row>
        <row r="23907">
          <cell r="A23907" t="str">
            <v>2TLA022313R1000</v>
          </cell>
          <cell r="B23907" t="str">
            <v>Orion WET-165 -Protective tube for O1B</v>
          </cell>
          <cell r="C23907" t="str">
            <v>JS1</v>
          </cell>
          <cell r="D23907">
            <v>32470</v>
          </cell>
          <cell r="E23907">
            <v>1</v>
          </cell>
          <cell r="F23907">
            <v>63</v>
          </cell>
          <cell r="G23907" t="e">
            <v>#N/A</v>
          </cell>
        </row>
        <row r="23908">
          <cell r="A23908" t="str">
            <v>2TLA022313R1100</v>
          </cell>
          <cell r="B23908" t="str">
            <v>Orion WET-180 -Protective tube for O1B</v>
          </cell>
          <cell r="C23908" t="str">
            <v>JS1</v>
          </cell>
          <cell r="D23908">
            <v>33279</v>
          </cell>
          <cell r="E23908">
            <v>1</v>
          </cell>
          <cell r="F23908">
            <v>63</v>
          </cell>
          <cell r="G23908" t="e">
            <v>#N/A</v>
          </cell>
        </row>
        <row r="23909">
          <cell r="A23909" t="str">
            <v>2TLA022313R3000</v>
          </cell>
          <cell r="B23909" t="str">
            <v>Orion WET-K050 - Protective tube for O2</v>
          </cell>
          <cell r="C23909" t="str">
            <v>JS1</v>
          </cell>
          <cell r="D23909">
            <v>26592</v>
          </cell>
          <cell r="E23909">
            <v>1</v>
          </cell>
          <cell r="F23909">
            <v>63</v>
          </cell>
          <cell r="G23909" t="e">
            <v>#N/A</v>
          </cell>
        </row>
        <row r="23910">
          <cell r="A23910" t="str">
            <v>2TLA022313R3100</v>
          </cell>
          <cell r="B23910" t="str">
            <v>Orion WET-K080 - Protective tube for O2</v>
          </cell>
          <cell r="C23910" t="str">
            <v>JS1</v>
          </cell>
          <cell r="D23910">
            <v>28263</v>
          </cell>
          <cell r="E23910">
            <v>1</v>
          </cell>
          <cell r="F23910">
            <v>63</v>
          </cell>
          <cell r="G23910" t="e">
            <v>#N/A</v>
          </cell>
        </row>
        <row r="23911">
          <cell r="A23911" t="str">
            <v>2TLA022313R3200</v>
          </cell>
          <cell r="B23911" t="str">
            <v>Orion WET-K090 - Protective tube for O2</v>
          </cell>
          <cell r="C23911" t="str">
            <v>JS1</v>
          </cell>
          <cell r="D23911">
            <v>28749</v>
          </cell>
          <cell r="E23911">
            <v>1</v>
          </cell>
          <cell r="F23911">
            <v>63</v>
          </cell>
          <cell r="G23911" t="e">
            <v>#N/A</v>
          </cell>
        </row>
        <row r="23912">
          <cell r="A23912" t="str">
            <v>2TLA022313R3300</v>
          </cell>
          <cell r="B23912" t="str">
            <v>Orion WET-K120 - Protective tube for O2</v>
          </cell>
          <cell r="C23912" t="str">
            <v>JS1</v>
          </cell>
          <cell r="D23912">
            <v>30258</v>
          </cell>
          <cell r="E23912">
            <v>1</v>
          </cell>
          <cell r="F23912">
            <v>63</v>
          </cell>
          <cell r="G23912" t="e">
            <v>#N/A</v>
          </cell>
        </row>
        <row r="23913">
          <cell r="A23913" t="str">
            <v>2TLA022313R5000</v>
          </cell>
          <cell r="B23913" t="str">
            <v>Orion Shield-015 - Lens shield for O1B</v>
          </cell>
          <cell r="C23913" t="str">
            <v>JS1</v>
          </cell>
          <cell r="D23913">
            <v>4262</v>
          </cell>
          <cell r="E23913">
            <v>1</v>
          </cell>
          <cell r="F23913">
            <v>63</v>
          </cell>
          <cell r="G23913" t="e">
            <v>#N/A</v>
          </cell>
        </row>
        <row r="23914">
          <cell r="A23914" t="str">
            <v>2TLA022313R5100</v>
          </cell>
          <cell r="B23914" t="str">
            <v>Orion Shield-030 - Lens shield for O1B</v>
          </cell>
          <cell r="C23914" t="str">
            <v>JS1</v>
          </cell>
          <cell r="D23914">
            <v>4585</v>
          </cell>
          <cell r="E23914">
            <v>1</v>
          </cell>
          <cell r="F23914">
            <v>63</v>
          </cell>
          <cell r="G23914" t="e">
            <v>#N/A</v>
          </cell>
        </row>
        <row r="23915">
          <cell r="A23915" t="str">
            <v>2TLA022313R5200</v>
          </cell>
          <cell r="B23915" t="str">
            <v>Orion Shield-045 - Lens shield for O1B</v>
          </cell>
          <cell r="C23915" t="str">
            <v>JS1</v>
          </cell>
          <cell r="D23915">
            <v>5093</v>
          </cell>
          <cell r="E23915">
            <v>1</v>
          </cell>
          <cell r="F23915">
            <v>63</v>
          </cell>
          <cell r="G23915" t="e">
            <v>#N/A</v>
          </cell>
        </row>
        <row r="23916">
          <cell r="A23916" t="str">
            <v>2TLA022313R5300</v>
          </cell>
          <cell r="B23916" t="str">
            <v>Orion Shield-060 - Lens shield for O1B</v>
          </cell>
          <cell r="C23916" t="str">
            <v>JS1</v>
          </cell>
          <cell r="D23916">
            <v>5610</v>
          </cell>
          <cell r="E23916">
            <v>1</v>
          </cell>
          <cell r="F23916">
            <v>63</v>
          </cell>
          <cell r="G23916" t="e">
            <v>#N/A</v>
          </cell>
        </row>
        <row r="23917">
          <cell r="A23917" t="str">
            <v>2TLA022313R5400</v>
          </cell>
          <cell r="B23917" t="str">
            <v>Orion Shield-075 - Lens shield for O1B</v>
          </cell>
          <cell r="C23917" t="str">
            <v>JS1</v>
          </cell>
          <cell r="D23917">
            <v>5945</v>
          </cell>
          <cell r="E23917">
            <v>1</v>
          </cell>
          <cell r="F23917">
            <v>63</v>
          </cell>
          <cell r="G23917" t="e">
            <v>#N/A</v>
          </cell>
        </row>
        <row r="23918">
          <cell r="A23918" t="str">
            <v>2TLA022313R5500</v>
          </cell>
          <cell r="B23918" t="str">
            <v>Orion Shield-090 - Lens shield for O1B</v>
          </cell>
          <cell r="C23918" t="str">
            <v>JS1</v>
          </cell>
          <cell r="D23918">
            <v>6290</v>
          </cell>
          <cell r="E23918">
            <v>1</v>
          </cell>
          <cell r="F23918">
            <v>63</v>
          </cell>
          <cell r="G23918" t="e">
            <v>#N/A</v>
          </cell>
        </row>
        <row r="23919">
          <cell r="A23919" t="str">
            <v>2TLA022313R5600</v>
          </cell>
          <cell r="B23919" t="str">
            <v>Orion Shield-105 - Lens shield for O1B</v>
          </cell>
          <cell r="C23919" t="str">
            <v>JS1</v>
          </cell>
          <cell r="D23919">
            <v>6969</v>
          </cell>
          <cell r="E23919">
            <v>1</v>
          </cell>
          <cell r="F23919">
            <v>63</v>
          </cell>
          <cell r="G23919" t="e">
            <v>#N/A</v>
          </cell>
        </row>
        <row r="23920">
          <cell r="A23920" t="str">
            <v>2TLA022313R5700</v>
          </cell>
          <cell r="B23920" t="str">
            <v>Orion Shield-120 - Lens shield for O1B</v>
          </cell>
          <cell r="C23920" t="str">
            <v>JS1</v>
          </cell>
          <cell r="D23920">
            <v>8836</v>
          </cell>
          <cell r="E23920">
            <v>1</v>
          </cell>
          <cell r="F23920">
            <v>63</v>
          </cell>
          <cell r="G23920" t="e">
            <v>#N/A</v>
          </cell>
        </row>
        <row r="23921">
          <cell r="A23921" t="str">
            <v>2TLA022313R5800</v>
          </cell>
          <cell r="B23921" t="str">
            <v>Orion Shield-135 - Lens shield for O1B</v>
          </cell>
          <cell r="C23921" t="str">
            <v>JS1</v>
          </cell>
          <cell r="D23921">
            <v>9170</v>
          </cell>
          <cell r="E23921">
            <v>1</v>
          </cell>
          <cell r="F23921">
            <v>63</v>
          </cell>
          <cell r="G23921" t="e">
            <v>#N/A</v>
          </cell>
        </row>
        <row r="23922">
          <cell r="A23922" t="str">
            <v>2TLA022313R5900</v>
          </cell>
          <cell r="B23922" t="str">
            <v>Orion Shield-150 - Lens shield for O1B</v>
          </cell>
          <cell r="C23922" t="str">
            <v>JS1</v>
          </cell>
          <cell r="D23922">
            <v>9688</v>
          </cell>
          <cell r="E23922">
            <v>1</v>
          </cell>
          <cell r="F23922">
            <v>63</v>
          </cell>
          <cell r="G23922" t="e">
            <v>#N/A</v>
          </cell>
        </row>
        <row r="23923">
          <cell r="A23923" t="str">
            <v>2TLA022313R6000</v>
          </cell>
          <cell r="B23923" t="str">
            <v>Orion Shield-165 - Lens shield for O1B</v>
          </cell>
          <cell r="C23923" t="str">
            <v>JS1</v>
          </cell>
          <cell r="D23923">
            <v>10195</v>
          </cell>
          <cell r="E23923">
            <v>1</v>
          </cell>
          <cell r="F23923">
            <v>63</v>
          </cell>
          <cell r="G23923" t="e">
            <v>#N/A</v>
          </cell>
        </row>
        <row r="23924">
          <cell r="A23924" t="str">
            <v>2TLA022313R6100</v>
          </cell>
          <cell r="B23924" t="str">
            <v>Orion Shield-180 - Lens shield for O1B</v>
          </cell>
          <cell r="C23924" t="str">
            <v>JS1</v>
          </cell>
          <cell r="D23924">
            <v>10702</v>
          </cell>
          <cell r="E23924">
            <v>1</v>
          </cell>
          <cell r="F23924">
            <v>63</v>
          </cell>
          <cell r="G23924" t="e">
            <v>#N/A</v>
          </cell>
        </row>
        <row r="23925">
          <cell r="A23925" t="str">
            <v>2TLA022313R8000</v>
          </cell>
          <cell r="B23925" t="str">
            <v>Orion Shield-K050 - Lens shield for O2</v>
          </cell>
          <cell r="C23925" t="str">
            <v>JS1</v>
          </cell>
          <cell r="D23925">
            <v>5189</v>
          </cell>
          <cell r="E23925">
            <v>1</v>
          </cell>
          <cell r="F23925">
            <v>63</v>
          </cell>
          <cell r="G23925" t="e">
            <v>#N/A</v>
          </cell>
        </row>
        <row r="23926">
          <cell r="A23926" t="str">
            <v>2TLA022313R8100</v>
          </cell>
          <cell r="B23926" t="str">
            <v>Orion Shield-K080 - Lens shield for O2</v>
          </cell>
          <cell r="C23926" t="str">
            <v>JS1</v>
          </cell>
          <cell r="D23926">
            <v>6096</v>
          </cell>
          <cell r="E23926">
            <v>1</v>
          </cell>
          <cell r="F23926">
            <v>63</v>
          </cell>
          <cell r="G23926" t="e">
            <v>#N/A</v>
          </cell>
        </row>
        <row r="23927">
          <cell r="A23927" t="str">
            <v>2TLA022313R8200</v>
          </cell>
          <cell r="B23927" t="str">
            <v>Orion Shield-K090 - Lens shield for O2</v>
          </cell>
          <cell r="C23927" t="str">
            <v>JS1</v>
          </cell>
          <cell r="D23927">
            <v>6419</v>
          </cell>
          <cell r="E23927">
            <v>1</v>
          </cell>
          <cell r="F23927">
            <v>63</v>
          </cell>
          <cell r="G23927" t="e">
            <v>#N/A</v>
          </cell>
        </row>
        <row r="23928">
          <cell r="A23928" t="str">
            <v>2TLA022313R8300</v>
          </cell>
          <cell r="B23928" t="str">
            <v>Orion Shield-K120 - Lens shield for O2</v>
          </cell>
          <cell r="C23928" t="str">
            <v>JS1</v>
          </cell>
          <cell r="D23928">
            <v>8663</v>
          </cell>
          <cell r="E23928">
            <v>1</v>
          </cell>
          <cell r="F23928">
            <v>63</v>
          </cell>
          <cell r="G23928" t="e">
            <v>#N/A</v>
          </cell>
        </row>
        <row r="23929">
          <cell r="A23929" t="str">
            <v>2TLA022315R0100</v>
          </cell>
          <cell r="B23929" t="str">
            <v>M12-C02PT2T - Transmitter cable for O1E</v>
          </cell>
          <cell r="C23929" t="str">
            <v>JS1</v>
          </cell>
          <cell r="D23929">
            <v>1011</v>
          </cell>
          <cell r="E23929">
            <v>1</v>
          </cell>
          <cell r="F23929">
            <v>42</v>
          </cell>
          <cell r="G23929" t="e">
            <v>#N/A</v>
          </cell>
        </row>
        <row r="23930">
          <cell r="A23930" t="str">
            <v>2TLA022315R0200</v>
          </cell>
          <cell r="B23930" t="str">
            <v>M12-C02PT6RB-Receiver cable Blanking O1E</v>
          </cell>
          <cell r="C23930" t="str">
            <v>JS1</v>
          </cell>
          <cell r="D23930">
            <v>1348</v>
          </cell>
          <cell r="E23930">
            <v>1</v>
          </cell>
          <cell r="F23930">
            <v>42</v>
          </cell>
          <cell r="G23930" t="e">
            <v>#N/A</v>
          </cell>
        </row>
        <row r="23931">
          <cell r="A23931" t="str">
            <v>2TLA022315R0300</v>
          </cell>
          <cell r="B23931" t="str">
            <v>M12-C02PT62RM -Receiver cable Muting O1E</v>
          </cell>
          <cell r="C23931" t="str">
            <v>JS1</v>
          </cell>
          <cell r="D23931">
            <v>1821</v>
          </cell>
          <cell r="E23931">
            <v>1</v>
          </cell>
          <cell r="F23931">
            <v>42</v>
          </cell>
          <cell r="G23931" t="e">
            <v>#N/A</v>
          </cell>
        </row>
        <row r="23932">
          <cell r="A23932" t="str">
            <v>2TLA022315R1000</v>
          </cell>
          <cell r="B23932" t="str">
            <v>PT-C1PT - Cascade cable for O1E, 1 m</v>
          </cell>
          <cell r="C23932" t="str">
            <v>JS1</v>
          </cell>
          <cell r="D23932">
            <v>1282</v>
          </cell>
          <cell r="E23932">
            <v>1</v>
          </cell>
          <cell r="F23932">
            <v>42</v>
          </cell>
          <cell r="G23932" t="e">
            <v>#N/A</v>
          </cell>
        </row>
        <row r="23933">
          <cell r="A23933" t="str">
            <v>2TLA022315R1100</v>
          </cell>
          <cell r="B23933" t="str">
            <v>PT-C05PT - Cascade cable for O1E, 0.5 m</v>
          </cell>
          <cell r="C23933" t="str">
            <v>JS1</v>
          </cell>
          <cell r="D23933">
            <v>1215</v>
          </cell>
          <cell r="E23933">
            <v>1</v>
          </cell>
          <cell r="F23933">
            <v>42</v>
          </cell>
          <cell r="G23933" t="e">
            <v>#N/A</v>
          </cell>
        </row>
        <row r="23934">
          <cell r="A23934" t="str">
            <v>2TLA022315R1200</v>
          </cell>
          <cell r="B23934" t="str">
            <v>PT-C005PT -Cascade cable for O1E, 0.05 m</v>
          </cell>
          <cell r="C23934" t="str">
            <v>JS1</v>
          </cell>
          <cell r="D23934">
            <v>1146</v>
          </cell>
          <cell r="E23934">
            <v>1</v>
          </cell>
          <cell r="F23934">
            <v>42</v>
          </cell>
          <cell r="G23934" t="e">
            <v>#N/A</v>
          </cell>
        </row>
        <row r="23935">
          <cell r="A23935" t="str">
            <v>2TLA022315R3000</v>
          </cell>
          <cell r="B23935" t="str">
            <v>M12-CTO1BA, Transf. Orion1B auto reset</v>
          </cell>
          <cell r="C23935" t="str">
            <v>JS1</v>
          </cell>
          <cell r="D23935">
            <v>954</v>
          </cell>
          <cell r="E23935">
            <v>1</v>
          </cell>
          <cell r="F23935">
            <v>66</v>
          </cell>
          <cell r="G23935" t="e">
            <v>#N/A</v>
          </cell>
        </row>
        <row r="23936">
          <cell r="A23936" t="str">
            <v>2TLA022315R3100</v>
          </cell>
          <cell r="B23936" t="str">
            <v>M12-CTO1BM, Transf. Orion1B man. reset</v>
          </cell>
          <cell r="C23936" t="str">
            <v>JS1</v>
          </cell>
          <cell r="D23936">
            <v>990</v>
          </cell>
          <cell r="E23936">
            <v>1</v>
          </cell>
          <cell r="F23936">
            <v>66</v>
          </cell>
          <cell r="G23936" t="e">
            <v>#N/A</v>
          </cell>
        </row>
        <row r="23937">
          <cell r="A23937" t="str">
            <v>2TLA022315R3200</v>
          </cell>
          <cell r="B23937" t="str">
            <v>M12-CTO3B, Transf. cbl. Orion3B</v>
          </cell>
          <cell r="C23937" t="str">
            <v>JS1</v>
          </cell>
          <cell r="D23937">
            <v>990</v>
          </cell>
          <cell r="E23937">
            <v>1</v>
          </cell>
          <cell r="F23937">
            <v>66</v>
          </cell>
          <cell r="G23937" t="e">
            <v>#N/A</v>
          </cell>
        </row>
        <row r="23938">
          <cell r="A23938" t="str">
            <v>2TLA022315R3300</v>
          </cell>
          <cell r="B23938" t="str">
            <v>M12-CTURAX-O1B, Transf. Urax-Orion1B</v>
          </cell>
          <cell r="C23938" t="str">
            <v>JS1</v>
          </cell>
          <cell r="D23938">
            <v>990</v>
          </cell>
          <cell r="E23938">
            <v>1</v>
          </cell>
          <cell r="F23938">
            <v>66</v>
          </cell>
          <cell r="G23938" t="e">
            <v>#N/A</v>
          </cell>
        </row>
        <row r="23939">
          <cell r="A23939" t="str">
            <v>2TLA022315R3400</v>
          </cell>
          <cell r="B23939" t="str">
            <v>M12-CTURAX-O3B, Transf. Urax-Orion3B</v>
          </cell>
          <cell r="C23939" t="str">
            <v>JS1</v>
          </cell>
          <cell r="D23939">
            <v>990</v>
          </cell>
          <cell r="E23939">
            <v>1</v>
          </cell>
          <cell r="F23939">
            <v>66</v>
          </cell>
          <cell r="G23939" t="e">
            <v>#N/A</v>
          </cell>
        </row>
        <row r="23940">
          <cell r="A23940" t="str">
            <v>2TLA022316R0000</v>
          </cell>
          <cell r="B23940" t="str">
            <v>M12-3R, M12 Y-connector Orion reset</v>
          </cell>
          <cell r="C23940" t="str">
            <v>JS1</v>
          </cell>
          <cell r="D23940">
            <v>1085</v>
          </cell>
          <cell r="E23940">
            <v>1</v>
          </cell>
          <cell r="F23940">
            <v>30</v>
          </cell>
          <cell r="G23940" t="e">
            <v>#N/A</v>
          </cell>
        </row>
        <row r="23941">
          <cell r="A23941" t="str">
            <v>2TLA022316R0100</v>
          </cell>
          <cell r="B23941" t="str">
            <v>M12-CYMUTE, Muting Y-cable Orion2E/3E</v>
          </cell>
          <cell r="C23941" t="str">
            <v>JS1</v>
          </cell>
          <cell r="D23941">
            <v>1363</v>
          </cell>
          <cell r="E23941">
            <v>1</v>
          </cell>
          <cell r="F23941">
            <v>30</v>
          </cell>
          <cell r="G23941" t="e">
            <v>#N/A</v>
          </cell>
        </row>
        <row r="23942">
          <cell r="A23942" t="str">
            <v>2TLA022316R2000</v>
          </cell>
          <cell r="B23942" t="str">
            <v>OMC1, Orion muting connector</v>
          </cell>
          <cell r="C23942" t="str">
            <v>JS1</v>
          </cell>
          <cell r="D23942">
            <v>5503</v>
          </cell>
          <cell r="E23942">
            <v>1</v>
          </cell>
          <cell r="F23942">
            <v>66</v>
          </cell>
          <cell r="G23942" t="e">
            <v>#N/A</v>
          </cell>
        </row>
        <row r="23943">
          <cell r="A23943" t="str">
            <v>2TLA022316R3000</v>
          </cell>
          <cell r="B23943" t="str">
            <v>Smile 11RO1, Reset button Orion1</v>
          </cell>
          <cell r="C23943" t="str">
            <v>JS1</v>
          </cell>
          <cell r="D23943">
            <v>3685</v>
          </cell>
          <cell r="E23943">
            <v>1</v>
          </cell>
          <cell r="F23943">
            <v>118</v>
          </cell>
          <cell r="G23943" t="e">
            <v>#N/A</v>
          </cell>
        </row>
        <row r="23944">
          <cell r="A23944" t="str">
            <v>2TLA022316R3100</v>
          </cell>
          <cell r="B23944" t="str">
            <v>Smile 11RO2, Reset button Orion2B/2E/3E</v>
          </cell>
          <cell r="C23944" t="str">
            <v>JS1</v>
          </cell>
          <cell r="D23944">
            <v>3685</v>
          </cell>
          <cell r="E23944">
            <v>1</v>
          </cell>
          <cell r="F23944">
            <v>118</v>
          </cell>
          <cell r="G23944" t="e">
            <v>#N/A</v>
          </cell>
        </row>
        <row r="23945">
          <cell r="A23945" t="str">
            <v>2TLA022316R3200</v>
          </cell>
          <cell r="B23945" t="str">
            <v>Smile 11RO3, Reset button Orion3B</v>
          </cell>
          <cell r="C23945" t="str">
            <v>JS1</v>
          </cell>
          <cell r="D23945">
            <v>3685</v>
          </cell>
          <cell r="E23945">
            <v>1</v>
          </cell>
          <cell r="F23945">
            <v>118</v>
          </cell>
          <cell r="G23945" t="e">
            <v>#N/A</v>
          </cell>
        </row>
        <row r="23946">
          <cell r="A23946" t="str">
            <v>2TLA030050R0000</v>
          </cell>
          <cell r="B23946" t="str">
            <v>Smile 11 EA Tina</v>
          </cell>
          <cell r="C23946" t="str">
            <v>JS1</v>
          </cell>
          <cell r="D23946">
            <v>3044</v>
          </cell>
          <cell r="E23946">
            <v>1</v>
          </cell>
          <cell r="F23946">
            <v>69</v>
          </cell>
          <cell r="G23946" t="e">
            <v>#N/A</v>
          </cell>
        </row>
        <row r="23947">
          <cell r="A23947" t="str">
            <v>2TLA030050R0100</v>
          </cell>
          <cell r="B23947" t="str">
            <v>Smile 11 EAR Tina</v>
          </cell>
          <cell r="C23947" t="str">
            <v>JS1</v>
          </cell>
          <cell r="D23947">
            <v>3159</v>
          </cell>
          <cell r="E23947">
            <v>1</v>
          </cell>
          <cell r="F23947">
            <v>69</v>
          </cell>
          <cell r="G23947" t="e">
            <v>#N/A</v>
          </cell>
        </row>
        <row r="23948">
          <cell r="A23948" t="str">
            <v>2TLA030050R0200</v>
          </cell>
          <cell r="B23948" t="str">
            <v>Smile 12 EA Tina</v>
          </cell>
          <cell r="C23948" t="str">
            <v>JS1</v>
          </cell>
          <cell r="D23948">
            <v>3319</v>
          </cell>
          <cell r="E23948">
            <v>1</v>
          </cell>
          <cell r="F23948">
            <v>69</v>
          </cell>
          <cell r="G23948" t="e">
            <v>#N/A</v>
          </cell>
        </row>
        <row r="23949">
          <cell r="A23949" t="str">
            <v>2TLA030050R0400</v>
          </cell>
          <cell r="B23949" t="str">
            <v>Smile 10 EA Tina</v>
          </cell>
          <cell r="C23949" t="str">
            <v>JS1</v>
          </cell>
          <cell r="D23949">
            <v>3288</v>
          </cell>
          <cell r="E23949">
            <v>1</v>
          </cell>
          <cell r="F23949">
            <v>69</v>
          </cell>
          <cell r="G23949" t="e">
            <v>#N/A</v>
          </cell>
        </row>
        <row r="23950">
          <cell r="A23950" t="str">
            <v>2TLA030050R0500</v>
          </cell>
          <cell r="B23950" t="str">
            <v>Smile 11 SA Tina</v>
          </cell>
          <cell r="C23950" t="str">
            <v>JS1</v>
          </cell>
          <cell r="D23950">
            <v>3262</v>
          </cell>
          <cell r="E23950">
            <v>1</v>
          </cell>
          <cell r="F23950">
            <v>69</v>
          </cell>
          <cell r="G23950" t="e">
            <v>#N/A</v>
          </cell>
        </row>
        <row r="23951">
          <cell r="A23951" t="str">
            <v>2TLA030050R0900</v>
          </cell>
          <cell r="B23951" t="str">
            <v>Smile 11 EC Tina</v>
          </cell>
          <cell r="C23951" t="str">
            <v>JS1</v>
          </cell>
          <cell r="D23951">
            <v>3400</v>
          </cell>
          <cell r="E23951">
            <v>1</v>
          </cell>
          <cell r="F23951">
            <v>69</v>
          </cell>
          <cell r="G23951" t="e">
            <v>#N/A</v>
          </cell>
        </row>
        <row r="23952">
          <cell r="A23952" t="str">
            <v>2TLA030051R0000</v>
          </cell>
          <cell r="B23952" t="str">
            <v>Smile 11 EA</v>
          </cell>
          <cell r="C23952" t="str">
            <v>JS1</v>
          </cell>
          <cell r="D23952">
            <v>2695</v>
          </cell>
          <cell r="E23952">
            <v>1</v>
          </cell>
          <cell r="F23952">
            <v>69</v>
          </cell>
          <cell r="G23952" t="e">
            <v>#N/A</v>
          </cell>
        </row>
        <row r="23953">
          <cell r="A23953" t="str">
            <v>2TLA030051R0100</v>
          </cell>
          <cell r="B23953" t="str">
            <v>Smile 11 EAR</v>
          </cell>
          <cell r="C23953" t="str">
            <v>JS1</v>
          </cell>
          <cell r="D23953">
            <v>2797</v>
          </cell>
          <cell r="E23953">
            <v>1</v>
          </cell>
          <cell r="F23953">
            <v>69</v>
          </cell>
          <cell r="G23953" t="e">
            <v>#N/A</v>
          </cell>
        </row>
        <row r="23954">
          <cell r="A23954" t="str">
            <v>2TLA030051R0200</v>
          </cell>
          <cell r="B23954" t="str">
            <v>Smile 12 EA</v>
          </cell>
          <cell r="C23954" t="str">
            <v>JS1</v>
          </cell>
          <cell r="D23954">
            <v>2945</v>
          </cell>
          <cell r="E23954">
            <v>1</v>
          </cell>
          <cell r="F23954">
            <v>69</v>
          </cell>
          <cell r="G23954" t="e">
            <v>#N/A</v>
          </cell>
        </row>
        <row r="23955">
          <cell r="A23955" t="str">
            <v>2TLA030051R0400</v>
          </cell>
          <cell r="B23955" t="str">
            <v>Smile 10 EA</v>
          </cell>
          <cell r="C23955" t="str">
            <v>JS1</v>
          </cell>
          <cell r="D23955">
            <v>2900</v>
          </cell>
          <cell r="E23955">
            <v>1</v>
          </cell>
          <cell r="F23955">
            <v>69</v>
          </cell>
          <cell r="G23955" t="e">
            <v>#N/A</v>
          </cell>
        </row>
        <row r="23956">
          <cell r="A23956" t="str">
            <v>2TLA030051R0600</v>
          </cell>
          <cell r="B23956" t="str">
            <v>Smile 10 EK</v>
          </cell>
          <cell r="C23956" t="str">
            <v>JS1</v>
          </cell>
          <cell r="D23956">
            <v>2175</v>
          </cell>
          <cell r="E23956">
            <v>1</v>
          </cell>
          <cell r="F23956">
            <v>69</v>
          </cell>
          <cell r="G23956" t="e">
            <v>#N/A</v>
          </cell>
        </row>
        <row r="23957">
          <cell r="A23957" t="str">
            <v>2TLA030051R0900</v>
          </cell>
          <cell r="B23957" t="str">
            <v>Smile 11 SA</v>
          </cell>
          <cell r="C23957" t="str">
            <v>JS1</v>
          </cell>
          <cell r="D23957">
            <v>2946</v>
          </cell>
          <cell r="E23957">
            <v>1</v>
          </cell>
          <cell r="F23957">
            <v>69</v>
          </cell>
          <cell r="G23957" t="e">
            <v>#N/A</v>
          </cell>
        </row>
        <row r="23958">
          <cell r="A23958" t="str">
            <v>2TLA030051R1300</v>
          </cell>
          <cell r="B23958" t="str">
            <v>JST2 termination for Smile 12</v>
          </cell>
          <cell r="C23958" t="str">
            <v>JS1</v>
          </cell>
          <cell r="D23958">
            <v>545</v>
          </cell>
          <cell r="E23958">
            <v>1</v>
          </cell>
          <cell r="F23958">
            <v>31</v>
          </cell>
          <cell r="G23958" t="e">
            <v>#N/A</v>
          </cell>
        </row>
        <row r="23959">
          <cell r="A23959" t="str">
            <v>2TLA030052R0000</v>
          </cell>
          <cell r="B23959" t="str">
            <v>Smile 11 EA AS-i</v>
          </cell>
          <cell r="C23959" t="str">
            <v>JS1</v>
          </cell>
          <cell r="D23959">
            <v>4401</v>
          </cell>
          <cell r="E23959">
            <v>1</v>
          </cell>
          <cell r="F23959">
            <v>118</v>
          </cell>
          <cell r="G23959" t="e">
            <v>#N/A</v>
          </cell>
        </row>
        <row r="23960">
          <cell r="A23960" t="str">
            <v>2TLA030053R0000</v>
          </cell>
          <cell r="B23960" t="str">
            <v>Smile 11 RA Reset button</v>
          </cell>
          <cell r="C23960" t="str">
            <v>JS1</v>
          </cell>
          <cell r="D23960">
            <v>2295</v>
          </cell>
          <cell r="E23960">
            <v>1</v>
          </cell>
          <cell r="F23960">
            <v>118</v>
          </cell>
          <cell r="G23960" t="e">
            <v>#N/A</v>
          </cell>
        </row>
        <row r="23961">
          <cell r="A23961" t="str">
            <v>2TLA030053R0100</v>
          </cell>
          <cell r="B23961" t="str">
            <v>Smile 11 RB Reset button Pluto</v>
          </cell>
          <cell r="C23961" t="str">
            <v>JS1</v>
          </cell>
          <cell r="D23961">
            <v>2647</v>
          </cell>
          <cell r="E23961">
            <v>1</v>
          </cell>
          <cell r="F23961">
            <v>118</v>
          </cell>
          <cell r="G23961" t="e">
            <v>#N/A</v>
          </cell>
        </row>
        <row r="23962">
          <cell r="A23962" t="str">
            <v>2TLA030053R2600</v>
          </cell>
          <cell r="B23962" t="str">
            <v>Smile 12 RF Reset button</v>
          </cell>
          <cell r="C23962" t="str">
            <v>JS1</v>
          </cell>
          <cell r="D23962">
            <v>2647</v>
          </cell>
          <cell r="E23962">
            <v>1</v>
          </cell>
          <cell r="F23962">
            <v>118</v>
          </cell>
          <cell r="G23962" t="e">
            <v>#N/A</v>
          </cell>
        </row>
        <row r="23963">
          <cell r="A23963" t="str">
            <v>2TLA030053R2700</v>
          </cell>
          <cell r="B23963" t="str">
            <v>Smile 12 RG Reset button</v>
          </cell>
          <cell r="C23963" t="str">
            <v>JS1</v>
          </cell>
          <cell r="D23963">
            <v>2834</v>
          </cell>
          <cell r="E23963">
            <v>1</v>
          </cell>
          <cell r="F23963">
            <v>118</v>
          </cell>
          <cell r="G23963" t="e">
            <v>#N/A</v>
          </cell>
        </row>
        <row r="23964">
          <cell r="A23964" t="str">
            <v>2TLA030054R0000</v>
          </cell>
          <cell r="B23964" t="str">
            <v>INCA 1 Tina Emergency Stop</v>
          </cell>
          <cell r="C23964" t="str">
            <v>JS1</v>
          </cell>
          <cell r="D23964">
            <v>3245</v>
          </cell>
          <cell r="E23964">
            <v>1</v>
          </cell>
          <cell r="F23964">
            <v>48</v>
          </cell>
          <cell r="G23964" t="e">
            <v>#N/A</v>
          </cell>
        </row>
        <row r="23965">
          <cell r="A23965" t="str">
            <v>2TLA030054R0100</v>
          </cell>
          <cell r="B23965" t="str">
            <v>INCA 1 Emergency Stop</v>
          </cell>
          <cell r="C23965" t="str">
            <v>JS1</v>
          </cell>
          <cell r="D23965">
            <v>2895</v>
          </cell>
          <cell r="E23965">
            <v>1</v>
          </cell>
          <cell r="F23965">
            <v>48</v>
          </cell>
          <cell r="G23965" t="e">
            <v>#N/A</v>
          </cell>
        </row>
        <row r="23966">
          <cell r="A23966" t="str">
            <v>2TLA030054R0200</v>
          </cell>
          <cell r="B23966" t="str">
            <v>INCA 1S Tina Safety Stop</v>
          </cell>
          <cell r="C23966" t="str">
            <v>JS1</v>
          </cell>
          <cell r="D23966">
            <v>3367</v>
          </cell>
          <cell r="E23966">
            <v>1</v>
          </cell>
          <cell r="F23966">
            <v>83</v>
          </cell>
          <cell r="G23966" t="e">
            <v>#N/A</v>
          </cell>
        </row>
        <row r="23967">
          <cell r="A23967" t="str">
            <v>2TLA030054R0300</v>
          </cell>
          <cell r="B23967" t="str">
            <v>INCA 1S Safety Stop</v>
          </cell>
          <cell r="C23967" t="str">
            <v>JS1</v>
          </cell>
          <cell r="D23967">
            <v>3004</v>
          </cell>
          <cell r="E23967">
            <v>1</v>
          </cell>
          <cell r="F23967">
            <v>84</v>
          </cell>
          <cell r="G23967" t="e">
            <v>#N/A</v>
          </cell>
        </row>
        <row r="23968">
          <cell r="A23968" t="str">
            <v>2TLA030054R0400</v>
          </cell>
          <cell r="B23968" t="str">
            <v>Yellow surround for Inca</v>
          </cell>
          <cell r="C23968" t="str">
            <v>JS1</v>
          </cell>
          <cell r="D23968">
            <v>197</v>
          </cell>
          <cell r="E23968">
            <v>1</v>
          </cell>
          <cell r="F23968">
            <v>49</v>
          </cell>
          <cell r="G23968" t="e">
            <v>#N/A</v>
          </cell>
        </row>
        <row r="23969">
          <cell r="A23969" t="str">
            <v>2TLA030054R1400</v>
          </cell>
          <cell r="B23969" t="str">
            <v>Inca 1 EC Tina</v>
          </cell>
          <cell r="C23969" t="str">
            <v>JS1</v>
          </cell>
          <cell r="D23969">
            <v>3635</v>
          </cell>
          <cell r="E23969">
            <v>1</v>
          </cell>
          <cell r="F23969">
            <v>66</v>
          </cell>
          <cell r="G23969" t="e">
            <v>#N/A</v>
          </cell>
        </row>
        <row r="23970">
          <cell r="A23970" t="str">
            <v>2TLA030056R0000</v>
          </cell>
          <cell r="B23970" t="str">
            <v>Smile 41 WWWWNAS-i</v>
          </cell>
          <cell r="C23970" t="str">
            <v>JS1</v>
          </cell>
          <cell r="D23970">
            <v>11426</v>
          </cell>
          <cell r="E23970">
            <v>1</v>
          </cell>
          <cell r="F23970">
            <v>69</v>
          </cell>
          <cell r="G23970" t="e">
            <v>#N/A</v>
          </cell>
        </row>
        <row r="23971">
          <cell r="A23971" t="str">
            <v>2TLA030056R0100</v>
          </cell>
          <cell r="B23971" t="str">
            <v>Smile 41 EWWWA AS-i</v>
          </cell>
          <cell r="C23971" t="str">
            <v>JS1</v>
          </cell>
          <cell r="D23971">
            <v>13169</v>
          </cell>
          <cell r="E23971">
            <v>1</v>
          </cell>
          <cell r="F23971">
            <v>66</v>
          </cell>
          <cell r="G23971" t="e">
            <v>#N/A</v>
          </cell>
        </row>
        <row r="23972">
          <cell r="A23972" t="str">
            <v>2TLA030056R0200</v>
          </cell>
          <cell r="B23972" t="str">
            <v>Smile 41 EKWWA AS-i</v>
          </cell>
          <cell r="C23972" t="str">
            <v>JS1</v>
          </cell>
          <cell r="D23972">
            <v>15106</v>
          </cell>
          <cell r="E23972">
            <v>1</v>
          </cell>
          <cell r="F23972">
            <v>83</v>
          </cell>
          <cell r="G23972" t="e">
            <v>#N/A</v>
          </cell>
        </row>
        <row r="23973">
          <cell r="A23973" t="str">
            <v>2TLA030057R0000</v>
          </cell>
          <cell r="B23973" t="str">
            <v>Smile 41 WWWW</v>
          </cell>
          <cell r="C23973" t="str">
            <v>JS1</v>
          </cell>
          <cell r="D23973">
            <v>7559</v>
          </cell>
          <cell r="E23973">
            <v>1</v>
          </cell>
          <cell r="F23973">
            <v>55</v>
          </cell>
          <cell r="G23973" t="e">
            <v>#N/A</v>
          </cell>
        </row>
        <row r="23974">
          <cell r="A23974" t="str">
            <v>2TLA030057R0100</v>
          </cell>
          <cell r="B23974" t="str">
            <v>Smile 41 EWWW</v>
          </cell>
          <cell r="C23974" t="str">
            <v>JS1</v>
          </cell>
          <cell r="D23974">
            <v>9294</v>
          </cell>
          <cell r="E23974">
            <v>1</v>
          </cell>
          <cell r="F23974">
            <v>66</v>
          </cell>
          <cell r="G23974" t="e">
            <v>#N/A</v>
          </cell>
        </row>
        <row r="23975">
          <cell r="A23975" t="str">
            <v>2TLA030059R2600</v>
          </cell>
          <cell r="B23975" t="str">
            <v>Colour filters</v>
          </cell>
          <cell r="C23975" t="str">
            <v>JS1</v>
          </cell>
          <cell r="D23975">
            <v>474</v>
          </cell>
          <cell r="E23975">
            <v>1</v>
          </cell>
          <cell r="F23975">
            <v>55</v>
          </cell>
          <cell r="G23975" t="e">
            <v>#N/A</v>
          </cell>
        </row>
        <row r="23976">
          <cell r="A23976" t="str">
            <v>2TLA040001R1100</v>
          </cell>
          <cell r="B23976" t="str">
            <v>JSMA44A-L Post 1.1m with 3pcs JSM 39-K</v>
          </cell>
          <cell r="C23976" t="str">
            <v>JS1</v>
          </cell>
          <cell r="D23976">
            <v>2306</v>
          </cell>
          <cell r="E23976">
            <v>1</v>
          </cell>
          <cell r="F23976">
            <v>28</v>
          </cell>
          <cell r="G23976" t="e">
            <v>#N/A</v>
          </cell>
        </row>
        <row r="23977">
          <cell r="A23977" t="str">
            <v>2TLA040001R1500</v>
          </cell>
          <cell r="B23977" t="str">
            <v>JSM 70 adjustment plate for post</v>
          </cell>
          <cell r="C23977" t="str">
            <v>JS1</v>
          </cell>
          <cell r="D23977">
            <v>3951</v>
          </cell>
          <cell r="E23977">
            <v>1</v>
          </cell>
          <cell r="F23977">
            <v>48</v>
          </cell>
          <cell r="G23977" t="e">
            <v>#N/A</v>
          </cell>
        </row>
        <row r="23978">
          <cell r="A23978" t="str">
            <v>2TLA040003R0000</v>
          </cell>
          <cell r="B23978" t="str">
            <v>JSM60-L Bracket lightbeam or mirror</v>
          </cell>
          <cell r="C23978" t="str">
            <v>JS1</v>
          </cell>
          <cell r="D23978">
            <v>798</v>
          </cell>
          <cell r="E23978">
            <v>1</v>
          </cell>
          <cell r="F23978">
            <v>28</v>
          </cell>
          <cell r="G23978" t="e">
            <v>#N/A</v>
          </cell>
        </row>
        <row r="23979">
          <cell r="A23979" t="str">
            <v>2TLA040004R0000</v>
          </cell>
          <cell r="B23979" t="str">
            <v>JSM62-L Bracket mirror horizontal</v>
          </cell>
          <cell r="C23979" t="str">
            <v>JS1</v>
          </cell>
          <cell r="D23979">
            <v>1298</v>
          </cell>
          <cell r="E23979">
            <v>1</v>
          </cell>
          <cell r="F23979">
            <v>28</v>
          </cell>
          <cell r="G23979" t="e">
            <v>#N/A</v>
          </cell>
        </row>
        <row r="23980">
          <cell r="A23980" t="str">
            <v>2TLA040005R0500</v>
          </cell>
          <cell r="B23980" t="str">
            <v>JSM 55 holder for JSHD4</v>
          </cell>
          <cell r="C23980" t="str">
            <v>JS1</v>
          </cell>
          <cell r="D23980">
            <v>748</v>
          </cell>
          <cell r="E23980">
            <v>1</v>
          </cell>
          <cell r="F23980">
            <v>83</v>
          </cell>
          <cell r="G23980" t="e">
            <v>#N/A</v>
          </cell>
        </row>
        <row r="23981">
          <cell r="A23981" t="str">
            <v>2TLA040005R0700</v>
          </cell>
          <cell r="B23981" t="str">
            <v>JSM5B Wall Bracket for Key switches</v>
          </cell>
          <cell r="C23981" t="str">
            <v>JS1</v>
          </cell>
          <cell r="D23981">
            <v>748</v>
          </cell>
          <cell r="E23981">
            <v>1</v>
          </cell>
          <cell r="F23981">
            <v>55</v>
          </cell>
          <cell r="G23981" t="e">
            <v>#N/A</v>
          </cell>
        </row>
        <row r="23982">
          <cell r="A23982" t="str">
            <v>2TLA040006R0500</v>
          </cell>
          <cell r="B23982" t="str">
            <v>JSM7A Mirror medium</v>
          </cell>
          <cell r="C23982" t="str">
            <v>JS1</v>
          </cell>
          <cell r="D23982">
            <v>1298</v>
          </cell>
          <cell r="E23982">
            <v>1</v>
          </cell>
          <cell r="F23982">
            <v>41</v>
          </cell>
          <cell r="G23982" t="e">
            <v>#N/A</v>
          </cell>
        </row>
        <row r="23983">
          <cell r="A23983" t="str">
            <v>2TLA040007R0000</v>
          </cell>
          <cell r="B23983" t="str">
            <v>JSM9 Bracket for mirror</v>
          </cell>
          <cell r="C23983" t="str">
            <v>JS1</v>
          </cell>
          <cell r="D23983">
            <v>525</v>
          </cell>
          <cell r="E23983">
            <v>1</v>
          </cell>
          <cell r="F23983">
            <v>27</v>
          </cell>
          <cell r="G23983" t="e">
            <v>#N/A</v>
          </cell>
        </row>
        <row r="23984">
          <cell r="A23984" t="str">
            <v>2TLA040007R0200</v>
          </cell>
          <cell r="B23984" t="str">
            <v>JSM64 Bracket w angle pos  for M18</v>
          </cell>
          <cell r="C23984" t="str">
            <v>JS1</v>
          </cell>
          <cell r="D23984">
            <v>1123</v>
          </cell>
          <cell r="E23984">
            <v>1</v>
          </cell>
          <cell r="F23984">
            <v>34</v>
          </cell>
          <cell r="G23984" t="e">
            <v>#N/A</v>
          </cell>
        </row>
        <row r="23985">
          <cell r="A23985" t="str">
            <v>2TLA040030R0400</v>
          </cell>
          <cell r="B23985" t="str">
            <v>JSM 31A1-K Small angular bracket</v>
          </cell>
          <cell r="C23985" t="str">
            <v>JS1</v>
          </cell>
          <cell r="D23985">
            <v>336</v>
          </cell>
          <cell r="E23985">
            <v>1</v>
          </cell>
          <cell r="F23985">
            <v>83</v>
          </cell>
          <cell r="G23985" t="e">
            <v>#N/A</v>
          </cell>
        </row>
        <row r="23986">
          <cell r="A23986" t="str">
            <v>2TLA040030R0600</v>
          </cell>
          <cell r="B23986" t="str">
            <v>JSM 30B-K Floor bracket</v>
          </cell>
          <cell r="C23986" t="str">
            <v>JS1</v>
          </cell>
          <cell r="D23986">
            <v>481</v>
          </cell>
          <cell r="E23986">
            <v>1</v>
          </cell>
          <cell r="F23986">
            <v>83</v>
          </cell>
          <cell r="G23986" t="e">
            <v>#N/A</v>
          </cell>
        </row>
        <row r="23987">
          <cell r="A23987" t="str">
            <v>2TLA040030R0700</v>
          </cell>
          <cell r="B23987" t="str">
            <v>JSM 32B-K L-bracket premounted</v>
          </cell>
          <cell r="C23987" t="str">
            <v>JS1</v>
          </cell>
          <cell r="D23987">
            <v>221</v>
          </cell>
          <cell r="E23987">
            <v>1</v>
          </cell>
          <cell r="F23987">
            <v>131</v>
          </cell>
          <cell r="G23987" t="e">
            <v>#N/A</v>
          </cell>
        </row>
        <row r="23988">
          <cell r="A23988" t="str">
            <v>2TLA040030R0800</v>
          </cell>
          <cell r="B23988" t="str">
            <v>JSM 33B-K T-bracket premounted</v>
          </cell>
          <cell r="C23988" t="str">
            <v>JS1</v>
          </cell>
          <cell r="D23988">
            <v>324</v>
          </cell>
          <cell r="E23988">
            <v>1</v>
          </cell>
          <cell r="F23988">
            <v>91</v>
          </cell>
          <cell r="G23988" t="e">
            <v>#N/A</v>
          </cell>
        </row>
        <row r="23989">
          <cell r="A23989" t="str">
            <v>2TLA040030R1100</v>
          </cell>
          <cell r="B23989" t="str">
            <v>JSM 30B-K1 Angle bracket</v>
          </cell>
          <cell r="C23989" t="str">
            <v>JS1</v>
          </cell>
          <cell r="D23989">
            <v>635</v>
          </cell>
          <cell r="E23989">
            <v>1</v>
          </cell>
          <cell r="F23989">
            <v>83</v>
          </cell>
          <cell r="G23989" t="e">
            <v>#N/A</v>
          </cell>
        </row>
        <row r="23990">
          <cell r="A23990" t="str">
            <v>2TLA040030R1300</v>
          </cell>
          <cell r="B23990" t="str">
            <v>JSM 31B-K Small angular bracket</v>
          </cell>
          <cell r="C23990" t="str">
            <v>JS1</v>
          </cell>
          <cell r="D23990">
            <v>373</v>
          </cell>
          <cell r="E23990">
            <v>1</v>
          </cell>
          <cell r="F23990">
            <v>91</v>
          </cell>
          <cell r="G23990" t="e">
            <v>#N/A</v>
          </cell>
        </row>
        <row r="23991">
          <cell r="A23991" t="str">
            <v>2TLA040030R1400</v>
          </cell>
          <cell r="B23991" t="str">
            <v>JSM 39-K Floor/angle bracket</v>
          </cell>
          <cell r="C23991" t="str">
            <v>JS1</v>
          </cell>
          <cell r="D23991">
            <v>289</v>
          </cell>
          <cell r="E23991">
            <v>1</v>
          </cell>
          <cell r="F23991">
            <v>91</v>
          </cell>
          <cell r="G23991" t="e">
            <v>#N/A</v>
          </cell>
        </row>
        <row r="23992">
          <cell r="A23992" t="str">
            <v>2TLA040030R1500</v>
          </cell>
          <cell r="B23992" t="str">
            <v>JSM 34B-K I-bracket</v>
          </cell>
          <cell r="C23992" t="str">
            <v>JS1</v>
          </cell>
          <cell r="D23992">
            <v>174</v>
          </cell>
          <cell r="E23992">
            <v>1</v>
          </cell>
          <cell r="F23992">
            <v>108</v>
          </cell>
          <cell r="G23992" t="e">
            <v>#N/A</v>
          </cell>
        </row>
        <row r="23993">
          <cell r="A23993" t="str">
            <v>2TLA040030R1600</v>
          </cell>
          <cell r="B23993" t="str">
            <v>JSM 45-K1 Angle bracket 20 deg right</v>
          </cell>
          <cell r="C23993" t="str">
            <v>JS1</v>
          </cell>
          <cell r="D23993">
            <v>920</v>
          </cell>
          <cell r="E23993">
            <v>1</v>
          </cell>
          <cell r="F23993">
            <v>42</v>
          </cell>
          <cell r="G23993" t="e">
            <v>#N/A</v>
          </cell>
        </row>
        <row r="23994">
          <cell r="A23994" t="str">
            <v>2TLA040030R1700</v>
          </cell>
          <cell r="B23994" t="str">
            <v>JSM 45-K2 Angle bracket 20 deg left</v>
          </cell>
          <cell r="C23994" t="str">
            <v>JS1</v>
          </cell>
          <cell r="D23994">
            <v>920</v>
          </cell>
          <cell r="E23994">
            <v>1</v>
          </cell>
          <cell r="F23994">
            <v>42</v>
          </cell>
          <cell r="G23994" t="e">
            <v>#N/A</v>
          </cell>
        </row>
        <row r="23995">
          <cell r="A23995" t="str">
            <v>2TLA040030R1800</v>
          </cell>
          <cell r="B23995" t="str">
            <v>JSM 44-K Angle bracket 70 deg</v>
          </cell>
          <cell r="C23995" t="str">
            <v>JS1</v>
          </cell>
          <cell r="D23995">
            <v>1295</v>
          </cell>
          <cell r="E23995">
            <v>1</v>
          </cell>
          <cell r="F23995">
            <v>42</v>
          </cell>
          <cell r="G23995" t="e">
            <v>#N/A</v>
          </cell>
        </row>
        <row r="23996">
          <cell r="A23996" t="str">
            <v>2TLA040031R0600</v>
          </cell>
          <cell r="B23996" t="str">
            <v>JSM NL2 Netlock</v>
          </cell>
          <cell r="C23996" t="str">
            <v>JS1</v>
          </cell>
          <cell r="D23996">
            <v>23</v>
          </cell>
          <cell r="E23996">
            <v>1</v>
          </cell>
          <cell r="F23996">
            <v>62</v>
          </cell>
          <cell r="G23996" t="e">
            <v>#N/A</v>
          </cell>
        </row>
        <row r="23997">
          <cell r="A23997" t="str">
            <v>2TLA040031R0800</v>
          </cell>
          <cell r="B23997" t="str">
            <v>JSM NL3 Netlock</v>
          </cell>
          <cell r="C23997" t="str">
            <v>JS1</v>
          </cell>
          <cell r="D23997">
            <v>41</v>
          </cell>
          <cell r="E23997">
            <v>1</v>
          </cell>
          <cell r="F23997">
            <v>76</v>
          </cell>
          <cell r="G23997" t="e">
            <v>#N/A</v>
          </cell>
        </row>
        <row r="23998">
          <cell r="A23998" t="str">
            <v>2TLA040033R0100</v>
          </cell>
          <cell r="B23998" t="str">
            <v>JSM D2 Handle</v>
          </cell>
          <cell r="C23998" t="str">
            <v>JS1</v>
          </cell>
          <cell r="D23998">
            <v>222</v>
          </cell>
          <cell r="E23998">
            <v>1</v>
          </cell>
          <cell r="F23998">
            <v>41</v>
          </cell>
          <cell r="G23998" t="e">
            <v>#N/A</v>
          </cell>
        </row>
        <row r="23999">
          <cell r="A23999" t="str">
            <v>2TLA040033R0200</v>
          </cell>
          <cell r="B23999" t="str">
            <v>JSM D3 Doorcloser</v>
          </cell>
          <cell r="C23999" t="str">
            <v>JS1</v>
          </cell>
          <cell r="D23999">
            <v>4818</v>
          </cell>
          <cell r="E23999">
            <v>1</v>
          </cell>
          <cell r="F23999">
            <v>48</v>
          </cell>
          <cell r="G23999" t="e">
            <v>#N/A</v>
          </cell>
        </row>
        <row r="24000">
          <cell r="A24000" t="str">
            <v>2TLA040033R0400</v>
          </cell>
          <cell r="B24000" t="str">
            <v>JSM D5 Suspension wheel</v>
          </cell>
          <cell r="C24000" t="str">
            <v>JS1</v>
          </cell>
          <cell r="D24000">
            <v>1109</v>
          </cell>
          <cell r="E24000">
            <v>1</v>
          </cell>
          <cell r="F24000">
            <v>48</v>
          </cell>
          <cell r="G24000" t="e">
            <v>#N/A</v>
          </cell>
        </row>
        <row r="24001">
          <cell r="A24001" t="str">
            <v>2TLA040033R0500</v>
          </cell>
          <cell r="B24001" t="str">
            <v>JSM D6 Sliding element</v>
          </cell>
          <cell r="C24001" t="str">
            <v>JS1</v>
          </cell>
          <cell r="D24001">
            <v>324</v>
          </cell>
          <cell r="E24001">
            <v>1</v>
          </cell>
          <cell r="F24001">
            <v>62</v>
          </cell>
          <cell r="G24001" t="e">
            <v>#N/A</v>
          </cell>
        </row>
        <row r="24002">
          <cell r="A24002" t="str">
            <v>2TLA040033R0600</v>
          </cell>
          <cell r="B24002" t="str">
            <v>JSM D7 Sliding element</v>
          </cell>
          <cell r="C24002" t="str">
            <v>JS1</v>
          </cell>
          <cell r="D24002">
            <v>324</v>
          </cell>
          <cell r="E24002">
            <v>1</v>
          </cell>
          <cell r="F24002">
            <v>62</v>
          </cell>
          <cell r="G24002" t="e">
            <v>#N/A</v>
          </cell>
        </row>
        <row r="24003">
          <cell r="A24003" t="str">
            <v>2TLA040033R0700</v>
          </cell>
          <cell r="B24003" t="str">
            <v>JSM D8 Sliding element</v>
          </cell>
          <cell r="C24003" t="str">
            <v>JS1</v>
          </cell>
          <cell r="D24003">
            <v>324</v>
          </cell>
          <cell r="E24003">
            <v>1</v>
          </cell>
          <cell r="F24003">
            <v>62</v>
          </cell>
          <cell r="G24003" t="e">
            <v>#N/A</v>
          </cell>
        </row>
        <row r="24004">
          <cell r="A24004" t="str">
            <v>2TLA040033R1100</v>
          </cell>
          <cell r="B24004" t="str">
            <v>JSM D9-K Guide roller</v>
          </cell>
          <cell r="C24004" t="str">
            <v>JS1</v>
          </cell>
          <cell r="D24004">
            <v>2066</v>
          </cell>
          <cell r="E24004">
            <v>1</v>
          </cell>
          <cell r="F24004">
            <v>55</v>
          </cell>
          <cell r="G24004" t="e">
            <v>#N/A</v>
          </cell>
        </row>
        <row r="24005">
          <cell r="A24005" t="str">
            <v>2TLA040033R1300</v>
          </cell>
          <cell r="B24005" t="str">
            <v>JSM D9A-K Guide roller</v>
          </cell>
          <cell r="C24005" t="str">
            <v>JS1</v>
          </cell>
          <cell r="D24005">
            <v>2335</v>
          </cell>
          <cell r="E24005">
            <v>1</v>
          </cell>
          <cell r="F24005">
            <v>55</v>
          </cell>
          <cell r="G24005" t="e">
            <v>#N/A</v>
          </cell>
        </row>
        <row r="24006">
          <cell r="A24006" t="str">
            <v>2TLA040033R1400</v>
          </cell>
          <cell r="B24006" t="str">
            <v>JSM 35-K Hinge</v>
          </cell>
          <cell r="C24006" t="str">
            <v>JS1</v>
          </cell>
          <cell r="D24006">
            <v>689</v>
          </cell>
          <cell r="E24006">
            <v>1</v>
          </cell>
          <cell r="F24006">
            <v>48</v>
          </cell>
          <cell r="G24006" t="e">
            <v>#N/A</v>
          </cell>
        </row>
        <row r="24007">
          <cell r="A24007" t="str">
            <v>2TLA040033R1500</v>
          </cell>
          <cell r="B24007" t="str">
            <v>JSM D1A Hinge</v>
          </cell>
          <cell r="C24007" t="str">
            <v>JS1</v>
          </cell>
          <cell r="D24007">
            <v>570</v>
          </cell>
          <cell r="E24007">
            <v>1</v>
          </cell>
          <cell r="F24007">
            <v>76</v>
          </cell>
          <cell r="G24007" t="e">
            <v>#N/A</v>
          </cell>
        </row>
        <row r="24008">
          <cell r="A24008" t="str">
            <v>2TLA040033R1800</v>
          </cell>
          <cell r="B24008" t="str">
            <v>JSM D4E Fitting for JSNY7/Sense7</v>
          </cell>
          <cell r="C24008" t="str">
            <v>JS1</v>
          </cell>
          <cell r="D24008">
            <v>581</v>
          </cell>
          <cell r="E24008">
            <v>1</v>
          </cell>
          <cell r="F24008">
            <v>55</v>
          </cell>
          <cell r="G24008" t="e">
            <v>#N/A</v>
          </cell>
        </row>
        <row r="24009">
          <cell r="A24009" t="str">
            <v>2TLA040033R2000</v>
          </cell>
          <cell r="B24009" t="str">
            <v>JSM D10 Pullock</v>
          </cell>
          <cell r="C24009" t="str">
            <v>JS1</v>
          </cell>
          <cell r="D24009">
            <v>3742</v>
          </cell>
          <cell r="E24009">
            <v>1</v>
          </cell>
          <cell r="F24009">
            <v>47</v>
          </cell>
          <cell r="G24009" t="e">
            <v>#N/A</v>
          </cell>
        </row>
        <row r="24010">
          <cell r="A24010" t="str">
            <v>2TLA040033R2100</v>
          </cell>
          <cell r="B24010" t="str">
            <v>JSM D10A Pullock</v>
          </cell>
          <cell r="C24010" t="str">
            <v>JS1</v>
          </cell>
          <cell r="D24010">
            <v>4580</v>
          </cell>
          <cell r="E24010">
            <v>1</v>
          </cell>
          <cell r="F24010">
            <v>62</v>
          </cell>
          <cell r="G24010" t="e">
            <v>#N/A</v>
          </cell>
        </row>
        <row r="24011">
          <cell r="A24011" t="str">
            <v>2TLA040033R2200</v>
          </cell>
          <cell r="B24011" t="str">
            <v>JSM D12 Guiding pin</v>
          </cell>
          <cell r="C24011" t="str">
            <v>JS1</v>
          </cell>
          <cell r="D24011">
            <v>1318</v>
          </cell>
          <cell r="E24011">
            <v>1</v>
          </cell>
          <cell r="F24011">
            <v>55</v>
          </cell>
          <cell r="G24011" t="e">
            <v>#N/A</v>
          </cell>
        </row>
        <row r="24012">
          <cell r="A24012" t="str">
            <v>2TLA040033R2300</v>
          </cell>
          <cell r="B24012" t="str">
            <v>JSM D12A Guiding pin</v>
          </cell>
          <cell r="C24012" t="str">
            <v>JS1</v>
          </cell>
          <cell r="D24012">
            <v>1347</v>
          </cell>
          <cell r="E24012">
            <v>1</v>
          </cell>
          <cell r="F24012">
            <v>55</v>
          </cell>
          <cell r="G24012" t="e">
            <v>#N/A</v>
          </cell>
        </row>
        <row r="24013">
          <cell r="A24013" t="str">
            <v>2TLA040033R2400</v>
          </cell>
          <cell r="B24013" t="str">
            <v>JSM D12B Guiding bracket</v>
          </cell>
          <cell r="C24013" t="str">
            <v>JS1</v>
          </cell>
          <cell r="D24013">
            <v>552</v>
          </cell>
          <cell r="E24013">
            <v>1</v>
          </cell>
          <cell r="F24013">
            <v>55</v>
          </cell>
          <cell r="G24013" t="e">
            <v>#N/A</v>
          </cell>
        </row>
        <row r="24014">
          <cell r="A24014" t="str">
            <v>2TLA040033R2500</v>
          </cell>
          <cell r="B24014" t="str">
            <v>JSM D13 Doorstop vertical</v>
          </cell>
          <cell r="C24014" t="str">
            <v>JS1</v>
          </cell>
          <cell r="D24014">
            <v>581</v>
          </cell>
          <cell r="E24014">
            <v>1</v>
          </cell>
          <cell r="F24014">
            <v>97</v>
          </cell>
          <cell r="G24014" t="e">
            <v>#N/A</v>
          </cell>
        </row>
        <row r="24015">
          <cell r="A24015" t="str">
            <v>2TLA040033R2600</v>
          </cell>
          <cell r="B24015" t="str">
            <v>JSM D13A Doorstop angular</v>
          </cell>
          <cell r="C24015" t="str">
            <v>JS1</v>
          </cell>
          <cell r="D24015">
            <v>276</v>
          </cell>
          <cell r="E24015">
            <v>1</v>
          </cell>
          <cell r="F24015">
            <v>97</v>
          </cell>
          <cell r="G24015" t="e">
            <v>#N/A</v>
          </cell>
        </row>
        <row r="24016">
          <cell r="A24016" t="str">
            <v>2TLA040033R2700</v>
          </cell>
          <cell r="B24016" t="str">
            <v>JSM D13B Doorstop</v>
          </cell>
          <cell r="C24016" t="str">
            <v>JS1</v>
          </cell>
          <cell r="D24016">
            <v>581</v>
          </cell>
          <cell r="E24016">
            <v>1</v>
          </cell>
          <cell r="F24016">
            <v>83</v>
          </cell>
          <cell r="G24016" t="e">
            <v>#N/A</v>
          </cell>
        </row>
        <row r="24017">
          <cell r="A24017" t="str">
            <v>2TLA040033R2800</v>
          </cell>
          <cell r="B24017" t="str">
            <v>JSM D14 Crossbar</v>
          </cell>
          <cell r="C24017" t="str">
            <v>JS1</v>
          </cell>
          <cell r="D24017">
            <v>629</v>
          </cell>
          <cell r="E24017">
            <v>1</v>
          </cell>
          <cell r="F24017">
            <v>97</v>
          </cell>
          <cell r="G24017" t="e">
            <v>#N/A</v>
          </cell>
        </row>
        <row r="24018">
          <cell r="A24018" t="str">
            <v>2TLA040033R3100</v>
          </cell>
          <cell r="B24018" t="str">
            <v>JSM 37 Support clip</v>
          </cell>
          <cell r="C24018" t="str">
            <v>JS1</v>
          </cell>
          <cell r="D24018">
            <v>32</v>
          </cell>
          <cell r="E24018">
            <v>1</v>
          </cell>
          <cell r="F24018">
            <v>34</v>
          </cell>
          <cell r="G24018" t="e">
            <v>#N/A</v>
          </cell>
        </row>
        <row r="24019">
          <cell r="A24019" t="str">
            <v>2TLA040033R3600</v>
          </cell>
          <cell r="B24019" t="str">
            <v>JSM D4H Fitting for Adam/Eva</v>
          </cell>
          <cell r="C24019" t="str">
            <v>JS1</v>
          </cell>
          <cell r="D24019">
            <v>238</v>
          </cell>
          <cell r="E24019">
            <v>1</v>
          </cell>
          <cell r="F24019">
            <v>97</v>
          </cell>
          <cell r="G24019" t="e">
            <v>#N/A</v>
          </cell>
        </row>
        <row r="24020">
          <cell r="A24020" t="str">
            <v>2TLA040033R3800</v>
          </cell>
          <cell r="B24020" t="str">
            <v>JSM D10B Door bolt</v>
          </cell>
          <cell r="C24020" t="str">
            <v>JS1</v>
          </cell>
          <cell r="D24020">
            <v>6883</v>
          </cell>
          <cell r="E24020">
            <v>1</v>
          </cell>
          <cell r="F24020">
            <v>55</v>
          </cell>
          <cell r="G24020" t="e">
            <v>#N/A</v>
          </cell>
        </row>
        <row r="24021">
          <cell r="A24021" t="str">
            <v>2TLA040033R3900</v>
          </cell>
          <cell r="B24021" t="str">
            <v>JSM D15 Cam lock</v>
          </cell>
          <cell r="C24021" t="str">
            <v>JS1</v>
          </cell>
          <cell r="D24021">
            <v>2306</v>
          </cell>
          <cell r="E24021">
            <v>1</v>
          </cell>
          <cell r="F24021">
            <v>55</v>
          </cell>
          <cell r="G24021" t="e">
            <v>#N/A</v>
          </cell>
        </row>
        <row r="24022">
          <cell r="A24022" t="str">
            <v>2TLA040033R4100</v>
          </cell>
          <cell r="B24022" t="str">
            <v>JSM D11B Ball latch</v>
          </cell>
          <cell r="C24022" t="str">
            <v>JS1</v>
          </cell>
          <cell r="D24022">
            <v>1789</v>
          </cell>
          <cell r="E24022">
            <v>1</v>
          </cell>
          <cell r="F24022">
            <v>97</v>
          </cell>
          <cell r="G24022" t="e">
            <v>#N/A</v>
          </cell>
        </row>
        <row r="24023">
          <cell r="A24023" t="str">
            <v>2TLA040033R4200</v>
          </cell>
          <cell r="B24023" t="str">
            <v>JSM D11C Ball latch</v>
          </cell>
          <cell r="C24023" t="str">
            <v>JS1</v>
          </cell>
          <cell r="D24023">
            <v>2005</v>
          </cell>
          <cell r="E24023">
            <v>1</v>
          </cell>
          <cell r="F24023">
            <v>97</v>
          </cell>
          <cell r="G24023" t="e">
            <v>#N/A</v>
          </cell>
        </row>
        <row r="24024">
          <cell r="A24024" t="str">
            <v>2TLA040033R4300</v>
          </cell>
          <cell r="B24024" t="str">
            <v>JSM X1 Cable tie</v>
          </cell>
          <cell r="C24024" t="str">
            <v>JS1</v>
          </cell>
          <cell r="D24024">
            <v>59</v>
          </cell>
          <cell r="E24024">
            <v>1</v>
          </cell>
          <cell r="F24024">
            <v>27</v>
          </cell>
          <cell r="G24024" t="str">
            <v>7350024462357</v>
          </cell>
        </row>
        <row r="24025">
          <cell r="A24025" t="str">
            <v>2TLA040033R4400</v>
          </cell>
          <cell r="B24025" t="str">
            <v>JSM D16 Key for cam lock</v>
          </cell>
          <cell r="C24025" t="str">
            <v>JS1</v>
          </cell>
          <cell r="D24025">
            <v>113</v>
          </cell>
          <cell r="E24025">
            <v>1</v>
          </cell>
          <cell r="F24025">
            <v>34</v>
          </cell>
          <cell r="G24025" t="e">
            <v>#N/A</v>
          </cell>
        </row>
        <row r="24026">
          <cell r="A24026" t="str">
            <v>2TLA040033R4800</v>
          </cell>
          <cell r="B24026" t="str">
            <v>JSM D1C Hinge</v>
          </cell>
          <cell r="C24026" t="str">
            <v>JS1</v>
          </cell>
          <cell r="D24026">
            <v>453</v>
          </cell>
          <cell r="E24026">
            <v>1</v>
          </cell>
          <cell r="F24026">
            <v>91</v>
          </cell>
          <cell r="G24026" t="e">
            <v>#N/A</v>
          </cell>
        </row>
        <row r="24027">
          <cell r="A24027" t="str">
            <v>2TLA040033R6000</v>
          </cell>
          <cell r="B24027" t="str">
            <v>JSM D29A Fitting MKey5 conv.door</v>
          </cell>
          <cell r="C24027" t="str">
            <v>JS1</v>
          </cell>
          <cell r="D24027">
            <v>1610</v>
          </cell>
          <cell r="E24027">
            <v>1</v>
          </cell>
          <cell r="F24027">
            <v>62</v>
          </cell>
          <cell r="G24027" t="e">
            <v>#N/A</v>
          </cell>
        </row>
        <row r="24028">
          <cell r="A24028" t="str">
            <v>2TLA040033R6100</v>
          </cell>
          <cell r="B24028" t="str">
            <v>JSM D29B Fitting MKey5 Sliding door</v>
          </cell>
          <cell r="C24028" t="str">
            <v>JS1</v>
          </cell>
          <cell r="D24028">
            <v>1395</v>
          </cell>
          <cell r="E24028">
            <v>1</v>
          </cell>
          <cell r="F24028">
            <v>62</v>
          </cell>
          <cell r="G24028" t="e">
            <v>#N/A</v>
          </cell>
        </row>
        <row r="24029">
          <cell r="A24029" t="str">
            <v>2TLA040033R6200</v>
          </cell>
          <cell r="B24029" t="str">
            <v>JSM D29C Fitting MKey8/9 Conv.door</v>
          </cell>
          <cell r="C24029" t="str">
            <v>JS1</v>
          </cell>
          <cell r="D24029">
            <v>1824</v>
          </cell>
          <cell r="E24029">
            <v>1</v>
          </cell>
          <cell r="F24029">
            <v>62</v>
          </cell>
          <cell r="G24029" t="e">
            <v>#N/A</v>
          </cell>
        </row>
        <row r="24030">
          <cell r="A24030" t="str">
            <v>2TLA040033R6300</v>
          </cell>
          <cell r="B24030" t="str">
            <v>JSM D29D Fitting MKey8/9 Sliding door</v>
          </cell>
          <cell r="C24030" t="str">
            <v>JS1</v>
          </cell>
          <cell r="D24030">
            <v>1627</v>
          </cell>
          <cell r="E24030">
            <v>1</v>
          </cell>
          <cell r="F24030">
            <v>62</v>
          </cell>
          <cell r="G24030" t="e">
            <v>#N/A</v>
          </cell>
        </row>
        <row r="24031">
          <cell r="A24031" t="str">
            <v>2TLA040033R6400</v>
          </cell>
          <cell r="B24031" t="str">
            <v>JSM D29E Spacer Flexible Key</v>
          </cell>
          <cell r="C24031" t="str">
            <v>JS1</v>
          </cell>
          <cell r="D24031">
            <v>1055</v>
          </cell>
          <cell r="E24031">
            <v>1</v>
          </cell>
          <cell r="F24031">
            <v>66</v>
          </cell>
          <cell r="G24031" t="e">
            <v>#N/A</v>
          </cell>
        </row>
        <row r="24032">
          <cell r="A24032" t="str">
            <v>2TLA040033R7000</v>
          </cell>
          <cell r="B24032" t="str">
            <v>Panic Exit Device black/green</v>
          </cell>
          <cell r="C24032" t="str">
            <v>JS1</v>
          </cell>
          <cell r="D24032">
            <v>16920</v>
          </cell>
          <cell r="E24032">
            <v>1</v>
          </cell>
          <cell r="F24032">
            <v>32</v>
          </cell>
          <cell r="G24032" t="e">
            <v>#N/A</v>
          </cell>
        </row>
        <row r="24033">
          <cell r="A24033" t="str">
            <v>2TLA040033R7100</v>
          </cell>
          <cell r="B24033" t="str">
            <v>Lever Handle for Panic Exit Device</v>
          </cell>
          <cell r="C24033" t="str">
            <v>JS1</v>
          </cell>
          <cell r="D24033">
            <v>5234</v>
          </cell>
          <cell r="E24033">
            <v>1</v>
          </cell>
          <cell r="F24033">
            <v>32</v>
          </cell>
          <cell r="G24033" t="e">
            <v>#N/A</v>
          </cell>
        </row>
        <row r="24034">
          <cell r="A24034" t="str">
            <v>2TLA040033R7200</v>
          </cell>
          <cell r="B24034" t="str">
            <v>Mounting kit for Panic Exit Device</v>
          </cell>
          <cell r="C24034" t="str">
            <v>JS1</v>
          </cell>
          <cell r="D24034">
            <v>5530</v>
          </cell>
          <cell r="E24034">
            <v>1</v>
          </cell>
          <cell r="F24034">
            <v>55</v>
          </cell>
          <cell r="G24034" t="e">
            <v>#N/A</v>
          </cell>
        </row>
        <row r="24035">
          <cell r="A24035" t="str">
            <v>2TLA040034R0000</v>
          </cell>
          <cell r="B24035" t="str">
            <v>JSM L1A Terminal cap yellow JSMA44A</v>
          </cell>
          <cell r="C24035" t="str">
            <v>JS1</v>
          </cell>
          <cell r="D24035">
            <v>45</v>
          </cell>
          <cell r="E24035">
            <v>1</v>
          </cell>
          <cell r="F24035">
            <v>55</v>
          </cell>
          <cell r="G24035" t="e">
            <v>#N/A</v>
          </cell>
        </row>
        <row r="24036">
          <cell r="A24036" t="str">
            <v>2TLA040034R0100</v>
          </cell>
          <cell r="B24036" t="str">
            <v>JSM L2 Terminal cap JSM A25</v>
          </cell>
          <cell r="C24036" t="str">
            <v>JS1</v>
          </cell>
          <cell r="D24036">
            <v>45</v>
          </cell>
          <cell r="E24036">
            <v>1</v>
          </cell>
          <cell r="F24036">
            <v>55</v>
          </cell>
          <cell r="G24036" t="e">
            <v>#N/A</v>
          </cell>
        </row>
        <row r="24037">
          <cell r="A24037" t="str">
            <v>2TLA040034R0200</v>
          </cell>
          <cell r="B24037" t="str">
            <v>JSM L3 Terminal cap JSMA60</v>
          </cell>
          <cell r="C24037" t="str">
            <v>JS1</v>
          </cell>
          <cell r="D24037">
            <v>58</v>
          </cell>
          <cell r="E24037">
            <v>1</v>
          </cell>
          <cell r="F24037">
            <v>55</v>
          </cell>
          <cell r="G24037" t="e">
            <v>#N/A</v>
          </cell>
        </row>
        <row r="24038">
          <cell r="A24038" t="str">
            <v>2TLA040034R0300</v>
          </cell>
          <cell r="B24038" t="str">
            <v>JSM L1B Terminal cap grey JSM A44A</v>
          </cell>
          <cell r="C24038" t="str">
            <v>JS1</v>
          </cell>
          <cell r="D24038">
            <v>44</v>
          </cell>
          <cell r="E24038">
            <v>1</v>
          </cell>
          <cell r="F24038">
            <v>55</v>
          </cell>
          <cell r="G24038" t="e">
            <v>#N/A</v>
          </cell>
        </row>
        <row r="24039">
          <cell r="A24039" t="str">
            <v>2TLA040034R0400</v>
          </cell>
          <cell r="B24039" t="str">
            <v>JSM L4A Terminal cap yellow JSM A4488A</v>
          </cell>
          <cell r="C24039" t="str">
            <v>JS1</v>
          </cell>
          <cell r="D24039">
            <v>57</v>
          </cell>
          <cell r="E24039">
            <v>1</v>
          </cell>
          <cell r="F24039">
            <v>55</v>
          </cell>
          <cell r="G24039" t="e">
            <v>#N/A</v>
          </cell>
        </row>
        <row r="24040">
          <cell r="A24040" t="str">
            <v>2TLA040034R0500</v>
          </cell>
          <cell r="B24040" t="str">
            <v>JSM L4B Terminal cap grå JSM A4488A</v>
          </cell>
          <cell r="C24040" t="str">
            <v>JS1</v>
          </cell>
          <cell r="D24040">
            <v>58</v>
          </cell>
          <cell r="E24040">
            <v>1</v>
          </cell>
          <cell r="F24040">
            <v>55</v>
          </cell>
          <cell r="G24040" t="e">
            <v>#N/A</v>
          </cell>
        </row>
        <row r="24041">
          <cell r="A24041" t="str">
            <v>2TLA040035R0400</v>
          </cell>
          <cell r="B24041" t="str">
            <v>JSM M5B Specialnut M5</v>
          </cell>
          <cell r="C24041" t="str">
            <v>JS1</v>
          </cell>
          <cell r="D24041">
            <v>26</v>
          </cell>
          <cell r="E24041">
            <v>1</v>
          </cell>
          <cell r="F24041">
            <v>30</v>
          </cell>
          <cell r="G24041" t="e">
            <v>#N/A</v>
          </cell>
        </row>
        <row r="24042">
          <cell r="A24042" t="str">
            <v>2TLA040035R0500</v>
          </cell>
          <cell r="B24042" t="str">
            <v>JSM M6B Specialnut M6</v>
          </cell>
          <cell r="C24042" t="str">
            <v>JS1</v>
          </cell>
          <cell r="D24042">
            <v>26</v>
          </cell>
          <cell r="E24042">
            <v>1</v>
          </cell>
          <cell r="F24042">
            <v>30</v>
          </cell>
          <cell r="G24042" t="e">
            <v>#N/A</v>
          </cell>
        </row>
        <row r="24043">
          <cell r="A24043" t="str">
            <v>2TLA040035R0600</v>
          </cell>
          <cell r="B24043" t="str">
            <v>JSM M8B Specialnut M8</v>
          </cell>
          <cell r="C24043" t="str">
            <v>JS1</v>
          </cell>
          <cell r="D24043">
            <v>26</v>
          </cell>
          <cell r="E24043">
            <v>1</v>
          </cell>
          <cell r="F24043">
            <v>30</v>
          </cell>
          <cell r="G24043" t="e">
            <v>#N/A</v>
          </cell>
        </row>
        <row r="24044">
          <cell r="A24044" t="str">
            <v>2TLA040035R0700</v>
          </cell>
          <cell r="B24044" t="str">
            <v>JSM M4B Specialnut M4</v>
          </cell>
          <cell r="C24044" t="str">
            <v>JS1</v>
          </cell>
          <cell r="D24044">
            <v>26</v>
          </cell>
          <cell r="E24044">
            <v>1</v>
          </cell>
          <cell r="F24044">
            <v>30</v>
          </cell>
          <cell r="G24044" t="e">
            <v>#N/A</v>
          </cell>
        </row>
        <row r="24045">
          <cell r="A24045" t="str">
            <v>2TLA040035R5100</v>
          </cell>
          <cell r="B24045" t="str">
            <v>JSM B5C Centering plate M5</v>
          </cell>
          <cell r="C24045" t="str">
            <v>JS1</v>
          </cell>
          <cell r="D24045">
            <v>13</v>
          </cell>
          <cell r="E24045">
            <v>1</v>
          </cell>
          <cell r="F24045">
            <v>30</v>
          </cell>
          <cell r="G24045" t="e">
            <v>#N/A</v>
          </cell>
        </row>
        <row r="24046">
          <cell r="A24046" t="str">
            <v>2TLA040035R5200</v>
          </cell>
          <cell r="B24046" t="str">
            <v>JSM B6C Centering plate M6</v>
          </cell>
          <cell r="C24046" t="str">
            <v>JS1</v>
          </cell>
          <cell r="D24046">
            <v>13</v>
          </cell>
          <cell r="E24046">
            <v>1</v>
          </cell>
          <cell r="F24046">
            <v>30</v>
          </cell>
          <cell r="G24046" t="e">
            <v>#N/A</v>
          </cell>
        </row>
        <row r="24047">
          <cell r="A24047" t="str">
            <v>2TLA040035R5300</v>
          </cell>
          <cell r="B24047" t="str">
            <v>JSM B8C Centering plate M8</v>
          </cell>
          <cell r="C24047" t="str">
            <v>JS1</v>
          </cell>
          <cell r="D24047">
            <v>13</v>
          </cell>
          <cell r="E24047">
            <v>1</v>
          </cell>
          <cell r="F24047">
            <v>30</v>
          </cell>
          <cell r="G24047" t="e">
            <v>#N/A</v>
          </cell>
        </row>
        <row r="24048">
          <cell r="A24048" t="str">
            <v>2TLA040037R0800</v>
          </cell>
          <cell r="B24048" t="str">
            <v>JSM A56-2000 Guiding rail</v>
          </cell>
          <cell r="C24048" t="str">
            <v>JS1</v>
          </cell>
          <cell r="D24048">
            <v>3053</v>
          </cell>
          <cell r="E24048">
            <v>1</v>
          </cell>
          <cell r="F24048">
            <v>76</v>
          </cell>
          <cell r="G24048" t="e">
            <v>#N/A</v>
          </cell>
        </row>
        <row r="24049">
          <cell r="A24049" t="str">
            <v>2TLA040037R0900</v>
          </cell>
          <cell r="B24049" t="str">
            <v>JSM AS1 Mounting Profile</v>
          </cell>
          <cell r="C24049" t="str">
            <v>JS1</v>
          </cell>
          <cell r="D24049">
            <v>1007</v>
          </cell>
          <cell r="E24049">
            <v>1</v>
          </cell>
          <cell r="F24049">
            <v>76</v>
          </cell>
          <cell r="G24049" t="e">
            <v>#N/A</v>
          </cell>
        </row>
        <row r="24050">
          <cell r="A24050" t="str">
            <v>2TLA040037R1000</v>
          </cell>
          <cell r="B24050" t="str">
            <v>JSM AS2 Mounting profile</v>
          </cell>
          <cell r="C24050" t="str">
            <v>JS1</v>
          </cell>
          <cell r="D24050">
            <v>917</v>
          </cell>
          <cell r="E24050">
            <v>1</v>
          </cell>
          <cell r="F24050">
            <v>76</v>
          </cell>
          <cell r="G24050" t="e">
            <v>#N/A</v>
          </cell>
        </row>
        <row r="24051">
          <cell r="A24051" t="str">
            <v>2TLA040037R1100</v>
          </cell>
          <cell r="B24051" t="str">
            <v>JSM YLA25A9 Soundabsorbing panel 25mm</v>
          </cell>
          <cell r="C24051" t="str">
            <v>JS1</v>
          </cell>
          <cell r="D24051">
            <v>14060</v>
          </cell>
          <cell r="E24051">
            <v>1</v>
          </cell>
          <cell r="F24051">
            <v>42</v>
          </cell>
          <cell r="G24051" t="e">
            <v>#N/A</v>
          </cell>
        </row>
        <row r="24052">
          <cell r="A24052" t="str">
            <v>2TLA040037R1300</v>
          </cell>
          <cell r="B24052" t="str">
            <v>JSM A25A Cable duct 44x25 L=2m</v>
          </cell>
          <cell r="C24052" t="str">
            <v>JS1</v>
          </cell>
          <cell r="D24052">
            <v>1435</v>
          </cell>
          <cell r="E24052">
            <v>1</v>
          </cell>
          <cell r="F24052">
            <v>76</v>
          </cell>
          <cell r="G24052" t="e">
            <v>#N/A</v>
          </cell>
        </row>
        <row r="24053">
          <cell r="A24053" t="str">
            <v>2TLA040037R1500</v>
          </cell>
          <cell r="B24053" t="str">
            <v>JSM A60A Cable duct 44x60 L=2m</v>
          </cell>
          <cell r="C24053" t="str">
            <v>JS1</v>
          </cell>
          <cell r="D24053">
            <v>2003</v>
          </cell>
          <cell r="E24053">
            <v>1</v>
          </cell>
          <cell r="F24053">
            <v>76</v>
          </cell>
          <cell r="G24053" t="e">
            <v>#N/A</v>
          </cell>
        </row>
        <row r="24054">
          <cell r="A24054" t="str">
            <v>2TLA040037R1900</v>
          </cell>
          <cell r="B24054" t="str">
            <v>JSM T2A coverstrip, 40 mm wide</v>
          </cell>
          <cell r="C24054" t="str">
            <v>JS1</v>
          </cell>
          <cell r="D24054">
            <v>2573</v>
          </cell>
          <cell r="E24054">
            <v>1</v>
          </cell>
          <cell r="F24054">
            <v>55</v>
          </cell>
          <cell r="G24054" t="e">
            <v>#N/A</v>
          </cell>
        </row>
        <row r="24055">
          <cell r="A24055" t="str">
            <v>2TLA040037R2700</v>
          </cell>
          <cell r="B24055" t="str">
            <v>JSM A12-1076 U-profile</v>
          </cell>
          <cell r="C24055" t="str">
            <v>JS1</v>
          </cell>
          <cell r="D24055">
            <v>234</v>
          </cell>
          <cell r="E24055">
            <v>1</v>
          </cell>
          <cell r="F24055">
            <v>76</v>
          </cell>
          <cell r="G24055" t="e">
            <v>#N/A</v>
          </cell>
        </row>
        <row r="24056">
          <cell r="A24056" t="str">
            <v>2TLA040037R2800</v>
          </cell>
          <cell r="B24056" t="str">
            <v>JSM A12 Edgeprofile</v>
          </cell>
          <cell r="C24056" t="str">
            <v>JS1</v>
          </cell>
          <cell r="D24056">
            <v>264</v>
          </cell>
          <cell r="E24056">
            <v>1</v>
          </cell>
          <cell r="F24056">
            <v>27</v>
          </cell>
          <cell r="G24056" t="e">
            <v>#N/A</v>
          </cell>
        </row>
        <row r="24057">
          <cell r="A24057" t="str">
            <v>2TLA040037R3100</v>
          </cell>
          <cell r="B24057" t="str">
            <v>JSM T3A Coverstrip L=2m</v>
          </cell>
          <cell r="C24057" t="str">
            <v>JS1</v>
          </cell>
          <cell r="D24057">
            <v>106</v>
          </cell>
          <cell r="E24057">
            <v>1</v>
          </cell>
          <cell r="F24057">
            <v>55</v>
          </cell>
          <cell r="G24057" t="e">
            <v>#N/A</v>
          </cell>
        </row>
        <row r="24058">
          <cell r="A24058" t="str">
            <v>2TLA040037R3200</v>
          </cell>
          <cell r="B24058" t="str">
            <v>JSM T3B Coverstrip L=2m</v>
          </cell>
          <cell r="C24058" t="str">
            <v>JS1</v>
          </cell>
          <cell r="D24058">
            <v>109</v>
          </cell>
          <cell r="E24058">
            <v>1</v>
          </cell>
          <cell r="F24058">
            <v>55</v>
          </cell>
          <cell r="G24058" t="e">
            <v>#N/A</v>
          </cell>
        </row>
        <row r="24059">
          <cell r="A24059" t="str">
            <v>2TLA040037R3300</v>
          </cell>
          <cell r="B24059" t="str">
            <v>JSM A88 Cable duct 88x68 L=2m</v>
          </cell>
          <cell r="C24059" t="str">
            <v>JS1</v>
          </cell>
          <cell r="D24059">
            <v>3399</v>
          </cell>
          <cell r="E24059">
            <v>1</v>
          </cell>
          <cell r="F24059">
            <v>76</v>
          </cell>
          <cell r="G24059" t="e">
            <v>#N/A</v>
          </cell>
        </row>
        <row r="24060">
          <cell r="A24060" t="str">
            <v>2TLA040037R3500</v>
          </cell>
          <cell r="B24060" t="str">
            <v>JSM A44A Al-profile 44x44</v>
          </cell>
          <cell r="C24060" t="str">
            <v>JS1</v>
          </cell>
          <cell r="D24060">
            <v>1014</v>
          </cell>
          <cell r="E24060">
            <v>1</v>
          </cell>
          <cell r="F24060">
            <v>76</v>
          </cell>
          <cell r="G24060" t="e">
            <v>#N/A</v>
          </cell>
        </row>
        <row r="24061">
          <cell r="A24061" t="str">
            <v>2TLA040037R3600</v>
          </cell>
          <cell r="B24061" t="str">
            <v>JSM A44A Al extr.44x44 1100mm</v>
          </cell>
          <cell r="C24061" t="str">
            <v>JS1</v>
          </cell>
          <cell r="D24061">
            <v>990</v>
          </cell>
          <cell r="E24061">
            <v>1</v>
          </cell>
          <cell r="F24061">
            <v>76</v>
          </cell>
          <cell r="G24061" t="e">
            <v>#N/A</v>
          </cell>
        </row>
        <row r="24062">
          <cell r="A24062" t="str">
            <v>2TLA040037R3700</v>
          </cell>
          <cell r="B24062" t="str">
            <v>JSM A44A Al extr.44x44 2000mm</v>
          </cell>
          <cell r="C24062" t="str">
            <v>JS1</v>
          </cell>
          <cell r="D24062">
            <v>1812</v>
          </cell>
          <cell r="E24062">
            <v>1</v>
          </cell>
          <cell r="F24062">
            <v>76</v>
          </cell>
          <cell r="G24062" t="e">
            <v>#N/A</v>
          </cell>
        </row>
        <row r="24063">
          <cell r="A24063" t="str">
            <v>2TLA040037R3800</v>
          </cell>
          <cell r="B24063" t="str">
            <v>JSM A44A Al extr. 44x44 2200mm</v>
          </cell>
          <cell r="C24063" t="str">
            <v>JS1</v>
          </cell>
          <cell r="D24063">
            <v>1923</v>
          </cell>
          <cell r="E24063">
            <v>1</v>
          </cell>
          <cell r="F24063">
            <v>62</v>
          </cell>
          <cell r="G24063" t="e">
            <v>#N/A</v>
          </cell>
        </row>
        <row r="24064">
          <cell r="A24064" t="str">
            <v>2TLA040037R3900</v>
          </cell>
          <cell r="B24064" t="str">
            <v>JSM A44A Al extr.44x44 2400mm</v>
          </cell>
          <cell r="C24064" t="str">
            <v>JS1</v>
          </cell>
          <cell r="D24064">
            <v>2174</v>
          </cell>
          <cell r="E24064">
            <v>1</v>
          </cell>
          <cell r="F24064">
            <v>76</v>
          </cell>
          <cell r="G24064" t="e">
            <v>#N/A</v>
          </cell>
        </row>
        <row r="24065">
          <cell r="A24065" t="str">
            <v>2TLA040037R4000</v>
          </cell>
          <cell r="B24065" t="str">
            <v>JSM A44A Al extr.44x44 2500mm</v>
          </cell>
          <cell r="C24065" t="str">
            <v>JS1</v>
          </cell>
          <cell r="D24065">
            <v>2184</v>
          </cell>
          <cell r="E24065">
            <v>1</v>
          </cell>
          <cell r="F24065">
            <v>76</v>
          </cell>
          <cell r="G24065" t="e">
            <v>#N/A</v>
          </cell>
        </row>
        <row r="24066">
          <cell r="A24066" t="str">
            <v>2TLA040037R4100</v>
          </cell>
          <cell r="B24066" t="str">
            <v>JSM A44A Al extr.44x44 6000mm</v>
          </cell>
          <cell r="C24066" t="str">
            <v>JS1</v>
          </cell>
          <cell r="D24066">
            <v>5439</v>
          </cell>
          <cell r="E24066">
            <v>1</v>
          </cell>
          <cell r="F24066">
            <v>62</v>
          </cell>
          <cell r="G24066" t="e">
            <v>#N/A</v>
          </cell>
        </row>
        <row r="24067">
          <cell r="A24067" t="str">
            <v>2TLA040037R4200</v>
          </cell>
          <cell r="B24067" t="str">
            <v>JSM A4488A Al extr.44x88</v>
          </cell>
          <cell r="C24067" t="str">
            <v>JS1</v>
          </cell>
          <cell r="D24067">
            <v>1648</v>
          </cell>
          <cell r="E24067">
            <v>1</v>
          </cell>
          <cell r="F24067">
            <v>76</v>
          </cell>
          <cell r="G24067" t="e">
            <v>#N/A</v>
          </cell>
        </row>
        <row r="24068">
          <cell r="A24068" t="str">
            <v>2TLA040037R4300</v>
          </cell>
          <cell r="B24068" t="str">
            <v>JSM A4488A Al extr.44x88 2000mm</v>
          </cell>
          <cell r="C24068" t="str">
            <v>JS1</v>
          </cell>
          <cell r="D24068">
            <v>2957</v>
          </cell>
          <cell r="E24068">
            <v>1</v>
          </cell>
          <cell r="F24068">
            <v>76</v>
          </cell>
          <cell r="G24068" t="e">
            <v>#N/A</v>
          </cell>
        </row>
        <row r="24069">
          <cell r="A24069" t="str">
            <v>2TLA040037R4400</v>
          </cell>
          <cell r="B24069" t="str">
            <v>JSM A4488A Al extr.44x88 2200mm</v>
          </cell>
          <cell r="C24069" t="str">
            <v>JS1</v>
          </cell>
          <cell r="D24069">
            <v>3253</v>
          </cell>
          <cell r="E24069">
            <v>1</v>
          </cell>
          <cell r="F24069">
            <v>76</v>
          </cell>
          <cell r="G24069" t="e">
            <v>#N/A</v>
          </cell>
        </row>
        <row r="24070">
          <cell r="A24070" t="str">
            <v>2TLA040037R4500</v>
          </cell>
          <cell r="B24070" t="str">
            <v>JSM A4488A Al extr.44x88 6000mm</v>
          </cell>
          <cell r="C24070" t="str">
            <v>JS1</v>
          </cell>
          <cell r="D24070">
            <v>8864</v>
          </cell>
          <cell r="E24070">
            <v>1</v>
          </cell>
          <cell r="F24070">
            <v>76</v>
          </cell>
          <cell r="G24070" t="e">
            <v>#N/A</v>
          </cell>
        </row>
        <row r="24071">
          <cell r="A24071" t="str">
            <v>2TLA040037R4600</v>
          </cell>
          <cell r="B24071" t="str">
            <v>JSM A12-1476 U-profile L=1476mm</v>
          </cell>
          <cell r="C24071" t="str">
            <v>JS1</v>
          </cell>
          <cell r="D24071">
            <v>363</v>
          </cell>
          <cell r="E24071">
            <v>1</v>
          </cell>
          <cell r="F24071">
            <v>62</v>
          </cell>
          <cell r="G24071" t="e">
            <v>#N/A</v>
          </cell>
        </row>
        <row r="24072">
          <cell r="A24072" t="str">
            <v>2TLA040037R4700</v>
          </cell>
          <cell r="B24072" t="str">
            <v>JSM A12-2000 U-profile L=2000mm</v>
          </cell>
          <cell r="C24072" t="str">
            <v>JS1</v>
          </cell>
          <cell r="D24072">
            <v>495</v>
          </cell>
          <cell r="E24072">
            <v>1</v>
          </cell>
          <cell r="F24072">
            <v>76</v>
          </cell>
          <cell r="G24072" t="e">
            <v>#N/A</v>
          </cell>
        </row>
        <row r="24073">
          <cell r="A24073" t="str">
            <v>2TLA040037R4800</v>
          </cell>
          <cell r="B24073" t="str">
            <v>JSM A56-6000 Guiding rail L=6m</v>
          </cell>
          <cell r="C24073" t="str">
            <v>JS1</v>
          </cell>
          <cell r="D24073">
            <v>9080</v>
          </cell>
          <cell r="E24073">
            <v>1</v>
          </cell>
          <cell r="F24073">
            <v>76</v>
          </cell>
          <cell r="G24073" t="e">
            <v>#N/A</v>
          </cell>
        </row>
        <row r="24074">
          <cell r="A24074" t="str">
            <v>2TLA040037R4900</v>
          </cell>
          <cell r="B24074" t="str">
            <v>JSM A56 Guiding rail</v>
          </cell>
          <cell r="C24074" t="str">
            <v>JS1</v>
          </cell>
          <cell r="D24074">
            <v>1629</v>
          </cell>
          <cell r="E24074">
            <v>1</v>
          </cell>
          <cell r="F24074">
            <v>76</v>
          </cell>
          <cell r="G24074" t="e">
            <v>#N/A</v>
          </cell>
        </row>
        <row r="24075">
          <cell r="A24075" t="str">
            <v>2TLA040037R5000</v>
          </cell>
          <cell r="B24075" t="str">
            <v>JSM A13 H-profile</v>
          </cell>
          <cell r="C24075" t="str">
            <v>JS1</v>
          </cell>
          <cell r="D24075">
            <v>389</v>
          </cell>
          <cell r="E24075">
            <v>1</v>
          </cell>
          <cell r="F24075">
            <v>76</v>
          </cell>
          <cell r="G24075" t="e">
            <v>#N/A</v>
          </cell>
        </row>
        <row r="24076">
          <cell r="A24076" t="str">
            <v>2TLA040037R5100</v>
          </cell>
          <cell r="B24076" t="str">
            <v>JSM A13-1076 H-profile</v>
          </cell>
          <cell r="C24076" t="str">
            <v>JS1</v>
          </cell>
          <cell r="D24076">
            <v>373</v>
          </cell>
          <cell r="E24076">
            <v>1</v>
          </cell>
          <cell r="F24076">
            <v>76</v>
          </cell>
          <cell r="G24076" t="e">
            <v>#N/A</v>
          </cell>
        </row>
        <row r="24077">
          <cell r="A24077" t="str">
            <v>2TLA040037R5200</v>
          </cell>
          <cell r="B24077" t="str">
            <v>JSM A13-1476 H-profile</v>
          </cell>
          <cell r="C24077" t="str">
            <v>JS1</v>
          </cell>
          <cell r="D24077">
            <v>516</v>
          </cell>
          <cell r="E24077">
            <v>1</v>
          </cell>
          <cell r="F24077">
            <v>76</v>
          </cell>
          <cell r="G24077" t="e">
            <v>#N/A</v>
          </cell>
        </row>
        <row r="24078">
          <cell r="A24078" t="str">
            <v>2TLA040037R5300</v>
          </cell>
          <cell r="B24078" t="str">
            <v>JSM A13-2020 H-profile</v>
          </cell>
          <cell r="C24078" t="str">
            <v>JS1</v>
          </cell>
          <cell r="D24078">
            <v>703</v>
          </cell>
          <cell r="E24078">
            <v>1</v>
          </cell>
          <cell r="F24078">
            <v>76</v>
          </cell>
          <cell r="G24078" t="e">
            <v>#N/A</v>
          </cell>
        </row>
        <row r="24079">
          <cell r="A24079" t="str">
            <v>2TLA040037R7000</v>
          </cell>
          <cell r="B24079" t="str">
            <v>JSM A4416 Al extr.44x16.5</v>
          </cell>
          <cell r="C24079" t="str">
            <v>JS1</v>
          </cell>
          <cell r="D24079">
            <v>1008</v>
          </cell>
          <cell r="E24079">
            <v>1</v>
          </cell>
          <cell r="F24079">
            <v>76</v>
          </cell>
          <cell r="G24079" t="e">
            <v>#N/A</v>
          </cell>
        </row>
        <row r="24080">
          <cell r="A24080" t="str">
            <v>2TLA040037R7400</v>
          </cell>
          <cell r="B24080" t="str">
            <v>JSM A4416 Al extr.44x16.5 L=6000mm</v>
          </cell>
          <cell r="C24080" t="str">
            <v>JS1</v>
          </cell>
          <cell r="D24080">
            <v>5374</v>
          </cell>
          <cell r="E24080">
            <v>1</v>
          </cell>
          <cell r="F24080">
            <v>76</v>
          </cell>
          <cell r="G24080" t="e">
            <v>#N/A</v>
          </cell>
        </row>
        <row r="24081">
          <cell r="A24081" t="str">
            <v>2TLA040037R7500</v>
          </cell>
          <cell r="B24081" t="str">
            <v>JSM A8888 Al extr.88x88</v>
          </cell>
          <cell r="C24081" t="str">
            <v>JS1</v>
          </cell>
          <cell r="D24081">
            <v>2964</v>
          </cell>
          <cell r="E24081">
            <v>1</v>
          </cell>
          <cell r="F24081">
            <v>76</v>
          </cell>
          <cell r="G24081" t="e">
            <v>#N/A</v>
          </cell>
        </row>
        <row r="24082">
          <cell r="A24082" t="str">
            <v>2TLA040037R7900</v>
          </cell>
          <cell r="B24082" t="str">
            <v>JSM A8888 Al extr.88x88 L=6000mm</v>
          </cell>
          <cell r="C24082" t="str">
            <v>JS1</v>
          </cell>
          <cell r="D24082">
            <v>16086</v>
          </cell>
          <cell r="E24082">
            <v>1</v>
          </cell>
          <cell r="F24082">
            <v>76</v>
          </cell>
          <cell r="G24082" t="e">
            <v>#N/A</v>
          </cell>
        </row>
        <row r="24083">
          <cell r="A24083" t="str">
            <v>2TLA040037R8000</v>
          </cell>
          <cell r="B24083" t="str">
            <v>JSM A4426 Al extr.44x26mm</v>
          </cell>
          <cell r="C24083" t="str">
            <v>JS1</v>
          </cell>
          <cell r="D24083">
            <v>745</v>
          </cell>
          <cell r="E24083">
            <v>1</v>
          </cell>
          <cell r="F24083">
            <v>76</v>
          </cell>
          <cell r="G24083" t="e">
            <v>#N/A</v>
          </cell>
        </row>
        <row r="24084">
          <cell r="A24084" t="str">
            <v>2TLA040037R8100</v>
          </cell>
          <cell r="B24084" t="str">
            <v>JSM A4426 Al extr.44x26 L=6000mm</v>
          </cell>
          <cell r="C24084" t="str">
            <v>JS1</v>
          </cell>
          <cell r="D24084">
            <v>4458</v>
          </cell>
          <cell r="E24084">
            <v>1</v>
          </cell>
          <cell r="F24084">
            <v>76</v>
          </cell>
          <cell r="G24084" t="e">
            <v>#N/A</v>
          </cell>
        </row>
        <row r="24085">
          <cell r="A24085" t="str">
            <v>2TLA040037R9500</v>
          </cell>
          <cell r="B24085" t="str">
            <v>JSM AS1 Mounting profile</v>
          </cell>
          <cell r="C24085" t="str">
            <v>JS1</v>
          </cell>
          <cell r="D24085">
            <v>604</v>
          </cell>
          <cell r="E24085">
            <v>1</v>
          </cell>
          <cell r="F24085">
            <v>42</v>
          </cell>
          <cell r="G24085" t="e">
            <v>#N/A</v>
          </cell>
        </row>
        <row r="24086">
          <cell r="A24086" t="str">
            <v>2TLA040037R9600</v>
          </cell>
          <cell r="B24086" t="str">
            <v>JSM AS2 Al-Profile PC-sheet</v>
          </cell>
          <cell r="C24086" t="str">
            <v>JS1</v>
          </cell>
          <cell r="D24086">
            <v>545</v>
          </cell>
          <cell r="E24086">
            <v>1</v>
          </cell>
          <cell r="F24086">
            <v>42</v>
          </cell>
          <cell r="G24086" t="e">
            <v>#N/A</v>
          </cell>
        </row>
        <row r="24087">
          <cell r="A24087" t="str">
            <v>2TLA040037R9800</v>
          </cell>
          <cell r="B24087" t="str">
            <v>JSM A44A Al extr.44x44 1400mm</v>
          </cell>
          <cell r="C24087" t="str">
            <v>JS1</v>
          </cell>
          <cell r="D24087">
            <v>1271</v>
          </cell>
          <cell r="E24087">
            <v>1</v>
          </cell>
          <cell r="F24087">
            <v>76</v>
          </cell>
          <cell r="G24087" t="e">
            <v>#N/A</v>
          </cell>
        </row>
        <row r="24088">
          <cell r="A24088" t="str">
            <v>2TLA040037R9900</v>
          </cell>
          <cell r="B24088" t="str">
            <v>JSM A3130C guide rail</v>
          </cell>
          <cell r="C24088" t="str">
            <v>JS1</v>
          </cell>
          <cell r="D24088">
            <v>1588</v>
          </cell>
          <cell r="E24088">
            <v>1</v>
          </cell>
          <cell r="F24088">
            <v>42</v>
          </cell>
          <cell r="G24088" t="e">
            <v>#N/A</v>
          </cell>
        </row>
        <row r="24089">
          <cell r="A24089" t="str">
            <v>2TLA040038R0100</v>
          </cell>
          <cell r="B24089" t="str">
            <v>JSM PL1A Securing strip L=842mm</v>
          </cell>
          <cell r="C24089" t="str">
            <v>JS1</v>
          </cell>
          <cell r="D24089">
            <v>48</v>
          </cell>
          <cell r="E24089">
            <v>1</v>
          </cell>
          <cell r="F24089">
            <v>55</v>
          </cell>
          <cell r="G24089" t="e">
            <v>#N/A</v>
          </cell>
        </row>
        <row r="24090">
          <cell r="A24090" t="str">
            <v>2TLA040038R0200</v>
          </cell>
          <cell r="B24090" t="str">
            <v>JSM PL1B Securing strip L=1152mm</v>
          </cell>
          <cell r="C24090" t="str">
            <v>JS1</v>
          </cell>
          <cell r="D24090">
            <v>67</v>
          </cell>
          <cell r="E24090">
            <v>1</v>
          </cell>
          <cell r="F24090">
            <v>55</v>
          </cell>
          <cell r="G24090" t="e">
            <v>#N/A</v>
          </cell>
        </row>
        <row r="24091">
          <cell r="A24091" t="str">
            <v>2TLA040038R0300</v>
          </cell>
          <cell r="B24091" t="str">
            <v>JSM PL1C Securing strip L=2000mm</v>
          </cell>
          <cell r="C24091" t="str">
            <v>JS1</v>
          </cell>
          <cell r="D24091">
            <v>109</v>
          </cell>
          <cell r="E24091">
            <v>1</v>
          </cell>
          <cell r="F24091">
            <v>55</v>
          </cell>
          <cell r="G24091" t="e">
            <v>#N/A</v>
          </cell>
        </row>
        <row r="24092">
          <cell r="A24092" t="str">
            <v>2TLA040038R0400</v>
          </cell>
          <cell r="B24092" t="str">
            <v>JSM PL1D Securing strip L=732mm</v>
          </cell>
          <cell r="C24092" t="str">
            <v>JS1</v>
          </cell>
          <cell r="D24092">
            <v>41</v>
          </cell>
          <cell r="E24092">
            <v>1</v>
          </cell>
          <cell r="F24092">
            <v>55</v>
          </cell>
          <cell r="G24092" t="e">
            <v>#N/A</v>
          </cell>
        </row>
        <row r="24093">
          <cell r="A24093" t="str">
            <v>2TLA040038R0600</v>
          </cell>
          <cell r="B24093" t="str">
            <v>JSM G2 Cellular rubber</v>
          </cell>
          <cell r="C24093" t="str">
            <v>JS1</v>
          </cell>
          <cell r="D24093">
            <v>113</v>
          </cell>
          <cell r="E24093">
            <v>1</v>
          </cell>
          <cell r="F24093">
            <v>34</v>
          </cell>
          <cell r="G24093" t="e">
            <v>#N/A</v>
          </cell>
        </row>
        <row r="24094">
          <cell r="A24094" t="str">
            <v>2TLA040038R0700</v>
          </cell>
          <cell r="B24094" t="str">
            <v>JSM PL2A Securing strip L=842mm</v>
          </cell>
          <cell r="C24094" t="str">
            <v>JS1</v>
          </cell>
          <cell r="D24094">
            <v>48</v>
          </cell>
          <cell r="E24094">
            <v>1</v>
          </cell>
          <cell r="F24094">
            <v>55</v>
          </cell>
          <cell r="G24094" t="e">
            <v>#N/A</v>
          </cell>
        </row>
        <row r="24095">
          <cell r="A24095" t="str">
            <v>2TLA040038R0800</v>
          </cell>
          <cell r="B24095" t="str">
            <v>JSM PL2B Securing strip L=1152mm</v>
          </cell>
          <cell r="C24095" t="str">
            <v>JS1</v>
          </cell>
          <cell r="D24095">
            <v>67</v>
          </cell>
          <cell r="E24095">
            <v>1</v>
          </cell>
          <cell r="F24095">
            <v>55</v>
          </cell>
          <cell r="G24095" t="e">
            <v>#N/A</v>
          </cell>
        </row>
        <row r="24096">
          <cell r="A24096" t="str">
            <v>2TLA040038R0900</v>
          </cell>
          <cell r="B24096" t="str">
            <v>JSM PL2C Securing strip L=2000mm</v>
          </cell>
          <cell r="C24096" t="str">
            <v>JS1</v>
          </cell>
          <cell r="D24096">
            <v>109</v>
          </cell>
          <cell r="E24096">
            <v>1</v>
          </cell>
          <cell r="F24096">
            <v>55</v>
          </cell>
          <cell r="G24096" t="e">
            <v>#N/A</v>
          </cell>
        </row>
        <row r="24097">
          <cell r="A24097" t="str">
            <v>2TLA040038R1000</v>
          </cell>
          <cell r="B24097" t="str">
            <v>JSM PL2D Securing strip L=732mm</v>
          </cell>
          <cell r="C24097" t="str">
            <v>JS1</v>
          </cell>
          <cell r="D24097">
            <v>41</v>
          </cell>
          <cell r="E24097">
            <v>1</v>
          </cell>
          <cell r="F24097">
            <v>55</v>
          </cell>
          <cell r="G24097" t="e">
            <v>#N/A</v>
          </cell>
        </row>
        <row r="24098">
          <cell r="A24098" t="str">
            <v>2TLA040038R1100</v>
          </cell>
          <cell r="B24098" t="str">
            <v>JSM PL3 Securing component</v>
          </cell>
          <cell r="C24098" t="str">
            <v>JS1</v>
          </cell>
          <cell r="D24098">
            <v>42</v>
          </cell>
          <cell r="E24098">
            <v>1</v>
          </cell>
          <cell r="F24098">
            <v>69</v>
          </cell>
          <cell r="G24098" t="e">
            <v>#N/A</v>
          </cell>
        </row>
        <row r="24099">
          <cell r="A24099" t="str">
            <v>2TLA040039R0700</v>
          </cell>
          <cell r="B24099" t="str">
            <v>JSM YGP1A9 Steelpanel 1.0mm</v>
          </cell>
          <cell r="C24099" t="str">
            <v>JS1</v>
          </cell>
          <cell r="D24099">
            <v>4149</v>
          </cell>
          <cell r="E24099">
            <v>1</v>
          </cell>
          <cell r="F24099">
            <v>34</v>
          </cell>
          <cell r="G24099" t="e">
            <v>#N/A</v>
          </cell>
        </row>
        <row r="24100">
          <cell r="A24100" t="str">
            <v>2TLA040039R0701</v>
          </cell>
          <cell r="B24100" t="str">
            <v>JSM YGP1B9 Steelpanel 1.0mm, painted</v>
          </cell>
          <cell r="C24100" t="str">
            <v>JS1</v>
          </cell>
          <cell r="D24100">
            <v>8783</v>
          </cell>
          <cell r="E24100">
            <v>1</v>
          </cell>
          <cell r="F24100">
            <v>34</v>
          </cell>
          <cell r="G24100" t="e">
            <v>#N/A</v>
          </cell>
        </row>
        <row r="24101">
          <cell r="A24101" t="str">
            <v>2TLA040039R0900</v>
          </cell>
          <cell r="B24101" t="str">
            <v>JSM YGP2A9 Steel panel 1.5mm X-rein</v>
          </cell>
          <cell r="C24101" t="str">
            <v>JS1</v>
          </cell>
          <cell r="D24101">
            <v>5998</v>
          </cell>
          <cell r="E24101">
            <v>1</v>
          </cell>
          <cell r="F24101">
            <v>34</v>
          </cell>
          <cell r="G24101" t="e">
            <v>#N/A</v>
          </cell>
        </row>
        <row r="24102">
          <cell r="A24102" t="str">
            <v>2TLA040039R1000</v>
          </cell>
          <cell r="B24102" t="str">
            <v>JSM YPC5A1 sheet 5mm clear 2020x864mm</v>
          </cell>
          <cell r="C24102" t="str">
            <v>JS1</v>
          </cell>
          <cell r="D24102">
            <v>8264</v>
          </cell>
          <cell r="E24102">
            <v>1</v>
          </cell>
          <cell r="F24102">
            <v>32</v>
          </cell>
          <cell r="G24102" t="e">
            <v>#N/A</v>
          </cell>
        </row>
        <row r="24103">
          <cell r="A24103" t="str">
            <v>2TLA040039R1100</v>
          </cell>
          <cell r="B24103" t="str">
            <v>JSM YPC5A2 sheet 5mm clear 2020x1174mm</v>
          </cell>
          <cell r="C24103" t="str">
            <v>JS1</v>
          </cell>
          <cell r="D24103">
            <v>11147</v>
          </cell>
          <cell r="E24103">
            <v>1</v>
          </cell>
          <cell r="F24103">
            <v>32</v>
          </cell>
          <cell r="G24103" t="e">
            <v>#N/A</v>
          </cell>
        </row>
        <row r="24104">
          <cell r="A24104" t="str">
            <v>2TLA040039R1200</v>
          </cell>
          <cell r="B24104" t="str">
            <v>JSM YPC5A9 sheet 5mm clr max 2050x3050mm</v>
          </cell>
          <cell r="C24104" t="str">
            <v>JS1</v>
          </cell>
          <cell r="D24104">
            <v>5670</v>
          </cell>
          <cell r="E24104">
            <v>1</v>
          </cell>
          <cell r="F24104">
            <v>27</v>
          </cell>
          <cell r="G24104" t="e">
            <v>#N/A</v>
          </cell>
        </row>
        <row r="24105">
          <cell r="A24105" t="str">
            <v>2TLA040039R1700</v>
          </cell>
          <cell r="B24105" t="str">
            <v>JSM YPC5A3 sheet 5mm clear 1076x1816mm</v>
          </cell>
          <cell r="C24105" t="str">
            <v>JS1</v>
          </cell>
          <cell r="D24105">
            <v>11076</v>
          </cell>
          <cell r="E24105">
            <v>1</v>
          </cell>
          <cell r="F24105">
            <v>32</v>
          </cell>
          <cell r="G24105" t="e">
            <v>#N/A</v>
          </cell>
        </row>
        <row r="24106">
          <cell r="A24106" t="str">
            <v>2TLA040039R1800</v>
          </cell>
          <cell r="B24106" t="str">
            <v>JSM YPC5A4 sheet 5mm clear 1076x2016mm</v>
          </cell>
          <cell r="C24106" t="str">
            <v>JS1</v>
          </cell>
          <cell r="D24106">
            <v>12299</v>
          </cell>
          <cell r="E24106">
            <v>1</v>
          </cell>
          <cell r="F24106">
            <v>32</v>
          </cell>
          <cell r="G24106" t="e">
            <v>#N/A</v>
          </cell>
        </row>
        <row r="24107">
          <cell r="A24107" t="str">
            <v>2TLA040039R1900</v>
          </cell>
          <cell r="B24107" t="str">
            <v>JSM YPC5A5 sheet 5mm clear 960x1698mm</v>
          </cell>
          <cell r="C24107" t="str">
            <v>JS1</v>
          </cell>
          <cell r="D24107">
            <v>9245</v>
          </cell>
          <cell r="E24107">
            <v>1</v>
          </cell>
          <cell r="F24107">
            <v>32</v>
          </cell>
          <cell r="G24107" t="e">
            <v>#N/A</v>
          </cell>
        </row>
        <row r="24108">
          <cell r="A24108" t="str">
            <v>2TLA040039R2400</v>
          </cell>
          <cell r="B24108" t="str">
            <v>JSM YPC3AC9 sheet for welding 3mm</v>
          </cell>
          <cell r="C24108" t="str">
            <v>JS1</v>
          </cell>
          <cell r="D24108">
            <v>8929</v>
          </cell>
          <cell r="E24108">
            <v>1</v>
          </cell>
          <cell r="F24108">
            <v>32</v>
          </cell>
          <cell r="G24108" t="e">
            <v>#N/A</v>
          </cell>
        </row>
        <row r="24109">
          <cell r="A24109" t="str">
            <v>2TLA040039R2500</v>
          </cell>
          <cell r="B24109" t="str">
            <v>JSM YPC3AC1 sheet f weldg 3mm 2050x3000mm</v>
          </cell>
          <cell r="C24109" t="str">
            <v>JS1</v>
          </cell>
          <cell r="D24109">
            <v>38913</v>
          </cell>
          <cell r="E24109">
            <v>1</v>
          </cell>
          <cell r="F24109">
            <v>32</v>
          </cell>
          <cell r="G24109" t="e">
            <v>#N/A</v>
          </cell>
        </row>
        <row r="24110">
          <cell r="A24110" t="str">
            <v>2TLA040039R2600</v>
          </cell>
          <cell r="B24110" t="str">
            <v>JSM YLA25A1 Soundabsorbing panel 25mm</v>
          </cell>
          <cell r="C24110" t="str">
            <v>JS1</v>
          </cell>
          <cell r="D24110">
            <v>20643</v>
          </cell>
          <cell r="E24110">
            <v>1</v>
          </cell>
          <cell r="F24110">
            <v>55</v>
          </cell>
          <cell r="G24110" t="e">
            <v>#N/A</v>
          </cell>
        </row>
        <row r="24111">
          <cell r="A24111" t="str">
            <v>2TLA040040R1300</v>
          </cell>
          <cell r="B24111" t="str">
            <v>JSM YN40W1 Welded mesh 2020x865mm</v>
          </cell>
          <cell r="C24111" t="str">
            <v>JS1</v>
          </cell>
          <cell r="D24111">
            <v>2075</v>
          </cell>
          <cell r="E24111">
            <v>1</v>
          </cell>
          <cell r="F24111">
            <v>32</v>
          </cell>
          <cell r="G24111" t="e">
            <v>#N/A</v>
          </cell>
        </row>
        <row r="24112">
          <cell r="A24112" t="str">
            <v>2TLA040040R1400</v>
          </cell>
          <cell r="B24112" t="str">
            <v>JSM YN40W2 Welded mesh 1074x1816mm</v>
          </cell>
          <cell r="C24112" t="str">
            <v>JS1</v>
          </cell>
          <cell r="D24112">
            <v>2312</v>
          </cell>
          <cell r="E24112">
            <v>1</v>
          </cell>
          <cell r="F24112">
            <v>32</v>
          </cell>
          <cell r="G24112" t="e">
            <v>#N/A</v>
          </cell>
        </row>
        <row r="24113">
          <cell r="A24113" t="str">
            <v>2TLA040040R1500</v>
          </cell>
          <cell r="B24113" t="str">
            <v>JSM YN40W3 Welded mesh 1074x2016mm</v>
          </cell>
          <cell r="C24113" t="str">
            <v>JS1</v>
          </cell>
          <cell r="D24113">
            <v>1982</v>
          </cell>
          <cell r="E24113">
            <v>1</v>
          </cell>
          <cell r="F24113">
            <v>32</v>
          </cell>
          <cell r="G24113" t="e">
            <v>#N/A</v>
          </cell>
        </row>
        <row r="24114">
          <cell r="A24114" t="str">
            <v>2TLA040040R1600</v>
          </cell>
          <cell r="B24114" t="str">
            <v>JSM YN40W9 Welded mesh</v>
          </cell>
          <cell r="C24114" t="str">
            <v>JS1</v>
          </cell>
          <cell r="D24114">
            <v>2312</v>
          </cell>
          <cell r="E24114">
            <v>1</v>
          </cell>
          <cell r="F24114">
            <v>27</v>
          </cell>
          <cell r="G24114" t="e">
            <v>#N/A</v>
          </cell>
        </row>
        <row r="24115">
          <cell r="A24115" t="str">
            <v>2TLA040040R2000</v>
          </cell>
          <cell r="B24115" t="str">
            <v>JSM YN40W4 Welded mesh 1474x2016mm</v>
          </cell>
          <cell r="C24115" t="str">
            <v>JS1</v>
          </cell>
          <cell r="D24115">
            <v>3457</v>
          </cell>
          <cell r="E24115">
            <v>1</v>
          </cell>
          <cell r="F24115">
            <v>32</v>
          </cell>
          <cell r="G24115" t="e">
            <v>#N/A</v>
          </cell>
        </row>
        <row r="24116">
          <cell r="A24116" t="str">
            <v>2TLA040040R2100</v>
          </cell>
          <cell r="B24116" t="str">
            <v>JSM YN40W5 Welded mesh 1474x1816mm</v>
          </cell>
          <cell r="C24116" t="str">
            <v>JS1</v>
          </cell>
          <cell r="D24116">
            <v>3020</v>
          </cell>
          <cell r="E24116">
            <v>1</v>
          </cell>
          <cell r="F24116">
            <v>32</v>
          </cell>
          <cell r="G24116" t="e">
            <v>#N/A</v>
          </cell>
        </row>
        <row r="24117">
          <cell r="A24117" t="str">
            <v>2TLA040040R2600</v>
          </cell>
          <cell r="B24117" t="str">
            <v>JSM YN40W6 Welded mesh 2020x754mm</v>
          </cell>
          <cell r="C24117" t="str">
            <v>JS1</v>
          </cell>
          <cell r="D24117">
            <v>1956</v>
          </cell>
          <cell r="E24117">
            <v>1</v>
          </cell>
          <cell r="F24117">
            <v>32</v>
          </cell>
          <cell r="G24117" t="e">
            <v>#N/A</v>
          </cell>
        </row>
        <row r="24118">
          <cell r="A24118" t="str">
            <v>2TLA040040R2700</v>
          </cell>
          <cell r="B24118" t="str">
            <v>JSM YN40W7 Welded mesh 2020x1174mm</v>
          </cell>
          <cell r="C24118" t="str">
            <v>JS1</v>
          </cell>
          <cell r="D24118">
            <v>2703</v>
          </cell>
          <cell r="E24118">
            <v>1</v>
          </cell>
          <cell r="F24118">
            <v>32</v>
          </cell>
          <cell r="G24118" t="e">
            <v>#N/A</v>
          </cell>
        </row>
        <row r="24119">
          <cell r="A24119" t="str">
            <v>2TLA040040R2800</v>
          </cell>
          <cell r="B24119" t="str">
            <v>JSM YN40W10 Welded mesh 1474x1216mm</v>
          </cell>
          <cell r="C24119" t="str">
            <v>JS1</v>
          </cell>
          <cell r="D24119">
            <v>2107</v>
          </cell>
          <cell r="E24119">
            <v>1</v>
          </cell>
          <cell r="F24119">
            <v>32</v>
          </cell>
          <cell r="G24119" t="e">
            <v>#N/A</v>
          </cell>
        </row>
        <row r="24120">
          <cell r="A24120" t="str">
            <v>2TLA040040R2900</v>
          </cell>
          <cell r="B24120" t="str">
            <v>JSM YN40W11 Welded mesh 1074x1216mm</v>
          </cell>
          <cell r="C24120" t="str">
            <v>JS1</v>
          </cell>
          <cell r="D24120">
            <v>1976</v>
          </cell>
          <cell r="E24120">
            <v>1</v>
          </cell>
          <cell r="F24120">
            <v>32</v>
          </cell>
          <cell r="G24120" t="e">
            <v>#N/A</v>
          </cell>
        </row>
        <row r="24121">
          <cell r="A24121" t="str">
            <v>2TLA040040R3600</v>
          </cell>
          <cell r="B24121" t="str">
            <v>JSM YN40W12 Welded mesh 2020X1152mm</v>
          </cell>
          <cell r="C24121" t="str">
            <v>JS1</v>
          </cell>
          <cell r="D24121">
            <v>2126</v>
          </cell>
          <cell r="E24121">
            <v>1</v>
          </cell>
          <cell r="F24121">
            <v>71</v>
          </cell>
          <cell r="G24121" t="e">
            <v>#N/A</v>
          </cell>
        </row>
        <row r="24122">
          <cell r="A24122" t="str">
            <v>2TLA040044R0000</v>
          </cell>
          <cell r="B24122" t="str">
            <v>JSM F2-K screwkit</v>
          </cell>
          <cell r="C24122" t="str">
            <v>JS1</v>
          </cell>
          <cell r="D24122">
            <v>73</v>
          </cell>
          <cell r="E24122">
            <v>1</v>
          </cell>
          <cell r="F24122">
            <v>27</v>
          </cell>
          <cell r="G24122" t="e">
            <v>#N/A</v>
          </cell>
        </row>
        <row r="24123">
          <cell r="A24123" t="str">
            <v>2TLA040045R0000</v>
          </cell>
          <cell r="B24123" t="str">
            <v>JSM F3-K screwkit</v>
          </cell>
          <cell r="C24123" t="str">
            <v>JS1</v>
          </cell>
          <cell r="D24123">
            <v>73</v>
          </cell>
          <cell r="E24123">
            <v>1</v>
          </cell>
          <cell r="F24123">
            <v>27</v>
          </cell>
          <cell r="G24123" t="e">
            <v>#N/A</v>
          </cell>
        </row>
        <row r="24124">
          <cell r="A24124" t="str">
            <v>2TLA040101R0200</v>
          </cell>
          <cell r="B24124" t="str">
            <v>JSM E11-N20X4 Exp 2000/1100</v>
          </cell>
          <cell r="C24124" t="str">
            <v>JS1</v>
          </cell>
          <cell r="D24124">
            <v>4730</v>
          </cell>
          <cell r="E24124">
            <v>1</v>
          </cell>
          <cell r="F24124">
            <v>29</v>
          </cell>
          <cell r="G24124" t="e">
            <v>#N/A</v>
          </cell>
        </row>
        <row r="24125">
          <cell r="A24125" t="str">
            <v>2TLA040101R0300</v>
          </cell>
          <cell r="B24125" t="str">
            <v>JSM E11-N20X8 Exp 2000/1100</v>
          </cell>
          <cell r="C24125" t="str">
            <v>JS1</v>
          </cell>
          <cell r="D24125">
            <v>5686</v>
          </cell>
          <cell r="E24125">
            <v>1</v>
          </cell>
          <cell r="F24125">
            <v>29</v>
          </cell>
          <cell r="G24125" t="e">
            <v>#N/A</v>
          </cell>
        </row>
        <row r="24126">
          <cell r="A24126" t="str">
            <v>2TLA040101R0400</v>
          </cell>
          <cell r="B24126" t="str">
            <v>JSM E11-N20Z Exp. 2000/1100</v>
          </cell>
          <cell r="C24126" t="str">
            <v>JS1</v>
          </cell>
          <cell r="D24126">
            <v>2672</v>
          </cell>
          <cell r="E24126">
            <v>1</v>
          </cell>
          <cell r="F24126">
            <v>29</v>
          </cell>
          <cell r="G24126" t="e">
            <v>#N/A</v>
          </cell>
        </row>
        <row r="24127">
          <cell r="A24127" t="str">
            <v>2TLA040101R0500</v>
          </cell>
          <cell r="B24127" t="str">
            <v>JSM E11-N20G Exp. 2000/1100</v>
          </cell>
          <cell r="C24127" t="str">
            <v>JS1</v>
          </cell>
          <cell r="D24127">
            <v>19736</v>
          </cell>
          <cell r="E24127">
            <v>1</v>
          </cell>
          <cell r="F24127">
            <v>29</v>
          </cell>
          <cell r="G24127" t="e">
            <v>#N/A</v>
          </cell>
        </row>
        <row r="24128">
          <cell r="A24128" t="str">
            <v>2TLA040101R0600</v>
          </cell>
          <cell r="B24128" t="str">
            <v>JSM E11-N20S Exp. 2000/1100</v>
          </cell>
          <cell r="C24128" t="str">
            <v>JS1</v>
          </cell>
          <cell r="D24128">
            <v>41207</v>
          </cell>
          <cell r="E24128">
            <v>1</v>
          </cell>
          <cell r="F24128">
            <v>29</v>
          </cell>
          <cell r="G24128" t="e">
            <v>#N/A</v>
          </cell>
        </row>
        <row r="24129">
          <cell r="A24129" t="str">
            <v>2TLA040101R0800</v>
          </cell>
          <cell r="B24129" t="str">
            <v>JSM E15-N20H8 Exp. 2000/1500</v>
          </cell>
          <cell r="C24129" t="str">
            <v>JS1</v>
          </cell>
          <cell r="D24129">
            <v>9558</v>
          </cell>
          <cell r="E24129">
            <v>1</v>
          </cell>
          <cell r="F24129">
            <v>29</v>
          </cell>
          <cell r="G24129" t="e">
            <v>#N/A</v>
          </cell>
        </row>
        <row r="24130">
          <cell r="A24130" t="str">
            <v>2TLA040101R0900</v>
          </cell>
          <cell r="B24130" t="str">
            <v>JSM E15-N20X8 Exp 2000/1500</v>
          </cell>
          <cell r="C24130" t="str">
            <v>JS1</v>
          </cell>
          <cell r="D24130">
            <v>6546</v>
          </cell>
          <cell r="E24130">
            <v>1</v>
          </cell>
          <cell r="F24130">
            <v>29</v>
          </cell>
          <cell r="G24130" t="e">
            <v>#N/A</v>
          </cell>
        </row>
        <row r="24131">
          <cell r="A24131" t="str">
            <v>2TLA040101R1000</v>
          </cell>
          <cell r="B24131" t="str">
            <v>JSM E15-N20Z Exp. 2000/1500</v>
          </cell>
          <cell r="C24131" t="str">
            <v>JS1</v>
          </cell>
          <cell r="D24131">
            <v>3534</v>
          </cell>
          <cell r="E24131">
            <v>1</v>
          </cell>
          <cell r="F24131">
            <v>29</v>
          </cell>
          <cell r="G24131" t="e">
            <v>#N/A</v>
          </cell>
        </row>
        <row r="24132">
          <cell r="A24132" t="str">
            <v>2TLA040101R1100</v>
          </cell>
          <cell r="B24132" t="str">
            <v>JSM E15-N20S Exp. 2000/1500</v>
          </cell>
          <cell r="C24132" t="str">
            <v>JS1</v>
          </cell>
          <cell r="D24132">
            <v>48077</v>
          </cell>
          <cell r="E24132">
            <v>1</v>
          </cell>
          <cell r="F24132">
            <v>29</v>
          </cell>
          <cell r="G24132" t="e">
            <v>#N/A</v>
          </cell>
        </row>
        <row r="24133">
          <cell r="A24133" t="str">
            <v>2TLA040102R0200</v>
          </cell>
          <cell r="B24133" t="str">
            <v>JSM E11-N22X4 Exp. 2200/1100</v>
          </cell>
          <cell r="C24133" t="str">
            <v>JS1</v>
          </cell>
          <cell r="D24133">
            <v>5092</v>
          </cell>
          <cell r="E24133">
            <v>1</v>
          </cell>
          <cell r="F24133">
            <v>29</v>
          </cell>
          <cell r="G24133" t="e">
            <v>#N/A</v>
          </cell>
        </row>
        <row r="24134">
          <cell r="A24134" t="str">
            <v>2TLA040102R0300</v>
          </cell>
          <cell r="B24134" t="str">
            <v>JSM E11-N22X8 Exp 2200/1100</v>
          </cell>
          <cell r="C24134" t="str">
            <v>JS1</v>
          </cell>
          <cell r="D24134">
            <v>6141</v>
          </cell>
          <cell r="E24134">
            <v>1</v>
          </cell>
          <cell r="F24134">
            <v>29</v>
          </cell>
          <cell r="G24134" t="e">
            <v>#N/A</v>
          </cell>
        </row>
        <row r="24135">
          <cell r="A24135" t="str">
            <v>2TLA040102R0400</v>
          </cell>
          <cell r="B24135" t="str">
            <v>JSM E11-N22Z Exp 2200/1100</v>
          </cell>
          <cell r="C24135" t="str">
            <v>JS1</v>
          </cell>
          <cell r="D24135">
            <v>2881</v>
          </cell>
          <cell r="E24135">
            <v>1</v>
          </cell>
          <cell r="F24135">
            <v>29</v>
          </cell>
          <cell r="G24135" t="e">
            <v>#N/A</v>
          </cell>
        </row>
        <row r="24136">
          <cell r="A24136" t="str">
            <v>2TLA040102R0500</v>
          </cell>
          <cell r="B24136" t="str">
            <v>JSM E11-N22G Exp 2200/1100</v>
          </cell>
          <cell r="C24136" t="str">
            <v>JS1</v>
          </cell>
          <cell r="D24136">
            <v>20862</v>
          </cell>
          <cell r="E24136">
            <v>1</v>
          </cell>
          <cell r="F24136">
            <v>29</v>
          </cell>
          <cell r="G24136" t="e">
            <v>#N/A</v>
          </cell>
        </row>
        <row r="24137">
          <cell r="A24137" t="str">
            <v>2TLA040102R0600</v>
          </cell>
          <cell r="B24137" t="str">
            <v>JSM E11-N22S Exp 2200/1100</v>
          </cell>
          <cell r="C24137" t="str">
            <v>JS1</v>
          </cell>
          <cell r="D24137">
            <v>44241</v>
          </cell>
          <cell r="E24137">
            <v>1</v>
          </cell>
          <cell r="F24137">
            <v>29</v>
          </cell>
          <cell r="G24137" t="e">
            <v>#N/A</v>
          </cell>
        </row>
        <row r="24138">
          <cell r="A24138" t="str">
            <v>2TLA040102R0800</v>
          </cell>
          <cell r="B24138" t="str">
            <v>JSM E15-N22X8 Exp 2200/1500</v>
          </cell>
          <cell r="C24138" t="str">
            <v>JS1</v>
          </cell>
          <cell r="D24138">
            <v>7100</v>
          </cell>
          <cell r="E24138">
            <v>1</v>
          </cell>
          <cell r="F24138">
            <v>29</v>
          </cell>
          <cell r="G24138" t="e">
            <v>#N/A</v>
          </cell>
        </row>
        <row r="24139">
          <cell r="A24139" t="str">
            <v>2TLA040102R0900</v>
          </cell>
          <cell r="B24139" t="str">
            <v>JSM E15-N22Z Exp 2200/1500</v>
          </cell>
          <cell r="C24139" t="str">
            <v>JS1</v>
          </cell>
          <cell r="D24139">
            <v>3842</v>
          </cell>
          <cell r="E24139">
            <v>1</v>
          </cell>
          <cell r="F24139">
            <v>29</v>
          </cell>
          <cell r="G24139" t="e">
            <v>#N/A</v>
          </cell>
        </row>
        <row r="24140">
          <cell r="A24140" t="str">
            <v>2TLA040102R1000</v>
          </cell>
          <cell r="B24140" t="str">
            <v>JSM E15-N22S Exp 2200/1500</v>
          </cell>
          <cell r="C24140" t="str">
            <v>JS1</v>
          </cell>
          <cell r="D24140">
            <v>50468</v>
          </cell>
          <cell r="E24140">
            <v>1</v>
          </cell>
          <cell r="F24140">
            <v>29</v>
          </cell>
          <cell r="G24140" t="e">
            <v>#N/A</v>
          </cell>
        </row>
        <row r="24141">
          <cell r="A24141" t="str">
            <v>2TLA040103R2000</v>
          </cell>
          <cell r="B24141" t="str">
            <v>JSM E11-20Y4 Exp 2000</v>
          </cell>
          <cell r="C24141" t="str">
            <v>JS1</v>
          </cell>
          <cell r="D24141">
            <v>2058</v>
          </cell>
          <cell r="E24141">
            <v>1</v>
          </cell>
          <cell r="F24141">
            <v>29</v>
          </cell>
          <cell r="G24141" t="e">
            <v>#N/A</v>
          </cell>
        </row>
        <row r="24142">
          <cell r="A24142" t="str">
            <v>2TLA040103R2100</v>
          </cell>
          <cell r="B24142" t="str">
            <v>JSM E11-20Y8 Exp. 2000</v>
          </cell>
          <cell r="C24142" t="str">
            <v>JS1</v>
          </cell>
          <cell r="D24142">
            <v>3014</v>
          </cell>
          <cell r="E24142">
            <v>1</v>
          </cell>
          <cell r="F24142">
            <v>29</v>
          </cell>
          <cell r="G24142" t="e">
            <v>#N/A</v>
          </cell>
        </row>
        <row r="24143">
          <cell r="A24143" t="str">
            <v>2TLA040103R4000</v>
          </cell>
          <cell r="B24143" t="str">
            <v>JSM E11-22Y4 Exp. 2200</v>
          </cell>
          <cell r="C24143" t="str">
            <v>JS1</v>
          </cell>
          <cell r="D24143">
            <v>2212</v>
          </cell>
          <cell r="E24143">
            <v>1</v>
          </cell>
          <cell r="F24143">
            <v>29</v>
          </cell>
          <cell r="G24143" t="e">
            <v>#N/A</v>
          </cell>
        </row>
        <row r="24144">
          <cell r="A24144" t="str">
            <v>2TLA040103R4100</v>
          </cell>
          <cell r="B24144" t="str">
            <v>JSM E11-22Y8 Exp. 2200</v>
          </cell>
          <cell r="C24144" t="str">
            <v>JS1</v>
          </cell>
          <cell r="D24144">
            <v>3261</v>
          </cell>
          <cell r="E24144">
            <v>1</v>
          </cell>
          <cell r="F24144">
            <v>29</v>
          </cell>
          <cell r="G24144" t="e">
            <v>#N/A</v>
          </cell>
        </row>
        <row r="24145">
          <cell r="A24145" t="str">
            <v>2TLA040106R0200</v>
          </cell>
          <cell r="B24145" t="str">
            <v>JSM E11-N14X4 Exp 1400/1100</v>
          </cell>
          <cell r="C24145" t="str">
            <v>JS1</v>
          </cell>
          <cell r="D24145">
            <v>3996</v>
          </cell>
          <cell r="E24145">
            <v>1</v>
          </cell>
          <cell r="F24145">
            <v>29</v>
          </cell>
          <cell r="G24145" t="e">
            <v>#N/A</v>
          </cell>
        </row>
        <row r="24146">
          <cell r="A24146" t="str">
            <v>2TLA040106R0300</v>
          </cell>
          <cell r="B24146" t="str">
            <v>JSM E11-N14X8 Exp 1400/1100</v>
          </cell>
          <cell r="C24146" t="str">
            <v>JS1</v>
          </cell>
          <cell r="D24146">
            <v>4874</v>
          </cell>
          <cell r="E24146">
            <v>1</v>
          </cell>
          <cell r="F24146">
            <v>29</v>
          </cell>
          <cell r="G24146" t="e">
            <v>#N/A</v>
          </cell>
        </row>
        <row r="24147">
          <cell r="A24147" t="str">
            <v>2TLA040106R0400</v>
          </cell>
          <cell r="B24147" t="str">
            <v>JSM E11-N14Z Exp. 1400/1100</v>
          </cell>
          <cell r="C24147" t="str">
            <v>JS1</v>
          </cell>
          <cell r="D24147">
            <v>2350</v>
          </cell>
          <cell r="E24147">
            <v>1</v>
          </cell>
          <cell r="F24147">
            <v>29</v>
          </cell>
          <cell r="G24147" t="e">
            <v>#N/A</v>
          </cell>
        </row>
        <row r="24148">
          <cell r="A24148" t="str">
            <v>2TLA040106R0500</v>
          </cell>
          <cell r="B24148" t="str">
            <v>JSM E11-N14G Exp. 1400/1100</v>
          </cell>
          <cell r="C24148" t="str">
            <v>JS1</v>
          </cell>
          <cell r="D24148">
            <v>15797</v>
          </cell>
          <cell r="E24148">
            <v>1</v>
          </cell>
          <cell r="F24148">
            <v>29</v>
          </cell>
          <cell r="G24148" t="e">
            <v>#N/A</v>
          </cell>
        </row>
        <row r="24149">
          <cell r="A24149" t="str">
            <v>2TLA040106R8000</v>
          </cell>
          <cell r="B24149" t="str">
            <v>JSM E11-14Y4 Exp. 1400</v>
          </cell>
          <cell r="C24149" t="str">
            <v>JS1</v>
          </cell>
          <cell r="D24149">
            <v>1652</v>
          </cell>
          <cell r="E24149">
            <v>1</v>
          </cell>
          <cell r="F24149">
            <v>29</v>
          </cell>
          <cell r="G24149" t="e">
            <v>#N/A</v>
          </cell>
        </row>
        <row r="24150">
          <cell r="A24150" t="str">
            <v>2TLA040106R8100</v>
          </cell>
          <cell r="B24150" t="str">
            <v>JSM E11-14Y8 Exp. 1400</v>
          </cell>
          <cell r="C24150" t="str">
            <v>JS1</v>
          </cell>
          <cell r="D24150">
            <v>2524</v>
          </cell>
          <cell r="E24150">
            <v>1</v>
          </cell>
          <cell r="F24150">
            <v>29</v>
          </cell>
          <cell r="G24150" t="e">
            <v>#N/A</v>
          </cell>
        </row>
        <row r="24151">
          <cell r="A24151" t="str">
            <v>2TLA041019R0000</v>
          </cell>
          <cell r="B24151" t="str">
            <v>JSM S8A Screw MF6S 10.9 M8x16 GEOMET</v>
          </cell>
          <cell r="C24151" t="str">
            <v>JS1</v>
          </cell>
          <cell r="D24151">
            <v>8</v>
          </cell>
          <cell r="E24151">
            <v>1</v>
          </cell>
          <cell r="F24151">
            <v>42</v>
          </cell>
          <cell r="G24151" t="e">
            <v>#N/A</v>
          </cell>
        </row>
        <row r="24152">
          <cell r="A24152" t="str">
            <v>2TLA041019R0100</v>
          </cell>
          <cell r="B24152" t="str">
            <v>JSM S8E screw K6S 10.9 M8x12</v>
          </cell>
          <cell r="C24152" t="str">
            <v>JS1</v>
          </cell>
          <cell r="D24152">
            <v>12</v>
          </cell>
          <cell r="E24152">
            <v>1</v>
          </cell>
          <cell r="F24152">
            <v>30</v>
          </cell>
          <cell r="G24152" t="e">
            <v>#N/A</v>
          </cell>
        </row>
        <row r="24153">
          <cell r="A24153" t="str">
            <v>2TLA041039R0100</v>
          </cell>
          <cell r="B24153" t="str">
            <v>JSM S5B screw MRX-Z M5x12</v>
          </cell>
          <cell r="C24153" t="str">
            <v>JS1</v>
          </cell>
          <cell r="D24153">
            <v>7</v>
          </cell>
          <cell r="E24153">
            <v>1</v>
          </cell>
          <cell r="F24153">
            <v>30</v>
          </cell>
          <cell r="G24153" t="e">
            <v>#N/A</v>
          </cell>
        </row>
        <row r="24154">
          <cell r="A24154" t="str">
            <v>2TLA041039R0200</v>
          </cell>
          <cell r="B24154" t="str">
            <v>JSM S6A screw MKFX-Z M6x12</v>
          </cell>
          <cell r="C24154" t="str">
            <v>JS1</v>
          </cell>
          <cell r="D24154">
            <v>4</v>
          </cell>
          <cell r="E24154">
            <v>1</v>
          </cell>
          <cell r="F24154">
            <v>30</v>
          </cell>
          <cell r="G24154" t="e">
            <v>#N/A</v>
          </cell>
        </row>
        <row r="24155">
          <cell r="A24155" t="str">
            <v>2TLA041069R0000</v>
          </cell>
          <cell r="B24155" t="str">
            <v>JSM M10A M10 Thread insert for JSM A44A</v>
          </cell>
          <cell r="C24155" t="str">
            <v>JS1</v>
          </cell>
          <cell r="D24155">
            <v>218</v>
          </cell>
          <cell r="E24155">
            <v>1</v>
          </cell>
          <cell r="F24155">
            <v>48</v>
          </cell>
          <cell r="G24155" t="e">
            <v>#N/A</v>
          </cell>
        </row>
        <row r="24156">
          <cell r="A24156" t="str">
            <v>2TLA041810R0300</v>
          </cell>
          <cell r="B24156" t="str">
            <v>JSM X5B Safety product sign 220x40</v>
          </cell>
          <cell r="C24156" t="str">
            <v>JS1</v>
          </cell>
          <cell r="D24156">
            <v>376</v>
          </cell>
          <cell r="E24156">
            <v>1</v>
          </cell>
          <cell r="F24156">
            <v>62</v>
          </cell>
          <cell r="G24156" t="e">
            <v>#N/A</v>
          </cell>
        </row>
        <row r="24157">
          <cell r="A24157" t="str">
            <v>2TLA041900R4300</v>
          </cell>
          <cell r="B24157" t="str">
            <v>JSM X2 Expansionscrew M10x68</v>
          </cell>
          <cell r="C24157" t="str">
            <v>JS1</v>
          </cell>
          <cell r="D24157">
            <v>106</v>
          </cell>
          <cell r="E24157">
            <v>1</v>
          </cell>
          <cell r="F24157">
            <v>30</v>
          </cell>
          <cell r="G24157" t="e">
            <v>#N/A</v>
          </cell>
        </row>
        <row r="24158">
          <cell r="A24158" t="str">
            <v>2TLA041911R0100</v>
          </cell>
          <cell r="B24158" t="str">
            <v>JSM X4 Bolt clipper NBC-300</v>
          </cell>
          <cell r="C24158" t="str">
            <v>JS1</v>
          </cell>
          <cell r="D24158">
            <v>1706</v>
          </cell>
          <cell r="E24158">
            <v>1</v>
          </cell>
          <cell r="F24158">
            <v>41</v>
          </cell>
          <cell r="G24158" t="e">
            <v>#N/A</v>
          </cell>
        </row>
        <row r="24159">
          <cell r="A24159" t="str">
            <v>2TLA041930R0600</v>
          </cell>
          <cell r="B24159" t="str">
            <v>JSM G3 U-rubberstrip 12x2x6 EPDM</v>
          </cell>
          <cell r="C24159" t="str">
            <v>JS1</v>
          </cell>
          <cell r="D24159">
            <v>240</v>
          </cell>
          <cell r="E24159">
            <v>1</v>
          </cell>
          <cell r="F24159">
            <v>42</v>
          </cell>
          <cell r="G24159" t="e">
            <v>#N/A</v>
          </cell>
        </row>
        <row r="24160">
          <cell r="A24160" t="str">
            <v>2TLA042020R2200</v>
          </cell>
          <cell r="B24160" t="str">
            <v>JSM D17 Bracket for padlock</v>
          </cell>
          <cell r="C24160" t="str">
            <v>JS1</v>
          </cell>
          <cell r="D24160">
            <v>838</v>
          </cell>
          <cell r="E24160">
            <v>1</v>
          </cell>
          <cell r="F24160">
            <v>55</v>
          </cell>
          <cell r="G24160" t="e">
            <v>#N/A</v>
          </cell>
        </row>
        <row r="24161">
          <cell r="A24161" t="str">
            <v>2TLA042020R3100</v>
          </cell>
          <cell r="B24161" t="str">
            <v>JSM 43 U-bracket premounted</v>
          </cell>
          <cell r="C24161" t="str">
            <v>JS1</v>
          </cell>
          <cell r="D24161">
            <v>1465</v>
          </cell>
          <cell r="E24161">
            <v>1</v>
          </cell>
          <cell r="F24161">
            <v>29</v>
          </cell>
          <cell r="G24161" t="e">
            <v>#N/A</v>
          </cell>
        </row>
        <row r="24162">
          <cell r="A24162" t="str">
            <v>2TLA042020R3200</v>
          </cell>
          <cell r="B24162" t="str">
            <v>JSM 42 L-bracket premounted</v>
          </cell>
          <cell r="C24162" t="str">
            <v>JS1</v>
          </cell>
          <cell r="D24162">
            <v>1083</v>
          </cell>
          <cell r="E24162">
            <v>1</v>
          </cell>
          <cell r="F24162">
            <v>29</v>
          </cell>
          <cell r="G24162" t="e">
            <v>#N/A</v>
          </cell>
        </row>
        <row r="24163">
          <cell r="A24163" t="str">
            <v>2TLA042020R3700</v>
          </cell>
          <cell r="B24163" t="str">
            <v>JSM D26 Sliding element</v>
          </cell>
          <cell r="C24163" t="str">
            <v>JS1</v>
          </cell>
          <cell r="D24163">
            <v>2225</v>
          </cell>
          <cell r="E24163">
            <v>1</v>
          </cell>
          <cell r="F24163">
            <v>29</v>
          </cell>
          <cell r="G24163" t="e">
            <v>#N/A</v>
          </cell>
        </row>
        <row r="24164">
          <cell r="A24164" t="str">
            <v>2TLA042020R4000</v>
          </cell>
          <cell r="B24164" t="str">
            <v>JSM D4J fixing plate Adam/Eva</v>
          </cell>
          <cell r="C24164" t="str">
            <v>JS1</v>
          </cell>
          <cell r="D24164">
            <v>779</v>
          </cell>
          <cell r="E24164">
            <v>1</v>
          </cell>
          <cell r="F24164">
            <v>27</v>
          </cell>
          <cell r="G24164" t="e">
            <v>#N/A</v>
          </cell>
        </row>
        <row r="24165">
          <cell r="A24165" t="str">
            <v>2TLA042020R4700</v>
          </cell>
          <cell r="B24165" t="str">
            <v>JSM D1B Springhing</v>
          </cell>
          <cell r="C24165" t="str">
            <v>JS1</v>
          </cell>
          <cell r="D24165">
            <v>6466</v>
          </cell>
          <cell r="E24165">
            <v>1</v>
          </cell>
          <cell r="F24165">
            <v>27</v>
          </cell>
          <cell r="G24165" t="e">
            <v>#N/A</v>
          </cell>
        </row>
        <row r="24166">
          <cell r="A24166" t="str">
            <v>2TLA042020R5000</v>
          </cell>
          <cell r="B24166" t="str">
            <v>JSM D18 Handle with distance angle</v>
          </cell>
          <cell r="C24166" t="str">
            <v>JS1</v>
          </cell>
          <cell r="D24166">
            <v>3143</v>
          </cell>
          <cell r="E24166">
            <v>1</v>
          </cell>
          <cell r="F24166">
            <v>27</v>
          </cell>
          <cell r="G24166" t="e">
            <v>#N/A</v>
          </cell>
        </row>
        <row r="24167">
          <cell r="A24167" t="str">
            <v>2TLA042020R5200</v>
          </cell>
          <cell r="B24167" t="str">
            <v>JSM D11D Ball catch folding door</v>
          </cell>
          <cell r="C24167" t="str">
            <v>JS1</v>
          </cell>
          <cell r="D24167">
            <v>2993</v>
          </cell>
          <cell r="E24167">
            <v>1</v>
          </cell>
          <cell r="F24167">
            <v>27</v>
          </cell>
          <cell r="G24167" t="e">
            <v>#N/A</v>
          </cell>
        </row>
        <row r="24168">
          <cell r="A24168" t="str">
            <v>2TLA042020R5600</v>
          </cell>
          <cell r="B24168" t="str">
            <v>JSM D19 Doorcloser for sliding door</v>
          </cell>
          <cell r="C24168" t="str">
            <v>JS1</v>
          </cell>
          <cell r="D24168">
            <v>5807</v>
          </cell>
          <cell r="E24168">
            <v>1</v>
          </cell>
          <cell r="F24168">
            <v>55</v>
          </cell>
          <cell r="G24168" t="e">
            <v>#N/A</v>
          </cell>
        </row>
        <row r="24169">
          <cell r="A24169" t="str">
            <v>2TLA042021R5600</v>
          </cell>
          <cell r="B24169" t="str">
            <v>JSM 40 Angle bracket</v>
          </cell>
          <cell r="C24169" t="str">
            <v>JS1</v>
          </cell>
          <cell r="D24169">
            <v>1465</v>
          </cell>
          <cell r="E24169">
            <v>1</v>
          </cell>
          <cell r="F24169">
            <v>29</v>
          </cell>
          <cell r="G24169" t="e">
            <v>#N/A</v>
          </cell>
        </row>
        <row r="24170">
          <cell r="A24170" t="str">
            <v>2TLA042021R7300</v>
          </cell>
          <cell r="B24170" t="str">
            <v>JSM D14A Crossbar L= 400 mm</v>
          </cell>
          <cell r="C24170" t="str">
            <v>JS1</v>
          </cell>
          <cell r="D24170">
            <v>1109</v>
          </cell>
          <cell r="E24170">
            <v>1</v>
          </cell>
          <cell r="F24170">
            <v>27</v>
          </cell>
          <cell r="G24170" t="e">
            <v>#N/A</v>
          </cell>
        </row>
        <row r="24171">
          <cell r="A24171" t="str">
            <v>2TLA042021R8000</v>
          </cell>
          <cell r="B24171" t="str">
            <v>JSM AS3 Al-profile 50mm soundabsorbing</v>
          </cell>
          <cell r="C24171" t="str">
            <v>JS1</v>
          </cell>
          <cell r="D24171">
            <v>647</v>
          </cell>
          <cell r="E24171">
            <v>1</v>
          </cell>
          <cell r="F24171">
            <v>42</v>
          </cell>
          <cell r="G24171" t="e">
            <v>#N/A</v>
          </cell>
        </row>
        <row r="24172">
          <cell r="A24172" t="str">
            <v>2TLA042021R8100</v>
          </cell>
          <cell r="B24172" t="str">
            <v>JSM AS3 Al-profile 50mm soundabsorbing</v>
          </cell>
          <cell r="C24172" t="str">
            <v>JS1</v>
          </cell>
          <cell r="D24172">
            <v>3473</v>
          </cell>
          <cell r="E24172">
            <v>1</v>
          </cell>
          <cell r="F24172">
            <v>76</v>
          </cell>
          <cell r="G24172" t="e">
            <v>#N/A</v>
          </cell>
        </row>
        <row r="24173">
          <cell r="A24173" t="str">
            <v>2TLA042022R2700</v>
          </cell>
          <cell r="B24173" t="str">
            <v>Magne 3X M12-5 contact</v>
          </cell>
          <cell r="C24173" t="str">
            <v>JS1</v>
          </cell>
          <cell r="D24173">
            <v>5040</v>
          </cell>
          <cell r="E24173">
            <v>1</v>
          </cell>
          <cell r="F24173">
            <v>42</v>
          </cell>
          <cell r="G24173" t="e">
            <v>#N/A</v>
          </cell>
        </row>
        <row r="24174">
          <cell r="A24174" t="str">
            <v>2TLA042022R3000</v>
          </cell>
          <cell r="B24174" t="str">
            <v>Magne 4AX0, Dyn, General, M12-5</v>
          </cell>
          <cell r="C24174" t="str">
            <v>JS1</v>
          </cell>
          <cell r="D24174">
            <v>7280</v>
          </cell>
          <cell r="E24174">
            <v>1</v>
          </cell>
          <cell r="F24174">
            <v>55</v>
          </cell>
          <cell r="G24174" t="e">
            <v>#N/A</v>
          </cell>
        </row>
        <row r="24175">
          <cell r="A24175" t="str">
            <v>2TLA042022R3400</v>
          </cell>
          <cell r="B24175" t="str">
            <v>Magne 4A10, Dyn, General, Info, M12-8</v>
          </cell>
          <cell r="C24175" t="str">
            <v>JS1</v>
          </cell>
          <cell r="D24175">
            <v>7231</v>
          </cell>
          <cell r="E24175">
            <v>1</v>
          </cell>
          <cell r="F24175">
            <v>55</v>
          </cell>
          <cell r="G24175" t="e">
            <v>#N/A</v>
          </cell>
        </row>
        <row r="24176">
          <cell r="A24176" t="str">
            <v>2TLA042022R3410</v>
          </cell>
          <cell r="B24176" t="str">
            <v>Magne 4 DYN-2 Info</v>
          </cell>
          <cell r="C24176" t="str">
            <v>JS1</v>
          </cell>
          <cell r="D24176">
            <v>7232</v>
          </cell>
          <cell r="E24176">
            <v>1</v>
          </cell>
          <cell r="F24176">
            <v>74</v>
          </cell>
          <cell r="G24176" t="e">
            <v>#N/A</v>
          </cell>
        </row>
        <row r="24177">
          <cell r="A24177" t="str">
            <v>2TLA042022R4600</v>
          </cell>
          <cell r="B24177" t="str">
            <v>Magne 4 OSSD-Info M12-8</v>
          </cell>
          <cell r="C24177" t="str">
            <v>JS1</v>
          </cell>
          <cell r="D24177">
            <v>7224</v>
          </cell>
          <cell r="E24177">
            <v>1</v>
          </cell>
          <cell r="F24177">
            <v>42</v>
          </cell>
          <cell r="G24177" t="e">
            <v>#N/A</v>
          </cell>
        </row>
        <row r="24178">
          <cell r="A24178" t="str">
            <v>2TLA042023R0100</v>
          </cell>
          <cell r="B24178" t="str">
            <v>JSM D28 Handle profile for Magne</v>
          </cell>
          <cell r="C24178" t="str">
            <v>JS1</v>
          </cell>
          <cell r="D24178">
            <v>3592</v>
          </cell>
          <cell r="E24178">
            <v>1</v>
          </cell>
          <cell r="F24178">
            <v>76</v>
          </cell>
          <cell r="G24178" t="e">
            <v>#N/A</v>
          </cell>
        </row>
        <row r="24179">
          <cell r="A24179" t="str">
            <v>2TLA042023R0200</v>
          </cell>
          <cell r="B24179" t="str">
            <v>JSM D23 Sliding door fittings Magne 2</v>
          </cell>
          <cell r="C24179" t="str">
            <v>JS1</v>
          </cell>
          <cell r="D24179">
            <v>2964</v>
          </cell>
          <cell r="E24179">
            <v>1</v>
          </cell>
          <cell r="F24179">
            <v>62</v>
          </cell>
          <cell r="G24179" t="e">
            <v>#N/A</v>
          </cell>
        </row>
        <row r="24180">
          <cell r="A24180" t="str">
            <v>2TLA042023R0300</v>
          </cell>
          <cell r="B24180" t="str">
            <v>JSM D24 Installationskit for Eva</v>
          </cell>
          <cell r="C24180" t="str">
            <v>JS1</v>
          </cell>
          <cell r="D24180">
            <v>975</v>
          </cell>
          <cell r="E24180">
            <v>1</v>
          </cell>
          <cell r="F24180">
            <v>62</v>
          </cell>
          <cell r="G24180" t="e">
            <v>#N/A</v>
          </cell>
        </row>
        <row r="24181">
          <cell r="A24181" t="str">
            <v>2TLA042023R0400</v>
          </cell>
          <cell r="B24181" t="str">
            <v>Magne Anchor plate 32B</v>
          </cell>
          <cell r="C24181" t="str">
            <v>JS1</v>
          </cell>
          <cell r="D24181">
            <v>802</v>
          </cell>
          <cell r="E24181">
            <v>1</v>
          </cell>
          <cell r="F24181">
            <v>28</v>
          </cell>
          <cell r="G24181" t="e">
            <v>#N/A</v>
          </cell>
        </row>
        <row r="24182">
          <cell r="A24182" t="str">
            <v>2TLA042023R0500</v>
          </cell>
          <cell r="B24182" t="str">
            <v>JSM D21B Mounting kit for Magne</v>
          </cell>
          <cell r="C24182" t="str">
            <v>JS1</v>
          </cell>
          <cell r="D24182">
            <v>1104</v>
          </cell>
          <cell r="E24182">
            <v>1</v>
          </cell>
          <cell r="F24182">
            <v>62</v>
          </cell>
          <cell r="G24182" t="e">
            <v>#N/A</v>
          </cell>
        </row>
        <row r="24183">
          <cell r="A24183" t="str">
            <v>2TLA042023R1000</v>
          </cell>
          <cell r="B24183" t="str">
            <v>JSM D27 Handle/screw for JSM D21</v>
          </cell>
          <cell r="C24183" t="str">
            <v>JS1</v>
          </cell>
          <cell r="D24183">
            <v>119</v>
          </cell>
          <cell r="E24183">
            <v>1</v>
          </cell>
          <cell r="F24183">
            <v>27</v>
          </cell>
          <cell r="G24183" t="e">
            <v>#N/A</v>
          </cell>
        </row>
        <row r="24184">
          <cell r="A24184" t="str">
            <v>2TLA042023R1300</v>
          </cell>
          <cell r="B24184" t="str">
            <v>Magne Anchor plate 32A</v>
          </cell>
          <cell r="C24184" t="str">
            <v>JS1</v>
          </cell>
          <cell r="D24184">
            <v>650</v>
          </cell>
          <cell r="E24184">
            <v>1</v>
          </cell>
          <cell r="F24184">
            <v>66</v>
          </cell>
          <cell r="G24184" t="e">
            <v>#N/A</v>
          </cell>
        </row>
        <row r="24185">
          <cell r="A24185" t="str">
            <v>2TLA042023R3600</v>
          </cell>
          <cell r="B24185" t="str">
            <v>Magne cellular rubber</v>
          </cell>
          <cell r="C24185" t="str">
            <v>JS1</v>
          </cell>
          <cell r="D24185">
            <v>417</v>
          </cell>
          <cell r="E24185">
            <v>1</v>
          </cell>
          <cell r="F24185">
            <v>30</v>
          </cell>
          <cell r="G24185" t="e">
            <v>#N/A</v>
          </cell>
        </row>
        <row r="24186">
          <cell r="A24186" t="str">
            <v>2TLA042024R1000</v>
          </cell>
          <cell r="B24186" t="str">
            <v>JSM D22 Gas spring 10-23 SL:300</v>
          </cell>
          <cell r="C24186" t="str">
            <v>JS1</v>
          </cell>
          <cell r="D24186">
            <v>7991</v>
          </cell>
          <cell r="E24186">
            <v>1</v>
          </cell>
          <cell r="F24186">
            <v>29</v>
          </cell>
          <cell r="G24186" t="e">
            <v>#N/A</v>
          </cell>
        </row>
        <row r="24187">
          <cell r="A24187" t="str">
            <v>2TLA042024R1100</v>
          </cell>
          <cell r="B24187" t="str">
            <v>JSM D22A Gas spring 10-23 SL:350</v>
          </cell>
          <cell r="C24187" t="str">
            <v>JS1</v>
          </cell>
          <cell r="D24187">
            <v>8111</v>
          </cell>
          <cell r="E24187">
            <v>1</v>
          </cell>
          <cell r="F24187">
            <v>29</v>
          </cell>
          <cell r="G24187" t="e">
            <v>#N/A</v>
          </cell>
        </row>
        <row r="24188">
          <cell r="A24188" t="str">
            <v>2TLA042103R0600</v>
          </cell>
          <cell r="B24188" t="str">
            <v>TLV-28 Compact rail</v>
          </cell>
          <cell r="C24188" t="str">
            <v>JS1</v>
          </cell>
          <cell r="D24188">
            <v>11530</v>
          </cell>
          <cell r="E24188">
            <v>1</v>
          </cell>
          <cell r="F24188">
            <v>48</v>
          </cell>
          <cell r="G24188" t="e">
            <v>#N/A</v>
          </cell>
        </row>
        <row r="24189">
          <cell r="A24189" t="str">
            <v>2TLA042150R1800</v>
          </cell>
          <cell r="B24189" t="str">
            <v>JSM YN30W1 Welded 30x30x3 2020x1123 ABB</v>
          </cell>
          <cell r="C24189" t="str">
            <v>JS1</v>
          </cell>
          <cell r="D24189">
            <v>2448</v>
          </cell>
          <cell r="E24189">
            <v>1</v>
          </cell>
          <cell r="F24189">
            <v>83</v>
          </cell>
          <cell r="G24189" t="e">
            <v>#N/A</v>
          </cell>
        </row>
        <row r="24190">
          <cell r="A24190" t="str">
            <v>2TLA050003R0100</v>
          </cell>
          <cell r="B24190" t="str">
            <v>MKey5, M20, 2NC/1NO, Std. Key</v>
          </cell>
          <cell r="C24190" t="str">
            <v>JS1</v>
          </cell>
          <cell r="D24190">
            <v>1750</v>
          </cell>
          <cell r="E24190">
            <v>1</v>
          </cell>
          <cell r="F24190">
            <v>62</v>
          </cell>
          <cell r="G24190" t="e">
            <v>#N/A</v>
          </cell>
        </row>
        <row r="24191">
          <cell r="A24191" t="str">
            <v>2TLA050003R0101</v>
          </cell>
          <cell r="B24191" t="str">
            <v>MKey5+, M20, 2NC/1NO Std. Key 40N</v>
          </cell>
          <cell r="C24191" t="str">
            <v>JS1</v>
          </cell>
          <cell r="D24191">
            <v>2002</v>
          </cell>
          <cell r="E24191">
            <v>1</v>
          </cell>
          <cell r="F24191">
            <v>62</v>
          </cell>
          <cell r="G24191" t="e">
            <v>#N/A</v>
          </cell>
        </row>
        <row r="24192">
          <cell r="A24192" t="str">
            <v>2TLA050003R0110</v>
          </cell>
          <cell r="B24192" t="str">
            <v>MKey5, M20, 2NC/1NO, SSH, Std. Key</v>
          </cell>
          <cell r="C24192" t="str">
            <v>JS1</v>
          </cell>
          <cell r="D24192">
            <v>2468</v>
          </cell>
          <cell r="E24192">
            <v>1</v>
          </cell>
          <cell r="F24192">
            <v>62</v>
          </cell>
          <cell r="G24192" t="e">
            <v>#N/A</v>
          </cell>
        </row>
        <row r="24193">
          <cell r="A24193" t="str">
            <v>2TLA050003R0111</v>
          </cell>
          <cell r="B24193" t="str">
            <v>MKey5+, M20, 2NC/1NO, SSH, Std. Key 40N</v>
          </cell>
          <cell r="C24193" t="str">
            <v>JS1</v>
          </cell>
          <cell r="D24193">
            <v>2841</v>
          </cell>
          <cell r="E24193">
            <v>1</v>
          </cell>
          <cell r="F24193">
            <v>62</v>
          </cell>
          <cell r="G24193" t="e">
            <v>#N/A</v>
          </cell>
        </row>
        <row r="24194">
          <cell r="A24194" t="str">
            <v>2TLA050003R0120</v>
          </cell>
          <cell r="B24194" t="str">
            <v>MKey5Z, SS M20 2NC/1NO Std. Key</v>
          </cell>
          <cell r="C24194" t="str">
            <v>JS1</v>
          </cell>
          <cell r="D24194">
            <v>7075</v>
          </cell>
          <cell r="E24194">
            <v>1</v>
          </cell>
          <cell r="F24194">
            <v>62</v>
          </cell>
          <cell r="G24194" t="e">
            <v>#N/A</v>
          </cell>
        </row>
        <row r="24195">
          <cell r="A24195" t="str">
            <v>2TLA050003R0121</v>
          </cell>
          <cell r="B24195" t="str">
            <v>MKey5+Z, SS M20 2NC/1NO Std. Key 40N</v>
          </cell>
          <cell r="C24195" t="str">
            <v>JS1</v>
          </cell>
          <cell r="D24195">
            <v>7485</v>
          </cell>
          <cell r="E24195">
            <v>1</v>
          </cell>
          <cell r="F24195">
            <v>62</v>
          </cell>
          <cell r="G24195" t="e">
            <v>#N/A</v>
          </cell>
        </row>
        <row r="24196">
          <cell r="A24196" t="str">
            <v>2TLA050007R0112</v>
          </cell>
          <cell r="B24196" t="str">
            <v>MKey9, Sol M20, 24V, Std. Key</v>
          </cell>
          <cell r="C24196" t="str">
            <v>JS1</v>
          </cell>
          <cell r="D24196">
            <v>8662</v>
          </cell>
          <cell r="E24196">
            <v>1</v>
          </cell>
          <cell r="F24196">
            <v>62</v>
          </cell>
          <cell r="G24196" t="e">
            <v>#N/A</v>
          </cell>
        </row>
        <row r="24197">
          <cell r="A24197" t="str">
            <v>2TLA050009R0112</v>
          </cell>
          <cell r="B24197" t="str">
            <v>MKey9M, Sol M20, 24V, Std. Key</v>
          </cell>
          <cell r="C24197" t="str">
            <v>JS1</v>
          </cell>
          <cell r="D24197">
            <v>8883</v>
          </cell>
          <cell r="E24197">
            <v>1</v>
          </cell>
          <cell r="F24197">
            <v>62</v>
          </cell>
          <cell r="G24197" t="e">
            <v>#N/A</v>
          </cell>
        </row>
        <row r="24198">
          <cell r="A24198" t="str">
            <v>2TLA050011R0122</v>
          </cell>
          <cell r="B24198" t="str">
            <v>MKey8Z, SS Sol M20, 24V, Std. Key</v>
          </cell>
          <cell r="C24198" t="str">
            <v>JS1</v>
          </cell>
          <cell r="D24198">
            <v>18906</v>
          </cell>
          <cell r="E24198">
            <v>1</v>
          </cell>
          <cell r="F24198">
            <v>62</v>
          </cell>
          <cell r="G24198" t="e">
            <v>#N/A</v>
          </cell>
        </row>
        <row r="24199">
          <cell r="A24199" t="str">
            <v>2TLA050011R0132</v>
          </cell>
          <cell r="B24199" t="str">
            <v>MKey8, Sol M20, 24V, Std. Key</v>
          </cell>
          <cell r="C24199" t="str">
            <v>JS1</v>
          </cell>
          <cell r="D24199">
            <v>11486</v>
          </cell>
          <cell r="E24199">
            <v>1</v>
          </cell>
          <cell r="F24199">
            <v>62</v>
          </cell>
          <cell r="G24199" t="e">
            <v>#N/A</v>
          </cell>
        </row>
        <row r="24200">
          <cell r="A24200" t="str">
            <v>2TLA050013R0132</v>
          </cell>
          <cell r="B24200" t="str">
            <v>MKey8M, Sol M20, 24V, Std. Key</v>
          </cell>
          <cell r="C24200" t="str">
            <v>JS1</v>
          </cell>
          <cell r="D24200">
            <v>12853</v>
          </cell>
          <cell r="E24200">
            <v>1</v>
          </cell>
          <cell r="F24200">
            <v>62</v>
          </cell>
          <cell r="G24200" t="e">
            <v>#N/A</v>
          </cell>
        </row>
        <row r="24201">
          <cell r="A24201" t="str">
            <v>2TLA050015R0132</v>
          </cell>
          <cell r="B24201" t="str">
            <v>MKey8ER, Sol M20, 24V, Std. Key</v>
          </cell>
          <cell r="C24201" t="str">
            <v>JS1</v>
          </cell>
          <cell r="D24201">
            <v>16302</v>
          </cell>
          <cell r="E24201">
            <v>1</v>
          </cell>
          <cell r="F24201">
            <v>62</v>
          </cell>
          <cell r="G24201" t="e">
            <v>#N/A</v>
          </cell>
        </row>
        <row r="24202">
          <cell r="A24202" t="str">
            <v>2TLA050040R0002</v>
          </cell>
          <cell r="B24202" t="str">
            <v>Gland M20x1.5</v>
          </cell>
          <cell r="C24202" t="str">
            <v>JS1</v>
          </cell>
          <cell r="D24202">
            <v>1144</v>
          </cell>
          <cell r="E24202">
            <v>1</v>
          </cell>
          <cell r="F24202">
            <v>62</v>
          </cell>
          <cell r="G24202" t="e">
            <v>#N/A</v>
          </cell>
        </row>
        <row r="24203">
          <cell r="A24203" t="str">
            <v>2TLA050040R0004</v>
          </cell>
          <cell r="B24203" t="str">
            <v>Conduit Plug M20x1.5</v>
          </cell>
          <cell r="C24203" t="str">
            <v>JS1</v>
          </cell>
          <cell r="D24203">
            <v>304</v>
          </cell>
          <cell r="E24203">
            <v>1</v>
          </cell>
          <cell r="F24203">
            <v>62</v>
          </cell>
          <cell r="G24203" t="e">
            <v>#N/A</v>
          </cell>
        </row>
        <row r="24204">
          <cell r="A24204" t="str">
            <v>2TLA050040R0201</v>
          </cell>
          <cell r="B24204" t="str">
            <v>MKey 4.5 Std.Key Plastic Head</v>
          </cell>
          <cell r="C24204" t="str">
            <v>JS1</v>
          </cell>
          <cell r="D24204">
            <v>379</v>
          </cell>
          <cell r="E24204">
            <v>1</v>
          </cell>
          <cell r="F24204">
            <v>62</v>
          </cell>
          <cell r="G24204" t="e">
            <v>#N/A</v>
          </cell>
        </row>
        <row r="24205">
          <cell r="A24205" t="str">
            <v>2TLA050040R0202</v>
          </cell>
          <cell r="B24205" t="str">
            <v>MKey 4.5.6.8.9 Std.Key Metal Head</v>
          </cell>
          <cell r="C24205" t="str">
            <v>JS1</v>
          </cell>
          <cell r="D24205">
            <v>392</v>
          </cell>
          <cell r="E24205">
            <v>1</v>
          </cell>
          <cell r="F24205">
            <v>62</v>
          </cell>
          <cell r="G24205" t="e">
            <v>#N/A</v>
          </cell>
        </row>
        <row r="24206">
          <cell r="A24206" t="str">
            <v>2TLA050040R0203</v>
          </cell>
          <cell r="B24206" t="str">
            <v>MKey 4.5.6.8.9 Flex Key Metal Head</v>
          </cell>
          <cell r="C24206" t="str">
            <v>JS1</v>
          </cell>
          <cell r="D24206">
            <v>1165</v>
          </cell>
          <cell r="E24206">
            <v>1</v>
          </cell>
          <cell r="F24206">
            <v>62</v>
          </cell>
          <cell r="G24206" t="e">
            <v>#N/A</v>
          </cell>
        </row>
        <row r="24207">
          <cell r="A24207" t="str">
            <v>2TLA050040R0204</v>
          </cell>
          <cell r="B24207" t="str">
            <v>MKey 4.5.6.8.9 SS Flex Key SS</v>
          </cell>
          <cell r="C24207" t="str">
            <v>JS1</v>
          </cell>
          <cell r="D24207">
            <v>2143</v>
          </cell>
          <cell r="E24207">
            <v>1</v>
          </cell>
          <cell r="F24207">
            <v>62</v>
          </cell>
          <cell r="G24207" t="e">
            <v>#N/A</v>
          </cell>
        </row>
        <row r="24208">
          <cell r="A24208" t="str">
            <v>2TLA050040R0211</v>
          </cell>
          <cell r="B24208" t="str">
            <v>Sense7, Spare Actuator</v>
          </cell>
          <cell r="C24208" t="str">
            <v>JS1</v>
          </cell>
          <cell r="D24208">
            <v>931</v>
          </cell>
          <cell r="E24208">
            <v>1</v>
          </cell>
          <cell r="F24208">
            <v>62</v>
          </cell>
          <cell r="G24208" t="e">
            <v>#N/A</v>
          </cell>
        </row>
        <row r="24209">
          <cell r="A24209" t="str">
            <v>2TLA050040R0212</v>
          </cell>
          <cell r="B24209" t="str">
            <v>Sense7Z, SS Spare Actuator</v>
          </cell>
          <cell r="C24209" t="str">
            <v>JS1</v>
          </cell>
          <cell r="D24209">
            <v>1770</v>
          </cell>
          <cell r="E24209">
            <v>1</v>
          </cell>
          <cell r="F24209">
            <v>62</v>
          </cell>
          <cell r="G24209" t="e">
            <v>#N/A</v>
          </cell>
        </row>
        <row r="24210">
          <cell r="A24210" t="str">
            <v>2TLA050040R0220</v>
          </cell>
          <cell r="B24210" t="str">
            <v>MKey 4.5.6.8.9 Flat Key</v>
          </cell>
          <cell r="C24210" t="str">
            <v>JS1</v>
          </cell>
          <cell r="D24210">
            <v>392</v>
          </cell>
          <cell r="E24210">
            <v>1</v>
          </cell>
          <cell r="F24210">
            <v>62</v>
          </cell>
          <cell r="G24210" t="e">
            <v>#N/A</v>
          </cell>
        </row>
        <row r="24211">
          <cell r="A24211" t="str">
            <v>2TLA050040R0221</v>
          </cell>
          <cell r="B24211" t="str">
            <v>MKey 4.5.6 Flex Key Plastic Head</v>
          </cell>
          <cell r="C24211" t="str">
            <v>JS1</v>
          </cell>
          <cell r="D24211">
            <v>792</v>
          </cell>
          <cell r="E24211">
            <v>1</v>
          </cell>
          <cell r="F24211">
            <v>62</v>
          </cell>
          <cell r="G24211" t="e">
            <v>#N/A</v>
          </cell>
        </row>
        <row r="24212">
          <cell r="A24212" t="str">
            <v>2TLA050040R0400</v>
          </cell>
          <cell r="B24212" t="str">
            <v>Manual Relase Key</v>
          </cell>
          <cell r="C24212" t="str">
            <v>JS1</v>
          </cell>
          <cell r="D24212">
            <v>792</v>
          </cell>
          <cell r="E24212">
            <v>1</v>
          </cell>
          <cell r="F24212">
            <v>62</v>
          </cell>
          <cell r="G24212" t="e">
            <v>#N/A</v>
          </cell>
        </row>
        <row r="24213">
          <cell r="A24213" t="str">
            <v>2TLA050040R0401</v>
          </cell>
          <cell r="B24213" t="str">
            <v>MKey Lockout Actuator</v>
          </cell>
          <cell r="C24213" t="str">
            <v>JS1</v>
          </cell>
          <cell r="D24213">
            <v>1761</v>
          </cell>
          <cell r="E24213">
            <v>1</v>
          </cell>
          <cell r="F24213">
            <v>62</v>
          </cell>
          <cell r="G24213" t="e">
            <v>#N/A</v>
          </cell>
        </row>
        <row r="24214">
          <cell r="A24214" t="str">
            <v>2TLA050040R0500</v>
          </cell>
          <cell r="B24214" t="str">
            <v>MKey8.9 Slide Lock Left</v>
          </cell>
          <cell r="C24214" t="str">
            <v>JS1</v>
          </cell>
          <cell r="D24214">
            <v>7428</v>
          </cell>
          <cell r="E24214">
            <v>1</v>
          </cell>
          <cell r="F24214">
            <v>62</v>
          </cell>
          <cell r="G24214" t="e">
            <v>#N/A</v>
          </cell>
        </row>
        <row r="24215">
          <cell r="A24215" t="str">
            <v>2TLA050040R0501</v>
          </cell>
          <cell r="B24215" t="str">
            <v>MKey8.9 Slide Lock Right</v>
          </cell>
          <cell r="C24215" t="str">
            <v>JS1</v>
          </cell>
          <cell r="D24215">
            <v>7428</v>
          </cell>
          <cell r="E24215">
            <v>1</v>
          </cell>
          <cell r="F24215">
            <v>62</v>
          </cell>
          <cell r="G24215" t="e">
            <v>#N/A</v>
          </cell>
        </row>
        <row r="24216">
          <cell r="A24216" t="str">
            <v>2TLA050040R0510</v>
          </cell>
          <cell r="B24216" t="str">
            <v>MKey8.9 Slide Lock Rear handle</v>
          </cell>
          <cell r="C24216" t="str">
            <v>JS1</v>
          </cell>
          <cell r="D24216">
            <v>969</v>
          </cell>
          <cell r="E24216">
            <v>1</v>
          </cell>
          <cell r="F24216">
            <v>62</v>
          </cell>
          <cell r="G24216" t="e">
            <v>#N/A</v>
          </cell>
        </row>
        <row r="24217">
          <cell r="A24217" t="str">
            <v>2TLA050040R0511</v>
          </cell>
          <cell r="B24217" t="str">
            <v>MKey8.9 Slide Lock Spring loaded catch</v>
          </cell>
          <cell r="C24217" t="str">
            <v>JS1</v>
          </cell>
          <cell r="D24217">
            <v>969</v>
          </cell>
          <cell r="E24217">
            <v>1</v>
          </cell>
          <cell r="F24217">
            <v>62</v>
          </cell>
          <cell r="G24217" t="e">
            <v>#N/A</v>
          </cell>
        </row>
        <row r="24218">
          <cell r="A24218" t="str">
            <v>2TLA050056R2120</v>
          </cell>
          <cell r="B24218" t="str">
            <v>Sense7Z, SS QC cable, 2NC/1NO LED</v>
          </cell>
          <cell r="C24218" t="str">
            <v>JS1</v>
          </cell>
          <cell r="D24218">
            <v>6892</v>
          </cell>
          <cell r="E24218">
            <v>1</v>
          </cell>
          <cell r="F24218">
            <v>62</v>
          </cell>
          <cell r="G24218" t="e">
            <v>#N/A</v>
          </cell>
        </row>
        <row r="24219">
          <cell r="A24219" t="str">
            <v>2TLA050056R4120</v>
          </cell>
          <cell r="B24219" t="str">
            <v>Sense7Z, SS 2m cable, 2NC/1NO LED</v>
          </cell>
          <cell r="C24219" t="str">
            <v>JS1</v>
          </cell>
          <cell r="D24219">
            <v>5775</v>
          </cell>
          <cell r="E24219">
            <v>1</v>
          </cell>
          <cell r="F24219">
            <v>62</v>
          </cell>
          <cell r="G24219" t="e">
            <v>#N/A</v>
          </cell>
        </row>
        <row r="24220">
          <cell r="A24220" t="str">
            <v>2TLA050056R5120</v>
          </cell>
          <cell r="B24220" t="str">
            <v>Sense7Z, SS 5m cable, 2NC/1NO LED</v>
          </cell>
          <cell r="C24220" t="str">
            <v>JS1</v>
          </cell>
          <cell r="D24220">
            <v>6241</v>
          </cell>
          <cell r="E24220">
            <v>1</v>
          </cell>
          <cell r="F24220">
            <v>62</v>
          </cell>
          <cell r="G24220" t="e">
            <v>#N/A</v>
          </cell>
        </row>
        <row r="24221">
          <cell r="A24221" t="str">
            <v>2TLA050056R6120</v>
          </cell>
          <cell r="B24221" t="str">
            <v>Sense7Z, SS 10m cable, 2NC/1NO LED</v>
          </cell>
          <cell r="C24221" t="str">
            <v>JS1</v>
          </cell>
          <cell r="D24221">
            <v>6706</v>
          </cell>
          <cell r="E24221">
            <v>1</v>
          </cell>
          <cell r="F24221">
            <v>62</v>
          </cell>
          <cell r="G24221" t="e">
            <v>#N/A</v>
          </cell>
        </row>
        <row r="24222">
          <cell r="A24222" t="str">
            <v>2TLA050200R0030</v>
          </cell>
          <cell r="B24222" t="str">
            <v>LineStrong1, 2NC/2NO, M20</v>
          </cell>
          <cell r="C24222" t="str">
            <v>JS1</v>
          </cell>
          <cell r="D24222">
            <v>6103</v>
          </cell>
          <cell r="E24222">
            <v>1</v>
          </cell>
          <cell r="F24222">
            <v>62</v>
          </cell>
          <cell r="G24222" t="e">
            <v>#N/A</v>
          </cell>
        </row>
        <row r="24223">
          <cell r="A24223" t="str">
            <v>2TLA050202R0322</v>
          </cell>
          <cell r="B24223" t="str">
            <v>LineStrong2Z, 2NC/2NO, M20 ESTOP/LED, SS</v>
          </cell>
          <cell r="C24223" t="str">
            <v>JS1</v>
          </cell>
          <cell r="D24223">
            <v>16405</v>
          </cell>
          <cell r="E24223">
            <v>1</v>
          </cell>
          <cell r="F24223">
            <v>62</v>
          </cell>
          <cell r="G24223" t="e">
            <v>#N/A</v>
          </cell>
        </row>
        <row r="24224">
          <cell r="A24224" t="str">
            <v>2TLA050202R0332</v>
          </cell>
          <cell r="B24224" t="str">
            <v>LineStrong2, 2NC/2NO, M20 ESTOP/LED</v>
          </cell>
          <cell r="C24224" t="str">
            <v>JS1</v>
          </cell>
          <cell r="D24224">
            <v>8704</v>
          </cell>
          <cell r="E24224">
            <v>1</v>
          </cell>
          <cell r="F24224">
            <v>62</v>
          </cell>
          <cell r="G24224" t="e">
            <v>#N/A</v>
          </cell>
        </row>
        <row r="24225">
          <cell r="A24225" t="str">
            <v>2TLA050204R0322</v>
          </cell>
          <cell r="B24225" t="str">
            <v>LineStrong3DZ, 4NC/4NO, M20 ESTOP/24LED</v>
          </cell>
          <cell r="C24225" t="str">
            <v>JS1</v>
          </cell>
          <cell r="D24225">
            <v>24095</v>
          </cell>
          <cell r="E24225">
            <v>1</v>
          </cell>
          <cell r="F24225">
            <v>62</v>
          </cell>
          <cell r="G24225" t="e">
            <v>#N/A</v>
          </cell>
        </row>
        <row r="24226">
          <cell r="A24226" t="str">
            <v>2TLA050204R0332</v>
          </cell>
          <cell r="B24226" t="str">
            <v>LineStrong3D, 4NC/2NO, M20 ESTOP/24LED</v>
          </cell>
          <cell r="C24226" t="str">
            <v>JS1</v>
          </cell>
          <cell r="D24226">
            <v>16019</v>
          </cell>
          <cell r="E24226">
            <v>1</v>
          </cell>
          <cell r="F24226">
            <v>62</v>
          </cell>
          <cell r="G24226" t="e">
            <v>#N/A</v>
          </cell>
        </row>
        <row r="24227">
          <cell r="A24227" t="str">
            <v>2TLA050206R0322</v>
          </cell>
          <cell r="B24227" t="str">
            <v>LineStrong3LZ, 4NC/2NO, M20 ESTOP/24LED</v>
          </cell>
          <cell r="C24227" t="str">
            <v>JS1</v>
          </cell>
          <cell r="D24227">
            <v>19174</v>
          </cell>
          <cell r="E24227">
            <v>1</v>
          </cell>
          <cell r="F24227">
            <v>62</v>
          </cell>
          <cell r="G24227" t="e">
            <v>#N/A</v>
          </cell>
        </row>
        <row r="24228">
          <cell r="A24228" t="str">
            <v>2TLA050206R0332</v>
          </cell>
          <cell r="B24228" t="str">
            <v>LineStrong3L, 4NC/2NO, M20 ESTOP/24LED</v>
          </cell>
          <cell r="C24228" t="str">
            <v>JS1</v>
          </cell>
          <cell r="D24228">
            <v>10525</v>
          </cell>
          <cell r="E24228">
            <v>1</v>
          </cell>
          <cell r="F24228">
            <v>62</v>
          </cell>
          <cell r="G24228" t="e">
            <v>#N/A</v>
          </cell>
        </row>
        <row r="24229">
          <cell r="A24229" t="str">
            <v>2TLA050208R0322</v>
          </cell>
          <cell r="B24229" t="str">
            <v>LineStrong3RZ, 4NC/2NO, M20 ESTOP/24LED</v>
          </cell>
          <cell r="C24229" t="str">
            <v>JS1</v>
          </cell>
          <cell r="D24229">
            <v>19174</v>
          </cell>
          <cell r="E24229">
            <v>1</v>
          </cell>
          <cell r="F24229">
            <v>62</v>
          </cell>
          <cell r="G24229" t="e">
            <v>#N/A</v>
          </cell>
        </row>
        <row r="24230">
          <cell r="A24230" t="str">
            <v>2TLA050208R0332</v>
          </cell>
          <cell r="B24230" t="str">
            <v>LineStrong3R, 4NC/2NO, M20 ESTOP/24LED</v>
          </cell>
          <cell r="C24230" t="str">
            <v>JS1</v>
          </cell>
          <cell r="D24230">
            <v>10525</v>
          </cell>
          <cell r="E24230">
            <v>1</v>
          </cell>
          <cell r="F24230">
            <v>62</v>
          </cell>
          <cell r="G24230" t="e">
            <v>#N/A</v>
          </cell>
        </row>
        <row r="24231">
          <cell r="A24231" t="str">
            <v>2TLA050210R0130</v>
          </cell>
          <cell r="B24231" t="str">
            <v>10M Wire Kit, Galvanized</v>
          </cell>
          <cell r="C24231" t="str">
            <v>JS1</v>
          </cell>
          <cell r="D24231">
            <v>3815.86</v>
          </cell>
          <cell r="E24231">
            <v>1</v>
          </cell>
          <cell r="F24231">
            <v>62</v>
          </cell>
          <cell r="G24231" t="e">
            <v>#N/A</v>
          </cell>
        </row>
        <row r="24232">
          <cell r="A24232" t="str">
            <v>2TLA050210R0330</v>
          </cell>
          <cell r="B24232" t="str">
            <v>20M Wire Kit, Galvanized</v>
          </cell>
          <cell r="C24232" t="str">
            <v>JS1</v>
          </cell>
          <cell r="D24232">
            <v>4746.59</v>
          </cell>
          <cell r="E24232">
            <v>1</v>
          </cell>
          <cell r="F24232">
            <v>62</v>
          </cell>
          <cell r="G24232" t="e">
            <v>#N/A</v>
          </cell>
        </row>
        <row r="24233">
          <cell r="A24233" t="str">
            <v>2TLA050210R0520</v>
          </cell>
          <cell r="B24233" t="str">
            <v>50M Wire Kit, Stainless steel</v>
          </cell>
          <cell r="C24233" t="str">
            <v>JS1</v>
          </cell>
          <cell r="D24233">
            <v>9118.56</v>
          </cell>
          <cell r="E24233">
            <v>1</v>
          </cell>
          <cell r="F24233">
            <v>62</v>
          </cell>
          <cell r="G24233" t="e">
            <v>#N/A</v>
          </cell>
        </row>
        <row r="24234">
          <cell r="A24234" t="str">
            <v>2TLA050210R0630</v>
          </cell>
          <cell r="B24234" t="str">
            <v>80M Wire Kit, Galvanized</v>
          </cell>
          <cell r="C24234" t="str">
            <v>JS1</v>
          </cell>
          <cell r="D24234">
            <v>7817.57</v>
          </cell>
          <cell r="E24234">
            <v>1</v>
          </cell>
          <cell r="F24234">
            <v>62</v>
          </cell>
          <cell r="G24234" t="e">
            <v>#N/A</v>
          </cell>
        </row>
        <row r="24235">
          <cell r="A24235" t="str">
            <v>2TLA050210R0720</v>
          </cell>
          <cell r="B24235" t="str">
            <v>100M Wire Kit, Stainless steel</v>
          </cell>
          <cell r="C24235" t="str">
            <v>JS1</v>
          </cell>
          <cell r="D24235">
            <v>12601.91</v>
          </cell>
          <cell r="E24235">
            <v>1</v>
          </cell>
          <cell r="F24235">
            <v>62</v>
          </cell>
          <cell r="G24235" t="e">
            <v>#N/A</v>
          </cell>
        </row>
        <row r="24236">
          <cell r="A24236" t="str">
            <v>2TLA050210R0730</v>
          </cell>
          <cell r="B24236" t="str">
            <v>100M Wire Kit, Galvanized</v>
          </cell>
          <cell r="C24236" t="str">
            <v>JS1</v>
          </cell>
          <cell r="D24236">
            <v>8430.84</v>
          </cell>
          <cell r="E24236">
            <v>1</v>
          </cell>
          <cell r="F24236">
            <v>62</v>
          </cell>
          <cell r="G24236" t="e">
            <v>#N/A</v>
          </cell>
        </row>
        <row r="24237">
          <cell r="A24237" t="str">
            <v>2TLA050210R4020</v>
          </cell>
          <cell r="B24237" t="str">
            <v>Wire Tensioner, Stainless Steel</v>
          </cell>
          <cell r="C24237" t="str">
            <v>JS1</v>
          </cell>
          <cell r="D24237">
            <v>2512</v>
          </cell>
          <cell r="E24237">
            <v>1</v>
          </cell>
          <cell r="F24237">
            <v>62</v>
          </cell>
          <cell r="G24237" t="e">
            <v>#N/A</v>
          </cell>
        </row>
        <row r="24238">
          <cell r="A24238" t="str">
            <v>2TLA050210R4030</v>
          </cell>
          <cell r="B24238" t="str">
            <v>Wire Tensioner, Galvanized</v>
          </cell>
          <cell r="C24238" t="str">
            <v>JS1</v>
          </cell>
          <cell r="D24238">
            <v>1584</v>
          </cell>
          <cell r="E24238">
            <v>1</v>
          </cell>
          <cell r="F24238">
            <v>62</v>
          </cell>
          <cell r="G24238" t="e">
            <v>#N/A</v>
          </cell>
        </row>
        <row r="24239">
          <cell r="A24239" t="str">
            <v>2TLA050210R6020</v>
          </cell>
          <cell r="B24239" t="str">
            <v>Corner pully, Stainless Steel</v>
          </cell>
          <cell r="C24239" t="str">
            <v>JS1</v>
          </cell>
          <cell r="D24239">
            <v>1641</v>
          </cell>
          <cell r="E24239">
            <v>1</v>
          </cell>
          <cell r="F24239">
            <v>62</v>
          </cell>
          <cell r="G24239" t="e">
            <v>#N/A</v>
          </cell>
        </row>
        <row r="24240">
          <cell r="A24240" t="str">
            <v>2TLA050210R6030</v>
          </cell>
          <cell r="B24240" t="str">
            <v>Corner pully, Galvanized</v>
          </cell>
          <cell r="C24240" t="str">
            <v>JS1</v>
          </cell>
          <cell r="D24240">
            <v>978</v>
          </cell>
          <cell r="E24240">
            <v>1</v>
          </cell>
          <cell r="F24240">
            <v>62</v>
          </cell>
          <cell r="G24240" t="e">
            <v>#N/A</v>
          </cell>
        </row>
        <row r="24241">
          <cell r="A24241" t="str">
            <v>2TLA050210R8020</v>
          </cell>
          <cell r="B24241" t="str">
            <v>Eyebolt M8x1.25, Stainless Steel (8pcs)</v>
          </cell>
          <cell r="C24241" t="str">
            <v>JS1</v>
          </cell>
          <cell r="D24241">
            <v>1847</v>
          </cell>
          <cell r="E24241">
            <v>1</v>
          </cell>
          <cell r="F24241">
            <v>62</v>
          </cell>
          <cell r="G24241" t="e">
            <v>#N/A</v>
          </cell>
        </row>
        <row r="24242">
          <cell r="A24242" t="str">
            <v>2TLA050210R8030</v>
          </cell>
          <cell r="B24242" t="str">
            <v>Eyebolt M8x1.25, Galvanized (8 pcs)</v>
          </cell>
          <cell r="C24242" t="str">
            <v>JS1</v>
          </cell>
          <cell r="D24242">
            <v>838</v>
          </cell>
          <cell r="E24242">
            <v>1</v>
          </cell>
          <cell r="F24242">
            <v>62</v>
          </cell>
          <cell r="G24242" t="e">
            <v>#N/A</v>
          </cell>
        </row>
        <row r="24243">
          <cell r="A24243" t="str">
            <v>2TLA050211R0001</v>
          </cell>
          <cell r="B24243" t="str">
            <v>LineStrong LED Green/Red 24 Vcd</v>
          </cell>
          <cell r="C24243" t="str">
            <v>JS1</v>
          </cell>
          <cell r="D24243">
            <v>2055</v>
          </cell>
          <cell r="E24243">
            <v>1</v>
          </cell>
          <cell r="F24243">
            <v>62</v>
          </cell>
          <cell r="G24243" t="e">
            <v>#N/A</v>
          </cell>
        </row>
        <row r="24244">
          <cell r="A24244" t="str">
            <v>2TLA050211R0003</v>
          </cell>
          <cell r="B24244" t="str">
            <v>LineStrong LED Green/Red 230Vca</v>
          </cell>
          <cell r="C24244" t="str">
            <v>JS1</v>
          </cell>
          <cell r="D24244">
            <v>2348</v>
          </cell>
          <cell r="E24244">
            <v>1</v>
          </cell>
          <cell r="F24244">
            <v>62</v>
          </cell>
          <cell r="G24244" t="e">
            <v>#N/A</v>
          </cell>
        </row>
        <row r="24245">
          <cell r="A24245" t="str">
            <v>2TLA050211R0004</v>
          </cell>
          <cell r="B24245" t="str">
            <v>Spring, 220mm, Stainless Steel</v>
          </cell>
          <cell r="C24245" t="str">
            <v>JS1</v>
          </cell>
          <cell r="D24245">
            <v>885</v>
          </cell>
          <cell r="E24245">
            <v>1</v>
          </cell>
          <cell r="F24245">
            <v>62</v>
          </cell>
          <cell r="G24245" t="e">
            <v>#N/A</v>
          </cell>
        </row>
        <row r="24246">
          <cell r="A24246" t="str">
            <v>2TLA050211R0005</v>
          </cell>
          <cell r="B24246" t="str">
            <v>LineStrong E-Stop Button</v>
          </cell>
          <cell r="C24246" t="str">
            <v>JS1</v>
          </cell>
          <cell r="D24246">
            <v>1125</v>
          </cell>
          <cell r="E24246">
            <v>1</v>
          </cell>
          <cell r="F24246">
            <v>62</v>
          </cell>
          <cell r="G24246" t="e">
            <v>#N/A</v>
          </cell>
        </row>
        <row r="24247">
          <cell r="A24247" t="str">
            <v>2TLA050211R0006</v>
          </cell>
          <cell r="B24247" t="str">
            <v>Screwdriver, Torx T20</v>
          </cell>
          <cell r="C24247" t="str">
            <v>JS1</v>
          </cell>
          <cell r="D24247">
            <v>150</v>
          </cell>
          <cell r="E24247">
            <v>1</v>
          </cell>
          <cell r="F24247">
            <v>62</v>
          </cell>
          <cell r="G24247" t="e">
            <v>#N/A</v>
          </cell>
        </row>
        <row r="24248">
          <cell r="A24248" t="str">
            <v>2TLA050220R0020</v>
          </cell>
          <cell r="B24248" t="str">
            <v>EstrongZ E-Stop 2NC/2NO, M20, SS</v>
          </cell>
          <cell r="C24248" t="str">
            <v>JS1</v>
          </cell>
          <cell r="D24248">
            <v>7730</v>
          </cell>
          <cell r="E24248">
            <v>1</v>
          </cell>
          <cell r="F24248">
            <v>62</v>
          </cell>
          <cell r="G24248" t="e">
            <v>#N/A</v>
          </cell>
        </row>
        <row r="24249">
          <cell r="A24249" t="str">
            <v>2TLA050220R0222</v>
          </cell>
          <cell r="B24249" t="str">
            <v>EstrongZ E-Stop 2NC/2NO, M20, SS, LED</v>
          </cell>
          <cell r="C24249" t="str">
            <v>JS1</v>
          </cell>
          <cell r="D24249">
            <v>8662</v>
          </cell>
          <cell r="E24249">
            <v>1</v>
          </cell>
          <cell r="F24249">
            <v>62</v>
          </cell>
          <cell r="G24249" t="e">
            <v>#N/A</v>
          </cell>
        </row>
        <row r="24250">
          <cell r="A24250" t="str">
            <v>2TLA050304R0002</v>
          </cell>
          <cell r="B24250" t="str">
            <v>GKey4 RU - 4 pos. Die-Cast ER Man.Unlock</v>
          </cell>
          <cell r="C24250" t="str">
            <v>JS1</v>
          </cell>
          <cell r="D24250">
            <v>28128</v>
          </cell>
          <cell r="E24250">
            <v>1</v>
          </cell>
          <cell r="F24250">
            <v>42</v>
          </cell>
          <cell r="G24250" t="e">
            <v>#N/A</v>
          </cell>
        </row>
        <row r="24251">
          <cell r="A24251" t="str">
            <v>2TLA050310R0032</v>
          </cell>
          <cell r="B24251" t="str">
            <v>FHS GKey4-Front handle Sliding for GKey4</v>
          </cell>
          <cell r="C24251" t="str">
            <v>JS1</v>
          </cell>
          <cell r="D24251">
            <v>8942</v>
          </cell>
          <cell r="E24251">
            <v>1</v>
          </cell>
          <cell r="F24251">
            <v>42</v>
          </cell>
          <cell r="G24251" t="e">
            <v>#N/A</v>
          </cell>
        </row>
        <row r="24252">
          <cell r="A24252" t="str">
            <v>2TLA076310R0500</v>
          </cell>
          <cell r="B24252" t="str">
            <v>Safemat ASK-1U4.4-NP 750x1000mm 5+5m</v>
          </cell>
          <cell r="C24252" t="str">
            <v>JS1</v>
          </cell>
          <cell r="D24252">
            <v>27108</v>
          </cell>
          <cell r="E24252">
            <v>1</v>
          </cell>
          <cell r="F24252">
            <v>69</v>
          </cell>
          <cell r="G24252" t="e">
            <v>#N/A</v>
          </cell>
        </row>
        <row r="24253">
          <cell r="A24253" t="str">
            <v>2TLA076310R0600</v>
          </cell>
          <cell r="B24253" t="str">
            <v>Safemat ASK-1U4.4-NP 1000x1000mm 5+5</v>
          </cell>
          <cell r="C24253" t="str">
            <v>JS1</v>
          </cell>
          <cell r="D24253">
            <v>32855</v>
          </cell>
          <cell r="E24253">
            <v>1</v>
          </cell>
          <cell r="F24253">
            <v>69</v>
          </cell>
          <cell r="G24253" t="e">
            <v>#N/A</v>
          </cell>
        </row>
        <row r="24254">
          <cell r="A24254" t="str">
            <v>2TLA076310R0700</v>
          </cell>
          <cell r="B24254" t="str">
            <v>Safe mat ASK-1U4-NP 1000x1500mm 5+5m</v>
          </cell>
          <cell r="C24254" t="str">
            <v>JS1</v>
          </cell>
          <cell r="D24254">
            <v>48208</v>
          </cell>
          <cell r="E24254">
            <v>1</v>
          </cell>
          <cell r="F24254">
            <v>69</v>
          </cell>
          <cell r="G24254" t="e">
            <v>#N/A</v>
          </cell>
        </row>
        <row r="24255">
          <cell r="A24255" t="str">
            <v>2TLA076310R1000</v>
          </cell>
          <cell r="B24255" t="str">
            <v>Safemat ASK-1T4.4-NP 750x1000mm 5+5m</v>
          </cell>
          <cell r="C24255" t="str">
            <v>JS1</v>
          </cell>
          <cell r="D24255">
            <v>28582</v>
          </cell>
          <cell r="E24255">
            <v>1</v>
          </cell>
          <cell r="F24255">
            <v>60</v>
          </cell>
          <cell r="G24255" t="e">
            <v>#N/A</v>
          </cell>
        </row>
        <row r="24256">
          <cell r="A24256" t="str">
            <v>2TLA076310R1100</v>
          </cell>
          <cell r="B24256" t="str">
            <v>Safemat ASK-1T4.4-NP 1000x1000mm 5+5</v>
          </cell>
          <cell r="C24256" t="str">
            <v>JS1</v>
          </cell>
          <cell r="D24256">
            <v>35547</v>
          </cell>
          <cell r="E24256">
            <v>1</v>
          </cell>
          <cell r="F24256">
            <v>60</v>
          </cell>
          <cell r="G24256" t="e">
            <v>#N/A</v>
          </cell>
        </row>
        <row r="24257">
          <cell r="A24257" t="str">
            <v>2TLA076310R1200</v>
          </cell>
          <cell r="B24257" t="str">
            <v>Safemat ASK-1T4.4-NP 1000x1500mm 5+5</v>
          </cell>
          <cell r="C24257" t="str">
            <v>JS1</v>
          </cell>
          <cell r="D24257">
            <v>51212</v>
          </cell>
          <cell r="E24257">
            <v>1</v>
          </cell>
          <cell r="F24257">
            <v>69</v>
          </cell>
          <cell r="G24257" t="e">
            <v>#N/A</v>
          </cell>
        </row>
        <row r="24258">
          <cell r="A24258" t="str">
            <v>2TLA076900R3200</v>
          </cell>
          <cell r="B24258" t="str">
            <v>Safety Mat extension cable 2.5m</v>
          </cell>
          <cell r="C24258" t="str">
            <v>JS1</v>
          </cell>
          <cell r="D24258">
            <v>727</v>
          </cell>
          <cell r="E24258">
            <v>1</v>
          </cell>
          <cell r="F24258">
            <v>41</v>
          </cell>
          <cell r="G24258" t="e">
            <v>#N/A</v>
          </cell>
        </row>
        <row r="24259">
          <cell r="A24259" t="str">
            <v>2TLA076900R3300</v>
          </cell>
          <cell r="B24259" t="str">
            <v>Safety Mat extension cable 5m</v>
          </cell>
          <cell r="C24259" t="str">
            <v>JS1</v>
          </cell>
          <cell r="D24259">
            <v>777</v>
          </cell>
          <cell r="E24259">
            <v>1</v>
          </cell>
          <cell r="F24259">
            <v>41</v>
          </cell>
          <cell r="G24259" t="e">
            <v>#N/A</v>
          </cell>
        </row>
        <row r="24260">
          <cell r="A24260" t="str">
            <v>2TLA920091R0000</v>
          </cell>
          <cell r="B24260" t="str">
            <v>Dispositivo 3 posiciones JSD-HD4-3A0806</v>
          </cell>
          <cell r="C24260" t="str">
            <v>JS1</v>
          </cell>
          <cell r="D24260">
            <v>14131</v>
          </cell>
          <cell r="E24260">
            <v>1</v>
          </cell>
          <cell r="F24260">
            <v>74</v>
          </cell>
          <cell r="G24260" t="e">
            <v>#N/A</v>
          </cell>
        </row>
        <row r="24261">
          <cell r="A24261" t="str">
            <v>2TLAF20173020</v>
          </cell>
          <cell r="B24261" t="str">
            <v>JSM YN40W4 Welded mesh 1474x2016mm</v>
          </cell>
          <cell r="C24261" t="str">
            <v>JS1</v>
          </cell>
          <cell r="D24261">
            <v>2785</v>
          </cell>
          <cell r="E24261">
            <v>1</v>
          </cell>
          <cell r="F24261">
            <v>42</v>
          </cell>
          <cell r="G24261" t="e">
            <v>#N/A</v>
          </cell>
        </row>
        <row r="24262">
          <cell r="A24262" t="str">
            <v>2TLAF20173021</v>
          </cell>
          <cell r="B24262" t="str">
            <v>JSM YN40W8 Welded Mesh 1124x2020</v>
          </cell>
          <cell r="C24262" t="str">
            <v>JS1</v>
          </cell>
          <cell r="D24262">
            <v>3381</v>
          </cell>
          <cell r="E24262">
            <v>1</v>
          </cell>
          <cell r="F24262">
            <v>42</v>
          </cell>
          <cell r="G24262" t="e">
            <v>#N/A</v>
          </cell>
        </row>
        <row r="24263">
          <cell r="A24263" t="str">
            <v>2TLJ041014R0100</v>
          </cell>
          <cell r="B24263" t="str">
            <v>JSM S8D Insex M8x16</v>
          </cell>
          <cell r="C24263" t="str">
            <v>JS1</v>
          </cell>
          <cell r="D24263">
            <v>6</v>
          </cell>
          <cell r="E24263">
            <v>1</v>
          </cell>
          <cell r="F24263">
            <v>42</v>
          </cell>
          <cell r="G24263" t="e">
            <v>#N/A</v>
          </cell>
        </row>
        <row r="24264">
          <cell r="A24264" t="str">
            <v>2TLJ042020R4400</v>
          </cell>
          <cell r="B24264" t="str">
            <v>I-bracket special prem.</v>
          </cell>
          <cell r="C24264" t="str">
            <v>JS1</v>
          </cell>
          <cell r="D24264">
            <v>1468</v>
          </cell>
          <cell r="E24264">
            <v>1</v>
          </cell>
          <cell r="F24264">
            <v>42</v>
          </cell>
          <cell r="G24264" t="e">
            <v>#N/A</v>
          </cell>
        </row>
        <row r="24265">
          <cell r="A24265" t="str">
            <v>30H</v>
          </cell>
          <cell r="B24265" t="str">
            <v>Conector Bipartido Tipo H</v>
          </cell>
          <cell r="C24265" t="str">
            <v>TNB2</v>
          </cell>
          <cell r="D24265">
            <v>479</v>
          </cell>
          <cell r="E24265">
            <v>25</v>
          </cell>
          <cell r="F24265">
            <v>30</v>
          </cell>
          <cell r="G24265" t="e">
            <v>#N/A</v>
          </cell>
        </row>
        <row r="24266">
          <cell r="A24266" t="str">
            <v>31009</v>
          </cell>
          <cell r="B24266" t="str">
            <v>Una Salida, Aplicación Cu, Tornillo Hexagono interior, 600 V</v>
          </cell>
          <cell r="C24266" t="str">
            <v>TNB2</v>
          </cell>
          <cell r="D24266">
            <v>699</v>
          </cell>
          <cell r="E24266">
            <v>5</v>
          </cell>
          <cell r="F24266">
            <v>74</v>
          </cell>
          <cell r="G24266" t="e">
            <v>#N/A</v>
          </cell>
        </row>
        <row r="24267">
          <cell r="A24267" t="str">
            <v>31010HN-C</v>
          </cell>
          <cell r="B24267" t="str">
            <v>Tuerca hexagonal</v>
          </cell>
          <cell r="C24267" t="str">
            <v>TNB2</v>
          </cell>
          <cell r="D24267">
            <v>34</v>
          </cell>
          <cell r="E24267">
            <v>100</v>
          </cell>
          <cell r="F24267">
            <v>30</v>
          </cell>
          <cell r="G24267" t="e">
            <v>#N/A</v>
          </cell>
        </row>
        <row r="24268">
          <cell r="A24268" t="str">
            <v>31011</v>
          </cell>
          <cell r="B24268" t="str">
            <v>Una Salida, Aplicación Cu, Tornillo Hexagono interior, 600 V</v>
          </cell>
          <cell r="C24268" t="str">
            <v>TNB2</v>
          </cell>
          <cell r="D24268">
            <v>999</v>
          </cell>
          <cell r="E24268">
            <v>5</v>
          </cell>
          <cell r="F24268">
            <v>74</v>
          </cell>
          <cell r="G24268" t="e">
            <v>#N/A</v>
          </cell>
        </row>
        <row r="24269">
          <cell r="A24269" t="str">
            <v>31013</v>
          </cell>
          <cell r="B24269" t="str">
            <v>Una Salida, Aplicación Cu, Tornillo Hexagono interior, 600 V</v>
          </cell>
          <cell r="C24269" t="str">
            <v>TNB2</v>
          </cell>
          <cell r="D24269">
            <v>2190</v>
          </cell>
          <cell r="E24269">
            <v>2</v>
          </cell>
          <cell r="F24269">
            <v>74</v>
          </cell>
          <cell r="G24269" t="e">
            <v>#N/A</v>
          </cell>
        </row>
        <row r="24270">
          <cell r="A24270" t="str">
            <v>31015</v>
          </cell>
          <cell r="B24270" t="str">
            <v>Una Salida, Aplicación Cu, Tornillo Hexagono interior, 600 V</v>
          </cell>
          <cell r="C24270" t="str">
            <v>TNB2</v>
          </cell>
          <cell r="D24270">
            <v>2190</v>
          </cell>
          <cell r="E24270">
            <v>2</v>
          </cell>
          <cell r="F24270">
            <v>74</v>
          </cell>
          <cell r="G24270" t="e">
            <v>#N/A</v>
          </cell>
        </row>
        <row r="24271">
          <cell r="A24271" t="str">
            <v>31017</v>
          </cell>
          <cell r="B24271" t="str">
            <v>Una Salida, Aplicación Cu, Tornillo Hexagono interior, 600 V</v>
          </cell>
          <cell r="C24271" t="str">
            <v>TNB2</v>
          </cell>
          <cell r="D24271">
            <v>2329</v>
          </cell>
          <cell r="E24271">
            <v>1</v>
          </cell>
          <cell r="F24271">
            <v>74</v>
          </cell>
          <cell r="G24271" t="e">
            <v>#N/A</v>
          </cell>
        </row>
        <row r="24272">
          <cell r="A24272" t="str">
            <v>31019</v>
          </cell>
          <cell r="B24272" t="str">
            <v>Una Salida, Aplicación Cu, Tornillo Hexagono interior, 600 V</v>
          </cell>
          <cell r="C24272" t="str">
            <v>TNB2</v>
          </cell>
          <cell r="D24272">
            <v>3859</v>
          </cell>
          <cell r="E24272">
            <v>1</v>
          </cell>
          <cell r="F24272">
            <v>74</v>
          </cell>
          <cell r="G24272" t="e">
            <v>#N/A</v>
          </cell>
        </row>
        <row r="24273">
          <cell r="A24273" t="str">
            <v>31030SW-C</v>
          </cell>
          <cell r="B24273" t="str">
            <v>Arandela de presión</v>
          </cell>
          <cell r="C24273" t="str">
            <v>TNB2</v>
          </cell>
          <cell r="D24273">
            <v>2</v>
          </cell>
          <cell r="E24273">
            <v>100</v>
          </cell>
          <cell r="F24273">
            <v>30</v>
          </cell>
          <cell r="G24273" t="e">
            <v>#N/A</v>
          </cell>
        </row>
        <row r="24274">
          <cell r="A24274" t="str">
            <v>31040FW-C</v>
          </cell>
          <cell r="B24274" t="str">
            <v>Arandela</v>
          </cell>
          <cell r="C24274" t="str">
            <v>TNB2</v>
          </cell>
          <cell r="D24274">
            <v>42</v>
          </cell>
          <cell r="E24274">
            <v>100</v>
          </cell>
          <cell r="F24274">
            <v>44</v>
          </cell>
          <cell r="G24274" t="e">
            <v>#N/A</v>
          </cell>
        </row>
        <row r="24275">
          <cell r="A24275" t="str">
            <v>31100BB-C</v>
          </cell>
          <cell r="B24275" t="str">
            <v>Tornillo</v>
          </cell>
          <cell r="C24275" t="str">
            <v>TNB2</v>
          </cell>
          <cell r="D24275">
            <v>112</v>
          </cell>
          <cell r="E24275">
            <v>100</v>
          </cell>
          <cell r="F24275">
            <v>44</v>
          </cell>
          <cell r="G24275" t="e">
            <v>#N/A</v>
          </cell>
        </row>
        <row r="24276">
          <cell r="A24276" t="str">
            <v>31309</v>
          </cell>
          <cell r="B24276" t="str">
            <v>Conector cola de cochino , Aplicación Cu, Tornillo Plano, 600 V</v>
          </cell>
          <cell r="C24276" t="str">
            <v>TNB2</v>
          </cell>
          <cell r="D24276">
            <v>870</v>
          </cell>
          <cell r="E24276">
            <v>25</v>
          </cell>
          <cell r="F24276">
            <v>74</v>
          </cell>
          <cell r="G24276" t="e">
            <v>#N/A</v>
          </cell>
        </row>
        <row r="24277">
          <cell r="A24277" t="str">
            <v>31311</v>
          </cell>
          <cell r="B24277" t="str">
            <v>Conector cola de cochino , Aplicación Cu, Tornillo Plano, 600 V</v>
          </cell>
          <cell r="C24277" t="str">
            <v>TNB2</v>
          </cell>
          <cell r="D24277">
            <v>870</v>
          </cell>
          <cell r="E24277">
            <v>20</v>
          </cell>
          <cell r="F24277">
            <v>74</v>
          </cell>
          <cell r="G24277" t="e">
            <v>#N/A</v>
          </cell>
        </row>
        <row r="24278">
          <cell r="A24278" t="str">
            <v>31313</v>
          </cell>
          <cell r="B24278" t="str">
            <v>Conector cola de cochino , Aplicación Cu, Tornillo Plano, 600 V</v>
          </cell>
          <cell r="C24278" t="str">
            <v>TNB2</v>
          </cell>
          <cell r="D24278">
            <v>2649</v>
          </cell>
          <cell r="E24278">
            <v>20</v>
          </cell>
          <cell r="F24278">
            <v>74</v>
          </cell>
          <cell r="G24278" t="e">
            <v>#N/A</v>
          </cell>
        </row>
        <row r="24279">
          <cell r="A24279" t="str">
            <v>32207</v>
          </cell>
          <cell r="B24279" t="str">
            <v>Una Salida, Aplicación Cu, Tornillo Hexagono interior, 600 V</v>
          </cell>
          <cell r="C24279" t="str">
            <v>TNB2</v>
          </cell>
          <cell r="D24279">
            <v>1790</v>
          </cell>
          <cell r="E24279">
            <v>10</v>
          </cell>
          <cell r="F24279">
            <v>74</v>
          </cell>
          <cell r="G24279" t="e">
            <v>#N/A</v>
          </cell>
        </row>
        <row r="24280">
          <cell r="A24280" t="str">
            <v>32209</v>
          </cell>
          <cell r="B24280" t="str">
            <v>Una Salida, Aplicación Cu, Tornillo Hexagono interior, 600 V</v>
          </cell>
          <cell r="C24280" t="str">
            <v>TNB2</v>
          </cell>
          <cell r="D24280">
            <v>1215</v>
          </cell>
          <cell r="E24280">
            <v>5</v>
          </cell>
          <cell r="F24280">
            <v>74</v>
          </cell>
          <cell r="G24280" t="e">
            <v>#N/A</v>
          </cell>
        </row>
        <row r="24281">
          <cell r="A24281" t="str">
            <v>32211</v>
          </cell>
          <cell r="B24281" t="str">
            <v>Una Salida, Aplicación Cu, Tornillo Hexagono interior, 600 V</v>
          </cell>
          <cell r="C24281" t="str">
            <v>TNB2</v>
          </cell>
          <cell r="D24281">
            <v>2392</v>
          </cell>
          <cell r="E24281">
            <v>5</v>
          </cell>
          <cell r="F24281">
            <v>74</v>
          </cell>
          <cell r="G24281" t="e">
            <v>#N/A</v>
          </cell>
        </row>
        <row r="24282">
          <cell r="A24282" t="str">
            <v>32213</v>
          </cell>
          <cell r="B24282" t="str">
            <v>Una Salida, Aplicación Cu, Tornillo Hexagono interior, 600 V</v>
          </cell>
          <cell r="C24282" t="str">
            <v>TNB2</v>
          </cell>
          <cell r="D24282">
            <v>3092</v>
          </cell>
          <cell r="E24282">
            <v>2</v>
          </cell>
          <cell r="F24282">
            <v>74</v>
          </cell>
          <cell r="G24282" t="e">
            <v>#N/A</v>
          </cell>
        </row>
        <row r="24283">
          <cell r="A24283" t="str">
            <v>32215</v>
          </cell>
          <cell r="B24283" t="str">
            <v>Una Salida, Aplicación Cu, Tornillo Hexagono interior, 600 V</v>
          </cell>
          <cell r="C24283" t="str">
            <v>TNB2</v>
          </cell>
          <cell r="D24283">
            <v>3290</v>
          </cell>
          <cell r="E24283">
            <v>2</v>
          </cell>
          <cell r="F24283">
            <v>74</v>
          </cell>
          <cell r="G24283" t="e">
            <v>#N/A</v>
          </cell>
        </row>
        <row r="24284">
          <cell r="A24284" t="str">
            <v>32217</v>
          </cell>
          <cell r="B24284" t="str">
            <v>Una Salida, Aplicación Cu, Tornillo Hexagono interior, 600 V</v>
          </cell>
          <cell r="C24284" t="str">
            <v>TNB2</v>
          </cell>
          <cell r="D24284">
            <v>3793</v>
          </cell>
          <cell r="E24284">
            <v>1</v>
          </cell>
          <cell r="F24284">
            <v>74</v>
          </cell>
          <cell r="G24284" t="e">
            <v>#N/A</v>
          </cell>
        </row>
        <row r="24285">
          <cell r="A24285" t="str">
            <v>32219</v>
          </cell>
          <cell r="B24285" t="str">
            <v>Una Salida, Aplicación Cu, Tornillo Hexagono interior, 600 V</v>
          </cell>
          <cell r="C24285" t="str">
            <v>TNB2</v>
          </cell>
          <cell r="D24285">
            <v>3839</v>
          </cell>
          <cell r="E24285">
            <v>1</v>
          </cell>
          <cell r="F24285">
            <v>74</v>
          </cell>
          <cell r="G24285" t="e">
            <v>#N/A</v>
          </cell>
        </row>
        <row r="24286">
          <cell r="A24286" t="str">
            <v>32BKB</v>
          </cell>
          <cell r="B24286" t="str">
            <v>Cargas Exotérmicas</v>
          </cell>
          <cell r="C24286" t="str">
            <v>TNB2</v>
          </cell>
          <cell r="D24286">
            <v>119</v>
          </cell>
          <cell r="E24286">
            <v>20</v>
          </cell>
          <cell r="F24286">
            <v>58</v>
          </cell>
          <cell r="G24286" t="e">
            <v>#N/A</v>
          </cell>
        </row>
        <row r="24287">
          <cell r="A24287" t="str">
            <v>350HPS</v>
          </cell>
          <cell r="B24287" t="str">
            <v>Conector Bipartido Tipo HPS</v>
          </cell>
          <cell r="C24287" t="str">
            <v>TNB2</v>
          </cell>
          <cell r="D24287">
            <v>3990</v>
          </cell>
          <cell r="E24287">
            <v>1</v>
          </cell>
          <cell r="F24287">
            <v>30</v>
          </cell>
          <cell r="G24287" t="e">
            <v>#N/A</v>
          </cell>
        </row>
        <row r="24288">
          <cell r="A24288" t="str">
            <v>350M</v>
          </cell>
          <cell r="B24288" t="str">
            <v>Conector Bipartido Tipo H</v>
          </cell>
          <cell r="C24288" t="str">
            <v>TNB2</v>
          </cell>
          <cell r="D24288">
            <v>1599</v>
          </cell>
          <cell r="E24288">
            <v>1</v>
          </cell>
          <cell r="F24288">
            <v>30</v>
          </cell>
          <cell r="G24288" t="e">
            <v>#N/A</v>
          </cell>
        </row>
        <row r="24289">
          <cell r="A24289" t="str">
            <v>364RF</v>
          </cell>
          <cell r="B24289" t="str">
            <v>Herramientas de Corte</v>
          </cell>
          <cell r="C24289" t="str">
            <v>TNB2</v>
          </cell>
          <cell r="D24289">
            <v>7367</v>
          </cell>
          <cell r="E24289">
            <v>1</v>
          </cell>
          <cell r="F24289">
            <v>30</v>
          </cell>
          <cell r="G24289" t="e">
            <v>#N/A</v>
          </cell>
        </row>
        <row r="24290">
          <cell r="A24290" t="str">
            <v>368-CK</v>
          </cell>
          <cell r="B24290" t="str">
            <v>Herramientas de Corte</v>
          </cell>
          <cell r="C24290" t="str">
            <v>TNB2</v>
          </cell>
          <cell r="D24290">
            <v>19083</v>
          </cell>
          <cell r="E24290">
            <v>1</v>
          </cell>
          <cell r="F24290">
            <v>30</v>
          </cell>
          <cell r="G24290" t="e">
            <v>#N/A</v>
          </cell>
        </row>
        <row r="24291">
          <cell r="A24291" t="str">
            <v>37010HN-C</v>
          </cell>
          <cell r="B24291" t="str">
            <v>Tuerca hexagonal</v>
          </cell>
          <cell r="C24291" t="str">
            <v>TNB2</v>
          </cell>
          <cell r="D24291">
            <v>61</v>
          </cell>
          <cell r="E24291">
            <v>100</v>
          </cell>
          <cell r="F24291">
            <v>44</v>
          </cell>
          <cell r="G24291" t="e">
            <v>#N/A</v>
          </cell>
        </row>
        <row r="24292">
          <cell r="A24292" t="str">
            <v>37030SW-C</v>
          </cell>
          <cell r="B24292" t="str">
            <v>Arandela de presión</v>
          </cell>
          <cell r="C24292" t="str">
            <v>TNB2</v>
          </cell>
          <cell r="D24292">
            <v>29</v>
          </cell>
          <cell r="E24292">
            <v>100</v>
          </cell>
          <cell r="F24292">
            <v>30</v>
          </cell>
          <cell r="G24292" t="e">
            <v>#N/A</v>
          </cell>
        </row>
        <row r="24293">
          <cell r="A24293" t="str">
            <v>37040FW-C</v>
          </cell>
          <cell r="B24293" t="str">
            <v>Arandela</v>
          </cell>
          <cell r="C24293" t="str">
            <v>TNB2</v>
          </cell>
          <cell r="D24293">
            <v>51</v>
          </cell>
          <cell r="E24293">
            <v>100</v>
          </cell>
          <cell r="F24293">
            <v>44</v>
          </cell>
          <cell r="G24293" t="e">
            <v>#N/A</v>
          </cell>
        </row>
        <row r="24294">
          <cell r="A24294" t="str">
            <v>370FSA</v>
          </cell>
          <cell r="B24294" t="str">
            <v>Tapa de fundición de aluminio, forma 7, 1", incluye empaque</v>
          </cell>
          <cell r="C24294" t="str">
            <v>TNB3</v>
          </cell>
          <cell r="D24294">
            <v>692</v>
          </cell>
          <cell r="E24294">
            <v>10</v>
          </cell>
          <cell r="F24294">
            <v>61</v>
          </cell>
          <cell r="G24294" t="e">
            <v>#N/A</v>
          </cell>
        </row>
        <row r="24295">
          <cell r="A24295" t="str">
            <v>370SA</v>
          </cell>
          <cell r="B24295" t="str">
            <v>Tapa de aluminio estampado, forma 7, 1", incluye empaque</v>
          </cell>
          <cell r="C24295" t="str">
            <v>TNB3</v>
          </cell>
          <cell r="D24295">
            <v>424</v>
          </cell>
          <cell r="E24295">
            <v>20</v>
          </cell>
          <cell r="F24295">
            <v>61</v>
          </cell>
          <cell r="G24295" t="e">
            <v>#N/A</v>
          </cell>
        </row>
        <row r="24296">
          <cell r="A24296" t="str">
            <v>37100BB-C</v>
          </cell>
          <cell r="B24296" t="str">
            <v>Tornillo</v>
          </cell>
          <cell r="C24296" t="str">
            <v>TNB2</v>
          </cell>
          <cell r="D24296">
            <v>103</v>
          </cell>
          <cell r="E24296">
            <v>100</v>
          </cell>
          <cell r="F24296">
            <v>44</v>
          </cell>
          <cell r="G24296" t="e">
            <v>#N/A</v>
          </cell>
        </row>
        <row r="24297">
          <cell r="A24297" t="str">
            <v>3H</v>
          </cell>
          <cell r="B24297" t="str">
            <v>Conector Bipartido Tipo H</v>
          </cell>
          <cell r="C24297" t="str">
            <v>TNB2</v>
          </cell>
          <cell r="D24297">
            <v>119</v>
          </cell>
          <cell r="E24297">
            <v>100</v>
          </cell>
          <cell r="F24297">
            <v>30</v>
          </cell>
          <cell r="G24297" t="e">
            <v>#N/A</v>
          </cell>
        </row>
        <row r="24298">
          <cell r="A24298" t="str">
            <v>3-MB</v>
          </cell>
          <cell r="B24298" t="str">
            <v>Caja de 3 Gang de 3 1/2" de profundidad por 3 3/4" de alto y 5 1/2" de ancho, con knockouts de 1/2" y 3/4"</v>
          </cell>
          <cell r="C24298" t="str">
            <v>TNB1</v>
          </cell>
          <cell r="D24298">
            <v>465</v>
          </cell>
          <cell r="E24298">
            <v>5</v>
          </cell>
          <cell r="F24298">
            <v>30</v>
          </cell>
          <cell r="G24298" t="e">
            <v>#N/A</v>
          </cell>
        </row>
        <row r="24299">
          <cell r="A24299" t="str">
            <v>40H</v>
          </cell>
          <cell r="B24299" t="str">
            <v>Conector Bipartido Tipo H</v>
          </cell>
          <cell r="C24299" t="str">
            <v>TNB2</v>
          </cell>
          <cell r="D24299">
            <v>589</v>
          </cell>
          <cell r="E24299">
            <v>25</v>
          </cell>
          <cell r="F24299">
            <v>30</v>
          </cell>
          <cell r="G24299" t="e">
            <v>#N/A</v>
          </cell>
        </row>
        <row r="24300">
          <cell r="A24300" t="str">
            <v>40HPS</v>
          </cell>
          <cell r="B24300" t="str">
            <v>Conector Bipartido Tipo HPS</v>
          </cell>
          <cell r="C24300" t="str">
            <v>TNB2</v>
          </cell>
          <cell r="D24300">
            <v>699</v>
          </cell>
          <cell r="E24300">
            <v>25</v>
          </cell>
          <cell r="F24300">
            <v>30</v>
          </cell>
          <cell r="G24300" t="e">
            <v>#N/A</v>
          </cell>
        </row>
        <row r="24301">
          <cell r="A24301" t="str">
            <v>45BKB</v>
          </cell>
          <cell r="B24301" t="str">
            <v>Cargas Exotérmicas</v>
          </cell>
          <cell r="C24301" t="str">
            <v>TNB2</v>
          </cell>
          <cell r="D24301">
            <v>149</v>
          </cell>
          <cell r="E24301">
            <v>20</v>
          </cell>
          <cell r="F24301">
            <v>48</v>
          </cell>
          <cell r="G24301" t="e">
            <v>#N/A</v>
          </cell>
        </row>
        <row r="24302">
          <cell r="A24302" t="str">
            <v>470FSA</v>
          </cell>
          <cell r="B24302" t="str">
            <v>Tapa de fundición de aluminio, forma 7, 1 1/4", incluye empaque</v>
          </cell>
          <cell r="C24302" t="str">
            <v>TNB3</v>
          </cell>
          <cell r="D24302">
            <v>770</v>
          </cell>
          <cell r="E24302">
            <v>5</v>
          </cell>
          <cell r="F24302">
            <v>61</v>
          </cell>
          <cell r="G24302" t="e">
            <v>#N/A</v>
          </cell>
        </row>
        <row r="24303">
          <cell r="A24303" t="str">
            <v>470SA</v>
          </cell>
          <cell r="B24303" t="str">
            <v>Tapa de aluminio estampado, forma 7, 1 1/4", incluye empaque</v>
          </cell>
          <cell r="C24303" t="str">
            <v>TNB3</v>
          </cell>
          <cell r="D24303">
            <v>471</v>
          </cell>
          <cell r="E24303">
            <v>10</v>
          </cell>
          <cell r="F24303">
            <v>61</v>
          </cell>
          <cell r="G24303" t="e">
            <v>#N/A</v>
          </cell>
        </row>
        <row r="24304">
          <cell r="A24304" t="str">
            <v>4950512-1</v>
          </cell>
          <cell r="B24304" t="str">
            <v>Flasching led</v>
          </cell>
          <cell r="C24304" t="str">
            <v>CM08</v>
          </cell>
          <cell r="D24304">
            <v>391</v>
          </cell>
          <cell r="E24304">
            <v>1</v>
          </cell>
          <cell r="F24304">
            <v>54</v>
          </cell>
          <cell r="G24304" t="e">
            <v>#N/A</v>
          </cell>
        </row>
        <row r="24305">
          <cell r="A24305" t="str">
            <v>4950512-2</v>
          </cell>
          <cell r="B24305" t="str">
            <v>Flasching led</v>
          </cell>
          <cell r="C24305" t="str">
            <v>CM08</v>
          </cell>
          <cell r="D24305">
            <v>391</v>
          </cell>
          <cell r="E24305">
            <v>1</v>
          </cell>
          <cell r="F24305">
            <v>54</v>
          </cell>
          <cell r="G24305" t="e">
            <v>#N/A</v>
          </cell>
        </row>
        <row r="24306">
          <cell r="A24306" t="str">
            <v>4950512-3</v>
          </cell>
          <cell r="B24306" t="str">
            <v>Flasching led</v>
          </cell>
          <cell r="C24306" t="str">
            <v>CM08</v>
          </cell>
          <cell r="D24306">
            <v>391</v>
          </cell>
          <cell r="E24306">
            <v>1</v>
          </cell>
          <cell r="F24306">
            <v>54</v>
          </cell>
          <cell r="G24306" t="e">
            <v>#N/A</v>
          </cell>
        </row>
        <row r="24307">
          <cell r="A24307" t="str">
            <v>4H</v>
          </cell>
          <cell r="B24307" t="str">
            <v>Conector Bipartido Tipo H</v>
          </cell>
          <cell r="C24307" t="str">
            <v>TNB2</v>
          </cell>
          <cell r="D24307">
            <v>109</v>
          </cell>
          <cell r="E24307">
            <v>100</v>
          </cell>
          <cell r="F24307">
            <v>30</v>
          </cell>
          <cell r="G24307" t="e">
            <v>#N/A</v>
          </cell>
        </row>
        <row r="24308">
          <cell r="A24308" t="str">
            <v>4HPS</v>
          </cell>
          <cell r="B24308" t="str">
            <v>Conector Bipartido Tipo HPS</v>
          </cell>
          <cell r="C24308" t="str">
            <v>TNB2</v>
          </cell>
          <cell r="D24308">
            <v>179</v>
          </cell>
          <cell r="E24308">
            <v>100</v>
          </cell>
          <cell r="F24308">
            <v>30</v>
          </cell>
          <cell r="G24308" t="e">
            <v>#N/A</v>
          </cell>
        </row>
        <row r="24309">
          <cell r="A24309" t="str">
            <v>4-MB</v>
          </cell>
          <cell r="B24309" t="str">
            <v>Caja de 4 Gang de 3 1/2" de profundidad por 3 3/4" de alto y 7 3/8" de ancho, con knockouts de 1/2" y 3/4"</v>
          </cell>
          <cell r="C24309" t="str">
            <v>TNB1</v>
          </cell>
          <cell r="D24309">
            <v>549</v>
          </cell>
          <cell r="E24309">
            <v>5</v>
          </cell>
          <cell r="F24309">
            <v>30</v>
          </cell>
          <cell r="G24309" t="e">
            <v>#N/A</v>
          </cell>
        </row>
        <row r="24310">
          <cell r="A24310" t="str">
            <v>50010HN-C</v>
          </cell>
          <cell r="B24310" t="str">
            <v>Tuerca hexagonal</v>
          </cell>
          <cell r="C24310" t="str">
            <v>TNB2</v>
          </cell>
          <cell r="D24310">
            <v>101</v>
          </cell>
          <cell r="E24310">
            <v>100</v>
          </cell>
          <cell r="F24310">
            <v>44</v>
          </cell>
          <cell r="G24310" t="e">
            <v>#N/A</v>
          </cell>
        </row>
        <row r="24311">
          <cell r="A24311" t="str">
            <v>50030SW-C</v>
          </cell>
          <cell r="B24311" t="str">
            <v>Arandela de presión</v>
          </cell>
          <cell r="C24311" t="str">
            <v>TNB2</v>
          </cell>
          <cell r="D24311">
            <v>55</v>
          </cell>
          <cell r="E24311">
            <v>100</v>
          </cell>
          <cell r="F24311">
            <v>62</v>
          </cell>
          <cell r="G24311" t="e">
            <v>#N/A</v>
          </cell>
        </row>
        <row r="24312">
          <cell r="A24312" t="str">
            <v>50040FW-C</v>
          </cell>
          <cell r="B24312" t="str">
            <v>Arandela</v>
          </cell>
          <cell r="C24312" t="str">
            <v>TNB2</v>
          </cell>
          <cell r="D24312">
            <v>128</v>
          </cell>
          <cell r="E24312">
            <v>100</v>
          </cell>
          <cell r="F24312">
            <v>44</v>
          </cell>
          <cell r="G24312" t="e">
            <v>#N/A</v>
          </cell>
        </row>
        <row r="24313">
          <cell r="A24313" t="str">
            <v>500HPS</v>
          </cell>
          <cell r="B24313" t="str">
            <v>Conector Bipartido Tipo HPS</v>
          </cell>
          <cell r="C24313" t="str">
            <v>TNB2</v>
          </cell>
          <cell r="D24313">
            <v>5181</v>
          </cell>
          <cell r="E24313">
            <v>1</v>
          </cell>
          <cell r="F24313">
            <v>30</v>
          </cell>
          <cell r="G24313" t="e">
            <v>#N/A</v>
          </cell>
        </row>
        <row r="24314">
          <cell r="A24314" t="str">
            <v>500M</v>
          </cell>
          <cell r="B24314" t="str">
            <v>Conector Bipartido Tipo H</v>
          </cell>
          <cell r="C24314" t="str">
            <v>TNB2</v>
          </cell>
          <cell r="D24314">
            <v>1650</v>
          </cell>
          <cell r="E24314">
            <v>1</v>
          </cell>
          <cell r="F24314">
            <v>30</v>
          </cell>
          <cell r="G24314" t="e">
            <v>#N/A</v>
          </cell>
        </row>
        <row r="24315">
          <cell r="A24315" t="str">
            <v>500-SC</v>
          </cell>
          <cell r="B24315" t="str">
            <v>Abrazadera de 1" x 1 1/2" y apertura de 1 5/16"</v>
          </cell>
          <cell r="C24315" t="str">
            <v>TNB3</v>
          </cell>
          <cell r="D24315">
            <v>41.875100000000003</v>
          </cell>
          <cell r="E24315">
            <v>50</v>
          </cell>
          <cell r="F24315">
            <v>40</v>
          </cell>
          <cell r="G24315" t="e">
            <v>#N/A</v>
          </cell>
        </row>
        <row r="24316">
          <cell r="A24316" t="str">
            <v>501</v>
          </cell>
          <cell r="B24316" t="str">
            <v>Abrazadera de 1 1/2" x 1 5/8" y apertura de 7/8"</v>
          </cell>
          <cell r="C24316" t="str">
            <v>TNB3</v>
          </cell>
          <cell r="D24316">
            <v>148.57</v>
          </cell>
          <cell r="E24316">
            <v>50</v>
          </cell>
          <cell r="F24316">
            <v>74</v>
          </cell>
          <cell r="G24316" t="e">
            <v>#N/A</v>
          </cell>
        </row>
        <row r="24317">
          <cell r="A24317" t="str">
            <v>50100BB-C</v>
          </cell>
          <cell r="B24317" t="str">
            <v>Tornillo</v>
          </cell>
          <cell r="C24317" t="str">
            <v>TNB2</v>
          </cell>
          <cell r="D24317">
            <v>329</v>
          </cell>
          <cell r="E24317">
            <v>100</v>
          </cell>
          <cell r="F24317">
            <v>44</v>
          </cell>
          <cell r="G24317" t="e">
            <v>#N/A</v>
          </cell>
        </row>
        <row r="24318">
          <cell r="A24318" t="str">
            <v>50125BB-C</v>
          </cell>
          <cell r="B24318" t="str">
            <v>Tornillo</v>
          </cell>
          <cell r="C24318" t="str">
            <v>TNB2</v>
          </cell>
          <cell r="D24318">
            <v>284</v>
          </cell>
          <cell r="E24318">
            <v>100</v>
          </cell>
          <cell r="F24318">
            <v>44</v>
          </cell>
          <cell r="G24318" t="e">
            <v>#N/A</v>
          </cell>
        </row>
        <row r="24319">
          <cell r="A24319" t="str">
            <v>50150BB-C</v>
          </cell>
          <cell r="B24319" t="str">
            <v>Tornillo</v>
          </cell>
          <cell r="C24319" t="str">
            <v>TNB2</v>
          </cell>
          <cell r="D24319">
            <v>427</v>
          </cell>
          <cell r="E24319">
            <v>100</v>
          </cell>
          <cell r="F24319">
            <v>44</v>
          </cell>
          <cell r="G24319" t="e">
            <v>#N/A</v>
          </cell>
        </row>
        <row r="24320">
          <cell r="A24320" t="str">
            <v>50175BB-C</v>
          </cell>
          <cell r="B24320" t="str">
            <v>Tornillo</v>
          </cell>
          <cell r="C24320" t="str">
            <v>TNB2</v>
          </cell>
          <cell r="D24320">
            <v>403</v>
          </cell>
          <cell r="E24320">
            <v>100</v>
          </cell>
          <cell r="F24320">
            <v>44</v>
          </cell>
          <cell r="G24320" t="e">
            <v>#N/A</v>
          </cell>
        </row>
        <row r="24321">
          <cell r="A24321" t="str">
            <v>502</v>
          </cell>
          <cell r="B24321" t="str">
            <v>Abrazadera de 2" x 2" y apertura de 1"</v>
          </cell>
          <cell r="C24321" t="str">
            <v>TNB3</v>
          </cell>
          <cell r="D24321">
            <v>178.64230000000001</v>
          </cell>
          <cell r="E24321">
            <v>25</v>
          </cell>
          <cell r="F24321">
            <v>74</v>
          </cell>
          <cell r="G24321" t="e">
            <v>#N/A</v>
          </cell>
        </row>
        <row r="24322">
          <cell r="A24322" t="str">
            <v>50250BB-C</v>
          </cell>
          <cell r="B24322" t="str">
            <v>Tornillo</v>
          </cell>
          <cell r="C24322" t="str">
            <v>TNB2</v>
          </cell>
          <cell r="D24322">
            <v>441</v>
          </cell>
          <cell r="E24322">
            <v>100</v>
          </cell>
          <cell r="F24322">
            <v>44</v>
          </cell>
          <cell r="G24322" t="e">
            <v>#N/A</v>
          </cell>
        </row>
        <row r="24323">
          <cell r="A24323" t="str">
            <v>503 SC</v>
          </cell>
          <cell r="B24323" t="str">
            <v>Abrazadera de 2 5/8" x 2 1/2" y apertura de 1"</v>
          </cell>
          <cell r="C24323" t="str">
            <v>TNB3</v>
          </cell>
          <cell r="D24323">
            <v>371.39170000000001</v>
          </cell>
          <cell r="E24323">
            <v>20</v>
          </cell>
          <cell r="F24323">
            <v>40</v>
          </cell>
          <cell r="G24323" t="e">
            <v>#N/A</v>
          </cell>
        </row>
        <row r="24324">
          <cell r="A24324" t="str">
            <v>50300BB-C</v>
          </cell>
          <cell r="B24324" t="str">
            <v>Tornillo</v>
          </cell>
          <cell r="C24324" t="str">
            <v>TNB2</v>
          </cell>
          <cell r="D24324">
            <v>636</v>
          </cell>
          <cell r="E24324">
            <v>50</v>
          </cell>
          <cell r="F24324">
            <v>44</v>
          </cell>
          <cell r="G24324" t="e">
            <v>#N/A</v>
          </cell>
        </row>
        <row r="24325">
          <cell r="A24325" t="str">
            <v>50350BB</v>
          </cell>
          <cell r="B24325" t="str">
            <v>Tornillo</v>
          </cell>
          <cell r="C24325" t="str">
            <v>TNB2</v>
          </cell>
          <cell r="D24325">
            <v>266</v>
          </cell>
          <cell r="E24325">
            <v>50</v>
          </cell>
          <cell r="F24325">
            <v>74</v>
          </cell>
          <cell r="G24325" t="e">
            <v>#N/A</v>
          </cell>
        </row>
        <row r="24326">
          <cell r="A24326" t="str">
            <v>510</v>
          </cell>
          <cell r="B24326" t="str">
            <v>Abrazadera de 2 7/32" x 1 1/8" y apertura de 5/8"</v>
          </cell>
          <cell r="C24326" t="str">
            <v>TNB3</v>
          </cell>
          <cell r="D24326">
            <v>322.7509</v>
          </cell>
          <cell r="E24326">
            <v>100</v>
          </cell>
          <cell r="F24326">
            <v>74</v>
          </cell>
          <cell r="G24326" t="e">
            <v>#N/A</v>
          </cell>
        </row>
        <row r="24327">
          <cell r="A24327" t="str">
            <v>511-SC</v>
          </cell>
          <cell r="B24327" t="str">
            <v>Abrazadera de 2 7/32" x 1 1/8" y apertura de 5/8"</v>
          </cell>
          <cell r="C24327" t="str">
            <v>TNB3</v>
          </cell>
          <cell r="D24327">
            <v>110.8417</v>
          </cell>
          <cell r="E24327">
            <v>100</v>
          </cell>
          <cell r="F24327">
            <v>107</v>
          </cell>
          <cell r="G24327" t="e">
            <v>#N/A</v>
          </cell>
        </row>
        <row r="24328">
          <cell r="A24328" t="str">
            <v>52 C 0</v>
          </cell>
          <cell r="B24328" t="str">
            <v>Aro metalico para caja 4" plano para un dispositivo</v>
          </cell>
          <cell r="C24328" t="str">
            <v>TNB1</v>
          </cell>
          <cell r="D24328">
            <v>42</v>
          </cell>
          <cell r="E24328">
            <v>25</v>
          </cell>
          <cell r="F24328">
            <v>30</v>
          </cell>
          <cell r="G24328" t="e">
            <v>#N/A</v>
          </cell>
        </row>
        <row r="24329">
          <cell r="A24329" t="str">
            <v>52 C 00</v>
          </cell>
          <cell r="B24329" t="str">
            <v>Aro metalico para caja 4" plano para dos dispositivos</v>
          </cell>
          <cell r="C24329" t="str">
            <v>TNB1</v>
          </cell>
          <cell r="D24329">
            <v>49</v>
          </cell>
          <cell r="E24329">
            <v>25</v>
          </cell>
          <cell r="F24329">
            <v>30</v>
          </cell>
          <cell r="G24329" t="e">
            <v>#N/A</v>
          </cell>
        </row>
        <row r="24330">
          <cell r="A24330" t="str">
            <v>52 C 1</v>
          </cell>
          <cell r="B24330" t="str">
            <v>Tapa ciega para caja 4"</v>
          </cell>
          <cell r="C24330" t="str">
            <v>TNB1</v>
          </cell>
          <cell r="D24330">
            <v>21</v>
          </cell>
          <cell r="E24330">
            <v>50</v>
          </cell>
          <cell r="F24330">
            <v>30</v>
          </cell>
          <cell r="G24330" t="e">
            <v>#N/A</v>
          </cell>
        </row>
        <row r="24331">
          <cell r="A24331" t="str">
            <v>52 C 13</v>
          </cell>
          <cell r="B24331" t="str">
            <v>Aro metalico para caja 4" realzado 1/2" para un dispositivo</v>
          </cell>
          <cell r="C24331" t="str">
            <v>TNB1</v>
          </cell>
          <cell r="D24331">
            <v>28</v>
          </cell>
          <cell r="E24331">
            <v>50</v>
          </cell>
          <cell r="F24331">
            <v>30</v>
          </cell>
          <cell r="G24331" t="e">
            <v>#N/A</v>
          </cell>
        </row>
        <row r="24332">
          <cell r="A24332" t="str">
            <v>52 C 14</v>
          </cell>
          <cell r="B24332" t="str">
            <v>Aro metalico para caja 4" realzado 3/4 "para un dispositivo</v>
          </cell>
          <cell r="C24332" t="str">
            <v>TNB1</v>
          </cell>
          <cell r="D24332">
            <v>39</v>
          </cell>
          <cell r="E24332">
            <v>50</v>
          </cell>
          <cell r="F24332">
            <v>30</v>
          </cell>
          <cell r="G24332" t="e">
            <v>#N/A</v>
          </cell>
        </row>
        <row r="24333">
          <cell r="A24333" t="str">
            <v>52 C 14 5/8</v>
          </cell>
          <cell r="B24333" t="str">
            <v>Aro metalico para caja 4" realzado 5/8 "para un dispositivo</v>
          </cell>
          <cell r="C24333" t="str">
            <v>TNB1</v>
          </cell>
          <cell r="D24333">
            <v>43</v>
          </cell>
          <cell r="E24333">
            <v>50</v>
          </cell>
          <cell r="F24333">
            <v>30</v>
          </cell>
          <cell r="G24333" t="e">
            <v>#N/A</v>
          </cell>
        </row>
        <row r="24334">
          <cell r="A24334" t="str">
            <v>52 C 6</v>
          </cell>
          <cell r="B24334" t="str">
            <v>Tapa ciega para caja 4" con Knockout 1/2"</v>
          </cell>
          <cell r="C24334" t="str">
            <v>TNB1</v>
          </cell>
          <cell r="D24334">
            <v>25</v>
          </cell>
          <cell r="E24334">
            <v>50</v>
          </cell>
          <cell r="F24334">
            <v>30</v>
          </cell>
          <cell r="G24334" t="e">
            <v>#N/A</v>
          </cell>
        </row>
        <row r="24335">
          <cell r="A24335" t="str">
            <v>52151 1/2</v>
          </cell>
          <cell r="B24335" t="str">
            <v>Caja cuadrada acero galvanizado UL 4" acero galvanizado doblada, Profundidad 1 1/2", knockouts 1/2, capacidad 21"</v>
          </cell>
          <cell r="C24335" t="str">
            <v>TNB1</v>
          </cell>
          <cell r="D24335">
            <v>53</v>
          </cell>
          <cell r="E24335">
            <v>50</v>
          </cell>
          <cell r="F24335">
            <v>74</v>
          </cell>
          <cell r="G24335" t="e">
            <v>#N/A</v>
          </cell>
        </row>
        <row r="24336">
          <cell r="A24336" t="str">
            <v>52151 1/2 3/4</v>
          </cell>
          <cell r="B24336" t="str">
            <v>Caja cuadrada acero galvanizado UL 4" acero galvanizado doblada, Profundidad 1 1/2", knockouts 1/2 y 3/4, capacidad 21"</v>
          </cell>
          <cell r="C24336" t="str">
            <v>TNB1</v>
          </cell>
          <cell r="D24336">
            <v>50</v>
          </cell>
          <cell r="E24336">
            <v>50</v>
          </cell>
          <cell r="F24336">
            <v>30</v>
          </cell>
          <cell r="G24336" t="e">
            <v>#N/A</v>
          </cell>
        </row>
        <row r="24337">
          <cell r="A24337" t="str">
            <v>52151 3/4</v>
          </cell>
          <cell r="B24337" t="str">
            <v>Caja cuadrada acero galvanizado UL 4" acero galvanizado doblada, Profundidad 1 1/2", knockouts 3/4, capacidad 21"</v>
          </cell>
          <cell r="C24337" t="str">
            <v>TNB1</v>
          </cell>
          <cell r="D24337">
            <v>50</v>
          </cell>
          <cell r="E24337">
            <v>50</v>
          </cell>
          <cell r="F24337">
            <v>74</v>
          </cell>
          <cell r="G24337" t="e">
            <v>#N/A</v>
          </cell>
        </row>
        <row r="24338">
          <cell r="A24338" t="str">
            <v>52151 CV 1/2 3/4</v>
          </cell>
          <cell r="B24338" t="str">
            <v>Caja Cuadrada acero galvanizado soldada con bracket montaje 4" , Capacidad 21" cúbicas, Profundidad 1 1/2", knockouts concentricos 1/2 y 3/4"</v>
          </cell>
          <cell r="C24338" t="str">
            <v>TNB1</v>
          </cell>
          <cell r="D24338">
            <v>74</v>
          </cell>
          <cell r="E24338">
            <v>25</v>
          </cell>
          <cell r="F24338">
            <v>30</v>
          </cell>
          <cell r="G24338" t="e">
            <v>#N/A</v>
          </cell>
        </row>
        <row r="24339">
          <cell r="A24339" t="str">
            <v>521511234EW</v>
          </cell>
          <cell r="B24339" t="str">
            <v>Caja Cuadrada acero galvanizado soldada 4" , Capacidad 21" cúbicas, Profundidad 1 1/2", knockouts excentricos1/2 y 3/4"</v>
          </cell>
          <cell r="C24339" t="str">
            <v>TNB1</v>
          </cell>
          <cell r="D24339">
            <v>45</v>
          </cell>
          <cell r="E24339">
            <v>50</v>
          </cell>
          <cell r="F24339">
            <v>30</v>
          </cell>
          <cell r="G24339" t="e">
            <v>#N/A</v>
          </cell>
        </row>
        <row r="24340">
          <cell r="A24340" t="str">
            <v>521511234EWGB</v>
          </cell>
          <cell r="B24340" t="str">
            <v>Caja Cuadrada acero galvanizado soldada 4" , Capacidad 21" cúbicas, Profundidad 1 1/2", knockouts excentricos 1/2 y 3/4", con area realzada para tierra</v>
          </cell>
          <cell r="C24340" t="str">
            <v>TNB1</v>
          </cell>
          <cell r="D24340">
            <v>50</v>
          </cell>
          <cell r="E24340">
            <v>50</v>
          </cell>
          <cell r="F24340">
            <v>30</v>
          </cell>
          <cell r="G24340" t="e">
            <v>#N/A</v>
          </cell>
        </row>
        <row r="24341">
          <cell r="A24341" t="str">
            <v>521511234GB</v>
          </cell>
          <cell r="B24341" t="str">
            <v>Caja Cuadrada acero galvanizado soldada 4" , Capacidad 21" cúbicas, Profundidad 1 1/2", knockouts excentricos1/2 y 3/4", con area realzada para tierra</v>
          </cell>
          <cell r="C24341" t="str">
            <v>TNB1</v>
          </cell>
          <cell r="D24341">
            <v>59</v>
          </cell>
          <cell r="E24341">
            <v>50</v>
          </cell>
          <cell r="F24341">
            <v>30</v>
          </cell>
          <cell r="G24341" t="e">
            <v>#N/A</v>
          </cell>
        </row>
        <row r="24342">
          <cell r="A24342" t="str">
            <v>52151V1234</v>
          </cell>
          <cell r="B24342" t="str">
            <v>Caja Cuadrada acero galvanizado soldada con bracket SV montaje 4" , Capacidad 21" cúbicas, Profundidad 1 1/2", knockouts concentricos 1/2 y 3/4"</v>
          </cell>
          <cell r="C24342" t="str">
            <v>TNB1</v>
          </cell>
          <cell r="D24342">
            <v>74</v>
          </cell>
          <cell r="E24342">
            <v>25</v>
          </cell>
          <cell r="F24342">
            <v>30</v>
          </cell>
          <cell r="G24342" t="e">
            <v>#N/A</v>
          </cell>
        </row>
        <row r="24343">
          <cell r="A24343" t="str">
            <v>52171 1</v>
          </cell>
          <cell r="B24343" t="str">
            <v>Caja Cuadrada acero galvanizado soldada 4" , Capacidad 30.3" cúbicas, Profundidad 2 1/8", knockouts 1"</v>
          </cell>
          <cell r="C24343" t="str">
            <v>TNB1</v>
          </cell>
          <cell r="D24343">
            <v>86</v>
          </cell>
          <cell r="E24343">
            <v>50</v>
          </cell>
          <cell r="F24343">
            <v>30</v>
          </cell>
          <cell r="G24343" t="e">
            <v>#N/A</v>
          </cell>
        </row>
        <row r="24344">
          <cell r="A24344" t="str">
            <v>52171 3/4</v>
          </cell>
          <cell r="B24344" t="str">
            <v>Caja Cuadrada acero galvanizado soldada 4" , Capacidad 30.3" cúbicas, Profundidad 2 1/8", knockouts 3/4</v>
          </cell>
          <cell r="C24344" t="str">
            <v>TNB1</v>
          </cell>
          <cell r="D24344">
            <v>67</v>
          </cell>
          <cell r="E24344">
            <v>50</v>
          </cell>
          <cell r="F24344">
            <v>74</v>
          </cell>
          <cell r="G24344" t="e">
            <v>#N/A</v>
          </cell>
        </row>
        <row r="24345">
          <cell r="A24345" t="str">
            <v>521711234E</v>
          </cell>
          <cell r="B24345" t="str">
            <v>Caja Cuadrada acero galvanizado soldada 4" , Capacidad 30.3" cúbicas, Profundidad 2 1/8", knockouts 1/2 y 3/4 " excentricos</v>
          </cell>
          <cell r="C24345" t="str">
            <v>TNB1</v>
          </cell>
          <cell r="D24345">
            <v>64</v>
          </cell>
          <cell r="E24345">
            <v>50</v>
          </cell>
          <cell r="F24345">
            <v>30</v>
          </cell>
          <cell r="G24345" t="e">
            <v>#N/A</v>
          </cell>
        </row>
        <row r="24346">
          <cell r="A24346" t="str">
            <v>5223351-AE</v>
          </cell>
          <cell r="B24346" t="str">
            <v>ARC CHUTE#KW210</v>
          </cell>
          <cell r="C24346" t="str">
            <v>CM08</v>
          </cell>
          <cell r="D24346">
            <v>8384</v>
          </cell>
          <cell r="E24346">
            <v>1</v>
          </cell>
          <cell r="F24346">
            <v>42</v>
          </cell>
          <cell r="G24346" t="e">
            <v>#N/A</v>
          </cell>
        </row>
        <row r="24347">
          <cell r="A24347" t="str">
            <v>5223351-AG</v>
          </cell>
          <cell r="B24347" t="str">
            <v>ARC CHUTE#KW300</v>
          </cell>
          <cell r="C24347" t="str">
            <v>CM08</v>
          </cell>
          <cell r="D24347">
            <v>9499</v>
          </cell>
          <cell r="E24347">
            <v>1</v>
          </cell>
          <cell r="F24347">
            <v>42</v>
          </cell>
          <cell r="G24347" t="e">
            <v>#N/A</v>
          </cell>
        </row>
        <row r="24348">
          <cell r="A24348" t="str">
            <v>5223351-AH</v>
          </cell>
          <cell r="B24348" t="str">
            <v>ARC SHUTE#KWK110</v>
          </cell>
          <cell r="C24348" t="str">
            <v>CM08</v>
          </cell>
          <cell r="D24348">
            <v>32148</v>
          </cell>
          <cell r="E24348">
            <v>1</v>
          </cell>
          <cell r="F24348">
            <v>42</v>
          </cell>
          <cell r="G24348" t="e">
            <v>#N/A</v>
          </cell>
        </row>
        <row r="24349">
          <cell r="A24349" t="str">
            <v>5223351-AL</v>
          </cell>
          <cell r="B24349" t="str">
            <v>ARC SHUTE#KWK175</v>
          </cell>
          <cell r="C24349" t="str">
            <v>CM08</v>
          </cell>
          <cell r="D24349">
            <v>36434</v>
          </cell>
          <cell r="E24349">
            <v>1</v>
          </cell>
          <cell r="F24349">
            <v>42</v>
          </cell>
          <cell r="G24349" t="e">
            <v>#N/A</v>
          </cell>
        </row>
        <row r="24350">
          <cell r="A24350" t="str">
            <v>5223351-AM</v>
          </cell>
          <cell r="B24350" t="str">
            <v>ARC SHUTE#KWK210</v>
          </cell>
          <cell r="C24350" t="str">
            <v>CM08</v>
          </cell>
          <cell r="D24350">
            <v>36434</v>
          </cell>
          <cell r="E24350">
            <v>1</v>
          </cell>
          <cell r="F24350">
            <v>42</v>
          </cell>
          <cell r="G24350" t="e">
            <v>#N/A</v>
          </cell>
        </row>
        <row r="24351">
          <cell r="A24351" t="str">
            <v>5223351-AN</v>
          </cell>
          <cell r="B24351" t="str">
            <v>ARC SHUTE#KWK1000</v>
          </cell>
          <cell r="C24351" t="str">
            <v>CM08</v>
          </cell>
          <cell r="D24351">
            <v>7287</v>
          </cell>
          <cell r="E24351">
            <v>1</v>
          </cell>
          <cell r="F24351">
            <v>42</v>
          </cell>
          <cell r="G24351" t="e">
            <v>#N/A</v>
          </cell>
        </row>
        <row r="24352">
          <cell r="A24352" t="str">
            <v>5223351-M</v>
          </cell>
          <cell r="B24352" t="str">
            <v>ART CHUTE#KW550</v>
          </cell>
          <cell r="C24352" t="str">
            <v>CM08</v>
          </cell>
          <cell r="D24352">
            <v>10620</v>
          </cell>
          <cell r="E24352">
            <v>1</v>
          </cell>
          <cell r="F24352">
            <v>42</v>
          </cell>
          <cell r="G24352" t="e">
            <v>#N/A</v>
          </cell>
        </row>
        <row r="24353">
          <cell r="A24353" t="str">
            <v>5223351-N</v>
          </cell>
          <cell r="B24353" t="str">
            <v>ARC SHUTE#KW700</v>
          </cell>
          <cell r="C24353" t="str">
            <v>CM08</v>
          </cell>
          <cell r="D24353">
            <v>11736</v>
          </cell>
          <cell r="E24353">
            <v>1</v>
          </cell>
          <cell r="F24353">
            <v>42</v>
          </cell>
          <cell r="G24353" t="e">
            <v>#N/A</v>
          </cell>
        </row>
        <row r="24354">
          <cell r="A24354" t="str">
            <v>5223351-P</v>
          </cell>
          <cell r="B24354" t="str">
            <v>ARC SHUTE#KW800</v>
          </cell>
          <cell r="C24354" t="str">
            <v>CM08</v>
          </cell>
          <cell r="D24354">
            <v>12852</v>
          </cell>
          <cell r="E24354">
            <v>1</v>
          </cell>
          <cell r="F24354">
            <v>42</v>
          </cell>
          <cell r="G24354" t="e">
            <v>#N/A</v>
          </cell>
        </row>
        <row r="24355">
          <cell r="A24355" t="str">
            <v>5223351-Y</v>
          </cell>
          <cell r="B24355" t="str">
            <v>ARC SHUTE#KWK370</v>
          </cell>
          <cell r="C24355" t="str">
            <v>CM08</v>
          </cell>
          <cell r="D24355">
            <v>5276</v>
          </cell>
          <cell r="E24355">
            <v>1</v>
          </cell>
          <cell r="F24355">
            <v>42</v>
          </cell>
          <cell r="G24355" t="e">
            <v>#N/A</v>
          </cell>
        </row>
        <row r="24356">
          <cell r="A24356" t="str">
            <v>5223352-B</v>
          </cell>
          <cell r="B24356" t="str">
            <v>ARC SHUTE#KWD 220-3P</v>
          </cell>
          <cell r="C24356" t="str">
            <v>CM08</v>
          </cell>
          <cell r="D24356">
            <v>8384</v>
          </cell>
          <cell r="E24356">
            <v>1</v>
          </cell>
          <cell r="F24356">
            <v>42</v>
          </cell>
          <cell r="G24356" t="e">
            <v>#N/A</v>
          </cell>
        </row>
        <row r="24357">
          <cell r="A24357" t="str">
            <v>5223352-F</v>
          </cell>
          <cell r="B24357" t="str">
            <v>ARC SHUTE#KWD 650-3P</v>
          </cell>
          <cell r="C24357" t="str">
            <v>CM08</v>
          </cell>
          <cell r="D24357">
            <v>16767</v>
          </cell>
          <cell r="E24357">
            <v>1</v>
          </cell>
          <cell r="F24357">
            <v>42</v>
          </cell>
          <cell r="G24357" t="e">
            <v>#N/A</v>
          </cell>
        </row>
        <row r="24358">
          <cell r="A24358" t="str">
            <v>5223352-G</v>
          </cell>
          <cell r="B24358" t="str">
            <v>ARC SHUTE#KWD 800-3P</v>
          </cell>
          <cell r="C24358" t="str">
            <v>CM08</v>
          </cell>
          <cell r="D24358">
            <v>19556</v>
          </cell>
          <cell r="E24358">
            <v>1</v>
          </cell>
          <cell r="F24358">
            <v>42</v>
          </cell>
          <cell r="G24358" t="e">
            <v>#N/A</v>
          </cell>
        </row>
        <row r="24359">
          <cell r="A24359" t="str">
            <v>5223352-H</v>
          </cell>
          <cell r="B24359" t="str">
            <v>ARC SHUTE#KWD 960-3P</v>
          </cell>
          <cell r="C24359" t="str">
            <v>CM08</v>
          </cell>
          <cell r="D24359">
            <v>22350</v>
          </cell>
          <cell r="E24359">
            <v>1</v>
          </cell>
          <cell r="F24359">
            <v>42</v>
          </cell>
          <cell r="G24359" t="e">
            <v>#N/A</v>
          </cell>
        </row>
        <row r="24360">
          <cell r="A24360" t="str">
            <v>5223353-B</v>
          </cell>
          <cell r="B24360" t="str">
            <v>ARC SHUTE#KWD 220-2P</v>
          </cell>
          <cell r="C24360" t="str">
            <v>CM08</v>
          </cell>
          <cell r="D24360">
            <v>7263</v>
          </cell>
          <cell r="E24360">
            <v>1</v>
          </cell>
          <cell r="F24360">
            <v>42</v>
          </cell>
          <cell r="G24360" t="e">
            <v>#N/A</v>
          </cell>
        </row>
        <row r="24361">
          <cell r="A24361" t="str">
            <v>5223353-C</v>
          </cell>
          <cell r="B24361" t="str">
            <v>ARC SHUTE#KWD 280-2P</v>
          </cell>
          <cell r="C24361" t="str">
            <v>CM08</v>
          </cell>
          <cell r="D24361">
            <v>8941</v>
          </cell>
          <cell r="E24361">
            <v>1</v>
          </cell>
          <cell r="F24361">
            <v>42</v>
          </cell>
          <cell r="G24361" t="e">
            <v>#N/A</v>
          </cell>
        </row>
        <row r="24362">
          <cell r="A24362" t="str">
            <v>5223353-F</v>
          </cell>
          <cell r="B24362" t="str">
            <v>ARC SHUTE#KWD 650-2P</v>
          </cell>
          <cell r="C24362" t="str">
            <v>CM08</v>
          </cell>
          <cell r="D24362">
            <v>15646</v>
          </cell>
          <cell r="E24362">
            <v>1</v>
          </cell>
          <cell r="F24362">
            <v>42</v>
          </cell>
          <cell r="G24362" t="e">
            <v>#N/A</v>
          </cell>
        </row>
        <row r="24363">
          <cell r="A24363" t="str">
            <v>5223353-G</v>
          </cell>
          <cell r="B24363" t="str">
            <v>ARC SHUTE#KWD 800-2P</v>
          </cell>
          <cell r="C24363" t="str">
            <v>CM08</v>
          </cell>
          <cell r="D24363">
            <v>16767</v>
          </cell>
          <cell r="E24363">
            <v>1</v>
          </cell>
          <cell r="F24363">
            <v>42</v>
          </cell>
          <cell r="G24363" t="e">
            <v>#N/A</v>
          </cell>
        </row>
        <row r="24364">
          <cell r="A24364" t="str">
            <v>5223354-H</v>
          </cell>
          <cell r="B24364" t="str">
            <v>ARC SHUTE#KW1200</v>
          </cell>
          <cell r="C24364" t="str">
            <v>CM08</v>
          </cell>
          <cell r="D24364">
            <v>6705</v>
          </cell>
          <cell r="E24364">
            <v>1</v>
          </cell>
          <cell r="F24364">
            <v>42</v>
          </cell>
          <cell r="G24364" t="e">
            <v>#N/A</v>
          </cell>
        </row>
        <row r="24365">
          <cell r="A24365" t="str">
            <v>5231</v>
          </cell>
          <cell r="B24365" t="str">
            <v>Conector recto, no aislado, de acero 3/8"</v>
          </cell>
          <cell r="C24365" t="str">
            <v>TNB3</v>
          </cell>
          <cell r="D24365">
            <v>144.5</v>
          </cell>
          <cell r="E24365">
            <v>25</v>
          </cell>
          <cell r="F24365">
            <v>74</v>
          </cell>
          <cell r="G24365" t="e">
            <v>#N/A</v>
          </cell>
        </row>
        <row r="24366">
          <cell r="A24366" t="str">
            <v>5231AL</v>
          </cell>
          <cell r="B24366" t="str">
            <v>Conector recto, no aislado, de aluminio 3/8"</v>
          </cell>
          <cell r="C24366" t="str">
            <v>TNB3</v>
          </cell>
          <cell r="D24366">
            <v>311.75</v>
          </cell>
          <cell r="E24366">
            <v>25</v>
          </cell>
          <cell r="F24366">
            <v>41</v>
          </cell>
          <cell r="G24366" t="e">
            <v>#N/A</v>
          </cell>
        </row>
        <row r="24367">
          <cell r="A24367" t="str">
            <v>5232</v>
          </cell>
          <cell r="B24367" t="str">
            <v>Conector recto, no aislado, de acero 1/2"</v>
          </cell>
          <cell r="C24367" t="str">
            <v>TNB3</v>
          </cell>
          <cell r="D24367">
            <v>194.5</v>
          </cell>
          <cell r="E24367">
            <v>25</v>
          </cell>
          <cell r="F24367">
            <v>74</v>
          </cell>
          <cell r="G24367" t="e">
            <v>#N/A</v>
          </cell>
        </row>
        <row r="24368">
          <cell r="A24368" t="str">
            <v>5232AL</v>
          </cell>
          <cell r="B24368" t="str">
            <v>Conector recto, no aislado, de aluminio 1/2"</v>
          </cell>
          <cell r="C24368" t="str">
            <v>TNB3</v>
          </cell>
          <cell r="D24368">
            <v>349</v>
          </cell>
          <cell r="E24368">
            <v>25</v>
          </cell>
          <cell r="F24368">
            <v>37</v>
          </cell>
          <cell r="G24368" t="e">
            <v>#N/A</v>
          </cell>
        </row>
        <row r="24369">
          <cell r="A24369" t="str">
            <v>5233</v>
          </cell>
          <cell r="B24369" t="str">
            <v>Conector recto, no aislado, de acero 3/4"</v>
          </cell>
          <cell r="C24369" t="str">
            <v>TNB3</v>
          </cell>
          <cell r="D24369">
            <v>269</v>
          </cell>
          <cell r="E24369">
            <v>25</v>
          </cell>
          <cell r="F24369">
            <v>74</v>
          </cell>
          <cell r="G24369" t="e">
            <v>#N/A</v>
          </cell>
        </row>
        <row r="24370">
          <cell r="A24370" t="str">
            <v>5233AL</v>
          </cell>
          <cell r="B24370" t="str">
            <v>Conector recto, no aislado, de aluminio 3/4"</v>
          </cell>
          <cell r="C24370" t="str">
            <v>TNB3</v>
          </cell>
          <cell r="D24370">
            <v>397.75</v>
          </cell>
          <cell r="E24370">
            <v>25</v>
          </cell>
          <cell r="F24370">
            <v>37</v>
          </cell>
          <cell r="G24370" t="e">
            <v>#N/A</v>
          </cell>
        </row>
        <row r="24371">
          <cell r="A24371" t="str">
            <v>5234AL</v>
          </cell>
          <cell r="B24371" t="str">
            <v>Conector recto, no aislado, de aluminio 1"</v>
          </cell>
          <cell r="C24371" t="str">
            <v>TNB3</v>
          </cell>
          <cell r="D24371">
            <v>961.75</v>
          </cell>
          <cell r="E24371">
            <v>10</v>
          </cell>
          <cell r="F24371">
            <v>37</v>
          </cell>
          <cell r="G24371" t="e">
            <v>#N/A</v>
          </cell>
        </row>
        <row r="24372">
          <cell r="A24372" t="str">
            <v>5234-TB</v>
          </cell>
          <cell r="B24372" t="str">
            <v>Conector recto, no aislado, de acero 1"</v>
          </cell>
          <cell r="C24372" t="str">
            <v>TNB3</v>
          </cell>
          <cell r="D24372">
            <v>514</v>
          </cell>
          <cell r="E24372">
            <v>10</v>
          </cell>
          <cell r="F24372">
            <v>37</v>
          </cell>
          <cell r="G24372" t="e">
            <v>#N/A</v>
          </cell>
        </row>
        <row r="24373">
          <cell r="A24373" t="str">
            <v>5235</v>
          </cell>
          <cell r="B24373" t="str">
            <v>Conector recto, no aislado, de acero 1 1/4"</v>
          </cell>
          <cell r="C24373" t="str">
            <v>TNB3</v>
          </cell>
          <cell r="D24373">
            <v>527</v>
          </cell>
          <cell r="E24373">
            <v>5</v>
          </cell>
          <cell r="F24373">
            <v>74</v>
          </cell>
          <cell r="G24373" t="e">
            <v>#N/A</v>
          </cell>
        </row>
        <row r="24374">
          <cell r="A24374" t="str">
            <v>5235AL</v>
          </cell>
          <cell r="B24374" t="str">
            <v>Conector recto, no aislado, de aluminio 1 1/4"</v>
          </cell>
          <cell r="C24374" t="str">
            <v>TNB3</v>
          </cell>
          <cell r="D24374">
            <v>1454.5</v>
          </cell>
          <cell r="E24374">
            <v>5</v>
          </cell>
          <cell r="F24374">
            <v>48</v>
          </cell>
          <cell r="G24374" t="e">
            <v>#N/A</v>
          </cell>
        </row>
        <row r="24375">
          <cell r="A24375" t="str">
            <v>5236</v>
          </cell>
          <cell r="B24375" t="str">
            <v>Conector recto, no aislado, de acero 1 1/2"</v>
          </cell>
          <cell r="C24375" t="str">
            <v>TNB3</v>
          </cell>
          <cell r="D24375">
            <v>864</v>
          </cell>
          <cell r="E24375">
            <v>2</v>
          </cell>
          <cell r="F24375">
            <v>74</v>
          </cell>
          <cell r="G24375" t="e">
            <v>#N/A</v>
          </cell>
        </row>
        <row r="24376">
          <cell r="A24376" t="str">
            <v>5236AL</v>
          </cell>
          <cell r="B24376" t="str">
            <v>Conector recto, no aislado, de aluminio 1 1/2"</v>
          </cell>
          <cell r="C24376" t="str">
            <v>TNB3</v>
          </cell>
          <cell r="D24376">
            <v>1981.5</v>
          </cell>
          <cell r="E24376">
            <v>2</v>
          </cell>
          <cell r="F24376">
            <v>48</v>
          </cell>
          <cell r="G24376" t="e">
            <v>#N/A</v>
          </cell>
        </row>
        <row r="24377">
          <cell r="A24377" t="str">
            <v>5237</v>
          </cell>
          <cell r="B24377" t="str">
            <v>Conector recto, no aislado, de acero 2"</v>
          </cell>
          <cell r="C24377" t="str">
            <v>TNB3</v>
          </cell>
          <cell r="D24377">
            <v>1315</v>
          </cell>
          <cell r="E24377">
            <v>5</v>
          </cell>
          <cell r="F24377">
            <v>74</v>
          </cell>
          <cell r="G24377" t="e">
            <v>#N/A</v>
          </cell>
        </row>
        <row r="24378">
          <cell r="A24378" t="str">
            <v>5237AL</v>
          </cell>
          <cell r="B24378" t="str">
            <v>Conector recto, no aislado, de aluminio 2"</v>
          </cell>
          <cell r="C24378" t="str">
            <v>TNB3</v>
          </cell>
          <cell r="D24378">
            <v>2463.75</v>
          </cell>
          <cell r="E24378">
            <v>5</v>
          </cell>
          <cell r="F24378">
            <v>41</v>
          </cell>
          <cell r="G24378" t="e">
            <v>#N/A</v>
          </cell>
        </row>
        <row r="24379">
          <cell r="A24379" t="str">
            <v>5238</v>
          </cell>
          <cell r="B24379" t="str">
            <v>Conector recto, no aislado, de acero 2 1/2"</v>
          </cell>
          <cell r="C24379" t="str">
            <v>TNB3</v>
          </cell>
          <cell r="D24379">
            <v>3907</v>
          </cell>
          <cell r="E24379">
            <v>5</v>
          </cell>
          <cell r="F24379">
            <v>74</v>
          </cell>
          <cell r="G24379" t="e">
            <v>#N/A</v>
          </cell>
        </row>
        <row r="24380">
          <cell r="A24380" t="str">
            <v>5238AL</v>
          </cell>
          <cell r="B24380" t="str">
            <v>Conector recto, no aislado, de aluminio 2 1/2"</v>
          </cell>
          <cell r="C24380" t="str">
            <v>TNB3</v>
          </cell>
          <cell r="D24380">
            <v>4126</v>
          </cell>
          <cell r="E24380">
            <v>5</v>
          </cell>
          <cell r="F24380">
            <v>48</v>
          </cell>
          <cell r="G24380" t="e">
            <v>#N/A</v>
          </cell>
        </row>
        <row r="24381">
          <cell r="A24381" t="str">
            <v>5239</v>
          </cell>
          <cell r="B24381" t="str">
            <v>Conector recto, no aislado, de acero 3"</v>
          </cell>
          <cell r="C24381" t="str">
            <v>TNB3</v>
          </cell>
          <cell r="D24381">
            <v>4256.5</v>
          </cell>
          <cell r="E24381">
            <v>5</v>
          </cell>
          <cell r="F24381">
            <v>74</v>
          </cell>
          <cell r="G24381" t="e">
            <v>#N/A</v>
          </cell>
        </row>
        <row r="24382">
          <cell r="A24382" t="str">
            <v>5239AL</v>
          </cell>
          <cell r="B24382" t="str">
            <v>Conector recto, no aislado, de aluminio 3"</v>
          </cell>
          <cell r="C24382" t="str">
            <v>TNB3</v>
          </cell>
          <cell r="D24382">
            <v>5031.25</v>
          </cell>
          <cell r="E24382">
            <v>1</v>
          </cell>
          <cell r="F24382">
            <v>48</v>
          </cell>
          <cell r="G24382" t="e">
            <v>#N/A</v>
          </cell>
        </row>
        <row r="24383">
          <cell r="A24383" t="str">
            <v>5240</v>
          </cell>
          <cell r="B24383" t="str">
            <v>Conector recto, no aislado, de acero 4"</v>
          </cell>
          <cell r="C24383" t="str">
            <v>TNB3</v>
          </cell>
          <cell r="D24383">
            <v>6308</v>
          </cell>
          <cell r="E24383">
            <v>1</v>
          </cell>
          <cell r="F24383">
            <v>74</v>
          </cell>
          <cell r="G24383" t="e">
            <v>#N/A</v>
          </cell>
        </row>
        <row r="24384">
          <cell r="A24384" t="str">
            <v>5240AL</v>
          </cell>
          <cell r="B24384" t="str">
            <v>Conector recto, no aislado, de aluminio 4"</v>
          </cell>
          <cell r="C24384" t="str">
            <v>TNB3</v>
          </cell>
          <cell r="D24384">
            <v>7702.75</v>
          </cell>
          <cell r="E24384">
            <v>1</v>
          </cell>
          <cell r="F24384">
            <v>48</v>
          </cell>
          <cell r="G24384" t="e">
            <v>#N/A</v>
          </cell>
        </row>
        <row r="24385">
          <cell r="A24385" t="str">
            <v>5251</v>
          </cell>
          <cell r="B24385" t="str">
            <v>Conector curvo a 90°, no aislado, de acero 3/8"</v>
          </cell>
          <cell r="C24385" t="str">
            <v>TNB3</v>
          </cell>
          <cell r="D24385">
            <v>253.5</v>
          </cell>
          <cell r="E24385">
            <v>25</v>
          </cell>
          <cell r="F24385">
            <v>74</v>
          </cell>
          <cell r="G24385" t="e">
            <v>#N/A</v>
          </cell>
        </row>
        <row r="24386">
          <cell r="A24386" t="str">
            <v>5251AL</v>
          </cell>
          <cell r="B24386" t="str">
            <v>Conector curvo a 90°, no aislado, de aluminio 3/8"</v>
          </cell>
          <cell r="C24386" t="str">
            <v>TNB3</v>
          </cell>
          <cell r="D24386">
            <v>816.5</v>
          </cell>
          <cell r="E24386">
            <v>50</v>
          </cell>
          <cell r="F24386">
            <v>41</v>
          </cell>
          <cell r="G24386" t="e">
            <v>#N/A</v>
          </cell>
        </row>
        <row r="24387">
          <cell r="A24387" t="str">
            <v>5252</v>
          </cell>
          <cell r="B24387" t="str">
            <v>Conector curvo a 90°, no aislado, de acero 1/2"</v>
          </cell>
          <cell r="C24387" t="str">
            <v>TNB3</v>
          </cell>
          <cell r="D24387">
            <v>395</v>
          </cell>
          <cell r="E24387">
            <v>25</v>
          </cell>
          <cell r="F24387">
            <v>74</v>
          </cell>
          <cell r="G24387" t="e">
            <v>#N/A</v>
          </cell>
        </row>
        <row r="24388">
          <cell r="A24388" t="str">
            <v>5252AL</v>
          </cell>
          <cell r="B24388" t="str">
            <v>Conector curvo a 90°, no aislado, de aluminio 1/2"</v>
          </cell>
          <cell r="C24388" t="str">
            <v>TNB3</v>
          </cell>
          <cell r="D24388">
            <v>890.5</v>
          </cell>
          <cell r="E24388">
            <v>25</v>
          </cell>
          <cell r="F24388">
            <v>37</v>
          </cell>
          <cell r="G24388" t="e">
            <v>#N/A</v>
          </cell>
        </row>
        <row r="24389">
          <cell r="A24389" t="str">
            <v>5253</v>
          </cell>
          <cell r="B24389" t="str">
            <v>Conector curvo a 90°, no aislado, de acero 3/4"</v>
          </cell>
          <cell r="C24389" t="str">
            <v>TNB3</v>
          </cell>
          <cell r="D24389">
            <v>520</v>
          </cell>
          <cell r="E24389">
            <v>10</v>
          </cell>
          <cell r="F24389">
            <v>74</v>
          </cell>
          <cell r="G24389" t="e">
            <v>#N/A</v>
          </cell>
        </row>
        <row r="24390">
          <cell r="A24390" t="str">
            <v>5253AL</v>
          </cell>
          <cell r="B24390" t="str">
            <v>Conector curvo a 90°, no aislado, de aluminio 3/4"</v>
          </cell>
          <cell r="C24390" t="str">
            <v>TNB3</v>
          </cell>
          <cell r="D24390">
            <v>964.75</v>
          </cell>
          <cell r="E24390">
            <v>10</v>
          </cell>
          <cell r="F24390">
            <v>37</v>
          </cell>
          <cell r="G24390" t="e">
            <v>#N/A</v>
          </cell>
        </row>
        <row r="24391">
          <cell r="A24391" t="str">
            <v>5254</v>
          </cell>
          <cell r="B24391" t="str">
            <v>Conector curvo a 90°, no aislado, de acero 1"</v>
          </cell>
          <cell r="C24391" t="str">
            <v>TNB3</v>
          </cell>
          <cell r="D24391">
            <v>820</v>
          </cell>
          <cell r="E24391">
            <v>5</v>
          </cell>
          <cell r="F24391">
            <v>74</v>
          </cell>
          <cell r="G24391" t="e">
            <v>#N/A</v>
          </cell>
        </row>
        <row r="24392">
          <cell r="A24392" t="str">
            <v>5254AL</v>
          </cell>
          <cell r="B24392" t="str">
            <v>Conector curvo a 90°, no aislado, de aluminio 1"</v>
          </cell>
          <cell r="C24392" t="str">
            <v>TNB3</v>
          </cell>
          <cell r="D24392">
            <v>1260.25</v>
          </cell>
          <cell r="E24392">
            <v>5</v>
          </cell>
          <cell r="F24392">
            <v>48</v>
          </cell>
          <cell r="G24392" t="e">
            <v>#N/A</v>
          </cell>
        </row>
        <row r="24393">
          <cell r="A24393" t="str">
            <v>5255</v>
          </cell>
          <cell r="B24393" t="str">
            <v>Conector curvo a 90°, no aislado, de acero 1 1/4"</v>
          </cell>
          <cell r="C24393" t="str">
            <v>TNB3</v>
          </cell>
          <cell r="D24393">
            <v>1039</v>
          </cell>
          <cell r="E24393">
            <v>5</v>
          </cell>
          <cell r="F24393">
            <v>74</v>
          </cell>
          <cell r="G24393" t="e">
            <v>#N/A</v>
          </cell>
        </row>
        <row r="24394">
          <cell r="A24394" t="str">
            <v>5255AL</v>
          </cell>
          <cell r="B24394" t="str">
            <v>Conector curvo a 90°, no aislado, de aluminio 1 1/4"</v>
          </cell>
          <cell r="C24394" t="str">
            <v>TNB3</v>
          </cell>
          <cell r="D24394">
            <v>2515.75</v>
          </cell>
          <cell r="E24394">
            <v>5</v>
          </cell>
          <cell r="F24394">
            <v>48</v>
          </cell>
          <cell r="G24394" t="e">
            <v>#N/A</v>
          </cell>
        </row>
        <row r="24395">
          <cell r="A24395" t="str">
            <v>5256</v>
          </cell>
          <cell r="B24395" t="str">
            <v>Conector curvo a 90°, no aislado, de acero 1 1/2"</v>
          </cell>
          <cell r="C24395" t="str">
            <v>TNB3</v>
          </cell>
          <cell r="D24395">
            <v>1259</v>
          </cell>
          <cell r="E24395">
            <v>2</v>
          </cell>
          <cell r="F24395">
            <v>74</v>
          </cell>
          <cell r="G24395" t="e">
            <v>#N/A</v>
          </cell>
        </row>
        <row r="24396">
          <cell r="A24396" t="str">
            <v>5256AL</v>
          </cell>
          <cell r="B24396" t="str">
            <v>Conector curvo a 90°, no aislado, de aluminio 1 1/2"</v>
          </cell>
          <cell r="C24396" t="str">
            <v>TNB3</v>
          </cell>
          <cell r="D24396">
            <v>4304</v>
          </cell>
          <cell r="E24396">
            <v>2</v>
          </cell>
          <cell r="F24396">
            <v>48</v>
          </cell>
          <cell r="G24396" t="e">
            <v>#N/A</v>
          </cell>
        </row>
        <row r="24397">
          <cell r="A24397" t="str">
            <v>5257</v>
          </cell>
          <cell r="B24397" t="str">
            <v>Conector curvo a 90°, no aislado, de acero 2"</v>
          </cell>
          <cell r="C24397" t="str">
            <v>TNB3</v>
          </cell>
          <cell r="D24397">
            <v>2877</v>
          </cell>
          <cell r="E24397">
            <v>1</v>
          </cell>
          <cell r="F24397">
            <v>74</v>
          </cell>
          <cell r="G24397" t="e">
            <v>#N/A</v>
          </cell>
        </row>
        <row r="24398">
          <cell r="A24398" t="str">
            <v>5257AL</v>
          </cell>
          <cell r="B24398" t="str">
            <v>Conector curvo a 90°, no aislado, de aluminio 2"</v>
          </cell>
          <cell r="C24398" t="str">
            <v>TNB3</v>
          </cell>
          <cell r="D24398">
            <v>5255</v>
          </cell>
          <cell r="E24398">
            <v>1</v>
          </cell>
          <cell r="F24398">
            <v>48</v>
          </cell>
          <cell r="G24398" t="e">
            <v>#N/A</v>
          </cell>
        </row>
        <row r="24399">
          <cell r="A24399" t="str">
            <v>5258</v>
          </cell>
          <cell r="B24399" t="str">
            <v>Conector curvo a 90°, no aislado, de acero 2 1/2"</v>
          </cell>
          <cell r="C24399" t="str">
            <v>TNB3</v>
          </cell>
          <cell r="D24399">
            <v>10232</v>
          </cell>
          <cell r="E24399">
            <v>1</v>
          </cell>
          <cell r="F24399">
            <v>74</v>
          </cell>
          <cell r="G24399" t="e">
            <v>#N/A</v>
          </cell>
        </row>
        <row r="24400">
          <cell r="A24400" t="str">
            <v>5259</v>
          </cell>
          <cell r="B24400" t="str">
            <v>Conector curvo a 90°, no aislado, de acero 3"</v>
          </cell>
          <cell r="C24400" t="str">
            <v>TNB3</v>
          </cell>
          <cell r="D24400">
            <v>10285</v>
          </cell>
          <cell r="E24400">
            <v>1</v>
          </cell>
          <cell r="F24400">
            <v>74</v>
          </cell>
          <cell r="G24400" t="e">
            <v>#N/A</v>
          </cell>
        </row>
        <row r="24401">
          <cell r="A24401" t="str">
            <v>5260</v>
          </cell>
          <cell r="B24401" t="str">
            <v>Conector curvo a 90°, no aislado, de acero 4"</v>
          </cell>
          <cell r="C24401" t="str">
            <v>TNB3</v>
          </cell>
          <cell r="D24401">
            <v>21396</v>
          </cell>
          <cell r="E24401">
            <v>1</v>
          </cell>
          <cell r="F24401">
            <v>74</v>
          </cell>
          <cell r="G24401" t="e">
            <v>#N/A</v>
          </cell>
        </row>
        <row r="24402">
          <cell r="A24402" t="str">
            <v>5262</v>
          </cell>
          <cell r="B24402" t="str">
            <v>Empaque de sellado, armadura de acero inoxidable 1/2"</v>
          </cell>
          <cell r="C24402" t="str">
            <v>TNB3</v>
          </cell>
          <cell r="D24402">
            <v>61</v>
          </cell>
          <cell r="E24402">
            <v>50</v>
          </cell>
          <cell r="F24402">
            <v>74</v>
          </cell>
          <cell r="G24402" t="e">
            <v>#N/A</v>
          </cell>
        </row>
        <row r="24403">
          <cell r="A24403" t="str">
            <v>5263</v>
          </cell>
          <cell r="B24403" t="str">
            <v>Empaque de sellado, armadura de acero inoxidable 3/4"</v>
          </cell>
          <cell r="C24403" t="str">
            <v>TNB3</v>
          </cell>
          <cell r="D24403">
            <v>70</v>
          </cell>
          <cell r="E24403">
            <v>25</v>
          </cell>
          <cell r="F24403">
            <v>74</v>
          </cell>
          <cell r="G24403" t="e">
            <v>#N/A</v>
          </cell>
        </row>
        <row r="24404">
          <cell r="A24404" t="str">
            <v>5264</v>
          </cell>
          <cell r="B24404" t="str">
            <v>Empaque de sellado, armadura de acero inoxidable 1"</v>
          </cell>
          <cell r="C24404" t="str">
            <v>TNB3</v>
          </cell>
          <cell r="D24404">
            <v>144</v>
          </cell>
          <cell r="E24404">
            <v>25</v>
          </cell>
          <cell r="F24404">
            <v>74</v>
          </cell>
          <cell r="G24404" t="e">
            <v>#N/A</v>
          </cell>
        </row>
        <row r="24405">
          <cell r="A24405" t="str">
            <v>5265</v>
          </cell>
          <cell r="B24405" t="str">
            <v>Empaque de sellado, armadura de acero inoxidable 1 1/4"</v>
          </cell>
          <cell r="C24405" t="str">
            <v>TNB3</v>
          </cell>
          <cell r="D24405">
            <v>186</v>
          </cell>
          <cell r="E24405">
            <v>5</v>
          </cell>
          <cell r="F24405">
            <v>74</v>
          </cell>
          <cell r="G24405" t="e">
            <v>#N/A</v>
          </cell>
        </row>
        <row r="24406">
          <cell r="A24406" t="str">
            <v>5266</v>
          </cell>
          <cell r="B24406" t="str">
            <v>Empaque de sellado, armadura de acero inoxidable 1 1/2"</v>
          </cell>
          <cell r="C24406" t="str">
            <v>TNB3</v>
          </cell>
          <cell r="D24406">
            <v>224</v>
          </cell>
          <cell r="E24406">
            <v>5</v>
          </cell>
          <cell r="F24406">
            <v>74</v>
          </cell>
          <cell r="G24406" t="e">
            <v>#N/A</v>
          </cell>
        </row>
        <row r="24407">
          <cell r="A24407" t="str">
            <v>5267</v>
          </cell>
          <cell r="B24407" t="str">
            <v>Empaque de sellado, armadura de acero inoxidable 2"</v>
          </cell>
          <cell r="C24407" t="str">
            <v>TNB3</v>
          </cell>
          <cell r="D24407">
            <v>277</v>
          </cell>
          <cell r="E24407">
            <v>5</v>
          </cell>
          <cell r="F24407">
            <v>74</v>
          </cell>
          <cell r="G24407" t="e">
            <v>#N/A</v>
          </cell>
        </row>
        <row r="24408">
          <cell r="A24408" t="str">
            <v>5268</v>
          </cell>
          <cell r="B24408" t="str">
            <v>Empaque de sellado, armadura de acero inoxidable 2 1/2"</v>
          </cell>
          <cell r="C24408" t="str">
            <v>TNB3</v>
          </cell>
          <cell r="D24408">
            <v>393</v>
          </cell>
          <cell r="E24408">
            <v>5</v>
          </cell>
          <cell r="F24408">
            <v>74</v>
          </cell>
          <cell r="G24408" t="e">
            <v>#N/A</v>
          </cell>
        </row>
        <row r="24409">
          <cell r="A24409" t="str">
            <v>5269</v>
          </cell>
          <cell r="B24409" t="str">
            <v>Empaque de sellado, armadura de acero inoxidable 3"</v>
          </cell>
          <cell r="C24409" t="str">
            <v>TNB3</v>
          </cell>
          <cell r="D24409">
            <v>944</v>
          </cell>
          <cell r="E24409">
            <v>5</v>
          </cell>
          <cell r="F24409">
            <v>74</v>
          </cell>
          <cell r="G24409" t="e">
            <v>#N/A</v>
          </cell>
        </row>
        <row r="24410">
          <cell r="A24410" t="str">
            <v>5270</v>
          </cell>
          <cell r="B24410" t="str">
            <v>Empaque de sellado, armadura de acero inoxidable 4"</v>
          </cell>
          <cell r="C24410" t="str">
            <v>TNB3</v>
          </cell>
          <cell r="D24410">
            <v>1181</v>
          </cell>
          <cell r="E24410">
            <v>5</v>
          </cell>
          <cell r="F24410">
            <v>74</v>
          </cell>
          <cell r="G24410" t="e">
            <v>#N/A</v>
          </cell>
        </row>
        <row r="24411">
          <cell r="A24411" t="str">
            <v>5285</v>
          </cell>
          <cell r="B24411" t="str">
            <v>Conector recto, no aislado, de acero 5"</v>
          </cell>
          <cell r="C24411" t="str">
            <v>TNB3</v>
          </cell>
          <cell r="D24411">
            <v>41586</v>
          </cell>
          <cell r="E24411">
            <v>1</v>
          </cell>
          <cell r="F24411">
            <v>74</v>
          </cell>
          <cell r="G24411" t="e">
            <v>#N/A</v>
          </cell>
        </row>
        <row r="24412">
          <cell r="A24412" t="str">
            <v>52C17-25</v>
          </cell>
          <cell r="B24412" t="str">
            <v>Aro metalico para caja 4" realzado 1/2" para dos dispositivos</v>
          </cell>
          <cell r="C24412" t="str">
            <v>TNB1</v>
          </cell>
          <cell r="D24412">
            <v>42</v>
          </cell>
          <cell r="E24412">
            <v>25</v>
          </cell>
          <cell r="F24412">
            <v>30</v>
          </cell>
          <cell r="G24412" t="e">
            <v>#N/A</v>
          </cell>
        </row>
        <row r="24413">
          <cell r="A24413" t="str">
            <v>52C185/8-25</v>
          </cell>
          <cell r="B24413" t="str">
            <v>Aro metalico para caja 4" realzado 5/8" para dos dispositivos y tablaroca</v>
          </cell>
          <cell r="C24413" t="str">
            <v>TNB1</v>
          </cell>
          <cell r="D24413">
            <v>51</v>
          </cell>
          <cell r="E24413">
            <v>25</v>
          </cell>
          <cell r="F24413">
            <v>30</v>
          </cell>
          <cell r="G24413" t="e">
            <v>#N/A</v>
          </cell>
        </row>
        <row r="24414">
          <cell r="A24414" t="str">
            <v>52C31/2-25</v>
          </cell>
          <cell r="B24414" t="str">
            <v xml:space="preserve">Aro metalico para caja 4" realzado 1/2" con agujero central con orejas 2 3/4" </v>
          </cell>
          <cell r="C24414" t="str">
            <v>TNB1</v>
          </cell>
          <cell r="D24414">
            <v>38</v>
          </cell>
          <cell r="E24414">
            <v>25</v>
          </cell>
          <cell r="F24414">
            <v>30</v>
          </cell>
          <cell r="G24414" t="e">
            <v>#N/A</v>
          </cell>
        </row>
        <row r="24415">
          <cell r="A24415" t="str">
            <v>52C3-25</v>
          </cell>
          <cell r="B24415" t="str">
            <v xml:space="preserve">Aro metalico para caja 4" realzado 5/8" con agujero central con orejas 2 3/4" </v>
          </cell>
          <cell r="C24415" t="str">
            <v>TNB1</v>
          </cell>
          <cell r="D24415">
            <v>30</v>
          </cell>
          <cell r="E24415">
            <v>25</v>
          </cell>
          <cell r="F24415">
            <v>30</v>
          </cell>
          <cell r="G24415" t="e">
            <v>#N/A</v>
          </cell>
        </row>
        <row r="24416">
          <cell r="A24416" t="str">
            <v>52CADJ</v>
          </cell>
          <cell r="B24416" t="str">
            <v>Aro metalico para caja 4" para un dispositivo ajustable de 1/2" hasta 1 1/2"</v>
          </cell>
          <cell r="C24416" t="str">
            <v>TNB1</v>
          </cell>
          <cell r="D24416">
            <v>269</v>
          </cell>
          <cell r="E24416">
            <v>25</v>
          </cell>
          <cell r="F24416">
            <v>30</v>
          </cell>
          <cell r="G24416" t="e">
            <v>#N/A</v>
          </cell>
        </row>
        <row r="24417">
          <cell r="A24417" t="str">
            <v>53151 1/2</v>
          </cell>
          <cell r="B24417" t="str">
            <v>Extensión para Caja cuadrada acero galvanizado 4" con Knockouts 1/2" , profundidad 1 1/2 "</v>
          </cell>
          <cell r="C24417" t="str">
            <v>TNB1</v>
          </cell>
          <cell r="D24417">
            <v>96</v>
          </cell>
          <cell r="E24417">
            <v>50</v>
          </cell>
          <cell r="F24417">
            <v>74</v>
          </cell>
          <cell r="G24417" t="e">
            <v>#N/A</v>
          </cell>
        </row>
        <row r="24418">
          <cell r="A24418" t="str">
            <v>53151 1/2 3/4</v>
          </cell>
          <cell r="B24418" t="str">
            <v>Extensión para Caja cuadrada acero galvanizado 4" con Knockouts 1/2 y 3/4" , profundidad 1 1/2 "</v>
          </cell>
          <cell r="C24418" t="str">
            <v>TNB1</v>
          </cell>
          <cell r="D24418">
            <v>86</v>
          </cell>
          <cell r="E24418">
            <v>50</v>
          </cell>
          <cell r="F24418">
            <v>30</v>
          </cell>
          <cell r="G24418" t="e">
            <v>#N/A</v>
          </cell>
        </row>
        <row r="24419">
          <cell r="A24419" t="str">
            <v>5331-HT</v>
          </cell>
          <cell r="B24419" t="str">
            <v>Conector recto, aislado, de acero 3/8"</v>
          </cell>
          <cell r="C24419" t="str">
            <v>TNB3</v>
          </cell>
          <cell r="D24419">
            <v>235</v>
          </cell>
          <cell r="E24419">
            <v>25</v>
          </cell>
          <cell r="F24419">
            <v>48</v>
          </cell>
          <cell r="G24419" t="e">
            <v>#N/A</v>
          </cell>
        </row>
        <row r="24420">
          <cell r="A24420" t="str">
            <v>5332-HT</v>
          </cell>
          <cell r="B24420" t="str">
            <v>Conector recto, aislado, de acero 1/2"</v>
          </cell>
          <cell r="C24420" t="str">
            <v>TNB3</v>
          </cell>
          <cell r="D24420">
            <v>278</v>
          </cell>
          <cell r="E24420">
            <v>25</v>
          </cell>
          <cell r="F24420">
            <v>37</v>
          </cell>
          <cell r="G24420" t="e">
            <v>#N/A</v>
          </cell>
        </row>
        <row r="24421">
          <cell r="A24421" t="str">
            <v>5332SST6</v>
          </cell>
          <cell r="B24421" t="str">
            <v>Conector recto Liquidtight de acero inoxidable grado 316, 1/2", Ideal para Alimentos y Bebidas, Farmacéuticos, Petroquímicos, Tratamiento de Aguas Residuales y Ambientes Corrosivos, Listado UL</v>
          </cell>
          <cell r="C24421" t="str">
            <v>TNB3</v>
          </cell>
          <cell r="D24421">
            <v>2090</v>
          </cell>
          <cell r="E24421">
            <v>1</v>
          </cell>
          <cell r="F24421">
            <v>111</v>
          </cell>
          <cell r="G24421" t="e">
            <v>#N/A</v>
          </cell>
        </row>
        <row r="24422">
          <cell r="A24422" t="str">
            <v>5333-HT</v>
          </cell>
          <cell r="B24422" t="str">
            <v>Conector recto, aislado, de acero 3/4"</v>
          </cell>
          <cell r="C24422" t="str">
            <v>TNB3</v>
          </cell>
          <cell r="D24422">
            <v>334</v>
          </cell>
          <cell r="E24422">
            <v>25</v>
          </cell>
          <cell r="F24422">
            <v>41</v>
          </cell>
          <cell r="G24422" t="e">
            <v>#N/A</v>
          </cell>
        </row>
        <row r="24423">
          <cell r="A24423" t="str">
            <v>5333SST6</v>
          </cell>
          <cell r="B24423" t="str">
            <v>Conector recto Liquidtight de acero inoxidable grado 316, 3/4", Ideal para Alimentos y Bebidas, Farmacéuticos, Petroquímicos, Tratamiento de Aguas Residuales y Ambientes Corrosivos, Listado UL</v>
          </cell>
          <cell r="C24423" t="str">
            <v>TNB3</v>
          </cell>
          <cell r="D24423">
            <v>2597</v>
          </cell>
          <cell r="E24423">
            <v>1</v>
          </cell>
          <cell r="F24423">
            <v>111</v>
          </cell>
          <cell r="G24423" t="e">
            <v>#N/A</v>
          </cell>
        </row>
        <row r="24424">
          <cell r="A24424" t="str">
            <v>5334-HT</v>
          </cell>
          <cell r="B24424" t="str">
            <v>Conector recto, aislado, de acero 1"</v>
          </cell>
          <cell r="C24424" t="str">
            <v>TNB3</v>
          </cell>
          <cell r="D24424">
            <v>538</v>
          </cell>
          <cell r="E24424">
            <v>1</v>
          </cell>
          <cell r="F24424">
            <v>48</v>
          </cell>
          <cell r="G24424" t="e">
            <v>#N/A</v>
          </cell>
        </row>
        <row r="24425">
          <cell r="A24425" t="str">
            <v>5334SST6</v>
          </cell>
          <cell r="B24425" t="str">
            <v>Conector recto Liquidtight de acero inoxidable grado 316, 1", Ideal para Alimentos y Bebidas, Farmacéuticos, Petroquímicos, Tratamiento de Aguas Residuales y Ambientes Corrosivos, Listado UL</v>
          </cell>
          <cell r="C24425" t="str">
            <v>TNB3</v>
          </cell>
          <cell r="D24425">
            <v>2690</v>
          </cell>
          <cell r="E24425">
            <v>1</v>
          </cell>
          <cell r="F24425">
            <v>111</v>
          </cell>
          <cell r="G24425" t="e">
            <v>#N/A</v>
          </cell>
        </row>
        <row r="24426">
          <cell r="A24426" t="str">
            <v>5335-HT</v>
          </cell>
          <cell r="B24426" t="str">
            <v>Conector recto, aislado, de acero 1 1/4"</v>
          </cell>
          <cell r="C24426" t="str">
            <v>TNB3</v>
          </cell>
          <cell r="D24426">
            <v>999</v>
          </cell>
          <cell r="E24426">
            <v>1</v>
          </cell>
          <cell r="F24426">
            <v>48</v>
          </cell>
          <cell r="G24426" t="e">
            <v>#N/A</v>
          </cell>
        </row>
        <row r="24427">
          <cell r="A24427" t="str">
            <v>5335SST6</v>
          </cell>
          <cell r="B24427" t="str">
            <v>Conector recto Liquidtight de acero inoxidable grado 316, 1 1/4", Ideal para Alimentos y Bebidas, Farmacéuticos, Petroquímicos, Tratamiento de Aguas Residuales y Ambientes Corrosivos, Listado UL</v>
          </cell>
          <cell r="C24427" t="str">
            <v>TNB3</v>
          </cell>
          <cell r="D24427">
            <v>4050</v>
          </cell>
          <cell r="E24427">
            <v>1</v>
          </cell>
          <cell r="F24427">
            <v>111</v>
          </cell>
          <cell r="G24427" t="e">
            <v>#N/A</v>
          </cell>
        </row>
        <row r="24428">
          <cell r="A24428" t="str">
            <v>5336-HT</v>
          </cell>
          <cell r="B24428" t="str">
            <v>Conector recto, aislado, de acero 1 1/2"</v>
          </cell>
          <cell r="C24428" t="str">
            <v>TNB3</v>
          </cell>
          <cell r="D24428">
            <v>1305</v>
          </cell>
          <cell r="E24428">
            <v>1</v>
          </cell>
          <cell r="F24428">
            <v>48</v>
          </cell>
          <cell r="G24428" t="e">
            <v>#N/A</v>
          </cell>
        </row>
        <row r="24429">
          <cell r="A24429" t="str">
            <v>5336SST6</v>
          </cell>
          <cell r="B24429" t="str">
            <v>Conector recto Liquidtight de acero inoxidable grado 316, 1 1/2", Ideal para Alimentos y Bebidas, Farmacéuticos, Petroquímicos, Tratamiento de Aguas Residuales y Ambientes Corrosivos, Listado UL</v>
          </cell>
          <cell r="C24429" t="str">
            <v>TNB3</v>
          </cell>
          <cell r="D24429">
            <v>4320</v>
          </cell>
          <cell r="E24429">
            <v>1</v>
          </cell>
          <cell r="F24429">
            <v>111</v>
          </cell>
          <cell r="G24429" t="e">
            <v>#N/A</v>
          </cell>
        </row>
        <row r="24430">
          <cell r="A24430" t="str">
            <v>5337-HT</v>
          </cell>
          <cell r="B24430" t="str">
            <v>Conector recto, aislado, de acero 2"</v>
          </cell>
          <cell r="C24430" t="str">
            <v>TNB3</v>
          </cell>
          <cell r="D24430">
            <v>1707</v>
          </cell>
          <cell r="E24430">
            <v>1</v>
          </cell>
          <cell r="F24430">
            <v>48</v>
          </cell>
          <cell r="G24430" t="e">
            <v>#N/A</v>
          </cell>
        </row>
        <row r="24431">
          <cell r="A24431" t="str">
            <v>5337SST6</v>
          </cell>
          <cell r="B24431" t="str">
            <v>Conector recto Liquidtight de acero inoxidable grado 316, 2", Ideal para Alimentos y Bebidas, Farmacéuticos, Petroquímicos, Tratamiento de Aguas Residuales y Ambientes Corrosivos, Listado UL</v>
          </cell>
          <cell r="C24431" t="str">
            <v>TNB3</v>
          </cell>
          <cell r="D24431">
            <v>6099</v>
          </cell>
          <cell r="E24431">
            <v>1</v>
          </cell>
          <cell r="F24431">
            <v>111</v>
          </cell>
          <cell r="G24431" t="e">
            <v>#N/A</v>
          </cell>
        </row>
        <row r="24432">
          <cell r="A24432" t="str">
            <v>5338-HT</v>
          </cell>
          <cell r="B24432" t="str">
            <v>Conector recto, aislado, de acero 2 1/2"</v>
          </cell>
          <cell r="C24432" t="str">
            <v>TNB3</v>
          </cell>
          <cell r="D24432">
            <v>5818</v>
          </cell>
          <cell r="E24432">
            <v>5</v>
          </cell>
          <cell r="F24432">
            <v>51</v>
          </cell>
          <cell r="G24432" t="e">
            <v>#N/A</v>
          </cell>
        </row>
        <row r="24433">
          <cell r="A24433" t="str">
            <v>5339-HT</v>
          </cell>
          <cell r="B24433" t="str">
            <v>Conector recto, aislado, de acero 3"</v>
          </cell>
          <cell r="C24433" t="str">
            <v>TNB3</v>
          </cell>
          <cell r="D24433">
            <v>7273</v>
          </cell>
          <cell r="E24433">
            <v>5</v>
          </cell>
          <cell r="F24433">
            <v>107</v>
          </cell>
          <cell r="G24433" t="e">
            <v>#N/A</v>
          </cell>
        </row>
        <row r="24434">
          <cell r="A24434" t="str">
            <v>5340-HT</v>
          </cell>
          <cell r="B24434" t="str">
            <v>Conector recto, aislado, de acero 4"</v>
          </cell>
          <cell r="C24434" t="str">
            <v>TNB3</v>
          </cell>
          <cell r="D24434">
            <v>9350</v>
          </cell>
          <cell r="E24434">
            <v>1</v>
          </cell>
          <cell r="F24434">
            <v>51</v>
          </cell>
          <cell r="G24434" t="e">
            <v>#N/A</v>
          </cell>
        </row>
        <row r="24435">
          <cell r="A24435" t="str">
            <v>5342SST6</v>
          </cell>
          <cell r="B24435" t="str">
            <v>Conector 45 grados Liquidtight de acero inoxidable grado 316, 1/2", Ideal para Alimentos y Bebidas, Farmacéuticos, Petroquímicos, Tratamiento de Aguas Residuales y Ambientes Corrosivos, Listado UL</v>
          </cell>
          <cell r="C24435" t="str">
            <v>TNB3</v>
          </cell>
          <cell r="D24435">
            <v>3590</v>
          </cell>
          <cell r="E24435">
            <v>1</v>
          </cell>
          <cell r="F24435">
            <v>111</v>
          </cell>
          <cell r="G24435" t="e">
            <v>#N/A</v>
          </cell>
        </row>
        <row r="24436">
          <cell r="A24436" t="str">
            <v>5343SST6</v>
          </cell>
          <cell r="B24436" t="str">
            <v>Conector 45 grados Liquidtight de acero inoxidable grado 316, 3/4", Ideal para Alimentos y Bebidas, Farmacéuticos, Petroquímicos, Tratamiento de Aguas Residuales y Ambientes Corrosivos, Listado UL</v>
          </cell>
          <cell r="C24436" t="str">
            <v>TNB3</v>
          </cell>
          <cell r="D24436">
            <v>3693</v>
          </cell>
          <cell r="E24436">
            <v>1</v>
          </cell>
          <cell r="F24436">
            <v>111</v>
          </cell>
          <cell r="G24436" t="e">
            <v>#N/A</v>
          </cell>
        </row>
        <row r="24437">
          <cell r="A24437" t="str">
            <v>5351-HT</v>
          </cell>
          <cell r="B24437" t="str">
            <v>Conector curvo a 90°, aislado, de acero 3/8"</v>
          </cell>
          <cell r="C24437" t="str">
            <v>TNB3</v>
          </cell>
          <cell r="D24437">
            <v>454</v>
          </cell>
          <cell r="E24437">
            <v>1</v>
          </cell>
          <cell r="F24437">
            <v>48</v>
          </cell>
          <cell r="G24437" t="e">
            <v>#N/A</v>
          </cell>
        </row>
        <row r="24438">
          <cell r="A24438" t="str">
            <v>5352-HT</v>
          </cell>
          <cell r="B24438" t="str">
            <v>Conector curvo a 90°, aislado, de acero 1/2"</v>
          </cell>
          <cell r="C24438" t="str">
            <v>TNB3</v>
          </cell>
          <cell r="D24438">
            <v>466</v>
          </cell>
          <cell r="E24438">
            <v>25</v>
          </cell>
          <cell r="F24438">
            <v>41</v>
          </cell>
          <cell r="G24438" t="e">
            <v>#N/A</v>
          </cell>
        </row>
        <row r="24439">
          <cell r="A24439" t="str">
            <v>5352SST6</v>
          </cell>
          <cell r="B24439" t="str">
            <v>Conector 90 grados Liquidtight de acero inoxidable grado 316, 1/2", Ideal para Alimentos y Bebidas, Farmacéuticos, Petroquímicos, Tratamiento de Aguas Residuales y Ambientes Corrosivos, Listado UL</v>
          </cell>
          <cell r="C24439" t="str">
            <v>TNB3</v>
          </cell>
          <cell r="D24439">
            <v>3806</v>
          </cell>
          <cell r="E24439">
            <v>1</v>
          </cell>
          <cell r="F24439">
            <v>111</v>
          </cell>
          <cell r="G24439" t="e">
            <v>#N/A</v>
          </cell>
        </row>
        <row r="24440">
          <cell r="A24440" t="str">
            <v>5353-HT</v>
          </cell>
          <cell r="B24440" t="str">
            <v>Conector curvo a 90°, aislado, de acero 3/4"</v>
          </cell>
          <cell r="C24440" t="str">
            <v>TNB3</v>
          </cell>
          <cell r="D24440">
            <v>627</v>
          </cell>
          <cell r="E24440">
            <v>1</v>
          </cell>
          <cell r="F24440">
            <v>48</v>
          </cell>
          <cell r="G24440" t="e">
            <v>#N/A</v>
          </cell>
        </row>
        <row r="24441">
          <cell r="A24441" t="str">
            <v>5353SST6</v>
          </cell>
          <cell r="B24441" t="str">
            <v>Conector 90 grados Liquidtight de acero inoxidable grado 316, 3/4", Ideal para Alimentos y Bebidas, Farmacéuticos, Petroquímicos, Tratamiento de Aguas Residuales y Ambientes Corrosivos, Listado UL</v>
          </cell>
          <cell r="C24441" t="str">
            <v>TNB3</v>
          </cell>
          <cell r="D24441">
            <v>4654</v>
          </cell>
          <cell r="E24441">
            <v>1</v>
          </cell>
          <cell r="F24441">
            <v>111</v>
          </cell>
          <cell r="G24441" t="e">
            <v>#N/A</v>
          </cell>
        </row>
        <row r="24442">
          <cell r="A24442" t="str">
            <v>5354-HT</v>
          </cell>
          <cell r="B24442" t="str">
            <v>Conector curvo a 90°, aislado, de acero 1"</v>
          </cell>
          <cell r="C24442" t="str">
            <v>TNB3</v>
          </cell>
          <cell r="D24442">
            <v>971</v>
          </cell>
          <cell r="E24442">
            <v>1</v>
          </cell>
          <cell r="F24442">
            <v>48</v>
          </cell>
          <cell r="G24442" t="e">
            <v>#N/A</v>
          </cell>
        </row>
        <row r="24443">
          <cell r="A24443" t="str">
            <v>5354SST6</v>
          </cell>
          <cell r="B24443" t="str">
            <v>Conector 90 grados Liquidtight de acero inoxidable grado 316, 1", Ideal para Alimentos y Bebidas, Farmacéuticos, Petroquímicos, Tratamiento de Aguas Residuales y Ambientes Corrosivos, Listado UL</v>
          </cell>
          <cell r="C24443" t="str">
            <v>TNB3</v>
          </cell>
          <cell r="D24443">
            <v>4672</v>
          </cell>
          <cell r="E24443">
            <v>1</v>
          </cell>
          <cell r="F24443">
            <v>111</v>
          </cell>
          <cell r="G24443" t="e">
            <v>#N/A</v>
          </cell>
        </row>
        <row r="24444">
          <cell r="A24444" t="str">
            <v>5355-HT</v>
          </cell>
          <cell r="B24444" t="str">
            <v>Conector curvo a 90°, aislado, de acero 1 1/4"</v>
          </cell>
          <cell r="C24444" t="str">
            <v>TNB3</v>
          </cell>
          <cell r="D24444">
            <v>1653</v>
          </cell>
          <cell r="E24444">
            <v>25</v>
          </cell>
          <cell r="F24444">
            <v>107</v>
          </cell>
          <cell r="G24444" t="e">
            <v>#N/A</v>
          </cell>
        </row>
        <row r="24445">
          <cell r="A24445" t="str">
            <v>5356-HT</v>
          </cell>
          <cell r="B24445" t="str">
            <v>Conector curvo a 90°, aislado, de acero 1 1/2"</v>
          </cell>
          <cell r="C24445" t="str">
            <v>TNB3</v>
          </cell>
          <cell r="D24445">
            <v>2581</v>
          </cell>
          <cell r="E24445">
            <v>10</v>
          </cell>
          <cell r="F24445">
            <v>48</v>
          </cell>
          <cell r="G24445" t="e">
            <v>#N/A</v>
          </cell>
        </row>
        <row r="24446">
          <cell r="A24446" t="str">
            <v>5357-HT</v>
          </cell>
          <cell r="B24446" t="str">
            <v>Conector curvo a 90°, aislado, de acero 2"</v>
          </cell>
          <cell r="C24446" t="str">
            <v>TNB3</v>
          </cell>
          <cell r="D24446">
            <v>3619</v>
          </cell>
          <cell r="E24446">
            <v>5</v>
          </cell>
          <cell r="F24446">
            <v>111</v>
          </cell>
          <cell r="G24446" t="e">
            <v>#N/A</v>
          </cell>
        </row>
        <row r="24447">
          <cell r="A24447" t="str">
            <v>54 C 1</v>
          </cell>
          <cell r="B24447" t="str">
            <v>Tapa ciega plana para caja octagonal</v>
          </cell>
          <cell r="C24447" t="str">
            <v>TNB1</v>
          </cell>
          <cell r="D24447">
            <v>24</v>
          </cell>
          <cell r="E24447">
            <v>50</v>
          </cell>
          <cell r="F24447">
            <v>30</v>
          </cell>
          <cell r="G24447" t="e">
            <v>#N/A</v>
          </cell>
        </row>
        <row r="24448">
          <cell r="A24448" t="str">
            <v>54 C 3</v>
          </cell>
          <cell r="B24448" t="str">
            <v>Cubierta para caja octagonal o redonda 4" realzada 5/8"</v>
          </cell>
          <cell r="C24448" t="str">
            <v>TNB1</v>
          </cell>
          <cell r="D24448">
            <v>81</v>
          </cell>
          <cell r="E24448">
            <v>25</v>
          </cell>
          <cell r="F24448">
            <v>30</v>
          </cell>
          <cell r="G24448" t="e">
            <v>#N/A</v>
          </cell>
        </row>
        <row r="24449">
          <cell r="A24449" t="str">
            <v>54 C 6</v>
          </cell>
          <cell r="B24449" t="str">
            <v>Tapa plana para caja octagonal con Knockout 1/2"</v>
          </cell>
          <cell r="C24449" t="str">
            <v>TNB1</v>
          </cell>
          <cell r="D24449">
            <v>24</v>
          </cell>
          <cell r="E24449">
            <v>50</v>
          </cell>
          <cell r="F24449">
            <v>30</v>
          </cell>
          <cell r="G24449" t="e">
            <v>#N/A</v>
          </cell>
        </row>
        <row r="24450">
          <cell r="A24450" t="str">
            <v>54101</v>
          </cell>
          <cell r="B24450" t="str">
            <v>Terminales a compresión 14 AWG a 1000 kcmil</v>
          </cell>
          <cell r="C24450" t="str">
            <v>TNB2</v>
          </cell>
          <cell r="D24450">
            <v>22</v>
          </cell>
          <cell r="E24450">
            <v>50</v>
          </cell>
          <cell r="F24450">
            <v>74</v>
          </cell>
          <cell r="G24450" t="e">
            <v>#N/A</v>
          </cell>
        </row>
        <row r="24451">
          <cell r="A24451" t="str">
            <v>54104</v>
          </cell>
          <cell r="B24451" t="str">
            <v>Terminales a compresión 14 AWG a 1000 kcmil</v>
          </cell>
          <cell r="C24451" t="str">
            <v>TNB2</v>
          </cell>
          <cell r="D24451">
            <v>35</v>
          </cell>
          <cell r="E24451">
            <v>50</v>
          </cell>
          <cell r="F24451">
            <v>74</v>
          </cell>
          <cell r="G24451" t="e">
            <v>#N/A</v>
          </cell>
        </row>
        <row r="24452">
          <cell r="A24452" t="str">
            <v>54104UF</v>
          </cell>
          <cell r="B24452" t="str">
            <v>Terminales a compresión 14 AWG a 1000 kcmil</v>
          </cell>
          <cell r="C24452" t="str">
            <v>TNB2</v>
          </cell>
          <cell r="D24452">
            <v>71</v>
          </cell>
          <cell r="E24452">
            <v>50</v>
          </cell>
          <cell r="F24452">
            <v>44</v>
          </cell>
          <cell r="G24452" t="e">
            <v>#N/A</v>
          </cell>
        </row>
        <row r="24453">
          <cell r="A24453" t="str">
            <v>54105</v>
          </cell>
          <cell r="B24453" t="str">
            <v>Terminales a compresión 14 AWG a 1000 kcmil</v>
          </cell>
          <cell r="C24453" t="str">
            <v>TNB2</v>
          </cell>
          <cell r="D24453">
            <v>39</v>
          </cell>
          <cell r="E24453">
            <v>50</v>
          </cell>
          <cell r="F24453">
            <v>74</v>
          </cell>
          <cell r="G24453" t="e">
            <v>#N/A</v>
          </cell>
        </row>
        <row r="24454">
          <cell r="A24454" t="str">
            <v>54105UB</v>
          </cell>
          <cell r="B24454" t="str">
            <v>Terminales a compresión 14 AWG a 1000 kcmil</v>
          </cell>
          <cell r="C24454" t="str">
            <v>TNB2</v>
          </cell>
          <cell r="D24454">
            <v>99</v>
          </cell>
          <cell r="E24454">
            <v>50</v>
          </cell>
          <cell r="F24454">
            <v>30</v>
          </cell>
          <cell r="G24454" t="e">
            <v>#N/A</v>
          </cell>
        </row>
        <row r="24455">
          <cell r="A24455" t="str">
            <v>54105UF</v>
          </cell>
          <cell r="B24455" t="str">
            <v>Terminales a compresión 14 AWG a 1000 kcmil</v>
          </cell>
          <cell r="C24455" t="str">
            <v>TNB2</v>
          </cell>
          <cell r="D24455">
            <v>85</v>
          </cell>
          <cell r="E24455">
            <v>50</v>
          </cell>
          <cell r="F24455">
            <v>30</v>
          </cell>
          <cell r="G24455" t="e">
            <v>#N/A</v>
          </cell>
        </row>
        <row r="24456">
          <cell r="A24456" t="str">
            <v>54106</v>
          </cell>
          <cell r="B24456" t="str">
            <v>Terminales a compresión 14 AWG a 1000 kcmil</v>
          </cell>
          <cell r="C24456" t="str">
            <v>TNB2</v>
          </cell>
          <cell r="D24456">
            <v>46</v>
          </cell>
          <cell r="E24456">
            <v>50</v>
          </cell>
          <cell r="F24456">
            <v>74</v>
          </cell>
          <cell r="G24456" t="e">
            <v>#N/A</v>
          </cell>
        </row>
        <row r="24457">
          <cell r="A24457" t="str">
            <v>54106UB</v>
          </cell>
          <cell r="B24457" t="str">
            <v>Terminales a compresión 14 AWG a 1000 kcmil</v>
          </cell>
          <cell r="C24457" t="str">
            <v>TNB2</v>
          </cell>
          <cell r="D24457">
            <v>129</v>
          </cell>
          <cell r="E24457">
            <v>50</v>
          </cell>
          <cell r="F24457">
            <v>30</v>
          </cell>
          <cell r="G24457" t="e">
            <v>#N/A</v>
          </cell>
        </row>
        <row r="24458">
          <cell r="A24458" t="str">
            <v>54106UF</v>
          </cell>
          <cell r="B24458" t="str">
            <v>Terminales a compresión 14 AWG a 1000 kcmil</v>
          </cell>
          <cell r="C24458" t="str">
            <v>TNB2</v>
          </cell>
          <cell r="D24458">
            <v>89</v>
          </cell>
          <cell r="E24458">
            <v>50</v>
          </cell>
          <cell r="F24458">
            <v>30</v>
          </cell>
          <cell r="G24458" t="e">
            <v>#N/A</v>
          </cell>
        </row>
        <row r="24459">
          <cell r="A24459" t="str">
            <v>54107</v>
          </cell>
          <cell r="B24459" t="str">
            <v>Terminales a compresión 14 AWG a 1000 kcmil</v>
          </cell>
          <cell r="C24459" t="str">
            <v>TNB2</v>
          </cell>
          <cell r="D24459">
            <v>92</v>
          </cell>
          <cell r="E24459">
            <v>25</v>
          </cell>
          <cell r="F24459">
            <v>74</v>
          </cell>
          <cell r="G24459" t="e">
            <v>#N/A</v>
          </cell>
        </row>
        <row r="24460">
          <cell r="A24460" t="str">
            <v>54107UB</v>
          </cell>
          <cell r="B24460" t="str">
            <v>Terminales a compresión 14 AWG a 1000 kcmil</v>
          </cell>
          <cell r="C24460" t="str">
            <v>TNB2</v>
          </cell>
          <cell r="D24460">
            <v>149</v>
          </cell>
          <cell r="E24460">
            <v>25</v>
          </cell>
          <cell r="F24460">
            <v>30</v>
          </cell>
          <cell r="G24460" t="e">
            <v>#N/A</v>
          </cell>
        </row>
        <row r="24461">
          <cell r="A24461" t="str">
            <v>54107UF</v>
          </cell>
          <cell r="B24461" t="str">
            <v>Terminales a compresión 14 AWG a 1000 kcmil</v>
          </cell>
          <cell r="C24461" t="str">
            <v>TNB2</v>
          </cell>
          <cell r="D24461">
            <v>165</v>
          </cell>
          <cell r="E24461">
            <v>25</v>
          </cell>
          <cell r="F24461">
            <v>51</v>
          </cell>
          <cell r="G24461" t="e">
            <v>#N/A</v>
          </cell>
        </row>
        <row r="24462">
          <cell r="A24462" t="str">
            <v>54108</v>
          </cell>
          <cell r="B24462" t="str">
            <v>Terminales a compresión 14 AWG a 1000 kcmil</v>
          </cell>
          <cell r="C24462" t="str">
            <v>TNB2</v>
          </cell>
          <cell r="D24462">
            <v>96</v>
          </cell>
          <cell r="E24462">
            <v>20</v>
          </cell>
          <cell r="F24462">
            <v>74</v>
          </cell>
          <cell r="G24462" t="e">
            <v>#N/A</v>
          </cell>
        </row>
        <row r="24463">
          <cell r="A24463" t="str">
            <v>54108UB</v>
          </cell>
          <cell r="B24463" t="str">
            <v>Terminales a compresión 14 AWG a 1000 kcmil</v>
          </cell>
          <cell r="C24463" t="str">
            <v>TNB2</v>
          </cell>
          <cell r="D24463">
            <v>179</v>
          </cell>
          <cell r="E24463">
            <v>20</v>
          </cell>
          <cell r="F24463">
            <v>30</v>
          </cell>
          <cell r="G24463" t="e">
            <v>#N/A</v>
          </cell>
        </row>
        <row r="24464">
          <cell r="A24464" t="str">
            <v>54108UF</v>
          </cell>
          <cell r="B24464" t="str">
            <v>Terminales a compresión 14 AWG a 1000 kcmil</v>
          </cell>
          <cell r="C24464" t="str">
            <v>TNB2</v>
          </cell>
          <cell r="D24464">
            <v>269</v>
          </cell>
          <cell r="E24464">
            <v>20</v>
          </cell>
          <cell r="F24464">
            <v>30</v>
          </cell>
          <cell r="G24464" t="e">
            <v>#N/A</v>
          </cell>
        </row>
        <row r="24465">
          <cell r="A24465" t="str">
            <v>54109</v>
          </cell>
          <cell r="B24465" t="str">
            <v>Terminales a compresión 14 AWG a 1000 kcmil</v>
          </cell>
          <cell r="C24465" t="str">
            <v>TNB2</v>
          </cell>
          <cell r="D24465">
            <v>129</v>
          </cell>
          <cell r="E24465">
            <v>10</v>
          </cell>
          <cell r="F24465">
            <v>74</v>
          </cell>
          <cell r="G24465" t="e">
            <v>#N/A</v>
          </cell>
        </row>
        <row r="24466">
          <cell r="A24466" t="str">
            <v>54110</v>
          </cell>
          <cell r="B24466" t="str">
            <v>Terminales a compresión 14 AWG a 1000 kcmil</v>
          </cell>
          <cell r="C24466" t="str">
            <v>TNB2</v>
          </cell>
          <cell r="D24466">
            <v>136</v>
          </cell>
          <cell r="E24466">
            <v>10</v>
          </cell>
          <cell r="F24466">
            <v>74</v>
          </cell>
          <cell r="G24466" t="e">
            <v>#N/A</v>
          </cell>
        </row>
        <row r="24467">
          <cell r="A24467" t="str">
            <v>54110UB</v>
          </cell>
          <cell r="B24467" t="str">
            <v>Terminales a compresión 14 AWG a 1000 kcmil</v>
          </cell>
          <cell r="C24467" t="str">
            <v>TNB2</v>
          </cell>
          <cell r="D24467">
            <v>199</v>
          </cell>
          <cell r="E24467">
            <v>10</v>
          </cell>
          <cell r="F24467">
            <v>30</v>
          </cell>
          <cell r="G24467" t="e">
            <v>#N/A</v>
          </cell>
        </row>
        <row r="24468">
          <cell r="A24468" t="str">
            <v>54111</v>
          </cell>
          <cell r="B24468" t="str">
            <v>Terminales a compresión 14 AWG a 1000 kcmil</v>
          </cell>
          <cell r="C24468" t="str">
            <v>TNB2</v>
          </cell>
          <cell r="D24468">
            <v>160</v>
          </cell>
          <cell r="E24468">
            <v>1</v>
          </cell>
          <cell r="F24468">
            <v>74</v>
          </cell>
          <cell r="G24468" t="e">
            <v>#N/A</v>
          </cell>
        </row>
        <row r="24469">
          <cell r="A24469" t="str">
            <v>54112</v>
          </cell>
          <cell r="B24469" t="str">
            <v>Terminales a compresión 14 AWG a 1000 kcmil</v>
          </cell>
          <cell r="C24469" t="str">
            <v>TNB2</v>
          </cell>
          <cell r="D24469">
            <v>179</v>
          </cell>
          <cell r="E24469">
            <v>10</v>
          </cell>
          <cell r="F24469">
            <v>74</v>
          </cell>
          <cell r="G24469" t="e">
            <v>#N/A</v>
          </cell>
        </row>
        <row r="24470">
          <cell r="A24470" t="str">
            <v>54113</v>
          </cell>
          <cell r="B24470" t="str">
            <v>Terminales a compresión 14 AWG a 1000 kcmil</v>
          </cell>
          <cell r="C24470" t="str">
            <v>TNB2</v>
          </cell>
          <cell r="D24470">
            <v>199</v>
          </cell>
          <cell r="E24470">
            <v>10</v>
          </cell>
          <cell r="F24470">
            <v>74</v>
          </cell>
          <cell r="G24470" t="e">
            <v>#N/A</v>
          </cell>
        </row>
        <row r="24471">
          <cell r="A24471" t="str">
            <v>54114</v>
          </cell>
          <cell r="B24471" t="str">
            <v>Terminales a compresión 14 AWG a 1000 kcmil</v>
          </cell>
          <cell r="C24471" t="str">
            <v>TNB2</v>
          </cell>
          <cell r="D24471">
            <v>289</v>
          </cell>
          <cell r="E24471">
            <v>10</v>
          </cell>
          <cell r="F24471">
            <v>74</v>
          </cell>
          <cell r="G24471" t="e">
            <v>#N/A</v>
          </cell>
        </row>
        <row r="24472">
          <cell r="A24472" t="str">
            <v>54115</v>
          </cell>
          <cell r="B24472" t="str">
            <v>Terminales a compresión 14 AWG a 1000 kcmil</v>
          </cell>
          <cell r="C24472" t="str">
            <v>TNB2</v>
          </cell>
          <cell r="D24472">
            <v>349</v>
          </cell>
          <cell r="E24472">
            <v>10</v>
          </cell>
          <cell r="F24472">
            <v>74</v>
          </cell>
          <cell r="G24472" t="e">
            <v>#N/A</v>
          </cell>
        </row>
        <row r="24473">
          <cell r="A24473" t="str">
            <v>5411505</v>
          </cell>
          <cell r="B24473" t="str">
            <v>Terminales a compresión 14 AWG a 1000 kcmil</v>
          </cell>
          <cell r="C24473" t="str">
            <v>TNB2</v>
          </cell>
          <cell r="D24473">
            <v>349</v>
          </cell>
          <cell r="E24473">
            <v>10</v>
          </cell>
          <cell r="F24473">
            <v>74</v>
          </cell>
          <cell r="G24473" t="e">
            <v>#N/A</v>
          </cell>
        </row>
        <row r="24474">
          <cell r="A24474" t="str">
            <v>54116</v>
          </cell>
          <cell r="B24474" t="str">
            <v>Terminales a compresión 14 AWG a 1000 kcmil</v>
          </cell>
          <cell r="C24474" t="str">
            <v>TNB2</v>
          </cell>
          <cell r="D24474">
            <v>479</v>
          </cell>
          <cell r="E24474">
            <v>6</v>
          </cell>
          <cell r="F24474">
            <v>74</v>
          </cell>
          <cell r="G24474" t="e">
            <v>#N/A</v>
          </cell>
        </row>
        <row r="24475">
          <cell r="A24475" t="str">
            <v>54118</v>
          </cell>
          <cell r="B24475" t="str">
            <v>Terminales a compresión 14 AWG a 1000 kcmil</v>
          </cell>
          <cell r="C24475" t="str">
            <v>TNB2</v>
          </cell>
          <cell r="D24475">
            <v>559</v>
          </cell>
          <cell r="E24475">
            <v>6</v>
          </cell>
          <cell r="F24475">
            <v>74</v>
          </cell>
          <cell r="G24475" t="e">
            <v>#N/A</v>
          </cell>
        </row>
        <row r="24476">
          <cell r="A24476" t="str">
            <v>54120</v>
          </cell>
          <cell r="B24476" t="str">
            <v>Terminales a compresión 14 AWG a 1000 kcmil</v>
          </cell>
          <cell r="C24476" t="str">
            <v>TNB2</v>
          </cell>
          <cell r="D24476">
            <v>671</v>
          </cell>
          <cell r="E24476">
            <v>6</v>
          </cell>
          <cell r="F24476">
            <v>74</v>
          </cell>
          <cell r="G24476" t="e">
            <v>#N/A</v>
          </cell>
        </row>
        <row r="24477">
          <cell r="A24477" t="str">
            <v>54123-TB</v>
          </cell>
          <cell r="B24477" t="str">
            <v>Terminales a compresión 14 AWG a 1000 kcmil</v>
          </cell>
          <cell r="C24477" t="str">
            <v>TNB2</v>
          </cell>
          <cell r="D24477">
            <v>821</v>
          </cell>
          <cell r="E24477">
            <v>6</v>
          </cell>
          <cell r="F24477">
            <v>30</v>
          </cell>
          <cell r="G24477" t="e">
            <v>#N/A</v>
          </cell>
        </row>
        <row r="24478">
          <cell r="A24478" t="str">
            <v>54128</v>
          </cell>
          <cell r="B24478" t="str">
            <v>Terminales a compresión 14 AWG a 1000 kcmil</v>
          </cell>
          <cell r="C24478" t="str">
            <v>TNB2</v>
          </cell>
          <cell r="D24478">
            <v>1349</v>
          </cell>
          <cell r="E24478">
            <v>3</v>
          </cell>
          <cell r="F24478">
            <v>74</v>
          </cell>
          <cell r="G24478" t="e">
            <v>#N/A</v>
          </cell>
        </row>
        <row r="24479">
          <cell r="A24479" t="str">
            <v>54130</v>
          </cell>
          <cell r="B24479" t="str">
            <v>Terminales a compresión 14 AWG a 1000 kcmil</v>
          </cell>
          <cell r="C24479" t="str">
            <v>TNB2</v>
          </cell>
          <cell r="D24479">
            <v>35</v>
          </cell>
          <cell r="E24479">
            <v>50</v>
          </cell>
          <cell r="F24479">
            <v>74</v>
          </cell>
          <cell r="G24479" t="e">
            <v>#N/A</v>
          </cell>
        </row>
        <row r="24480">
          <cell r="A24480" t="str">
            <v>54130UB</v>
          </cell>
          <cell r="B24480" t="str">
            <v>Terminales a compresión 14 AWG a 1000 kcmil</v>
          </cell>
          <cell r="C24480" t="str">
            <v>TNB2</v>
          </cell>
          <cell r="D24480">
            <v>119</v>
          </cell>
          <cell r="E24480">
            <v>50</v>
          </cell>
          <cell r="F24480">
            <v>30</v>
          </cell>
          <cell r="G24480" t="e">
            <v>#N/A</v>
          </cell>
        </row>
        <row r="24481">
          <cell r="A24481" t="str">
            <v>54130UF</v>
          </cell>
          <cell r="B24481" t="str">
            <v>Terminales a compresión 14 AWG a 1000 kcmil</v>
          </cell>
          <cell r="C24481" t="str">
            <v>TNB2</v>
          </cell>
          <cell r="D24481">
            <v>71</v>
          </cell>
          <cell r="E24481">
            <v>50</v>
          </cell>
          <cell r="F24481">
            <v>44</v>
          </cell>
          <cell r="G24481" t="e">
            <v>#N/A</v>
          </cell>
        </row>
        <row r="24482">
          <cell r="A24482" t="str">
            <v>54131</v>
          </cell>
          <cell r="B24482" t="str">
            <v>Terminales a compresión 14 AWG a 1000 kcmil</v>
          </cell>
          <cell r="C24482" t="str">
            <v>TNB2</v>
          </cell>
          <cell r="D24482">
            <v>35</v>
          </cell>
          <cell r="E24482">
            <v>50</v>
          </cell>
          <cell r="F24482">
            <v>74</v>
          </cell>
          <cell r="G24482" t="e">
            <v>#N/A</v>
          </cell>
        </row>
        <row r="24483">
          <cell r="A24483" t="str">
            <v>54131UB</v>
          </cell>
          <cell r="B24483" t="str">
            <v>Terminales a compresión 14 AWG a 1000 kcmil</v>
          </cell>
          <cell r="C24483" t="str">
            <v>TNB2</v>
          </cell>
          <cell r="D24483">
            <v>139</v>
          </cell>
          <cell r="E24483">
            <v>50</v>
          </cell>
          <cell r="F24483">
            <v>30</v>
          </cell>
          <cell r="G24483" t="e">
            <v>#N/A</v>
          </cell>
        </row>
        <row r="24484">
          <cell r="A24484" t="str">
            <v>54132</v>
          </cell>
          <cell r="B24484" t="str">
            <v>Terminales a compresión 14 AWG a 1000 kcmil</v>
          </cell>
          <cell r="C24484" t="str">
            <v>TNB2</v>
          </cell>
          <cell r="D24484">
            <v>35</v>
          </cell>
          <cell r="E24484">
            <v>50</v>
          </cell>
          <cell r="F24484">
            <v>74</v>
          </cell>
          <cell r="G24484" t="e">
            <v>#N/A</v>
          </cell>
        </row>
        <row r="24485">
          <cell r="A24485" t="str">
            <v>54134</v>
          </cell>
          <cell r="B24485" t="str">
            <v>Terminales a compresión 14 AWG a 1000 kcmil</v>
          </cell>
          <cell r="C24485" t="str">
            <v>TNB2</v>
          </cell>
          <cell r="D24485">
            <v>39</v>
          </cell>
          <cell r="E24485">
            <v>50</v>
          </cell>
          <cell r="F24485">
            <v>74</v>
          </cell>
          <cell r="G24485" t="e">
            <v>#N/A</v>
          </cell>
        </row>
        <row r="24486">
          <cell r="A24486" t="str">
            <v>54135</v>
          </cell>
          <cell r="B24486" t="str">
            <v>Terminales a compresión 14 AWG a 1000 kcmil</v>
          </cell>
          <cell r="C24486" t="str">
            <v>TNB2</v>
          </cell>
          <cell r="D24486">
            <v>39</v>
          </cell>
          <cell r="E24486">
            <v>50</v>
          </cell>
          <cell r="F24486">
            <v>74</v>
          </cell>
          <cell r="G24486" t="e">
            <v>#N/A</v>
          </cell>
        </row>
        <row r="24487">
          <cell r="A24487" t="str">
            <v>54136</v>
          </cell>
          <cell r="B24487" t="str">
            <v>Terminales a compresión 14 AWG a 1000 kcmil</v>
          </cell>
          <cell r="C24487" t="str">
            <v>TNB2</v>
          </cell>
          <cell r="D24487">
            <v>39</v>
          </cell>
          <cell r="E24487">
            <v>50</v>
          </cell>
          <cell r="F24487">
            <v>74</v>
          </cell>
          <cell r="G24487" t="e">
            <v>#N/A</v>
          </cell>
        </row>
        <row r="24488">
          <cell r="A24488" t="str">
            <v>54139</v>
          </cell>
          <cell r="B24488" t="str">
            <v>Terminales a compresión 14 AWG a 1000 kcmil</v>
          </cell>
          <cell r="C24488" t="str">
            <v>TNB2</v>
          </cell>
          <cell r="D24488">
            <v>46</v>
          </cell>
          <cell r="E24488">
            <v>50</v>
          </cell>
          <cell r="F24488">
            <v>74</v>
          </cell>
          <cell r="G24488" t="e">
            <v>#N/A</v>
          </cell>
        </row>
        <row r="24489">
          <cell r="A24489" t="str">
            <v>54140</v>
          </cell>
          <cell r="B24489" t="str">
            <v>Terminales a compresión 14 AWG a 1000 kcmil</v>
          </cell>
          <cell r="C24489" t="str">
            <v>TNB2</v>
          </cell>
          <cell r="D24489">
            <v>46</v>
          </cell>
          <cell r="E24489">
            <v>50</v>
          </cell>
          <cell r="F24489">
            <v>74</v>
          </cell>
          <cell r="G24489" t="e">
            <v>#N/A</v>
          </cell>
        </row>
        <row r="24490">
          <cell r="A24490" t="str">
            <v>54142-TB</v>
          </cell>
          <cell r="B24490" t="str">
            <v>Terminales a compresión 14 AWG a 1000 kcmil</v>
          </cell>
          <cell r="C24490" t="str">
            <v>TNB2</v>
          </cell>
          <cell r="D24490">
            <v>92</v>
          </cell>
          <cell r="E24490">
            <v>25</v>
          </cell>
          <cell r="F24490">
            <v>30</v>
          </cell>
          <cell r="G24490" t="e">
            <v>#N/A</v>
          </cell>
        </row>
        <row r="24491">
          <cell r="A24491" t="str">
            <v>54143-TB</v>
          </cell>
          <cell r="B24491" t="str">
            <v>Terminales a compresión 14 AWG a 1000 kcmil</v>
          </cell>
          <cell r="C24491" t="str">
            <v>TNB2</v>
          </cell>
          <cell r="D24491">
            <v>92</v>
          </cell>
          <cell r="E24491">
            <v>25</v>
          </cell>
          <cell r="F24491">
            <v>30</v>
          </cell>
          <cell r="G24491" t="e">
            <v>#N/A</v>
          </cell>
        </row>
        <row r="24492">
          <cell r="A24492" t="str">
            <v>54145-TB</v>
          </cell>
          <cell r="B24492" t="str">
            <v>Terminales a compresión 14 AWG a 1000 kcmil</v>
          </cell>
          <cell r="C24492" t="str">
            <v>TNB2</v>
          </cell>
          <cell r="D24492">
            <v>92</v>
          </cell>
          <cell r="E24492">
            <v>25</v>
          </cell>
          <cell r="F24492">
            <v>30</v>
          </cell>
          <cell r="G24492" t="e">
            <v>#N/A</v>
          </cell>
        </row>
        <row r="24493">
          <cell r="A24493" t="str">
            <v>54147</v>
          </cell>
          <cell r="B24493" t="str">
            <v>Terminales a compresión 14 AWG a 1000 kcmil</v>
          </cell>
          <cell r="C24493" t="str">
            <v>TNB2</v>
          </cell>
          <cell r="D24493">
            <v>96</v>
          </cell>
          <cell r="E24493">
            <v>20</v>
          </cell>
          <cell r="F24493">
            <v>74</v>
          </cell>
          <cell r="G24493" t="e">
            <v>#N/A</v>
          </cell>
        </row>
        <row r="24494">
          <cell r="A24494" t="str">
            <v>54148</v>
          </cell>
          <cell r="B24494" t="str">
            <v>Terminales a compresión 14 AWG a 1000 kcmil</v>
          </cell>
          <cell r="C24494" t="str">
            <v>TNB2</v>
          </cell>
          <cell r="D24494">
            <v>96</v>
          </cell>
          <cell r="E24494">
            <v>20</v>
          </cell>
          <cell r="F24494">
            <v>74</v>
          </cell>
          <cell r="G24494" t="e">
            <v>#N/A</v>
          </cell>
        </row>
        <row r="24495">
          <cell r="A24495" t="str">
            <v>54150</v>
          </cell>
          <cell r="B24495" t="str">
            <v>Terminales a compresión 14 AWG a 1000 kcmil</v>
          </cell>
          <cell r="C24495" t="str">
            <v>TNB2</v>
          </cell>
          <cell r="D24495">
            <v>96</v>
          </cell>
          <cell r="E24495">
            <v>20</v>
          </cell>
          <cell r="F24495">
            <v>74</v>
          </cell>
          <cell r="G24495" t="e">
            <v>#N/A</v>
          </cell>
        </row>
        <row r="24496">
          <cell r="A24496" t="str">
            <v>54151 1/2</v>
          </cell>
          <cell r="B24496" t="str">
            <v>Caja Octagonal acero galvanizado UL 4" acero galvanizado, Profundidad 1 1/2", knockouts 1/2, capacidad 15.8"</v>
          </cell>
          <cell r="C24496" t="str">
            <v>TNB1</v>
          </cell>
          <cell r="D24496">
            <v>57</v>
          </cell>
          <cell r="E24496">
            <v>50</v>
          </cell>
          <cell r="F24496">
            <v>74</v>
          </cell>
          <cell r="G24496" t="e">
            <v>#N/A</v>
          </cell>
        </row>
        <row r="24497">
          <cell r="A24497" t="str">
            <v>54151 1/2-3/4</v>
          </cell>
          <cell r="B24497" t="str">
            <v>Caja Octagnal acero galvanizado UL 4" acero galvanizado, Profundidad 1 1/2", knockouts 1/2 3/4, capacidad 15.8"</v>
          </cell>
          <cell r="C24497" t="str">
            <v>TNB1</v>
          </cell>
          <cell r="D24497">
            <v>60</v>
          </cell>
          <cell r="E24497">
            <v>50</v>
          </cell>
          <cell r="F24497">
            <v>84</v>
          </cell>
          <cell r="G24497" t="e">
            <v>#N/A</v>
          </cell>
        </row>
        <row r="24498">
          <cell r="A24498" t="str">
            <v>54151 3/4</v>
          </cell>
          <cell r="B24498" t="str">
            <v>Caja Octagonal acero galvanizado UL 4" acero galvanizado, Profundidad 1 1/2", knockouts 3/4, capacidad 15.8"</v>
          </cell>
          <cell r="C24498" t="str">
            <v>TNB1</v>
          </cell>
          <cell r="D24498">
            <v>57</v>
          </cell>
          <cell r="E24498">
            <v>50</v>
          </cell>
          <cell r="F24498">
            <v>74</v>
          </cell>
          <cell r="G24498" t="e">
            <v>#N/A</v>
          </cell>
        </row>
        <row r="24499">
          <cell r="A24499" t="str">
            <v>54151 V 1/2</v>
          </cell>
          <cell r="B24499" t="str">
            <v>Caja Octagnal acero galvanizado UL 4" acero galvanizado con bracket V , Profundidad 1 1/2", knockouts 1/2, capacidad 15.8"</v>
          </cell>
          <cell r="C24499" t="str">
            <v>TNB1</v>
          </cell>
          <cell r="D24499">
            <v>108</v>
          </cell>
          <cell r="E24499">
            <v>25</v>
          </cell>
          <cell r="F24499">
            <v>27</v>
          </cell>
          <cell r="G24499" t="e">
            <v>#N/A</v>
          </cell>
        </row>
        <row r="24500">
          <cell r="A24500" t="str">
            <v>54152-TB</v>
          </cell>
          <cell r="B24500" t="str">
            <v>Terminales a compresión 14 AWG a 1000 kcmil</v>
          </cell>
          <cell r="C24500" t="str">
            <v>TNB2</v>
          </cell>
          <cell r="D24500">
            <v>129</v>
          </cell>
          <cell r="E24500">
            <v>10</v>
          </cell>
          <cell r="F24500">
            <v>30</v>
          </cell>
          <cell r="G24500" t="e">
            <v>#N/A</v>
          </cell>
        </row>
        <row r="24501">
          <cell r="A24501" t="str">
            <v>54152UF</v>
          </cell>
          <cell r="B24501" t="str">
            <v>Terminales a compresión 14 AWG a 1000 kcmil</v>
          </cell>
          <cell r="C24501" t="str">
            <v>TNB2</v>
          </cell>
          <cell r="D24501">
            <v>260</v>
          </cell>
          <cell r="E24501">
            <v>10</v>
          </cell>
          <cell r="F24501">
            <v>83</v>
          </cell>
          <cell r="G24501" t="e">
            <v>#N/A</v>
          </cell>
        </row>
        <row r="24502">
          <cell r="A24502" t="str">
            <v>54153-TB</v>
          </cell>
          <cell r="B24502" t="str">
            <v>Terminales a compresión 14 AWG a 1000 kcmil</v>
          </cell>
          <cell r="C24502" t="str">
            <v>TNB2</v>
          </cell>
          <cell r="D24502">
            <v>129</v>
          </cell>
          <cell r="E24502">
            <v>10</v>
          </cell>
          <cell r="F24502">
            <v>30</v>
          </cell>
          <cell r="G24502" t="e">
            <v>#N/A</v>
          </cell>
        </row>
        <row r="24503">
          <cell r="A24503" t="str">
            <v>54155-TB</v>
          </cell>
          <cell r="B24503" t="str">
            <v>Terminales a compresión 14 AWG a 1000 kcmil</v>
          </cell>
          <cell r="C24503" t="str">
            <v>TNB2</v>
          </cell>
          <cell r="D24503">
            <v>129</v>
          </cell>
          <cell r="E24503">
            <v>10</v>
          </cell>
          <cell r="F24503">
            <v>30</v>
          </cell>
          <cell r="G24503" t="e">
            <v>#N/A</v>
          </cell>
        </row>
        <row r="24504">
          <cell r="A24504" t="str">
            <v>54157</v>
          </cell>
          <cell r="B24504" t="str">
            <v>Terminales a compresión 14 AWG a 1000 kcmil</v>
          </cell>
          <cell r="C24504" t="str">
            <v>TNB2</v>
          </cell>
          <cell r="D24504">
            <v>136</v>
          </cell>
          <cell r="E24504">
            <v>10</v>
          </cell>
          <cell r="F24504">
            <v>74</v>
          </cell>
          <cell r="G24504" t="e">
            <v>#N/A</v>
          </cell>
        </row>
        <row r="24505">
          <cell r="A24505" t="str">
            <v>54158</v>
          </cell>
          <cell r="B24505" t="str">
            <v>Terminales a compresión 14 AWG a 1000 kcmil</v>
          </cell>
          <cell r="C24505" t="str">
            <v>TNB2</v>
          </cell>
          <cell r="D24505">
            <v>136</v>
          </cell>
          <cell r="E24505">
            <v>10</v>
          </cell>
          <cell r="F24505">
            <v>74</v>
          </cell>
          <cell r="G24505" t="e">
            <v>#N/A</v>
          </cell>
        </row>
        <row r="24506">
          <cell r="A24506" t="str">
            <v>54160-MX</v>
          </cell>
          <cell r="B24506" t="str">
            <v>Terminales a compresión 14 AWG a 1000 kcmil</v>
          </cell>
          <cell r="C24506" t="str">
            <v>TNB2</v>
          </cell>
          <cell r="D24506">
            <v>136</v>
          </cell>
          <cell r="E24506">
            <v>10</v>
          </cell>
          <cell r="F24506">
            <v>61</v>
          </cell>
          <cell r="G24506" t="e">
            <v>#N/A</v>
          </cell>
        </row>
        <row r="24507">
          <cell r="A24507" t="str">
            <v>54160UF</v>
          </cell>
          <cell r="B24507" t="str">
            <v>Terminales a compresión 14 AWG a 1000 kcmil</v>
          </cell>
          <cell r="C24507" t="str">
            <v>TNB2</v>
          </cell>
          <cell r="D24507">
            <v>1790</v>
          </cell>
          <cell r="E24507">
            <v>5</v>
          </cell>
          <cell r="F24507">
            <v>51</v>
          </cell>
          <cell r="G24507" t="e">
            <v>#N/A</v>
          </cell>
        </row>
        <row r="24508">
          <cell r="A24508" t="str">
            <v>54162-TB</v>
          </cell>
          <cell r="B24508" t="str">
            <v>Terminales a compresión 14 AWG a 1000 kcmil</v>
          </cell>
          <cell r="C24508" t="str">
            <v>TNB2</v>
          </cell>
          <cell r="D24508">
            <v>160</v>
          </cell>
          <cell r="E24508">
            <v>10</v>
          </cell>
          <cell r="F24508">
            <v>30</v>
          </cell>
          <cell r="G24508" t="e">
            <v>#N/A</v>
          </cell>
        </row>
        <row r="24509">
          <cell r="A24509" t="str">
            <v>54163-TB</v>
          </cell>
          <cell r="B24509" t="str">
            <v>Terminales a compresión 14 AWG a 1000 kcmil</v>
          </cell>
          <cell r="C24509" t="str">
            <v>TNB2</v>
          </cell>
          <cell r="D24509">
            <v>160</v>
          </cell>
          <cell r="E24509">
            <v>10</v>
          </cell>
          <cell r="F24509">
            <v>30</v>
          </cell>
          <cell r="G24509" t="e">
            <v>#N/A</v>
          </cell>
        </row>
        <row r="24510">
          <cell r="A24510" t="str">
            <v>54165-TB</v>
          </cell>
          <cell r="B24510" t="str">
            <v>Terminales a compresión 14 AWG a 1000 kcmil</v>
          </cell>
          <cell r="C24510" t="str">
            <v>TNB2</v>
          </cell>
          <cell r="D24510">
            <v>160</v>
          </cell>
          <cell r="E24510">
            <v>1</v>
          </cell>
          <cell r="F24510">
            <v>30</v>
          </cell>
          <cell r="G24510" t="e">
            <v>#N/A</v>
          </cell>
        </row>
        <row r="24511">
          <cell r="A24511" t="str">
            <v>54167</v>
          </cell>
          <cell r="B24511" t="str">
            <v>Terminales a compresión 14 AWG a 1000 kcmil</v>
          </cell>
          <cell r="C24511" t="str">
            <v>TNB2</v>
          </cell>
          <cell r="D24511">
            <v>179</v>
          </cell>
          <cell r="E24511">
            <v>10</v>
          </cell>
          <cell r="F24511">
            <v>74</v>
          </cell>
          <cell r="G24511" t="e">
            <v>#N/A</v>
          </cell>
        </row>
        <row r="24512">
          <cell r="A24512" t="str">
            <v>54168</v>
          </cell>
          <cell r="B24512" t="str">
            <v>Terminales a compresión 14 AWG a 1000 kcmil</v>
          </cell>
          <cell r="C24512" t="str">
            <v>TNB2</v>
          </cell>
          <cell r="D24512">
            <v>179</v>
          </cell>
          <cell r="E24512">
            <v>10</v>
          </cell>
          <cell r="F24512">
            <v>74</v>
          </cell>
          <cell r="G24512" t="e">
            <v>#N/A</v>
          </cell>
        </row>
        <row r="24513">
          <cell r="A24513" t="str">
            <v>54170</v>
          </cell>
          <cell r="B24513" t="str">
            <v>Terminales a compresión 14 AWG a 1000 kcmil</v>
          </cell>
          <cell r="C24513" t="str">
            <v>TNB2</v>
          </cell>
          <cell r="D24513">
            <v>179</v>
          </cell>
          <cell r="E24513">
            <v>10</v>
          </cell>
          <cell r="F24513">
            <v>74</v>
          </cell>
          <cell r="G24513" t="e">
            <v>#N/A</v>
          </cell>
        </row>
        <row r="24514">
          <cell r="A24514" t="str">
            <v>54171 1/2   3/4</v>
          </cell>
          <cell r="B24514" t="str">
            <v>Caja Octagnal acero galvanizado UL 4" acero galvanizado, Profundidad 2 1/8", knockouts 1/2 y 3/4", capacidad 22.5"</v>
          </cell>
          <cell r="C24514" t="str">
            <v>TNB1</v>
          </cell>
          <cell r="D24514">
            <v>109</v>
          </cell>
          <cell r="E24514">
            <v>25</v>
          </cell>
          <cell r="F24514">
            <v>30</v>
          </cell>
          <cell r="G24514" t="e">
            <v>#N/A</v>
          </cell>
        </row>
        <row r="24515">
          <cell r="A24515" t="str">
            <v>54171 3/4</v>
          </cell>
          <cell r="B24515" t="str">
            <v>Caja Octagnal acero galvanizado UL 4" acero galvanizado, Profundidad 2 1/8", knockouts 1/2, capacidad 22.5"</v>
          </cell>
          <cell r="C24515" t="str">
            <v>TNB1</v>
          </cell>
          <cell r="D24515">
            <v>109</v>
          </cell>
          <cell r="E24515">
            <v>25</v>
          </cell>
          <cell r="F24515">
            <v>74</v>
          </cell>
          <cell r="G24515" t="e">
            <v>#N/A</v>
          </cell>
        </row>
        <row r="24516">
          <cell r="A24516" t="str">
            <v>54172-TB</v>
          </cell>
          <cell r="B24516" t="str">
            <v>Terminales a compresión 14 AWG a 1000 kcmil</v>
          </cell>
          <cell r="C24516" t="str">
            <v>TNB2</v>
          </cell>
          <cell r="D24516">
            <v>199</v>
          </cell>
          <cell r="E24516">
            <v>10</v>
          </cell>
          <cell r="F24516">
            <v>30</v>
          </cell>
          <cell r="G24516" t="e">
            <v>#N/A</v>
          </cell>
        </row>
        <row r="24517">
          <cell r="A24517" t="str">
            <v>54173</v>
          </cell>
          <cell r="B24517" t="str">
            <v>Terminales a compresión 14 AWG a 1000 kcmil</v>
          </cell>
          <cell r="C24517" t="str">
            <v>TNB2</v>
          </cell>
          <cell r="D24517">
            <v>199</v>
          </cell>
          <cell r="E24517">
            <v>10</v>
          </cell>
          <cell r="F24517">
            <v>74</v>
          </cell>
          <cell r="G24517" t="e">
            <v>#N/A</v>
          </cell>
        </row>
        <row r="24518">
          <cell r="A24518" t="str">
            <v>54174</v>
          </cell>
          <cell r="B24518" t="str">
            <v>Terminales a compresión 14 AWG a 1000 kcmil</v>
          </cell>
          <cell r="C24518" t="str">
            <v>TNB2</v>
          </cell>
          <cell r="D24518">
            <v>199</v>
          </cell>
          <cell r="E24518">
            <v>10</v>
          </cell>
          <cell r="F24518">
            <v>74</v>
          </cell>
          <cell r="G24518" t="e">
            <v>#N/A</v>
          </cell>
        </row>
        <row r="24519">
          <cell r="A24519" t="str">
            <v>54178</v>
          </cell>
          <cell r="B24519" t="str">
            <v>Terminales a compresión 14 AWG a 1000 kcmil</v>
          </cell>
          <cell r="C24519" t="str">
            <v>TNB2</v>
          </cell>
          <cell r="D24519">
            <v>289</v>
          </cell>
          <cell r="E24519">
            <v>10</v>
          </cell>
          <cell r="F24519">
            <v>74</v>
          </cell>
          <cell r="G24519" t="e">
            <v>#N/A</v>
          </cell>
        </row>
        <row r="24520">
          <cell r="A24520" t="str">
            <v>54179</v>
          </cell>
          <cell r="B24520" t="str">
            <v>Terminales a compresión 14 AWG a 1000 kcmil</v>
          </cell>
          <cell r="C24520" t="str">
            <v>TNB2</v>
          </cell>
          <cell r="D24520">
            <v>289</v>
          </cell>
          <cell r="E24520">
            <v>10</v>
          </cell>
          <cell r="F24520">
            <v>74</v>
          </cell>
          <cell r="G24520" t="e">
            <v>#N/A</v>
          </cell>
        </row>
        <row r="24521">
          <cell r="A24521" t="str">
            <v>54185</v>
          </cell>
          <cell r="B24521" t="str">
            <v>Terminales a compresión 14 AWG a 1000 kcmil</v>
          </cell>
          <cell r="C24521" t="str">
            <v>TNB2</v>
          </cell>
          <cell r="D24521">
            <v>479</v>
          </cell>
          <cell r="E24521">
            <v>6</v>
          </cell>
          <cell r="F24521">
            <v>74</v>
          </cell>
          <cell r="G24521" t="e">
            <v>#N/A</v>
          </cell>
        </row>
        <row r="24522">
          <cell r="A24522" t="str">
            <v>54187</v>
          </cell>
          <cell r="B24522" t="str">
            <v>Terminales a compresión 14 AWG a 1000 kcmil</v>
          </cell>
          <cell r="C24522" t="str">
            <v>TNB2</v>
          </cell>
          <cell r="D24522">
            <v>559</v>
          </cell>
          <cell r="E24522">
            <v>6</v>
          </cell>
          <cell r="F24522">
            <v>74</v>
          </cell>
          <cell r="G24522" t="e">
            <v>#N/A</v>
          </cell>
        </row>
        <row r="24523">
          <cell r="A24523" t="str">
            <v>54201</v>
          </cell>
          <cell r="B24523" t="str">
            <v>Terminales a compresión 14 AWG a 1000 kcmil</v>
          </cell>
          <cell r="C24523" t="str">
            <v>TNB2</v>
          </cell>
          <cell r="D24523">
            <v>74</v>
          </cell>
          <cell r="E24523">
            <v>50</v>
          </cell>
          <cell r="F24523">
            <v>74</v>
          </cell>
          <cell r="G24523" t="e">
            <v>#N/A</v>
          </cell>
        </row>
        <row r="24524">
          <cell r="A24524" t="str">
            <v>54204</v>
          </cell>
          <cell r="B24524" t="str">
            <v>Terminales a compresión 14 AWG a 1000 kcmil</v>
          </cell>
          <cell r="C24524" t="str">
            <v>TNB2</v>
          </cell>
          <cell r="D24524">
            <v>79</v>
          </cell>
          <cell r="E24524">
            <v>50</v>
          </cell>
          <cell r="F24524">
            <v>74</v>
          </cell>
          <cell r="G24524" t="e">
            <v>#N/A</v>
          </cell>
        </row>
        <row r="24525">
          <cell r="A24525" t="str">
            <v>54205</v>
          </cell>
          <cell r="B24525" t="str">
            <v>Terminales a compresión 14 AWG a 1000 kcmil</v>
          </cell>
          <cell r="C24525" t="str">
            <v>TNB2</v>
          </cell>
          <cell r="D24525">
            <v>85</v>
          </cell>
          <cell r="E24525">
            <v>50</v>
          </cell>
          <cell r="F24525">
            <v>74</v>
          </cell>
          <cell r="G24525" t="e">
            <v>#N/A</v>
          </cell>
        </row>
        <row r="24526">
          <cell r="A24526" t="str">
            <v>54206</v>
          </cell>
          <cell r="B24526" t="str">
            <v>Terminales a compresión 14 AWG a 1000 kcmil</v>
          </cell>
          <cell r="C24526" t="str">
            <v>TNB2</v>
          </cell>
          <cell r="D24526">
            <v>89</v>
          </cell>
          <cell r="E24526">
            <v>50</v>
          </cell>
          <cell r="F24526">
            <v>74</v>
          </cell>
          <cell r="G24526" t="e">
            <v>#N/A</v>
          </cell>
        </row>
        <row r="24527">
          <cell r="A24527" t="str">
            <v>54210</v>
          </cell>
          <cell r="B24527" t="str">
            <v>Terminales a compresión 14 AWG a 1000 kcmil</v>
          </cell>
          <cell r="C24527" t="str">
            <v>TNB2</v>
          </cell>
          <cell r="D24527">
            <v>299</v>
          </cell>
          <cell r="E24527">
            <v>10</v>
          </cell>
          <cell r="F24527">
            <v>74</v>
          </cell>
          <cell r="G24527" t="e">
            <v>#N/A</v>
          </cell>
        </row>
        <row r="24528">
          <cell r="A24528" t="str">
            <v>54211</v>
          </cell>
          <cell r="B24528" t="str">
            <v>Terminales a compresión 14 AWG a 1000 kcmil</v>
          </cell>
          <cell r="C24528" t="str">
            <v>TNB2</v>
          </cell>
          <cell r="D24528">
            <v>299</v>
          </cell>
          <cell r="E24528">
            <v>10</v>
          </cell>
          <cell r="F24528">
            <v>74</v>
          </cell>
          <cell r="G24528" t="e">
            <v>#N/A</v>
          </cell>
        </row>
        <row r="24529">
          <cell r="A24529" t="str">
            <v>54213</v>
          </cell>
          <cell r="B24529" t="str">
            <v>Terminales a compresión 14 AWG a 1000 kcmil</v>
          </cell>
          <cell r="C24529" t="str">
            <v>TNB2</v>
          </cell>
          <cell r="D24529">
            <v>334</v>
          </cell>
          <cell r="E24529">
            <v>10</v>
          </cell>
          <cell r="F24529">
            <v>74</v>
          </cell>
          <cell r="G24529" t="e">
            <v>#N/A</v>
          </cell>
        </row>
        <row r="24530">
          <cell r="A24530" t="str">
            <v>54216</v>
          </cell>
          <cell r="B24530" t="str">
            <v>Terminales a compresión 14 AWG a 1000 kcmil</v>
          </cell>
          <cell r="C24530" t="str">
            <v>TNB2</v>
          </cell>
          <cell r="D24530">
            <v>609</v>
          </cell>
          <cell r="E24530">
            <v>6</v>
          </cell>
          <cell r="F24530">
            <v>74</v>
          </cell>
          <cell r="G24530" t="e">
            <v>#N/A</v>
          </cell>
        </row>
        <row r="24531">
          <cell r="A24531" t="str">
            <v>54223</v>
          </cell>
          <cell r="B24531" t="str">
            <v>Terminales a compresión 14 AWG a 1000 kcmil</v>
          </cell>
          <cell r="C24531" t="str">
            <v>TNB2</v>
          </cell>
          <cell r="D24531">
            <v>1269</v>
          </cell>
          <cell r="E24531">
            <v>6</v>
          </cell>
          <cell r="F24531">
            <v>74</v>
          </cell>
          <cell r="G24531" t="e">
            <v>#N/A</v>
          </cell>
        </row>
        <row r="24532">
          <cell r="A24532" t="str">
            <v>54228</v>
          </cell>
          <cell r="B24532" t="str">
            <v>Terminales a compresión 14 AWG a 1000 kcmil</v>
          </cell>
          <cell r="C24532" t="str">
            <v>TNB2</v>
          </cell>
          <cell r="D24532">
            <v>2199</v>
          </cell>
          <cell r="E24532">
            <v>3</v>
          </cell>
          <cell r="F24532">
            <v>74</v>
          </cell>
          <cell r="G24532" t="e">
            <v>#N/A</v>
          </cell>
        </row>
        <row r="24533">
          <cell r="A24533" t="str">
            <v>54255</v>
          </cell>
          <cell r="B24533" t="str">
            <v>Terminales a compresión 14 AWG a 1000 kcmil</v>
          </cell>
          <cell r="C24533" t="str">
            <v>TNB2</v>
          </cell>
          <cell r="D24533">
            <v>236</v>
          </cell>
          <cell r="E24533">
            <v>10</v>
          </cell>
          <cell r="F24533">
            <v>74</v>
          </cell>
          <cell r="G24533" t="e">
            <v>#N/A</v>
          </cell>
        </row>
        <row r="24534">
          <cell r="A24534" t="str">
            <v>54260</v>
          </cell>
          <cell r="B24534" t="str">
            <v>Terminales a compresión 14 AWG a 1000 kcmil</v>
          </cell>
          <cell r="C24534" t="str">
            <v>TNB2</v>
          </cell>
          <cell r="D24534">
            <v>299</v>
          </cell>
          <cell r="E24534">
            <v>10</v>
          </cell>
          <cell r="F24534">
            <v>74</v>
          </cell>
          <cell r="G24534" t="e">
            <v>#N/A</v>
          </cell>
        </row>
        <row r="24535">
          <cell r="A24535" t="str">
            <v>54265</v>
          </cell>
          <cell r="B24535" t="str">
            <v>Terminales a compresión 14 AWG a 1000 kcmil</v>
          </cell>
          <cell r="C24535" t="str">
            <v>TNB2</v>
          </cell>
          <cell r="D24535">
            <v>309</v>
          </cell>
          <cell r="E24535">
            <v>10</v>
          </cell>
          <cell r="F24535">
            <v>74</v>
          </cell>
          <cell r="G24535" t="e">
            <v>#N/A</v>
          </cell>
        </row>
        <row r="24536">
          <cell r="A24536" t="str">
            <v>54270-MX</v>
          </cell>
          <cell r="B24536" t="str">
            <v>Terminales a compresión 14 AWG a 1000 kcmil</v>
          </cell>
          <cell r="C24536" t="str">
            <v>TNB2</v>
          </cell>
          <cell r="D24536">
            <v>329</v>
          </cell>
          <cell r="E24536">
            <v>10</v>
          </cell>
          <cell r="F24536">
            <v>61</v>
          </cell>
          <cell r="G24536" t="e">
            <v>#N/A</v>
          </cell>
        </row>
        <row r="24537">
          <cell r="A24537" t="str">
            <v>54275</v>
          </cell>
          <cell r="B24537" t="str">
            <v>Terminales a compresión 14 AWG a 1000 kcmil</v>
          </cell>
          <cell r="C24537" t="str">
            <v>TNB2</v>
          </cell>
          <cell r="D24537">
            <v>344</v>
          </cell>
          <cell r="E24537">
            <v>10</v>
          </cell>
          <cell r="F24537">
            <v>74</v>
          </cell>
          <cell r="G24537" t="e">
            <v>#N/A</v>
          </cell>
        </row>
        <row r="24538">
          <cell r="A24538" t="str">
            <v>54280</v>
          </cell>
          <cell r="B24538" t="str">
            <v>Terminales a compresión 14 AWG a 1000 kcmil</v>
          </cell>
          <cell r="C24538" t="str">
            <v>TNB2</v>
          </cell>
          <cell r="D24538">
            <v>429</v>
          </cell>
          <cell r="E24538">
            <v>10</v>
          </cell>
          <cell r="F24538">
            <v>74</v>
          </cell>
          <cell r="G24538" t="e">
            <v>#N/A</v>
          </cell>
        </row>
        <row r="24539">
          <cell r="A24539" t="str">
            <v>54282-MX</v>
          </cell>
          <cell r="B24539" t="str">
            <v>Terminales a compresión 14 AWG a 1000 kcmil</v>
          </cell>
          <cell r="C24539" t="str">
            <v>TNB2</v>
          </cell>
          <cell r="D24539">
            <v>589</v>
          </cell>
          <cell r="E24539">
            <v>10</v>
          </cell>
          <cell r="F24539">
            <v>61</v>
          </cell>
          <cell r="G24539" t="e">
            <v>#N/A</v>
          </cell>
        </row>
        <row r="24540">
          <cell r="A24540" t="str">
            <v>54286</v>
          </cell>
          <cell r="B24540" t="str">
            <v>Terminales a compresión 14 AWG a 1000 kcmil</v>
          </cell>
          <cell r="C24540" t="str">
            <v>TNB2</v>
          </cell>
          <cell r="D24540">
            <v>799</v>
          </cell>
          <cell r="E24540">
            <v>6</v>
          </cell>
          <cell r="F24540">
            <v>74</v>
          </cell>
          <cell r="G24540" t="e">
            <v>#N/A</v>
          </cell>
        </row>
        <row r="24541">
          <cell r="A24541" t="str">
            <v>54289</v>
          </cell>
          <cell r="B24541" t="str">
            <v>Terminales a compresión 14 AWG a 1000 kcmil</v>
          </cell>
          <cell r="C24541" t="str">
            <v>TNB2</v>
          </cell>
          <cell r="D24541">
            <v>981</v>
          </cell>
          <cell r="E24541">
            <v>6</v>
          </cell>
          <cell r="F24541">
            <v>74</v>
          </cell>
          <cell r="G24541" t="e">
            <v>#N/A</v>
          </cell>
        </row>
        <row r="24542">
          <cell r="A24542" t="str">
            <v>54504</v>
          </cell>
          <cell r="B24542" t="str">
            <v>Terminales a compresión 14 AWG a 1000 kcmil</v>
          </cell>
          <cell r="C24542" t="str">
            <v>TNB2</v>
          </cell>
          <cell r="D24542">
            <v>58</v>
          </cell>
          <cell r="E24542">
            <v>50</v>
          </cell>
          <cell r="F24542">
            <v>74</v>
          </cell>
          <cell r="G24542" t="e">
            <v>#N/A</v>
          </cell>
        </row>
        <row r="24543">
          <cell r="A24543" t="str">
            <v>54505</v>
          </cell>
          <cell r="B24543" t="str">
            <v>Terminales a compresión 14 AWG a 1000 kcmil</v>
          </cell>
          <cell r="C24543" t="str">
            <v>TNB2</v>
          </cell>
          <cell r="D24543">
            <v>69</v>
          </cell>
          <cell r="E24543">
            <v>50</v>
          </cell>
          <cell r="F24543">
            <v>74</v>
          </cell>
          <cell r="G24543" t="e">
            <v>#N/A</v>
          </cell>
        </row>
        <row r="24544">
          <cell r="A24544" t="str">
            <v>54506</v>
          </cell>
          <cell r="B24544" t="str">
            <v>Terminales a compresión 14 AWG a 1000 kcmil</v>
          </cell>
          <cell r="C24544" t="str">
            <v>TNB2</v>
          </cell>
          <cell r="D24544">
            <v>81</v>
          </cell>
          <cell r="E24544">
            <v>50</v>
          </cell>
          <cell r="F24544">
            <v>74</v>
          </cell>
          <cell r="G24544" t="e">
            <v>#N/A</v>
          </cell>
        </row>
        <row r="24545">
          <cell r="A24545" t="str">
            <v>54507</v>
          </cell>
          <cell r="B24545" t="str">
            <v>Terminales a compresión 14 AWG a 1000 kcmil</v>
          </cell>
          <cell r="C24545" t="str">
            <v>TNB2</v>
          </cell>
          <cell r="D24545">
            <v>116</v>
          </cell>
          <cell r="E24545">
            <v>25</v>
          </cell>
          <cell r="F24545">
            <v>74</v>
          </cell>
          <cell r="G24545" t="e">
            <v>#N/A</v>
          </cell>
        </row>
        <row r="24546">
          <cell r="A24546" t="str">
            <v>54508</v>
          </cell>
          <cell r="B24546" t="str">
            <v>Terminales a compresión 14 AWG a 1000 kcmil</v>
          </cell>
          <cell r="C24546" t="str">
            <v>TNB2</v>
          </cell>
          <cell r="D24546">
            <v>121</v>
          </cell>
          <cell r="E24546">
            <v>20</v>
          </cell>
          <cell r="F24546">
            <v>74</v>
          </cell>
          <cell r="G24546" t="e">
            <v>#N/A</v>
          </cell>
        </row>
        <row r="24547">
          <cell r="A24547" t="str">
            <v>54509</v>
          </cell>
          <cell r="B24547" t="str">
            <v>Terminales a compresión 14 AWG a 1000 kcmil</v>
          </cell>
          <cell r="C24547" t="str">
            <v>TNB2</v>
          </cell>
          <cell r="D24547">
            <v>137</v>
          </cell>
          <cell r="E24547">
            <v>10</v>
          </cell>
          <cell r="F24547">
            <v>74</v>
          </cell>
          <cell r="G24547" t="e">
            <v>#N/A</v>
          </cell>
        </row>
        <row r="24548">
          <cell r="A24548" t="str">
            <v>54510</v>
          </cell>
          <cell r="B24548" t="str">
            <v>Terminales a compresión 14 AWG a 1000 kcmil</v>
          </cell>
          <cell r="C24548" t="str">
            <v>TNB2</v>
          </cell>
          <cell r="D24548">
            <v>156</v>
          </cell>
          <cell r="E24548">
            <v>10</v>
          </cell>
          <cell r="F24548">
            <v>74</v>
          </cell>
          <cell r="G24548" t="e">
            <v>#N/A</v>
          </cell>
        </row>
        <row r="24549">
          <cell r="A24549" t="str">
            <v>54511</v>
          </cell>
          <cell r="B24549" t="str">
            <v>Terminales a compresión 14 AWG a 1000 kcmil</v>
          </cell>
          <cell r="C24549" t="str">
            <v>TNB2</v>
          </cell>
          <cell r="D24549">
            <v>184</v>
          </cell>
          <cell r="E24549">
            <v>10</v>
          </cell>
          <cell r="F24549">
            <v>74</v>
          </cell>
          <cell r="G24549" t="e">
            <v>#N/A</v>
          </cell>
        </row>
        <row r="24550">
          <cell r="A24550" t="str">
            <v>54512</v>
          </cell>
          <cell r="B24550" t="str">
            <v>Terminales a compresión 14 AWG a 1000 kcmil</v>
          </cell>
          <cell r="C24550" t="str">
            <v>TNB2</v>
          </cell>
          <cell r="D24550">
            <v>206</v>
          </cell>
          <cell r="E24550">
            <v>10</v>
          </cell>
          <cell r="F24550">
            <v>74</v>
          </cell>
          <cell r="G24550" t="e">
            <v>#N/A</v>
          </cell>
        </row>
        <row r="24551">
          <cell r="A24551" t="str">
            <v>54513</v>
          </cell>
          <cell r="B24551" t="str">
            <v>Terminales a compresión 14 AWG a 1000 kcmil</v>
          </cell>
          <cell r="C24551" t="str">
            <v>TNB2</v>
          </cell>
          <cell r="D24551">
            <v>218</v>
          </cell>
          <cell r="E24551">
            <v>10</v>
          </cell>
          <cell r="F24551">
            <v>74</v>
          </cell>
          <cell r="G24551" t="e">
            <v>#N/A</v>
          </cell>
        </row>
        <row r="24552">
          <cell r="A24552" t="str">
            <v>54514</v>
          </cell>
          <cell r="B24552" t="str">
            <v>Terminales a compresión 14 AWG a 1000 kcmil</v>
          </cell>
          <cell r="C24552" t="str">
            <v>TNB2</v>
          </cell>
          <cell r="D24552">
            <v>255</v>
          </cell>
          <cell r="E24552">
            <v>10</v>
          </cell>
          <cell r="F24552">
            <v>74</v>
          </cell>
          <cell r="G24552" t="e">
            <v>#N/A</v>
          </cell>
        </row>
        <row r="24553">
          <cell r="A24553" t="str">
            <v>54515</v>
          </cell>
          <cell r="B24553" t="str">
            <v>Terminales a compresión 14 AWG a 1000 kcmil</v>
          </cell>
          <cell r="C24553" t="str">
            <v>TNB2</v>
          </cell>
          <cell r="D24553">
            <v>399</v>
          </cell>
          <cell r="E24553">
            <v>10</v>
          </cell>
          <cell r="F24553">
            <v>74</v>
          </cell>
          <cell r="G24553" t="e">
            <v>#N/A</v>
          </cell>
        </row>
        <row r="24554">
          <cell r="A24554" t="str">
            <v>54516</v>
          </cell>
          <cell r="B24554" t="str">
            <v>Terminales a compresión 14 AWG a 1000 kcmil</v>
          </cell>
          <cell r="C24554" t="str">
            <v>TNB2</v>
          </cell>
          <cell r="D24554">
            <v>466</v>
          </cell>
          <cell r="E24554">
            <v>6</v>
          </cell>
          <cell r="F24554">
            <v>74</v>
          </cell>
          <cell r="G24554" t="e">
            <v>#N/A</v>
          </cell>
        </row>
        <row r="24555">
          <cell r="A24555" t="str">
            <v>54518</v>
          </cell>
          <cell r="B24555" t="str">
            <v>Terminales a compresión 14 AWG a 1000 kcmil</v>
          </cell>
          <cell r="C24555" t="str">
            <v>TNB2</v>
          </cell>
          <cell r="D24555">
            <v>515</v>
          </cell>
          <cell r="E24555">
            <v>6</v>
          </cell>
          <cell r="F24555">
            <v>74</v>
          </cell>
          <cell r="G24555" t="e">
            <v>#N/A</v>
          </cell>
        </row>
        <row r="24556">
          <cell r="A24556" t="str">
            <v>54520</v>
          </cell>
          <cell r="B24556" t="str">
            <v>Terminales a compresión 14 AWG a 1000 kcmil</v>
          </cell>
          <cell r="C24556" t="str">
            <v>TNB2</v>
          </cell>
          <cell r="D24556">
            <v>787</v>
          </cell>
          <cell r="E24556">
            <v>6</v>
          </cell>
          <cell r="F24556">
            <v>74</v>
          </cell>
          <cell r="G24556" t="e">
            <v>#N/A</v>
          </cell>
        </row>
        <row r="24557">
          <cell r="A24557" t="str">
            <v>54523-TB</v>
          </cell>
          <cell r="B24557" t="str">
            <v>Terminales a compresión 14 AWG a 1000 kcmil</v>
          </cell>
          <cell r="C24557" t="str">
            <v>TNB2</v>
          </cell>
          <cell r="D24557">
            <v>1068</v>
          </cell>
          <cell r="E24557">
            <v>6</v>
          </cell>
          <cell r="F24557">
            <v>30</v>
          </cell>
          <cell r="G24557" t="e">
            <v>#N/A</v>
          </cell>
        </row>
        <row r="24558">
          <cell r="A24558" t="str">
            <v>54528</v>
          </cell>
          <cell r="B24558" t="str">
            <v>Terminales a compresión 14 AWG a 1000 kcmil</v>
          </cell>
          <cell r="C24558" t="str">
            <v>TNB2</v>
          </cell>
          <cell r="D24558">
            <v>1574</v>
          </cell>
          <cell r="E24558">
            <v>3</v>
          </cell>
          <cell r="F24558">
            <v>74</v>
          </cell>
          <cell r="G24558" t="e">
            <v>#N/A</v>
          </cell>
        </row>
        <row r="24559">
          <cell r="A24559" t="str">
            <v>54804</v>
          </cell>
          <cell r="B24559" t="str">
            <v>Terminales a compresión 14 AWG a 1000 kcmil</v>
          </cell>
          <cell r="C24559" t="str">
            <v>TNB2</v>
          </cell>
          <cell r="D24559">
            <v>78</v>
          </cell>
          <cell r="E24559">
            <v>50</v>
          </cell>
          <cell r="F24559">
            <v>74</v>
          </cell>
          <cell r="G24559" t="e">
            <v>#N/A</v>
          </cell>
        </row>
        <row r="24560">
          <cell r="A24560" t="str">
            <v>54805</v>
          </cell>
          <cell r="B24560" t="str">
            <v>Terminales a compresión 14 AWG a 1000 kcmil</v>
          </cell>
          <cell r="C24560" t="str">
            <v>TNB2</v>
          </cell>
          <cell r="D24560">
            <v>84</v>
          </cell>
          <cell r="E24560">
            <v>50</v>
          </cell>
          <cell r="F24560">
            <v>74</v>
          </cell>
          <cell r="G24560" t="e">
            <v>#N/A</v>
          </cell>
        </row>
        <row r="24561">
          <cell r="A24561" t="str">
            <v>54806</v>
          </cell>
          <cell r="B24561" t="str">
            <v>Terminales a compresión 14 AWG a 1000 kcmil</v>
          </cell>
          <cell r="C24561" t="str">
            <v>TNB2</v>
          </cell>
          <cell r="D24561">
            <v>89</v>
          </cell>
          <cell r="E24561">
            <v>50</v>
          </cell>
          <cell r="F24561">
            <v>74</v>
          </cell>
          <cell r="G24561" t="e">
            <v>#N/A</v>
          </cell>
        </row>
        <row r="24562">
          <cell r="A24562" t="str">
            <v>54807</v>
          </cell>
          <cell r="B24562" t="str">
            <v>Terminales a compresión 14 AWG a 1000 kcmil</v>
          </cell>
          <cell r="C24562" t="str">
            <v>TNB2</v>
          </cell>
          <cell r="D24562">
            <v>116</v>
          </cell>
          <cell r="E24562">
            <v>25</v>
          </cell>
          <cell r="F24562">
            <v>74</v>
          </cell>
          <cell r="G24562" t="e">
            <v>#N/A</v>
          </cell>
        </row>
        <row r="24563">
          <cell r="A24563" t="str">
            <v>54808</v>
          </cell>
          <cell r="B24563" t="str">
            <v>Terminales a compresión 14 AWG a 1000 kcmil</v>
          </cell>
          <cell r="C24563" t="str">
            <v>TNB2</v>
          </cell>
          <cell r="D24563">
            <v>151</v>
          </cell>
          <cell r="E24563">
            <v>20</v>
          </cell>
          <cell r="F24563">
            <v>74</v>
          </cell>
          <cell r="G24563" t="e">
            <v>#N/A</v>
          </cell>
        </row>
        <row r="24564">
          <cell r="A24564" t="str">
            <v>54809</v>
          </cell>
          <cell r="B24564" t="str">
            <v>Terminales a compresión 14 AWG a 1000 kcmil</v>
          </cell>
          <cell r="C24564" t="str">
            <v>TNB2</v>
          </cell>
          <cell r="D24564">
            <v>171</v>
          </cell>
          <cell r="E24564">
            <v>10</v>
          </cell>
          <cell r="F24564">
            <v>74</v>
          </cell>
          <cell r="G24564" t="e">
            <v>#N/A</v>
          </cell>
        </row>
        <row r="24565">
          <cell r="A24565" t="str">
            <v>54810</v>
          </cell>
          <cell r="B24565" t="str">
            <v>Terminales a compresión 14 AWG a 1000 kcmil</v>
          </cell>
          <cell r="C24565" t="str">
            <v>TNB2</v>
          </cell>
          <cell r="D24565">
            <v>191</v>
          </cell>
          <cell r="E24565">
            <v>10</v>
          </cell>
          <cell r="F24565">
            <v>74</v>
          </cell>
          <cell r="G24565" t="e">
            <v>#N/A</v>
          </cell>
        </row>
        <row r="24566">
          <cell r="A24566" t="str">
            <v>54811</v>
          </cell>
          <cell r="B24566" t="str">
            <v>Terminales a compresión 14 AWG a 1000 kcmil</v>
          </cell>
          <cell r="C24566" t="str">
            <v>TNB2</v>
          </cell>
          <cell r="D24566">
            <v>196</v>
          </cell>
          <cell r="E24566">
            <v>10</v>
          </cell>
          <cell r="F24566">
            <v>74</v>
          </cell>
          <cell r="G24566" t="e">
            <v>#N/A</v>
          </cell>
        </row>
        <row r="24567">
          <cell r="A24567" t="str">
            <v>54811BE</v>
          </cell>
          <cell r="B24567" t="str">
            <v>Terminales a compresión 14 AWG a 1000 kcmil</v>
          </cell>
          <cell r="C24567" t="str">
            <v>TNB2</v>
          </cell>
          <cell r="D24567">
            <v>355</v>
          </cell>
          <cell r="E24567">
            <v>50</v>
          </cell>
          <cell r="F24567">
            <v>30</v>
          </cell>
          <cell r="G24567" t="e">
            <v>#N/A</v>
          </cell>
        </row>
        <row r="24568">
          <cell r="A24568" t="str">
            <v>54812</v>
          </cell>
          <cell r="B24568" t="str">
            <v>Terminales a compresión 14 AWG a 1000 kcmil</v>
          </cell>
          <cell r="C24568" t="str">
            <v>TNB2</v>
          </cell>
          <cell r="D24568">
            <v>209</v>
          </cell>
          <cell r="E24568">
            <v>10</v>
          </cell>
          <cell r="F24568">
            <v>74</v>
          </cell>
          <cell r="G24568" t="e">
            <v>#N/A</v>
          </cell>
        </row>
        <row r="24569">
          <cell r="A24569" t="str">
            <v>54813</v>
          </cell>
          <cell r="B24569" t="str">
            <v>Terminales a compresión 14 AWG a 1000 kcmil</v>
          </cell>
          <cell r="C24569" t="str">
            <v>TNB2</v>
          </cell>
          <cell r="D24569">
            <v>281</v>
          </cell>
          <cell r="E24569">
            <v>10</v>
          </cell>
          <cell r="F24569">
            <v>74</v>
          </cell>
          <cell r="G24569" t="e">
            <v>#N/A</v>
          </cell>
        </row>
        <row r="24570">
          <cell r="A24570" t="str">
            <v>54814</v>
          </cell>
          <cell r="B24570" t="str">
            <v>Terminales a compresión 14 AWG a 1000 kcmil</v>
          </cell>
          <cell r="C24570" t="str">
            <v>TNB2</v>
          </cell>
          <cell r="D24570">
            <v>379</v>
          </cell>
          <cell r="E24570">
            <v>10</v>
          </cell>
          <cell r="F24570">
            <v>74</v>
          </cell>
          <cell r="G24570" t="e">
            <v>#N/A</v>
          </cell>
        </row>
        <row r="24571">
          <cell r="A24571" t="str">
            <v>54814BE</v>
          </cell>
          <cell r="B24571" t="str">
            <v>Terminales a compresión 14 AWG a 1000 kcmil</v>
          </cell>
          <cell r="C24571" t="str">
            <v>TNB2</v>
          </cell>
          <cell r="D24571">
            <v>249</v>
          </cell>
          <cell r="E24571">
            <v>25</v>
          </cell>
          <cell r="F24571">
            <v>30</v>
          </cell>
          <cell r="G24571" t="e">
            <v>#N/A</v>
          </cell>
        </row>
        <row r="24572">
          <cell r="A24572" t="str">
            <v>54815</v>
          </cell>
          <cell r="B24572" t="str">
            <v>Terminales a compresión 14 AWG a 1000 kcmil</v>
          </cell>
          <cell r="C24572" t="str">
            <v>TNB2</v>
          </cell>
          <cell r="D24572">
            <v>499</v>
          </cell>
          <cell r="E24572">
            <v>10</v>
          </cell>
          <cell r="F24572">
            <v>74</v>
          </cell>
          <cell r="G24572" t="e">
            <v>#N/A</v>
          </cell>
        </row>
        <row r="24573">
          <cell r="A24573" t="str">
            <v>54815BE</v>
          </cell>
          <cell r="B24573" t="str">
            <v>Terminales a compresión 14 AWG a 1000 kcmil</v>
          </cell>
          <cell r="C24573" t="str">
            <v>TNB2</v>
          </cell>
          <cell r="D24573">
            <v>499</v>
          </cell>
          <cell r="E24573">
            <v>25</v>
          </cell>
          <cell r="F24573">
            <v>34</v>
          </cell>
          <cell r="G24573" t="e">
            <v>#N/A</v>
          </cell>
        </row>
        <row r="24574">
          <cell r="A24574" t="str">
            <v>54816</v>
          </cell>
          <cell r="B24574" t="str">
            <v>Terminales a compresión 14 AWG a 1000 kcmil</v>
          </cell>
          <cell r="C24574" t="str">
            <v>TNB2</v>
          </cell>
          <cell r="D24574">
            <v>599</v>
          </cell>
          <cell r="E24574">
            <v>6</v>
          </cell>
          <cell r="F24574">
            <v>74</v>
          </cell>
          <cell r="G24574" t="e">
            <v>#N/A</v>
          </cell>
        </row>
        <row r="24575">
          <cell r="A24575" t="str">
            <v>54816BE</v>
          </cell>
          <cell r="B24575" t="str">
            <v>Terminales a compresión 14 AWG a 1000 kcmil</v>
          </cell>
          <cell r="C24575" t="str">
            <v>TNB2</v>
          </cell>
          <cell r="D24575">
            <v>269</v>
          </cell>
          <cell r="E24575">
            <v>25</v>
          </cell>
          <cell r="F24575">
            <v>30</v>
          </cell>
          <cell r="G24575" t="e">
            <v>#N/A</v>
          </cell>
        </row>
        <row r="24576">
          <cell r="A24576" t="str">
            <v>54818</v>
          </cell>
          <cell r="B24576" t="str">
            <v>Terminales a compresión 14 AWG a 1000 kcmil</v>
          </cell>
          <cell r="C24576" t="str">
            <v>TNB2</v>
          </cell>
          <cell r="D24576">
            <v>719</v>
          </cell>
          <cell r="E24576">
            <v>6</v>
          </cell>
          <cell r="F24576">
            <v>74</v>
          </cell>
          <cell r="G24576" t="e">
            <v>#N/A</v>
          </cell>
        </row>
        <row r="24577">
          <cell r="A24577" t="str">
            <v>54819BE</v>
          </cell>
          <cell r="B24577" t="str">
            <v>Terminales a compresión 14 AWG a 1000 kcmil</v>
          </cell>
          <cell r="C24577" t="str">
            <v>TNB2</v>
          </cell>
          <cell r="D24577">
            <v>512</v>
          </cell>
          <cell r="E24577">
            <v>10</v>
          </cell>
          <cell r="F24577">
            <v>74</v>
          </cell>
          <cell r="G24577" t="e">
            <v>#N/A</v>
          </cell>
        </row>
        <row r="24578">
          <cell r="A24578" t="str">
            <v>54820</v>
          </cell>
          <cell r="B24578" t="str">
            <v>Terminales a compresión 14 AWG a 1000 kcmil</v>
          </cell>
          <cell r="C24578" t="str">
            <v>TNB2</v>
          </cell>
          <cell r="D24578">
            <v>1099</v>
          </cell>
          <cell r="E24578">
            <v>6</v>
          </cell>
          <cell r="F24578">
            <v>74</v>
          </cell>
          <cell r="G24578" t="e">
            <v>#N/A</v>
          </cell>
        </row>
        <row r="24579">
          <cell r="A24579" t="str">
            <v>54823</v>
          </cell>
          <cell r="B24579" t="str">
            <v>Terminales a compresión 14 AWG a 1000 kcmil</v>
          </cell>
          <cell r="C24579" t="str">
            <v>TNB2</v>
          </cell>
          <cell r="D24579">
            <v>1239</v>
          </cell>
          <cell r="E24579">
            <v>6</v>
          </cell>
          <cell r="F24579">
            <v>74</v>
          </cell>
          <cell r="G24579" t="e">
            <v>#N/A</v>
          </cell>
        </row>
        <row r="24580">
          <cell r="A24580" t="str">
            <v>54828</v>
          </cell>
          <cell r="B24580" t="str">
            <v>Terminales a compresión 14 AWG a 1000 kcmil</v>
          </cell>
          <cell r="C24580" t="str">
            <v>TNB2</v>
          </cell>
          <cell r="D24580">
            <v>2139</v>
          </cell>
          <cell r="E24580">
            <v>3</v>
          </cell>
          <cell r="F24580">
            <v>74</v>
          </cell>
          <cell r="G24580" t="e">
            <v>#N/A</v>
          </cell>
        </row>
        <row r="24581">
          <cell r="A24581" t="str">
            <v>54850BE</v>
          </cell>
          <cell r="B24581" t="str">
            <v>Terminales a compresión 14 AWG a 1000 kcmil</v>
          </cell>
          <cell r="C24581" t="str">
            <v>TNB2</v>
          </cell>
          <cell r="D24581">
            <v>81</v>
          </cell>
          <cell r="E24581">
            <v>50</v>
          </cell>
          <cell r="F24581">
            <v>30</v>
          </cell>
          <cell r="G24581" t="e">
            <v>#N/A</v>
          </cell>
        </row>
        <row r="24582">
          <cell r="A24582" t="str">
            <v>54852BE</v>
          </cell>
          <cell r="B24582" t="str">
            <v>Terminales a compresión 14 AWG a 1000 kcmil</v>
          </cell>
          <cell r="C24582" t="str">
            <v>TNB2</v>
          </cell>
          <cell r="D24582">
            <v>139</v>
          </cell>
          <cell r="E24582">
            <v>50</v>
          </cell>
          <cell r="F24582">
            <v>30</v>
          </cell>
          <cell r="G24582" t="e">
            <v>#N/A</v>
          </cell>
        </row>
        <row r="24583">
          <cell r="A24583" t="str">
            <v>54854BE</v>
          </cell>
          <cell r="B24583" t="str">
            <v>Terminales a compresión 14 AWG a 1000 kcmil</v>
          </cell>
          <cell r="C24583" t="str">
            <v>TNB2</v>
          </cell>
          <cell r="D24583">
            <v>171</v>
          </cell>
          <cell r="E24583">
            <v>50</v>
          </cell>
          <cell r="F24583">
            <v>30</v>
          </cell>
          <cell r="G24583" t="e">
            <v>#N/A</v>
          </cell>
        </row>
        <row r="24584">
          <cell r="A24584" t="str">
            <v>54855BE</v>
          </cell>
          <cell r="B24584" t="str">
            <v>Terminales a compresión 14 AWG a 1000 kcmil</v>
          </cell>
          <cell r="C24584" t="str">
            <v>TNB2</v>
          </cell>
          <cell r="D24584">
            <v>199</v>
          </cell>
          <cell r="E24584">
            <v>10</v>
          </cell>
          <cell r="F24584">
            <v>30</v>
          </cell>
          <cell r="G24584" t="e">
            <v>#N/A</v>
          </cell>
        </row>
        <row r="24585">
          <cell r="A24585" t="str">
            <v>54856BE</v>
          </cell>
          <cell r="B24585" t="str">
            <v>Terminales a compresión 14 AWG a 1000 kcmil</v>
          </cell>
          <cell r="C24585" t="str">
            <v>TNB2</v>
          </cell>
          <cell r="D24585">
            <v>199</v>
          </cell>
          <cell r="E24585">
            <v>25</v>
          </cell>
          <cell r="F24585">
            <v>30</v>
          </cell>
          <cell r="G24585" t="e">
            <v>#N/A</v>
          </cell>
        </row>
        <row r="24586">
          <cell r="A24586" t="str">
            <v>54857BE</v>
          </cell>
          <cell r="B24586" t="str">
            <v>Terminales a compresión 14 AWG a 1000 kcmil</v>
          </cell>
          <cell r="C24586" t="str">
            <v>TNB2</v>
          </cell>
          <cell r="D24586">
            <v>331</v>
          </cell>
          <cell r="E24586">
            <v>50</v>
          </cell>
          <cell r="F24586">
            <v>30</v>
          </cell>
          <cell r="G24586" t="e">
            <v>#N/A</v>
          </cell>
        </row>
        <row r="24587">
          <cell r="A24587" t="str">
            <v>54858BE</v>
          </cell>
          <cell r="B24587" t="str">
            <v>Terminales a compresión 14 AWG a 1000 kcmil</v>
          </cell>
          <cell r="C24587" t="str">
            <v>TNB2</v>
          </cell>
          <cell r="D24587">
            <v>219</v>
          </cell>
          <cell r="E24587">
            <v>20</v>
          </cell>
          <cell r="F24587">
            <v>30</v>
          </cell>
          <cell r="G24587" t="e">
            <v>#N/A</v>
          </cell>
        </row>
        <row r="24588">
          <cell r="A24588" t="str">
            <v>54859BE</v>
          </cell>
          <cell r="B24588" t="str">
            <v>Terminales a compresión 14 AWG a 1000 kcmil</v>
          </cell>
          <cell r="C24588" t="str">
            <v>TNB2</v>
          </cell>
          <cell r="D24588">
            <v>239</v>
          </cell>
          <cell r="E24588">
            <v>25</v>
          </cell>
          <cell r="F24588">
            <v>34</v>
          </cell>
          <cell r="G24588" t="e">
            <v>#N/A</v>
          </cell>
        </row>
        <row r="24589">
          <cell r="A24589" t="str">
            <v>54862BE</v>
          </cell>
          <cell r="B24589" t="str">
            <v>Terminales a compresión 14 AWG a 1000 kcmil</v>
          </cell>
          <cell r="C24589" t="str">
            <v>TNB2</v>
          </cell>
          <cell r="D24589">
            <v>249</v>
          </cell>
          <cell r="E24589">
            <v>10</v>
          </cell>
          <cell r="F24589">
            <v>30</v>
          </cell>
          <cell r="G24589" t="e">
            <v>#N/A</v>
          </cell>
        </row>
        <row r="24590">
          <cell r="A24590" t="str">
            <v>54864BE-MX</v>
          </cell>
          <cell r="B24590" t="str">
            <v>Terminales a compresión 14 AWG a 1000 kcmil</v>
          </cell>
          <cell r="C24590" t="str">
            <v>TNB2</v>
          </cell>
          <cell r="D24590">
            <v>269</v>
          </cell>
          <cell r="E24590">
            <v>10</v>
          </cell>
          <cell r="F24590">
            <v>61</v>
          </cell>
          <cell r="G24590" t="e">
            <v>#N/A</v>
          </cell>
        </row>
        <row r="24591">
          <cell r="A24591" t="str">
            <v>54866BE</v>
          </cell>
          <cell r="B24591" t="str">
            <v>Terminales a compresión 14 AWG a 1000 kcmil</v>
          </cell>
          <cell r="C24591" t="str">
            <v>TNB2</v>
          </cell>
          <cell r="D24591">
            <v>270</v>
          </cell>
          <cell r="E24591">
            <v>10</v>
          </cell>
          <cell r="F24591">
            <v>30</v>
          </cell>
          <cell r="G24591" t="e">
            <v>#N/A</v>
          </cell>
        </row>
        <row r="24592">
          <cell r="A24592" t="str">
            <v>54868BE</v>
          </cell>
          <cell r="B24592" t="str">
            <v>Terminales a compresión 14 AWG a 1000 kcmil</v>
          </cell>
          <cell r="C24592" t="str">
            <v>TNB2</v>
          </cell>
          <cell r="D24592">
            <v>365</v>
          </cell>
          <cell r="E24592">
            <v>10</v>
          </cell>
          <cell r="F24592">
            <v>30</v>
          </cell>
          <cell r="G24592" t="e">
            <v>#N/A</v>
          </cell>
        </row>
        <row r="24593">
          <cell r="A24593" t="str">
            <v>54870BE</v>
          </cell>
          <cell r="B24593" t="str">
            <v>Terminales a compresión 14 AWG a 1000 kcmil</v>
          </cell>
          <cell r="C24593" t="str">
            <v>TNB2</v>
          </cell>
          <cell r="D24593">
            <v>529</v>
          </cell>
          <cell r="E24593">
            <v>10</v>
          </cell>
          <cell r="F24593">
            <v>30</v>
          </cell>
          <cell r="G24593" t="e">
            <v>#N/A</v>
          </cell>
        </row>
        <row r="24594">
          <cell r="A24594" t="str">
            <v>54872BE</v>
          </cell>
          <cell r="B24594" t="str">
            <v>Terminales a compresión 14 AWG a 1000 kcmil</v>
          </cell>
          <cell r="C24594" t="str">
            <v>TNB2</v>
          </cell>
          <cell r="D24594">
            <v>565</v>
          </cell>
          <cell r="E24594">
            <v>10</v>
          </cell>
          <cell r="F24594">
            <v>30</v>
          </cell>
          <cell r="G24594" t="e">
            <v>#N/A</v>
          </cell>
        </row>
        <row r="24595">
          <cell r="A24595" t="str">
            <v>54874BE</v>
          </cell>
          <cell r="B24595" t="str">
            <v>Terminales a compresión 14 AWG a 1000 kcmil</v>
          </cell>
          <cell r="C24595" t="str">
            <v>TNB2</v>
          </cell>
          <cell r="D24595">
            <v>619</v>
          </cell>
          <cell r="E24595">
            <v>12</v>
          </cell>
          <cell r="F24595">
            <v>30</v>
          </cell>
          <cell r="G24595" t="e">
            <v>#N/A</v>
          </cell>
        </row>
        <row r="24596">
          <cell r="A24596" t="str">
            <v>54876BE</v>
          </cell>
          <cell r="B24596" t="str">
            <v>Terminales a compresión 14 AWG a 1000 kcmil</v>
          </cell>
          <cell r="C24596" t="str">
            <v>TNB2</v>
          </cell>
          <cell r="D24596">
            <v>619</v>
          </cell>
          <cell r="E24596">
            <v>12</v>
          </cell>
          <cell r="F24596">
            <v>30</v>
          </cell>
          <cell r="G24596" t="e">
            <v>#N/A</v>
          </cell>
        </row>
        <row r="24597">
          <cell r="A24597" t="str">
            <v>54878BE</v>
          </cell>
          <cell r="B24597" t="str">
            <v>Terminales a compresión 14 AWG a 1000 kcmil</v>
          </cell>
          <cell r="C24597" t="str">
            <v>TNB2</v>
          </cell>
          <cell r="D24597">
            <v>929</v>
          </cell>
          <cell r="E24597">
            <v>12</v>
          </cell>
          <cell r="F24597">
            <v>30</v>
          </cell>
          <cell r="G24597" t="e">
            <v>#N/A</v>
          </cell>
        </row>
        <row r="24598">
          <cell r="A24598" t="str">
            <v>54880BE</v>
          </cell>
          <cell r="B24598" t="str">
            <v>Terminales a compresión 14 AWG a 1000 kcmil</v>
          </cell>
          <cell r="C24598" t="str">
            <v>TNB2</v>
          </cell>
          <cell r="D24598">
            <v>1081</v>
          </cell>
          <cell r="E24598">
            <v>12</v>
          </cell>
          <cell r="F24598">
            <v>30</v>
          </cell>
          <cell r="G24598" t="e">
            <v>#N/A</v>
          </cell>
        </row>
        <row r="24599">
          <cell r="A24599" t="str">
            <v>54882BE</v>
          </cell>
          <cell r="B24599" t="str">
            <v>Terminales a compresión 14 AWG a 1000 kcmil</v>
          </cell>
          <cell r="C24599" t="str">
            <v>TNB2</v>
          </cell>
          <cell r="D24599">
            <v>2060</v>
          </cell>
          <cell r="E24599">
            <v>12</v>
          </cell>
          <cell r="F24599">
            <v>30</v>
          </cell>
          <cell r="G24599" t="e">
            <v>#N/A</v>
          </cell>
        </row>
        <row r="24600">
          <cell r="A24600" t="str">
            <v>54905BE</v>
          </cell>
          <cell r="B24600" t="str">
            <v>Terminales a compresión 14 AWG a 1000 kcmil</v>
          </cell>
          <cell r="C24600" t="str">
            <v>TNB2</v>
          </cell>
          <cell r="D24600">
            <v>47</v>
          </cell>
          <cell r="E24600">
            <v>50</v>
          </cell>
          <cell r="F24600">
            <v>30</v>
          </cell>
          <cell r="G24600" t="e">
            <v>#N/A</v>
          </cell>
        </row>
        <row r="24601">
          <cell r="A24601" t="str">
            <v>54906BE-MX</v>
          </cell>
          <cell r="B24601" t="str">
            <v>Terminales a compresión 14 AWG a 1000 kcmil</v>
          </cell>
          <cell r="C24601" t="str">
            <v>TNB2</v>
          </cell>
          <cell r="D24601">
            <v>60</v>
          </cell>
          <cell r="E24601">
            <v>50</v>
          </cell>
          <cell r="F24601">
            <v>61</v>
          </cell>
          <cell r="G24601" t="e">
            <v>#N/A</v>
          </cell>
        </row>
        <row r="24602">
          <cell r="A24602" t="str">
            <v>54909BE</v>
          </cell>
          <cell r="B24602" t="str">
            <v>Terminales a compresión 14 AWG a 1000 kcmil</v>
          </cell>
          <cell r="C24602" t="str">
            <v>TNB2</v>
          </cell>
          <cell r="D24602">
            <v>149</v>
          </cell>
          <cell r="E24602">
            <v>10</v>
          </cell>
          <cell r="F24602">
            <v>30</v>
          </cell>
          <cell r="G24602" t="e">
            <v>#N/A</v>
          </cell>
        </row>
        <row r="24603">
          <cell r="A24603" t="str">
            <v>54910BE-MX</v>
          </cell>
          <cell r="B24603" t="str">
            <v>Terminales a compresión 14 AWG a 1000 kcmil</v>
          </cell>
          <cell r="C24603" t="str">
            <v>TNB2</v>
          </cell>
          <cell r="D24603">
            <v>149</v>
          </cell>
          <cell r="E24603">
            <v>10</v>
          </cell>
          <cell r="F24603">
            <v>61</v>
          </cell>
          <cell r="G24603" t="e">
            <v>#N/A</v>
          </cell>
        </row>
        <row r="24604">
          <cell r="A24604" t="str">
            <v>54913BE</v>
          </cell>
          <cell r="B24604" t="str">
            <v>Terminales a compresión 14 AWG a 1000 kcmil</v>
          </cell>
          <cell r="C24604" t="str">
            <v>TNB2</v>
          </cell>
          <cell r="D24604">
            <v>239</v>
          </cell>
          <cell r="E24604">
            <v>10</v>
          </cell>
          <cell r="F24604">
            <v>30</v>
          </cell>
          <cell r="G24604" t="e">
            <v>#N/A</v>
          </cell>
        </row>
        <row r="24605">
          <cell r="A24605" t="str">
            <v>54914BE</v>
          </cell>
          <cell r="B24605" t="str">
            <v>Terminales a compresión 14 AWG a 1000 kcmil</v>
          </cell>
          <cell r="C24605" t="str">
            <v>TNB2</v>
          </cell>
          <cell r="D24605">
            <v>329</v>
          </cell>
          <cell r="E24605">
            <v>10</v>
          </cell>
          <cell r="F24605">
            <v>30</v>
          </cell>
          <cell r="G24605" t="e">
            <v>#N/A</v>
          </cell>
        </row>
        <row r="24606">
          <cell r="A24606" t="str">
            <v>54915BE</v>
          </cell>
          <cell r="B24606" t="str">
            <v>Terminales a compresión 14 AWG a 1000 kcmil</v>
          </cell>
          <cell r="C24606" t="str">
            <v>TNB2</v>
          </cell>
          <cell r="D24606">
            <v>339</v>
          </cell>
          <cell r="E24606">
            <v>10</v>
          </cell>
          <cell r="F24606">
            <v>30</v>
          </cell>
          <cell r="G24606" t="e">
            <v>#N/A</v>
          </cell>
        </row>
        <row r="24607">
          <cell r="A24607" t="str">
            <v>54916BE</v>
          </cell>
          <cell r="B24607" t="str">
            <v>Terminales a compresión 14 AWG a 1000 kcmil</v>
          </cell>
          <cell r="C24607" t="str">
            <v>TNB2</v>
          </cell>
          <cell r="D24607">
            <v>539</v>
          </cell>
          <cell r="E24607">
            <v>12</v>
          </cell>
          <cell r="F24607">
            <v>30</v>
          </cell>
          <cell r="G24607" t="e">
            <v>#N/A</v>
          </cell>
        </row>
        <row r="24608">
          <cell r="A24608" t="str">
            <v>54917BE</v>
          </cell>
          <cell r="B24608" t="str">
            <v>Terminales a compresión 14 AWG a 1000 kcmil</v>
          </cell>
          <cell r="C24608" t="str">
            <v>TNB2</v>
          </cell>
          <cell r="D24608">
            <v>646</v>
          </cell>
          <cell r="E24608">
            <v>10</v>
          </cell>
          <cell r="F24608">
            <v>30</v>
          </cell>
          <cell r="G24608" t="e">
            <v>#N/A</v>
          </cell>
        </row>
        <row r="24609">
          <cell r="A24609" t="str">
            <v>54918BE</v>
          </cell>
          <cell r="B24609" t="str">
            <v>Terminales a compresión 14 AWG a 1000 kcmil</v>
          </cell>
          <cell r="C24609" t="str">
            <v>TNB2</v>
          </cell>
          <cell r="D24609">
            <v>669</v>
          </cell>
          <cell r="E24609">
            <v>12</v>
          </cell>
          <cell r="F24609">
            <v>30</v>
          </cell>
          <cell r="G24609" t="e">
            <v>#N/A</v>
          </cell>
        </row>
        <row r="24610">
          <cell r="A24610" t="str">
            <v>54919BE</v>
          </cell>
          <cell r="B24610" t="str">
            <v>Terminales a compresión 14 AWG a 1000 kcmil</v>
          </cell>
          <cell r="C24610" t="str">
            <v>TNB2</v>
          </cell>
          <cell r="D24610">
            <v>669</v>
          </cell>
          <cell r="E24610">
            <v>10</v>
          </cell>
          <cell r="F24610">
            <v>30</v>
          </cell>
          <cell r="G24610" t="e">
            <v>#N/A</v>
          </cell>
        </row>
        <row r="24611">
          <cell r="A24611" t="str">
            <v>54920BE</v>
          </cell>
          <cell r="B24611" t="str">
            <v>Terminales a compresión 14 AWG a 1000 kcmil</v>
          </cell>
          <cell r="C24611" t="str">
            <v>TNB2</v>
          </cell>
          <cell r="D24611">
            <v>909</v>
          </cell>
          <cell r="E24611">
            <v>12</v>
          </cell>
          <cell r="F24611">
            <v>30</v>
          </cell>
          <cell r="G24611" t="e">
            <v>#N/A</v>
          </cell>
        </row>
        <row r="24612">
          <cell r="A24612" t="str">
            <v>54921BE</v>
          </cell>
          <cell r="B24612" t="str">
            <v>Terminales a compresión 14 AWG a 1000 kcmil</v>
          </cell>
          <cell r="C24612" t="str">
            <v>TNB2</v>
          </cell>
          <cell r="D24612">
            <v>770</v>
          </cell>
          <cell r="E24612">
            <v>10</v>
          </cell>
          <cell r="F24612">
            <v>30</v>
          </cell>
          <cell r="G24612" t="e">
            <v>#N/A</v>
          </cell>
        </row>
        <row r="24613">
          <cell r="A24613" t="str">
            <v>54922BE</v>
          </cell>
          <cell r="B24613" t="str">
            <v>Terminales a compresión 14 AWG a 1000 kcmil</v>
          </cell>
          <cell r="C24613" t="str">
            <v>TNB2</v>
          </cell>
          <cell r="D24613">
            <v>1199</v>
          </cell>
          <cell r="E24613">
            <v>10</v>
          </cell>
          <cell r="F24613">
            <v>30</v>
          </cell>
          <cell r="G24613" t="e">
            <v>#N/A</v>
          </cell>
        </row>
        <row r="24614">
          <cell r="A24614" t="str">
            <v>54923BE</v>
          </cell>
          <cell r="B24614" t="str">
            <v>Terminales a compresión 14 AWG a 1000 kcmil</v>
          </cell>
          <cell r="C24614" t="str">
            <v>TNB2</v>
          </cell>
          <cell r="D24614">
            <v>1199</v>
          </cell>
          <cell r="E24614">
            <v>12</v>
          </cell>
          <cell r="F24614">
            <v>30</v>
          </cell>
          <cell r="G24614" t="e">
            <v>#N/A</v>
          </cell>
        </row>
        <row r="24615">
          <cell r="A24615" t="str">
            <v>54928BE</v>
          </cell>
          <cell r="B24615" t="str">
            <v>Terminales a compresión 14 AWG a 1000 kcmil</v>
          </cell>
          <cell r="C24615" t="str">
            <v>TNB2</v>
          </cell>
          <cell r="D24615">
            <v>1999</v>
          </cell>
          <cell r="E24615">
            <v>12</v>
          </cell>
          <cell r="F24615">
            <v>58</v>
          </cell>
          <cell r="G24615" t="e">
            <v>#N/A</v>
          </cell>
        </row>
        <row r="24616">
          <cell r="A24616" t="str">
            <v>54930BE</v>
          </cell>
          <cell r="B24616" t="str">
            <v>Terminales a compresión 14 AWG a 1000 kcmil</v>
          </cell>
          <cell r="C24616" t="str">
            <v>TNB2</v>
          </cell>
          <cell r="D24616">
            <v>46</v>
          </cell>
          <cell r="E24616">
            <v>50</v>
          </cell>
          <cell r="F24616">
            <v>30</v>
          </cell>
          <cell r="G24616" t="e">
            <v>#N/A</v>
          </cell>
        </row>
        <row r="24617">
          <cell r="A24617" t="str">
            <v>54942BE-MX</v>
          </cell>
          <cell r="B24617" t="str">
            <v>Terminales a compresión 14 AWG a 1000 kcmil</v>
          </cell>
          <cell r="C24617" t="str">
            <v>TNB2</v>
          </cell>
          <cell r="D24617">
            <v>75</v>
          </cell>
          <cell r="E24617">
            <v>25</v>
          </cell>
          <cell r="F24617">
            <v>61</v>
          </cell>
          <cell r="G24617" t="e">
            <v>#N/A</v>
          </cell>
        </row>
        <row r="24618">
          <cell r="A24618" t="str">
            <v>54947BE-MX</v>
          </cell>
          <cell r="B24618" t="str">
            <v>Terminales a compresión 14 AWG a 1000 kcmil</v>
          </cell>
          <cell r="C24618" t="str">
            <v>TNB2</v>
          </cell>
          <cell r="D24618">
            <v>85</v>
          </cell>
          <cell r="E24618">
            <v>20</v>
          </cell>
          <cell r="F24618">
            <v>61</v>
          </cell>
          <cell r="G24618" t="e">
            <v>#N/A</v>
          </cell>
        </row>
        <row r="24619">
          <cell r="A24619" t="str">
            <v>54949BE</v>
          </cell>
          <cell r="B24619" t="str">
            <v>Terminales a compresión 14 AWG a 1000 kcmil</v>
          </cell>
          <cell r="C24619" t="str">
            <v>TNB2</v>
          </cell>
          <cell r="D24619">
            <v>138</v>
          </cell>
          <cell r="E24619">
            <v>25</v>
          </cell>
          <cell r="F24619">
            <v>30</v>
          </cell>
          <cell r="G24619" t="e">
            <v>#N/A</v>
          </cell>
        </row>
        <row r="24620">
          <cell r="A24620" t="str">
            <v>54950BE</v>
          </cell>
          <cell r="B24620" t="str">
            <v>Terminales a compresión 14 AWG a 1000 kcmil</v>
          </cell>
          <cell r="C24620" t="str">
            <v>TNB2</v>
          </cell>
          <cell r="D24620">
            <v>169</v>
          </cell>
          <cell r="E24620">
            <v>10</v>
          </cell>
          <cell r="F24620">
            <v>30</v>
          </cell>
          <cell r="G24620" t="e">
            <v>#N/A</v>
          </cell>
        </row>
        <row r="24621">
          <cell r="A24621" t="str">
            <v>54951BE</v>
          </cell>
          <cell r="B24621" t="str">
            <v>Terminales a compresión 14 AWG a 1000 kcmil</v>
          </cell>
          <cell r="C24621" t="str">
            <v>TNB2</v>
          </cell>
          <cell r="D24621">
            <v>170</v>
          </cell>
          <cell r="E24621">
            <v>10</v>
          </cell>
          <cell r="F24621">
            <v>30</v>
          </cell>
          <cell r="G24621" t="e">
            <v>#N/A</v>
          </cell>
        </row>
        <row r="24622">
          <cell r="A24622" t="str">
            <v>54965BE</v>
          </cell>
          <cell r="B24622" t="str">
            <v>Terminales a compresión 14 AWG a 1000 kcmil</v>
          </cell>
          <cell r="C24622" t="str">
            <v>TNB2</v>
          </cell>
          <cell r="D24622">
            <v>179</v>
          </cell>
          <cell r="E24622">
            <v>10</v>
          </cell>
          <cell r="F24622">
            <v>30</v>
          </cell>
          <cell r="G24622" t="e">
            <v>#N/A</v>
          </cell>
        </row>
        <row r="24623">
          <cell r="A24623" t="str">
            <v>54970BE-MX</v>
          </cell>
          <cell r="B24623" t="str">
            <v>Terminales a compresión 14 AWG a 1000 kcmil</v>
          </cell>
          <cell r="C24623" t="str">
            <v>TNB2</v>
          </cell>
          <cell r="D24623">
            <v>209</v>
          </cell>
          <cell r="E24623">
            <v>10</v>
          </cell>
          <cell r="F24623">
            <v>61</v>
          </cell>
          <cell r="G24623" t="e">
            <v>#N/A</v>
          </cell>
        </row>
        <row r="24624">
          <cell r="A24624" t="str">
            <v>55151 1/2  3/4</v>
          </cell>
          <cell r="B24624" t="str">
            <v>Extension metalico para Caja octagonal acero galvanizado 4" con Knockouts 1/2 y 3/4 " , profundidad 1 1/2 "</v>
          </cell>
          <cell r="C24624" t="str">
            <v>TNB1</v>
          </cell>
          <cell r="D24624">
            <v>89</v>
          </cell>
          <cell r="E24624">
            <v>25</v>
          </cell>
          <cell r="F24624">
            <v>27</v>
          </cell>
          <cell r="G24624" t="e">
            <v>#N/A</v>
          </cell>
        </row>
        <row r="24625">
          <cell r="A24625" t="str">
            <v>551511/2-25</v>
          </cell>
          <cell r="B24625" t="str">
            <v>Aro metalico para Caja octagonal acero galvanizado 4" con Knockouts 1/2" , profundidad 1 1/2 "</v>
          </cell>
          <cell r="C24625" t="str">
            <v>TNB1</v>
          </cell>
          <cell r="D24625">
            <v>89</v>
          </cell>
          <cell r="E24625">
            <v>25</v>
          </cell>
          <cell r="F24625">
            <v>27</v>
          </cell>
          <cell r="G24625" t="e">
            <v>#N/A</v>
          </cell>
        </row>
        <row r="24626">
          <cell r="A24626" t="str">
            <v>570FSA</v>
          </cell>
          <cell r="B24626" t="str">
            <v>Tapa de fundición de aluminio, forma 7, 1 1/2", incluye empaque</v>
          </cell>
          <cell r="C24626" t="str">
            <v>TNB3</v>
          </cell>
          <cell r="D24626">
            <v>895</v>
          </cell>
          <cell r="E24626">
            <v>5</v>
          </cell>
          <cell r="F24626">
            <v>61</v>
          </cell>
          <cell r="G24626" t="e">
            <v>#N/A</v>
          </cell>
        </row>
        <row r="24627">
          <cell r="A24627" t="str">
            <v>570SA</v>
          </cell>
          <cell r="B24627" t="str">
            <v>Tapa de aluminio estampado, forma 7, 1 1/2", incluye empaque</v>
          </cell>
          <cell r="C24627" t="str">
            <v>TNB3</v>
          </cell>
          <cell r="D24627">
            <v>548</v>
          </cell>
          <cell r="E24627">
            <v>10</v>
          </cell>
          <cell r="F24627">
            <v>61</v>
          </cell>
          <cell r="G24627" t="e">
            <v>#N/A</v>
          </cell>
        </row>
        <row r="24628">
          <cell r="A24628" t="str">
            <v>58 C 1</v>
          </cell>
          <cell r="B24628" t="str">
            <v>Placa ciega para caja 4 x 2 1/8"</v>
          </cell>
          <cell r="C24628" t="str">
            <v>TNB1</v>
          </cell>
          <cell r="D24628">
            <v>22</v>
          </cell>
          <cell r="E24628">
            <v>25</v>
          </cell>
          <cell r="F24628">
            <v>30</v>
          </cell>
          <cell r="G24628" t="e">
            <v>#N/A</v>
          </cell>
        </row>
        <row r="24629">
          <cell r="A24629" t="str">
            <v>58 C 16</v>
          </cell>
          <cell r="B24629" t="str">
            <v>Placa para caja 4 x 2 1/8" para un receptaculo doble</v>
          </cell>
          <cell r="C24629" t="str">
            <v>TNB1</v>
          </cell>
          <cell r="D24629">
            <v>139</v>
          </cell>
          <cell r="E24629">
            <v>25</v>
          </cell>
          <cell r="F24629">
            <v>30</v>
          </cell>
          <cell r="G24629" t="e">
            <v>#N/A</v>
          </cell>
        </row>
        <row r="24630">
          <cell r="A24630" t="str">
            <v>58 C 30</v>
          </cell>
          <cell r="B24630" t="str">
            <v>Placa para caja 4 x 2 1/8" para un apagador</v>
          </cell>
          <cell r="C24630" t="str">
            <v>TNB1</v>
          </cell>
          <cell r="D24630">
            <v>18.5</v>
          </cell>
          <cell r="E24630">
            <v>25</v>
          </cell>
          <cell r="F24630">
            <v>30</v>
          </cell>
          <cell r="G24630" t="e">
            <v>#N/A</v>
          </cell>
        </row>
        <row r="24631">
          <cell r="A24631" t="str">
            <v>58 C 4</v>
          </cell>
          <cell r="B24631" t="str">
            <v>Placa para caja 4 x 2 1/8" para un receptaculo redondo 4 fases</v>
          </cell>
          <cell r="C24631" t="str">
            <v>TNB1</v>
          </cell>
          <cell r="D24631">
            <v>27</v>
          </cell>
          <cell r="E24631">
            <v>25</v>
          </cell>
          <cell r="F24631">
            <v>30</v>
          </cell>
          <cell r="G24631" t="e">
            <v>#N/A</v>
          </cell>
        </row>
        <row r="24632">
          <cell r="A24632" t="str">
            <v>58 C 5</v>
          </cell>
          <cell r="B24632" t="str">
            <v>Placa para caja 4 x 2 1/8" realzada 1/4" para un receptaculo redondo</v>
          </cell>
          <cell r="C24632" t="str">
            <v>TNB1</v>
          </cell>
          <cell r="D24632">
            <v>27</v>
          </cell>
          <cell r="E24632">
            <v>25</v>
          </cell>
          <cell r="F24632">
            <v>30</v>
          </cell>
          <cell r="G24632" t="e">
            <v>#N/A</v>
          </cell>
        </row>
        <row r="24633">
          <cell r="A24633" t="str">
            <v>58 C 6</v>
          </cell>
          <cell r="B24633" t="str">
            <v>Placa ciega para caja 4 x 2 1/8" realzada 1/4 " y knockout 1/2"</v>
          </cell>
          <cell r="C24633" t="str">
            <v>TNB1</v>
          </cell>
          <cell r="D24633">
            <v>21</v>
          </cell>
          <cell r="E24633">
            <v>25</v>
          </cell>
          <cell r="F24633">
            <v>30</v>
          </cell>
          <cell r="G24633" t="e">
            <v>#N/A</v>
          </cell>
        </row>
        <row r="24634">
          <cell r="A24634" t="str">
            <v>58 C 7</v>
          </cell>
          <cell r="B24634" t="str">
            <v>Placa para caja 4 x 2 1/8" para dos receptaculos sencillos</v>
          </cell>
          <cell r="C24634" t="str">
            <v>TNB1</v>
          </cell>
          <cell r="D24634">
            <v>22</v>
          </cell>
          <cell r="E24634">
            <v>25</v>
          </cell>
          <cell r="F24634">
            <v>30</v>
          </cell>
          <cell r="G24634" t="e">
            <v>#N/A</v>
          </cell>
        </row>
        <row r="24635">
          <cell r="A24635" t="str">
            <v>58351 1/2</v>
          </cell>
          <cell r="B24635" t="str">
            <v>Caja metal galvanizada UL 4" x 2 1/8", profundidad 1 1/2, capacidad 10.3", knockouts 1/2"</v>
          </cell>
          <cell r="C24635" t="str">
            <v>TNB1</v>
          </cell>
          <cell r="D24635">
            <v>63</v>
          </cell>
          <cell r="E24635">
            <v>50</v>
          </cell>
          <cell r="F24635">
            <v>74</v>
          </cell>
          <cell r="G24635" t="e">
            <v>#N/A</v>
          </cell>
        </row>
        <row r="24636">
          <cell r="A24636" t="str">
            <v>58361 1/2</v>
          </cell>
          <cell r="B24636" t="str">
            <v>Caja metal galvanizada UL 4" x 2 1/8", profundidad 1 7/8", capacidad 13", knockouts 1/2"</v>
          </cell>
          <cell r="C24636" t="str">
            <v>TNB1</v>
          </cell>
          <cell r="D24636">
            <v>45</v>
          </cell>
          <cell r="E24636">
            <v>50</v>
          </cell>
          <cell r="F24636">
            <v>74</v>
          </cell>
          <cell r="G24636" t="e">
            <v>#N/A</v>
          </cell>
        </row>
        <row r="24637">
          <cell r="A24637" t="str">
            <v>58361 3/4</v>
          </cell>
          <cell r="B24637" t="str">
            <v>Caja metal galvanizada UL 4" x 2 1/8", profundidad 1 7/8", capacidad 13", knockouts 3/4"</v>
          </cell>
          <cell r="C24637" t="str">
            <v>TNB1</v>
          </cell>
          <cell r="D24637">
            <v>45</v>
          </cell>
          <cell r="E24637">
            <v>50</v>
          </cell>
          <cell r="F24637">
            <v>74</v>
          </cell>
          <cell r="G24637" t="e">
            <v>#N/A</v>
          </cell>
        </row>
        <row r="24638">
          <cell r="A24638" t="str">
            <v>58361 V 1/2</v>
          </cell>
          <cell r="B24638" t="str">
            <v>Caja metal galvanizada UL 4" x 2 1/8" con bracket fijacion CV, profundidad 1 7/8", capacidad 13", knockouts 1/2"</v>
          </cell>
          <cell r="C24638" t="str">
            <v>TNB1</v>
          </cell>
          <cell r="D24638">
            <v>90</v>
          </cell>
          <cell r="E24638">
            <v>50</v>
          </cell>
          <cell r="F24638">
            <v>30</v>
          </cell>
          <cell r="G24638" t="e">
            <v>#N/A</v>
          </cell>
        </row>
        <row r="24639">
          <cell r="A24639" t="str">
            <v>58371 1/2</v>
          </cell>
          <cell r="B24639" t="str">
            <v>Caja metal galvanizada UL 4" x 2 1/8", profundidad 2 1/8", capacidad 14.5", knockouts 1/2"</v>
          </cell>
          <cell r="C24639" t="str">
            <v>TNB1</v>
          </cell>
          <cell r="D24639">
            <v>77.5</v>
          </cell>
          <cell r="E24639">
            <v>50</v>
          </cell>
          <cell r="F24639">
            <v>74</v>
          </cell>
          <cell r="G24639" t="e">
            <v>#N/A</v>
          </cell>
        </row>
        <row r="24640">
          <cell r="A24640" t="str">
            <v>58371 3/4</v>
          </cell>
          <cell r="B24640" t="str">
            <v>Caja metal galvanizada UL 4" x 2 1/8", profundidad 2 1/8", capacidad 14.5", knockouts 3/4"</v>
          </cell>
          <cell r="C24640" t="str">
            <v>TNB1</v>
          </cell>
          <cell r="D24640">
            <v>77.5</v>
          </cell>
          <cell r="E24640">
            <v>50</v>
          </cell>
          <cell r="F24640">
            <v>74</v>
          </cell>
          <cell r="G24640" t="e">
            <v>#N/A</v>
          </cell>
        </row>
        <row r="24641">
          <cell r="A24641" t="str">
            <v>58826BE</v>
          </cell>
          <cell r="B24641" t="str">
            <v>Terminales a compresión 14 AWG a 1000 kcmil</v>
          </cell>
          <cell r="C24641" t="str">
            <v>TNB2</v>
          </cell>
          <cell r="D24641">
            <v>1800</v>
          </cell>
          <cell r="E24641">
            <v>12</v>
          </cell>
          <cell r="F24641">
            <v>30</v>
          </cell>
          <cell r="G24641" t="e">
            <v>#N/A</v>
          </cell>
        </row>
        <row r="24642">
          <cell r="A24642" t="str">
            <v>58926BE</v>
          </cell>
          <cell r="B24642" t="str">
            <v>Terminales a compresión 14 AWG a 1000 kcmil</v>
          </cell>
          <cell r="C24642" t="str">
            <v>TNB2</v>
          </cell>
          <cell r="D24642">
            <v>1742</v>
          </cell>
          <cell r="E24642">
            <v>12</v>
          </cell>
          <cell r="F24642">
            <v>58</v>
          </cell>
          <cell r="G24642" t="e">
            <v>#N/A</v>
          </cell>
        </row>
        <row r="24643">
          <cell r="A24643" t="str">
            <v>5911086-11</v>
          </cell>
          <cell r="B24643" t="str">
            <v>FILAMENT BULB#'#6V</v>
          </cell>
          <cell r="C24643" t="str">
            <v>CM08</v>
          </cell>
          <cell r="D24643">
            <v>43</v>
          </cell>
          <cell r="E24643">
            <v>20</v>
          </cell>
          <cell r="F24643">
            <v>33</v>
          </cell>
          <cell r="G24643" t="e">
            <v>#N/A</v>
          </cell>
        </row>
        <row r="24644">
          <cell r="A24644" t="str">
            <v>5911086-12</v>
          </cell>
          <cell r="B24644" t="str">
            <v>AMPOULE FIL.12V</v>
          </cell>
          <cell r="C24644" t="str">
            <v>CM08</v>
          </cell>
          <cell r="D24644">
            <v>51</v>
          </cell>
          <cell r="E24644">
            <v>20</v>
          </cell>
          <cell r="F24644">
            <v>33</v>
          </cell>
          <cell r="G24644" t="e">
            <v>#N/A</v>
          </cell>
        </row>
        <row r="24645">
          <cell r="A24645" t="str">
            <v>5911086-13</v>
          </cell>
          <cell r="B24645" t="str">
            <v>FILAMENT BULB#'#24V</v>
          </cell>
          <cell r="C24645" t="str">
            <v>CM08</v>
          </cell>
          <cell r="D24645">
            <v>41</v>
          </cell>
          <cell r="E24645">
            <v>1</v>
          </cell>
          <cell r="F24645">
            <v>42</v>
          </cell>
          <cell r="G24645" t="e">
            <v>#N/A</v>
          </cell>
        </row>
        <row r="24646">
          <cell r="A24646" t="str">
            <v>5911086-14</v>
          </cell>
          <cell r="B24646" t="str">
            <v>AMPOULE FIL.60V</v>
          </cell>
          <cell r="C24646" t="str">
            <v>CM08</v>
          </cell>
          <cell r="D24646">
            <v>51</v>
          </cell>
          <cell r="E24646">
            <v>1</v>
          </cell>
          <cell r="F24646">
            <v>42</v>
          </cell>
          <cell r="G24646" t="e">
            <v>#N/A</v>
          </cell>
        </row>
        <row r="24647">
          <cell r="A24647" t="str">
            <v>5911086-15</v>
          </cell>
          <cell r="B24647" t="str">
            <v>FILAMENT BULB#'#130V</v>
          </cell>
          <cell r="C24647" t="str">
            <v>CM08</v>
          </cell>
          <cell r="D24647">
            <v>99</v>
          </cell>
          <cell r="E24647">
            <v>1</v>
          </cell>
          <cell r="F24647">
            <v>42</v>
          </cell>
          <cell r="G24647" t="e">
            <v>#N/A</v>
          </cell>
        </row>
        <row r="24648">
          <cell r="A24648" t="str">
            <v>5911086-4</v>
          </cell>
          <cell r="B24648" t="str">
            <v>AMPOULE A FILAMENT 30V-1.2W</v>
          </cell>
          <cell r="C24648" t="str">
            <v>CM08</v>
          </cell>
          <cell r="D24648">
            <v>37</v>
          </cell>
          <cell r="E24648">
            <v>1</v>
          </cell>
          <cell r="F24648">
            <v>33</v>
          </cell>
          <cell r="G24648" t="e">
            <v>#N/A</v>
          </cell>
        </row>
        <row r="24649">
          <cell r="A24649" t="str">
            <v>5911086-5</v>
          </cell>
          <cell r="B24649" t="str">
            <v>AMPOULE FIL.48V</v>
          </cell>
          <cell r="C24649" t="str">
            <v>CM08</v>
          </cell>
          <cell r="D24649">
            <v>51</v>
          </cell>
          <cell r="E24649">
            <v>20</v>
          </cell>
          <cell r="F24649">
            <v>33</v>
          </cell>
          <cell r="G24649" t="e">
            <v>#N/A</v>
          </cell>
        </row>
        <row r="24650">
          <cell r="A24650" t="str">
            <v>5911086-7</v>
          </cell>
          <cell r="B24650" t="str">
            <v>AMPOULE FIL.110V</v>
          </cell>
          <cell r="C24650" t="str">
            <v>CM08</v>
          </cell>
          <cell r="D24650">
            <v>118</v>
          </cell>
          <cell r="E24650">
            <v>1</v>
          </cell>
          <cell r="F24650">
            <v>42</v>
          </cell>
          <cell r="G24650" t="e">
            <v>#N/A</v>
          </cell>
        </row>
        <row r="24651">
          <cell r="A24651" t="str">
            <v>5912019-3</v>
          </cell>
          <cell r="B24651" t="str">
            <v>NEON BULB# #220V a. c.</v>
          </cell>
          <cell r="C24651" t="str">
            <v>CM08</v>
          </cell>
          <cell r="D24651">
            <v>117</v>
          </cell>
          <cell r="E24651">
            <v>1</v>
          </cell>
          <cell r="F24651">
            <v>136</v>
          </cell>
          <cell r="G24651" t="e">
            <v>#N/A</v>
          </cell>
        </row>
        <row r="24652">
          <cell r="A24652" t="str">
            <v>59361 1/2</v>
          </cell>
          <cell r="B24652" t="str">
            <v>Extensión para Caja UL acero galvanizado 4" x 2 1/8 con Knockouts 1/2" , profundidad 1 7/8 "</v>
          </cell>
          <cell r="C24652" t="str">
            <v>TNB1</v>
          </cell>
          <cell r="D24652">
            <v>82</v>
          </cell>
          <cell r="E24652">
            <v>50</v>
          </cell>
          <cell r="F24652">
            <v>74</v>
          </cell>
          <cell r="G24652" t="e">
            <v>#N/A</v>
          </cell>
        </row>
        <row r="24653">
          <cell r="A24653" t="str">
            <v>5KVBOOT-2L</v>
          </cell>
          <cell r="B24653" t="str">
            <v>Bota aislante para terminal desconectora de motores</v>
          </cell>
          <cell r="C24653" t="str">
            <v>TNB2</v>
          </cell>
          <cell r="D24653">
            <v>2799</v>
          </cell>
          <cell r="E24653">
            <v>1</v>
          </cell>
          <cell r="F24653">
            <v>74</v>
          </cell>
          <cell r="G24653" t="e">
            <v>#N/A</v>
          </cell>
        </row>
        <row r="24654">
          <cell r="A24654" t="str">
            <v>5KVBOOT-3L</v>
          </cell>
          <cell r="B24654" t="str">
            <v>Bota aislante para terminal desconectora de motores</v>
          </cell>
          <cell r="C24654" t="str">
            <v>TNB2</v>
          </cell>
          <cell r="D24654">
            <v>3499</v>
          </cell>
          <cell r="E24654">
            <v>1</v>
          </cell>
          <cell r="F24654">
            <v>74</v>
          </cell>
          <cell r="G24654" t="e">
            <v>#N/A</v>
          </cell>
        </row>
        <row r="24655">
          <cell r="A24655" t="str">
            <v>60097</v>
          </cell>
          <cell r="B24655" t="str">
            <v>Terminales a compresión 14 AWG a 1000 kcmil</v>
          </cell>
          <cell r="C24655" t="str">
            <v>TNB2</v>
          </cell>
          <cell r="D24655">
            <v>250</v>
          </cell>
          <cell r="E24655">
            <v>20</v>
          </cell>
          <cell r="F24655">
            <v>74</v>
          </cell>
          <cell r="G24655" t="e">
            <v>#N/A</v>
          </cell>
        </row>
        <row r="24656">
          <cell r="A24656" t="str">
            <v>60102-TB</v>
          </cell>
          <cell r="B24656" t="str">
            <v>Terminales a compresión 14 AWG a 1000 kcmil</v>
          </cell>
          <cell r="C24656" t="str">
            <v>TNB2</v>
          </cell>
          <cell r="D24656">
            <v>135</v>
          </cell>
          <cell r="E24656">
            <v>20</v>
          </cell>
          <cell r="F24656">
            <v>30</v>
          </cell>
          <cell r="G24656" t="e">
            <v>#N/A</v>
          </cell>
        </row>
        <row r="24657">
          <cell r="A24657" t="str">
            <v>60104-TB</v>
          </cell>
          <cell r="B24657" t="str">
            <v>Terminales a compresión 14 AWG a 1000 kcmil</v>
          </cell>
          <cell r="C24657" t="str">
            <v>TNB2</v>
          </cell>
          <cell r="D24657">
            <v>135</v>
          </cell>
          <cell r="E24657">
            <v>20</v>
          </cell>
          <cell r="F24657">
            <v>30</v>
          </cell>
          <cell r="G24657" t="e">
            <v>#N/A</v>
          </cell>
        </row>
        <row r="24658">
          <cell r="A24658" t="str">
            <v>60107-TB</v>
          </cell>
          <cell r="B24658" t="str">
            <v>Terminales a compresión 14 AWG a 1000 kcmil</v>
          </cell>
          <cell r="C24658" t="str">
            <v>TNB2</v>
          </cell>
          <cell r="D24658">
            <v>140</v>
          </cell>
          <cell r="E24658">
            <v>10</v>
          </cell>
          <cell r="F24658">
            <v>30</v>
          </cell>
          <cell r="G24658" t="e">
            <v>#N/A</v>
          </cell>
        </row>
        <row r="24659">
          <cell r="A24659" t="str">
            <v>60109-TB</v>
          </cell>
          <cell r="B24659" t="str">
            <v>Terminales a compresión 14 AWG a 1000 kcmil</v>
          </cell>
          <cell r="C24659" t="str">
            <v>TNB2</v>
          </cell>
          <cell r="D24659">
            <v>149</v>
          </cell>
          <cell r="E24659">
            <v>10</v>
          </cell>
          <cell r="F24659">
            <v>30</v>
          </cell>
          <cell r="G24659" t="e">
            <v>#N/A</v>
          </cell>
        </row>
        <row r="24660">
          <cell r="A24660" t="str">
            <v>60112-TB</v>
          </cell>
          <cell r="B24660" t="str">
            <v>Terminales a compresión 14 AWG a 1000 kcmil</v>
          </cell>
          <cell r="C24660" t="str">
            <v>TNB2</v>
          </cell>
          <cell r="D24660">
            <v>159</v>
          </cell>
          <cell r="E24660">
            <v>10</v>
          </cell>
          <cell r="F24660">
            <v>30</v>
          </cell>
          <cell r="G24660" t="e">
            <v>#N/A</v>
          </cell>
        </row>
        <row r="24661">
          <cell r="A24661" t="str">
            <v>60114-TB</v>
          </cell>
          <cell r="B24661" t="str">
            <v>Terminales a compresión 14 AWG a 1000 kcmil</v>
          </cell>
          <cell r="C24661" t="str">
            <v>TNB2</v>
          </cell>
          <cell r="D24661">
            <v>159</v>
          </cell>
          <cell r="E24661">
            <v>10</v>
          </cell>
          <cell r="F24661">
            <v>30</v>
          </cell>
          <cell r="G24661" t="e">
            <v>#N/A</v>
          </cell>
        </row>
        <row r="24662">
          <cell r="A24662" t="str">
            <v>60118-TB</v>
          </cell>
          <cell r="B24662" t="str">
            <v>Terminales a compresión 14 AWG a 1000 kcmil</v>
          </cell>
          <cell r="C24662" t="str">
            <v>TNB2</v>
          </cell>
          <cell r="D24662">
            <v>181</v>
          </cell>
          <cell r="E24662">
            <v>10</v>
          </cell>
          <cell r="F24662">
            <v>30</v>
          </cell>
          <cell r="G24662" t="e">
            <v>#N/A</v>
          </cell>
        </row>
        <row r="24663">
          <cell r="A24663" t="str">
            <v>60120</v>
          </cell>
          <cell r="B24663" t="str">
            <v>Terminales a compresión 14 AWG a 1000 kcmil</v>
          </cell>
          <cell r="C24663" t="str">
            <v>TNB2</v>
          </cell>
          <cell r="D24663">
            <v>199</v>
          </cell>
          <cell r="E24663">
            <v>10</v>
          </cell>
          <cell r="F24663">
            <v>74</v>
          </cell>
          <cell r="G24663" t="e">
            <v>#N/A</v>
          </cell>
        </row>
        <row r="24664">
          <cell r="A24664" t="str">
            <v>60124</v>
          </cell>
          <cell r="B24664" t="str">
            <v>Terminales a compresión 14 AWG a 1000 kcmil</v>
          </cell>
          <cell r="C24664" t="str">
            <v>TNB2</v>
          </cell>
          <cell r="D24664">
            <v>181</v>
          </cell>
          <cell r="E24664">
            <v>10</v>
          </cell>
          <cell r="F24664">
            <v>74</v>
          </cell>
          <cell r="G24664" t="e">
            <v>#N/A</v>
          </cell>
        </row>
        <row r="24665">
          <cell r="A24665" t="str">
            <v>60130</v>
          </cell>
          <cell r="B24665" t="str">
            <v>Terminales a compresión 14 AWG a 1000 kcmil</v>
          </cell>
          <cell r="C24665" t="str">
            <v>TNB2</v>
          </cell>
          <cell r="D24665">
            <v>239</v>
          </cell>
          <cell r="E24665">
            <v>10</v>
          </cell>
          <cell r="F24665">
            <v>74</v>
          </cell>
          <cell r="G24665" t="e">
            <v>#N/A</v>
          </cell>
        </row>
        <row r="24666">
          <cell r="A24666" t="str">
            <v>60136</v>
          </cell>
          <cell r="B24666" t="str">
            <v>Terminales a compresión 14 AWG a 1000 kcmil</v>
          </cell>
          <cell r="C24666" t="str">
            <v>TNB2</v>
          </cell>
          <cell r="D24666">
            <v>239</v>
          </cell>
          <cell r="E24666">
            <v>5</v>
          </cell>
          <cell r="F24666">
            <v>74</v>
          </cell>
          <cell r="G24666" t="e">
            <v>#N/A</v>
          </cell>
        </row>
        <row r="24667">
          <cell r="A24667" t="str">
            <v>60138</v>
          </cell>
          <cell r="B24667" t="str">
            <v>Terminales a compresión 14 AWG a 1000 kcmil</v>
          </cell>
          <cell r="C24667" t="str">
            <v>TNB2</v>
          </cell>
          <cell r="D24667">
            <v>239</v>
          </cell>
          <cell r="E24667">
            <v>5</v>
          </cell>
          <cell r="F24667">
            <v>74</v>
          </cell>
          <cell r="G24667" t="e">
            <v>#N/A</v>
          </cell>
        </row>
        <row r="24668">
          <cell r="A24668" t="str">
            <v>60144</v>
          </cell>
          <cell r="B24668" t="str">
            <v>Terminales a compresión 14 AWG a 1000 kcmil</v>
          </cell>
          <cell r="C24668" t="str">
            <v>TNB2</v>
          </cell>
          <cell r="D24668">
            <v>289</v>
          </cell>
          <cell r="E24668">
            <v>5</v>
          </cell>
          <cell r="F24668">
            <v>74</v>
          </cell>
          <cell r="G24668" t="e">
            <v>#N/A</v>
          </cell>
        </row>
        <row r="24669">
          <cell r="A24669" t="str">
            <v>60150</v>
          </cell>
          <cell r="B24669" t="str">
            <v>Terminales a compresión 14 AWG a 1000 kcmil</v>
          </cell>
          <cell r="C24669" t="str">
            <v>TNB2</v>
          </cell>
          <cell r="D24669">
            <v>299</v>
          </cell>
          <cell r="E24669">
            <v>5</v>
          </cell>
          <cell r="F24669">
            <v>74</v>
          </cell>
          <cell r="G24669" t="e">
            <v>#N/A</v>
          </cell>
        </row>
        <row r="24670">
          <cell r="A24670" t="str">
            <v>60156</v>
          </cell>
          <cell r="B24670" t="str">
            <v>Terminales a compresión 14 AWG a 1000 kcmil</v>
          </cell>
          <cell r="C24670" t="str">
            <v>TNB2</v>
          </cell>
          <cell r="D24670">
            <v>339</v>
          </cell>
          <cell r="E24670">
            <v>5</v>
          </cell>
          <cell r="F24670">
            <v>74</v>
          </cell>
          <cell r="G24670" t="e">
            <v>#N/A</v>
          </cell>
        </row>
        <row r="24671">
          <cell r="A24671" t="str">
            <v>60162</v>
          </cell>
          <cell r="B24671" t="str">
            <v>Terminales a compresión 14 AWG a 1000 kcmil</v>
          </cell>
          <cell r="C24671" t="str">
            <v>TNB2</v>
          </cell>
          <cell r="D24671">
            <v>519</v>
          </cell>
          <cell r="E24671">
            <v>2</v>
          </cell>
          <cell r="F24671">
            <v>74</v>
          </cell>
          <cell r="G24671" t="e">
            <v>#N/A</v>
          </cell>
        </row>
        <row r="24672">
          <cell r="A24672" t="str">
            <v>60165</v>
          </cell>
          <cell r="B24672" t="str">
            <v>Terminales a compresión 14 AWG a 1000 kcmil</v>
          </cell>
          <cell r="C24672" t="str">
            <v>TNB2</v>
          </cell>
          <cell r="D24672">
            <v>529</v>
          </cell>
          <cell r="E24672">
            <v>2</v>
          </cell>
          <cell r="F24672">
            <v>74</v>
          </cell>
          <cell r="G24672" t="e">
            <v>#N/A</v>
          </cell>
        </row>
        <row r="24673">
          <cell r="A24673" t="str">
            <v>60168</v>
          </cell>
          <cell r="B24673" t="str">
            <v>Terminales a compresión 14 AWG a 1000 kcmil</v>
          </cell>
          <cell r="C24673" t="str">
            <v>TNB2</v>
          </cell>
          <cell r="D24673">
            <v>719</v>
          </cell>
          <cell r="E24673">
            <v>20</v>
          </cell>
          <cell r="F24673">
            <v>74</v>
          </cell>
          <cell r="G24673" t="e">
            <v>#N/A</v>
          </cell>
        </row>
        <row r="24674">
          <cell r="A24674" t="str">
            <v>60171</v>
          </cell>
          <cell r="B24674" t="str">
            <v>Terminales a compresión 14 AWG a 1000 kcmil</v>
          </cell>
          <cell r="C24674" t="str">
            <v>TNB2</v>
          </cell>
          <cell r="D24674">
            <v>699</v>
          </cell>
          <cell r="E24674">
            <v>2</v>
          </cell>
          <cell r="F24674">
            <v>74</v>
          </cell>
          <cell r="G24674" t="e">
            <v>#N/A</v>
          </cell>
        </row>
        <row r="24675">
          <cell r="A24675" t="str">
            <v>60174</v>
          </cell>
          <cell r="B24675" t="str">
            <v>Terminales a compresión 14 AWG a 1000 kcmil</v>
          </cell>
          <cell r="C24675" t="str">
            <v>TNB2</v>
          </cell>
          <cell r="D24675">
            <v>699</v>
          </cell>
          <cell r="E24675">
            <v>2</v>
          </cell>
          <cell r="F24675">
            <v>74</v>
          </cell>
          <cell r="G24675" t="e">
            <v>#N/A</v>
          </cell>
        </row>
        <row r="24676">
          <cell r="A24676" t="str">
            <v>60178</v>
          </cell>
          <cell r="B24676" t="str">
            <v>Terminales a compresión 14 AWG a 1000 kcmil</v>
          </cell>
          <cell r="C24676" t="str">
            <v>TNB2</v>
          </cell>
          <cell r="D24676">
            <v>839</v>
          </cell>
          <cell r="E24676">
            <v>1</v>
          </cell>
          <cell r="F24676">
            <v>74</v>
          </cell>
          <cell r="G24676" t="e">
            <v>#N/A</v>
          </cell>
        </row>
        <row r="24677">
          <cell r="A24677" t="str">
            <v>60184</v>
          </cell>
          <cell r="B24677" t="str">
            <v>Terminales a compresión 14 AWG a 1000 kcmil</v>
          </cell>
          <cell r="C24677" t="str">
            <v>TNB2</v>
          </cell>
          <cell r="D24677">
            <v>2199</v>
          </cell>
          <cell r="E24677">
            <v>5</v>
          </cell>
          <cell r="F24677">
            <v>74</v>
          </cell>
          <cell r="G24677" t="e">
            <v>#N/A</v>
          </cell>
        </row>
        <row r="24678">
          <cell r="A24678" t="str">
            <v>60230</v>
          </cell>
          <cell r="B24678" t="str">
            <v>Terminales a compresión 14 AWG a 1000 kcmil</v>
          </cell>
          <cell r="C24678" t="str">
            <v>TNB2</v>
          </cell>
          <cell r="D24678">
            <v>289</v>
          </cell>
          <cell r="E24678">
            <v>10</v>
          </cell>
          <cell r="F24678">
            <v>74</v>
          </cell>
          <cell r="G24678" t="e">
            <v>#N/A</v>
          </cell>
        </row>
        <row r="24679">
          <cell r="A24679" t="str">
            <v>60238</v>
          </cell>
          <cell r="B24679" t="str">
            <v>Terminales a compresión 14 AWG a 1000 kcmil</v>
          </cell>
          <cell r="C24679" t="str">
            <v>TNB2</v>
          </cell>
          <cell r="D24679">
            <v>329</v>
          </cell>
          <cell r="E24679">
            <v>5</v>
          </cell>
          <cell r="F24679">
            <v>74</v>
          </cell>
          <cell r="G24679" t="e">
            <v>#N/A</v>
          </cell>
        </row>
        <row r="24680">
          <cell r="A24680" t="str">
            <v>60244</v>
          </cell>
          <cell r="B24680" t="str">
            <v>Terminales a compresión 14 AWG a 1000 kcmil</v>
          </cell>
          <cell r="C24680" t="str">
            <v>TNB2</v>
          </cell>
          <cell r="D24680">
            <v>339</v>
          </cell>
          <cell r="E24680">
            <v>5</v>
          </cell>
          <cell r="F24680">
            <v>74</v>
          </cell>
          <cell r="G24680" t="e">
            <v>#N/A</v>
          </cell>
        </row>
        <row r="24681">
          <cell r="A24681" t="str">
            <v>60250</v>
          </cell>
          <cell r="B24681" t="str">
            <v>Terminales a compresión 14 AWG a 1000 kcmil</v>
          </cell>
          <cell r="C24681" t="str">
            <v>TNB2</v>
          </cell>
          <cell r="D24681">
            <v>349</v>
          </cell>
          <cell r="E24681">
            <v>5</v>
          </cell>
          <cell r="F24681">
            <v>74</v>
          </cell>
          <cell r="G24681" t="e">
            <v>#N/A</v>
          </cell>
        </row>
        <row r="24682">
          <cell r="A24682" t="str">
            <v>60256</v>
          </cell>
          <cell r="B24682" t="str">
            <v>Terminales a compresión 14 AWG a 1000 kcmil</v>
          </cell>
          <cell r="C24682" t="str">
            <v>TNB2</v>
          </cell>
          <cell r="D24682">
            <v>389</v>
          </cell>
          <cell r="E24682">
            <v>5</v>
          </cell>
          <cell r="F24682">
            <v>74</v>
          </cell>
          <cell r="G24682" t="e">
            <v>#N/A</v>
          </cell>
        </row>
        <row r="24683">
          <cell r="A24683" t="str">
            <v>60267</v>
          </cell>
          <cell r="B24683" t="str">
            <v>Terminales a compresión 14 AWG a 1000 kcmil</v>
          </cell>
          <cell r="C24683" t="str">
            <v>TNB2</v>
          </cell>
          <cell r="D24683">
            <v>420</v>
          </cell>
          <cell r="E24683">
            <v>2</v>
          </cell>
          <cell r="F24683">
            <v>74</v>
          </cell>
          <cell r="G24683" t="e">
            <v>#N/A</v>
          </cell>
        </row>
        <row r="24684">
          <cell r="A24684" t="str">
            <v>60273</v>
          </cell>
          <cell r="B24684" t="str">
            <v>Terminales a compresión 14 AWG a 1000 kcmil</v>
          </cell>
          <cell r="C24684" t="str">
            <v>TNB2</v>
          </cell>
          <cell r="D24684">
            <v>499</v>
          </cell>
          <cell r="E24684">
            <v>2</v>
          </cell>
          <cell r="F24684">
            <v>74</v>
          </cell>
          <cell r="G24684" t="e">
            <v>#N/A</v>
          </cell>
        </row>
        <row r="24685">
          <cell r="A24685" t="str">
            <v>60278</v>
          </cell>
          <cell r="B24685" t="str">
            <v>Terminales a compresión 14 AWG a 1000 kcmil</v>
          </cell>
          <cell r="C24685" t="str">
            <v>TNB2</v>
          </cell>
          <cell r="D24685">
            <v>709</v>
          </cell>
          <cell r="E24685">
            <v>5</v>
          </cell>
          <cell r="F24685">
            <v>74</v>
          </cell>
          <cell r="G24685" t="e">
            <v>#N/A</v>
          </cell>
        </row>
        <row r="24686">
          <cell r="A24686" t="str">
            <v>60284</v>
          </cell>
          <cell r="B24686" t="str">
            <v>Terminales a compresión 14 AWG a 1000 kcmil</v>
          </cell>
          <cell r="C24686" t="str">
            <v>TNB2</v>
          </cell>
          <cell r="D24686">
            <v>1399</v>
          </cell>
          <cell r="E24686">
            <v>1</v>
          </cell>
          <cell r="F24686">
            <v>74</v>
          </cell>
          <cell r="G24686" t="e">
            <v>#N/A</v>
          </cell>
        </row>
        <row r="24687">
          <cell r="A24687" t="str">
            <v>60501-TB</v>
          </cell>
          <cell r="B24687" t="str">
            <v>Terminales a compresión 14 AWG a 1000 kcmil</v>
          </cell>
          <cell r="C24687" t="str">
            <v>TNB2</v>
          </cell>
          <cell r="D24687">
            <v>123</v>
          </cell>
          <cell r="E24687">
            <v>20</v>
          </cell>
          <cell r="F24687">
            <v>30</v>
          </cell>
          <cell r="G24687" t="e">
            <v>#N/A</v>
          </cell>
        </row>
        <row r="24688">
          <cell r="A24688" t="str">
            <v>60507-TB</v>
          </cell>
          <cell r="B24688" t="str">
            <v>Terminales a compresión 14 AWG a 1000 kcmil</v>
          </cell>
          <cell r="C24688" t="str">
            <v>TNB2</v>
          </cell>
          <cell r="D24688">
            <v>134</v>
          </cell>
          <cell r="E24688">
            <v>10</v>
          </cell>
          <cell r="F24688">
            <v>30</v>
          </cell>
          <cell r="G24688" t="e">
            <v>#N/A</v>
          </cell>
        </row>
        <row r="24689">
          <cell r="A24689" t="str">
            <v>60512</v>
          </cell>
          <cell r="B24689" t="str">
            <v>Terminales a compresión 14 AWG a 1000 kcmil</v>
          </cell>
          <cell r="C24689" t="str">
            <v>TNB2</v>
          </cell>
          <cell r="D24689">
            <v>170</v>
          </cell>
          <cell r="E24689">
            <v>10</v>
          </cell>
          <cell r="F24689">
            <v>74</v>
          </cell>
          <cell r="G24689" t="e">
            <v>#N/A</v>
          </cell>
        </row>
        <row r="24690">
          <cell r="A24690" t="str">
            <v>60516</v>
          </cell>
          <cell r="B24690" t="str">
            <v>Terminales a compresión 14 AWG a 1000 kcmil</v>
          </cell>
          <cell r="C24690" t="str">
            <v>TNB2</v>
          </cell>
          <cell r="D24690">
            <v>189</v>
          </cell>
          <cell r="E24690">
            <v>10</v>
          </cell>
          <cell r="F24690">
            <v>74</v>
          </cell>
          <cell r="G24690" t="e">
            <v>#N/A</v>
          </cell>
        </row>
        <row r="24691">
          <cell r="A24691" t="str">
            <v>60522-TB</v>
          </cell>
          <cell r="B24691" t="str">
            <v>Terminales a compresión 14 AWG a 1000 kcmil</v>
          </cell>
          <cell r="C24691" t="str">
            <v>TNB2</v>
          </cell>
          <cell r="D24691">
            <v>201</v>
          </cell>
          <cell r="E24691">
            <v>10</v>
          </cell>
          <cell r="F24691">
            <v>30</v>
          </cell>
          <cell r="G24691" t="e">
            <v>#N/A</v>
          </cell>
        </row>
        <row r="24692">
          <cell r="A24692" t="str">
            <v>60530-TB</v>
          </cell>
          <cell r="B24692" t="str">
            <v>Terminales a compresión 14 AWG a 1000 kcmil</v>
          </cell>
          <cell r="C24692" t="str">
            <v>TNB2</v>
          </cell>
          <cell r="D24692">
            <v>268</v>
          </cell>
          <cell r="E24692">
            <v>10</v>
          </cell>
          <cell r="F24692">
            <v>30</v>
          </cell>
          <cell r="G24692" t="e">
            <v>#N/A</v>
          </cell>
        </row>
        <row r="24693">
          <cell r="A24693" t="str">
            <v>60536</v>
          </cell>
          <cell r="B24693" t="str">
            <v>Terminales a compresión 14 AWG a 1000 kcmil</v>
          </cell>
          <cell r="C24693" t="str">
            <v>TNB2</v>
          </cell>
          <cell r="D24693">
            <v>284</v>
          </cell>
          <cell r="E24693">
            <v>5</v>
          </cell>
          <cell r="F24693">
            <v>74</v>
          </cell>
          <cell r="G24693" t="e">
            <v>#N/A</v>
          </cell>
        </row>
        <row r="24694">
          <cell r="A24694" t="str">
            <v>60542</v>
          </cell>
          <cell r="B24694" t="str">
            <v>Terminales a compresión 14 AWG a 1000 kcmil</v>
          </cell>
          <cell r="C24694" t="str">
            <v>TNB2</v>
          </cell>
          <cell r="D24694">
            <v>306</v>
          </cell>
          <cell r="E24694">
            <v>5</v>
          </cell>
          <cell r="F24694">
            <v>74</v>
          </cell>
          <cell r="G24694" t="e">
            <v>#N/A</v>
          </cell>
        </row>
        <row r="24695">
          <cell r="A24695" t="str">
            <v>60548</v>
          </cell>
          <cell r="B24695" t="str">
            <v>Terminales a compresión 14 AWG a 1000 kcmil</v>
          </cell>
          <cell r="C24695" t="str">
            <v>TNB2</v>
          </cell>
          <cell r="D24695">
            <v>338</v>
          </cell>
          <cell r="E24695">
            <v>5</v>
          </cell>
          <cell r="F24695">
            <v>74</v>
          </cell>
          <cell r="G24695" t="e">
            <v>#N/A</v>
          </cell>
        </row>
        <row r="24696">
          <cell r="A24696" t="str">
            <v>60554</v>
          </cell>
          <cell r="B24696" t="str">
            <v>Terminales a compresión 14 AWG a 1000 kcmil</v>
          </cell>
          <cell r="C24696" t="str">
            <v>TNB2</v>
          </cell>
          <cell r="D24696">
            <v>392</v>
          </cell>
          <cell r="E24696">
            <v>5</v>
          </cell>
          <cell r="F24696">
            <v>74</v>
          </cell>
          <cell r="G24696" t="e">
            <v>#N/A</v>
          </cell>
        </row>
        <row r="24697">
          <cell r="A24697" t="str">
            <v>60560</v>
          </cell>
          <cell r="B24697" t="str">
            <v>Terminales a compresión 14 AWG a 1000 kcmil</v>
          </cell>
          <cell r="C24697" t="str">
            <v>TNB2</v>
          </cell>
          <cell r="D24697">
            <v>523</v>
          </cell>
          <cell r="E24697">
            <v>2</v>
          </cell>
          <cell r="F24697">
            <v>74</v>
          </cell>
          <cell r="G24697" t="e">
            <v>#N/A</v>
          </cell>
        </row>
        <row r="24698">
          <cell r="A24698" t="str">
            <v>60565</v>
          </cell>
          <cell r="B24698" t="str">
            <v>Terminales a compresión 14 AWG a 1000 kcmil</v>
          </cell>
          <cell r="C24698" t="str">
            <v>TNB2</v>
          </cell>
          <cell r="D24698">
            <v>652</v>
          </cell>
          <cell r="E24698">
            <v>2</v>
          </cell>
          <cell r="F24698">
            <v>74</v>
          </cell>
          <cell r="G24698" t="e">
            <v>#N/A</v>
          </cell>
        </row>
        <row r="24699">
          <cell r="A24699" t="str">
            <v>60568</v>
          </cell>
          <cell r="B24699" t="str">
            <v>Terminales a compresión 14 AWG a 1000 kcmil</v>
          </cell>
          <cell r="C24699" t="str">
            <v>TNB2</v>
          </cell>
          <cell r="D24699">
            <v>659</v>
          </cell>
          <cell r="E24699">
            <v>2</v>
          </cell>
          <cell r="F24699">
            <v>74</v>
          </cell>
          <cell r="G24699" t="e">
            <v>#N/A</v>
          </cell>
        </row>
        <row r="24700">
          <cell r="A24700" t="str">
            <v>60571</v>
          </cell>
          <cell r="B24700" t="str">
            <v>Terminales a compresión 14 AWG a 1000 kcmil</v>
          </cell>
          <cell r="C24700" t="str">
            <v>TNB2</v>
          </cell>
          <cell r="D24700">
            <v>673</v>
          </cell>
          <cell r="E24700">
            <v>2</v>
          </cell>
          <cell r="F24700">
            <v>74</v>
          </cell>
          <cell r="G24700" t="e">
            <v>#N/A</v>
          </cell>
        </row>
        <row r="24701">
          <cell r="A24701" t="str">
            <v>60574</v>
          </cell>
          <cell r="B24701" t="str">
            <v>Terminales a compresión 14 AWG a 1000 kcmil</v>
          </cell>
          <cell r="C24701" t="str">
            <v>TNB2</v>
          </cell>
          <cell r="D24701">
            <v>985</v>
          </cell>
          <cell r="E24701">
            <v>2</v>
          </cell>
          <cell r="F24701">
            <v>74</v>
          </cell>
          <cell r="G24701" t="e">
            <v>#N/A</v>
          </cell>
        </row>
        <row r="24702">
          <cell r="A24702" t="str">
            <v>60578</v>
          </cell>
          <cell r="B24702" t="str">
            <v>Terminales a compresión 14 AWG a 1000 kcmil</v>
          </cell>
          <cell r="C24702" t="str">
            <v>TNB2</v>
          </cell>
          <cell r="D24702">
            <v>1562</v>
          </cell>
          <cell r="E24702">
            <v>1</v>
          </cell>
          <cell r="F24702">
            <v>74</v>
          </cell>
          <cell r="G24702" t="e">
            <v>#N/A</v>
          </cell>
        </row>
        <row r="24703">
          <cell r="A24703" t="str">
            <v>60584</v>
          </cell>
          <cell r="B24703" t="str">
            <v>Terminales a compresión 14 AWG a 1000 kcmil</v>
          </cell>
          <cell r="C24703" t="str">
            <v>TNB2</v>
          </cell>
          <cell r="D24703">
            <v>2050</v>
          </cell>
          <cell r="E24703">
            <v>1</v>
          </cell>
          <cell r="F24703">
            <v>74</v>
          </cell>
          <cell r="G24703" t="e">
            <v>#N/A</v>
          </cell>
        </row>
        <row r="24704">
          <cell r="A24704" t="str">
            <v>60800B</v>
          </cell>
          <cell r="B24704" t="str">
            <v>Rondana plana y de presión, acero con acabado en zinc cromado</v>
          </cell>
          <cell r="C24704" t="str">
            <v>TNB2</v>
          </cell>
          <cell r="D24704">
            <v>170</v>
          </cell>
          <cell r="E24704">
            <v>50</v>
          </cell>
          <cell r="F24704">
            <v>93</v>
          </cell>
          <cell r="G24704" t="e">
            <v>#N/A</v>
          </cell>
        </row>
        <row r="24705">
          <cell r="A24705" t="str">
            <v>60801B</v>
          </cell>
          <cell r="B24705" t="str">
            <v>Rondana plana y de presión, acero con acabado en zinc cromado</v>
          </cell>
          <cell r="C24705" t="str">
            <v>TNB2</v>
          </cell>
          <cell r="D24705">
            <v>583</v>
          </cell>
          <cell r="E24705">
            <v>50</v>
          </cell>
          <cell r="F24705">
            <v>93</v>
          </cell>
          <cell r="G24705" t="e">
            <v>#N/A</v>
          </cell>
        </row>
        <row r="24706">
          <cell r="A24706" t="str">
            <v>60802B</v>
          </cell>
          <cell r="B24706" t="str">
            <v>Rondana plana y de presión, acero con acabado en zinc cromado</v>
          </cell>
          <cell r="C24706" t="str">
            <v>TNB2</v>
          </cell>
          <cell r="D24706">
            <v>393</v>
          </cell>
          <cell r="E24706">
            <v>50</v>
          </cell>
          <cell r="F24706">
            <v>93</v>
          </cell>
          <cell r="G24706" t="e">
            <v>#N/A</v>
          </cell>
        </row>
        <row r="24707">
          <cell r="A24707" t="str">
            <v>60803B</v>
          </cell>
          <cell r="B24707" t="str">
            <v>Rondana plana y de presión, acero con acabado en zinc cromado</v>
          </cell>
          <cell r="C24707" t="str">
            <v>TNB2</v>
          </cell>
          <cell r="D24707">
            <v>258</v>
          </cell>
          <cell r="E24707">
            <v>50</v>
          </cell>
          <cell r="F24707">
            <v>30</v>
          </cell>
          <cell r="G24707" t="e">
            <v>#N/A</v>
          </cell>
        </row>
        <row r="24708">
          <cell r="A24708" t="str">
            <v>641 P</v>
          </cell>
          <cell r="B24708" t="str">
            <v>Caja Cuadrada de un módulo, 35" cúbicas, Longitud 5 1/2", Ancho 4", Profundidad 3 5/8", con entradas para conduit de 3/4", material plastico</v>
          </cell>
          <cell r="C24708" t="str">
            <v>TNB1</v>
          </cell>
          <cell r="D24708">
            <v>3990</v>
          </cell>
          <cell r="E24708">
            <v>1</v>
          </cell>
          <cell r="F24708">
            <v>30</v>
          </cell>
          <cell r="G24708" t="e">
            <v>#N/A</v>
          </cell>
        </row>
        <row r="24709">
          <cell r="A24709" t="str">
            <v>641 P CAC BLK</v>
          </cell>
          <cell r="B24709" t="str">
            <v>Base de un módulo para cubiertas tipo alfombra, para uso de la familia 640, material no metálico, color negro</v>
          </cell>
          <cell r="C24709" t="str">
            <v>TNB1</v>
          </cell>
          <cell r="D24709">
            <v>1900</v>
          </cell>
          <cell r="E24709">
            <v>1</v>
          </cell>
          <cell r="F24709">
            <v>30</v>
          </cell>
          <cell r="G24709" t="e">
            <v>#N/A</v>
          </cell>
        </row>
        <row r="24710">
          <cell r="A24710" t="str">
            <v>641 P CACA</v>
          </cell>
          <cell r="B24710" t="str">
            <v>Base de un módulo para cubiertas tipo alfombra, para uso de la familia 640, material y color Aluminio</v>
          </cell>
          <cell r="C24710" t="str">
            <v>TNB1</v>
          </cell>
          <cell r="D24710">
            <v>4990</v>
          </cell>
          <cell r="E24710">
            <v>1</v>
          </cell>
          <cell r="F24710">
            <v>30</v>
          </cell>
          <cell r="G24710" t="e">
            <v>#N/A</v>
          </cell>
        </row>
        <row r="24711">
          <cell r="A24711" t="str">
            <v>641 P CACB</v>
          </cell>
          <cell r="B24711" t="str">
            <v>Base de un módulo para cubiertas tipo alfombra, para uso de la familia 640, material y color Latón</v>
          </cell>
          <cell r="C24711" t="str">
            <v>TNB1</v>
          </cell>
          <cell r="D24711">
            <v>9260</v>
          </cell>
          <cell r="E24711">
            <v>1</v>
          </cell>
          <cell r="F24711">
            <v>30</v>
          </cell>
          <cell r="G24711" t="e">
            <v>#N/A</v>
          </cell>
        </row>
        <row r="24712">
          <cell r="A24712" t="str">
            <v>641 P TAC BLK</v>
          </cell>
          <cell r="B24712" t="str">
            <v>Base de un módulo para cubiertas recto, para uso de la familia 640, material no metálico, color negro</v>
          </cell>
          <cell r="C24712" t="str">
            <v>TNB1</v>
          </cell>
          <cell r="D24712">
            <v>2500</v>
          </cell>
          <cell r="E24712">
            <v>1</v>
          </cell>
          <cell r="F24712">
            <v>62</v>
          </cell>
          <cell r="G24712" t="e">
            <v>#N/A</v>
          </cell>
        </row>
        <row r="24713">
          <cell r="A24713" t="str">
            <v>641 P TACA</v>
          </cell>
          <cell r="B24713" t="str">
            <v>Base de un módulo para cubiertas recto, para uso de la familia 640, material y color Aluminio</v>
          </cell>
          <cell r="C24713" t="str">
            <v>TNB1</v>
          </cell>
          <cell r="D24713">
            <v>2941</v>
          </cell>
          <cell r="E24713">
            <v>1</v>
          </cell>
          <cell r="F24713">
            <v>30</v>
          </cell>
          <cell r="G24713" t="e">
            <v>#N/A</v>
          </cell>
        </row>
        <row r="24714">
          <cell r="A24714" t="str">
            <v>641 P TACB</v>
          </cell>
          <cell r="B24714" t="str">
            <v>Base de un módulo para cubiertas recto, para uso de la familia 640, material y color Latón</v>
          </cell>
          <cell r="C24714" t="str">
            <v>TNB1</v>
          </cell>
          <cell r="D24714">
            <v>3271</v>
          </cell>
          <cell r="E24714">
            <v>1</v>
          </cell>
          <cell r="F24714">
            <v>30</v>
          </cell>
          <cell r="G24714" t="e">
            <v>#N/A</v>
          </cell>
        </row>
        <row r="24715">
          <cell r="A24715" t="str">
            <v>642 P</v>
          </cell>
          <cell r="B24715" t="str">
            <v>Caja Cuadrada de dos módulos, 74" cúbicas, Longitud 5 1/2", Ancho 7", Profundidad 3 5/8", con entradas para conduit de 3/4", material plastico</v>
          </cell>
          <cell r="C24715" t="str">
            <v>TNB1</v>
          </cell>
          <cell r="D24715">
            <v>5450</v>
          </cell>
          <cell r="E24715">
            <v>1</v>
          </cell>
          <cell r="F24715">
            <v>30</v>
          </cell>
          <cell r="G24715" t="e">
            <v>#N/A</v>
          </cell>
        </row>
        <row r="24716">
          <cell r="A24716" t="str">
            <v>642 P CAC BLK</v>
          </cell>
          <cell r="B24716" t="str">
            <v>Base de dos módulos para cubiertas tipo alfombra, para uso de la familia 640, material no metálico, color negro</v>
          </cell>
          <cell r="C24716" t="str">
            <v>TNB1</v>
          </cell>
          <cell r="D24716">
            <v>3080</v>
          </cell>
          <cell r="E24716">
            <v>1</v>
          </cell>
          <cell r="F24716">
            <v>30</v>
          </cell>
          <cell r="G24716" t="e">
            <v>#N/A</v>
          </cell>
        </row>
        <row r="24717">
          <cell r="A24717" t="str">
            <v>642 P CACA</v>
          </cell>
          <cell r="B24717" t="str">
            <v>Base de dos módulos para cubiertas tipo alfombra, para uso de la familia 640, material y color Aluminio</v>
          </cell>
          <cell r="C24717" t="str">
            <v>TNB1</v>
          </cell>
          <cell r="D24717">
            <v>6550</v>
          </cell>
          <cell r="E24717">
            <v>1</v>
          </cell>
          <cell r="F24717">
            <v>30</v>
          </cell>
          <cell r="G24717" t="e">
            <v>#N/A</v>
          </cell>
        </row>
        <row r="24718">
          <cell r="A24718" t="str">
            <v>642 P CACB</v>
          </cell>
          <cell r="B24718" t="str">
            <v>Base de dos módulos para cubiertas tipo alfombra, para uso de la familia 640, material y color Latón</v>
          </cell>
          <cell r="C24718" t="str">
            <v>TNB1</v>
          </cell>
          <cell r="D24718">
            <v>12000</v>
          </cell>
          <cell r="E24718">
            <v>1</v>
          </cell>
          <cell r="F24718">
            <v>30</v>
          </cell>
          <cell r="G24718" t="e">
            <v>#N/A</v>
          </cell>
        </row>
        <row r="24719">
          <cell r="A24719" t="str">
            <v>642 P TAC BLK</v>
          </cell>
          <cell r="B24719" t="str">
            <v>Base de dos módulos para cubiertas recto, para uso de la familia 640, material no metálico, color negro</v>
          </cell>
          <cell r="C24719" t="str">
            <v>TNB1</v>
          </cell>
          <cell r="D24719">
            <v>4013</v>
          </cell>
          <cell r="E24719">
            <v>1</v>
          </cell>
          <cell r="F24719">
            <v>62</v>
          </cell>
          <cell r="G24719" t="e">
            <v>#N/A</v>
          </cell>
        </row>
        <row r="24720">
          <cell r="A24720" t="str">
            <v>642 P TACA</v>
          </cell>
          <cell r="B24720" t="str">
            <v>Base de dos módulos para cubiertas recto, para uso de la familia 640, material y color Aluminio</v>
          </cell>
          <cell r="C24720" t="str">
            <v>TNB1</v>
          </cell>
          <cell r="D24720">
            <v>4932</v>
          </cell>
          <cell r="E24720">
            <v>1</v>
          </cell>
          <cell r="F24720">
            <v>30</v>
          </cell>
          <cell r="G24720" t="e">
            <v>#N/A</v>
          </cell>
        </row>
        <row r="24721">
          <cell r="A24721" t="str">
            <v>642 P TACB</v>
          </cell>
          <cell r="B24721" t="str">
            <v>Base de dos módulos para cubiertas recto, para uso de la familia 640, material y color Latón</v>
          </cell>
          <cell r="C24721" t="str">
            <v>TNB1</v>
          </cell>
          <cell r="D24721">
            <v>5554</v>
          </cell>
          <cell r="E24721">
            <v>1</v>
          </cell>
          <cell r="F24721">
            <v>30</v>
          </cell>
          <cell r="G24721" t="e">
            <v>#N/A</v>
          </cell>
        </row>
        <row r="24722">
          <cell r="A24722" t="str">
            <v>643 P</v>
          </cell>
          <cell r="B24722" t="str">
            <v>Caja Cuadrada de tres módulos, 111" cúbicas, Longitud 5 1/2", Ancho 10", Profundidad 3 5/8", con entradas para conduit de 3/4", material plastico</v>
          </cell>
          <cell r="C24722" t="str">
            <v>TNB1</v>
          </cell>
          <cell r="D24722">
            <v>7000</v>
          </cell>
          <cell r="E24722">
            <v>1</v>
          </cell>
          <cell r="F24722">
            <v>30</v>
          </cell>
          <cell r="G24722" t="e">
            <v>#N/A</v>
          </cell>
        </row>
        <row r="24723">
          <cell r="A24723" t="str">
            <v>643 P CAC BLK</v>
          </cell>
          <cell r="B24723" t="str">
            <v>Base de tres módulos para cubiertas tipo alfombra, para uso de la familia 640, material no metálico, color negro</v>
          </cell>
          <cell r="C24723" t="str">
            <v>TNB1</v>
          </cell>
          <cell r="D24723">
            <v>5083</v>
          </cell>
          <cell r="E24723">
            <v>1</v>
          </cell>
          <cell r="F24723">
            <v>30</v>
          </cell>
          <cell r="G24723" t="e">
            <v>#N/A</v>
          </cell>
        </row>
        <row r="24724">
          <cell r="A24724" t="str">
            <v>643 P CACA</v>
          </cell>
          <cell r="B24724" t="str">
            <v>Base de tres módulos para cubiertas tipo alfombra, para uso de la familia 640, material y color Aluminio</v>
          </cell>
          <cell r="C24724" t="str">
            <v>TNB1</v>
          </cell>
          <cell r="D24724">
            <v>9924</v>
          </cell>
          <cell r="E24724">
            <v>1</v>
          </cell>
          <cell r="F24724">
            <v>30</v>
          </cell>
          <cell r="G24724" t="e">
            <v>#N/A</v>
          </cell>
        </row>
        <row r="24725">
          <cell r="A24725" t="str">
            <v>643 P CACB</v>
          </cell>
          <cell r="B24725" t="str">
            <v>Base de tres módulos para cubiertas tipo alfombra, para uso de la familia 640, material y color Latón</v>
          </cell>
          <cell r="C24725" t="str">
            <v>TNB1</v>
          </cell>
          <cell r="D24725">
            <v>17238</v>
          </cell>
          <cell r="E24725">
            <v>1</v>
          </cell>
          <cell r="F24725">
            <v>30</v>
          </cell>
          <cell r="G24725" t="e">
            <v>#N/A</v>
          </cell>
        </row>
        <row r="24726">
          <cell r="A24726" t="str">
            <v>643 P TAC BLK</v>
          </cell>
          <cell r="B24726" t="str">
            <v>Base de tres módulos para cubiertas recto, para uso de la familia 640, material no metálico, color negro</v>
          </cell>
          <cell r="C24726" t="str">
            <v>TNB1</v>
          </cell>
          <cell r="D24726">
            <v>6123</v>
          </cell>
          <cell r="E24726">
            <v>1</v>
          </cell>
          <cell r="F24726">
            <v>62</v>
          </cell>
          <cell r="G24726" t="e">
            <v>#N/A</v>
          </cell>
        </row>
        <row r="24727">
          <cell r="A24727" t="str">
            <v>643 P TACA</v>
          </cell>
          <cell r="B24727" t="str">
            <v>Base de tres módulos para cubiertas recto, para uso de la familia 640, material y color Aluminio</v>
          </cell>
          <cell r="C24727" t="str">
            <v>TNB1</v>
          </cell>
          <cell r="D24727">
            <v>7447</v>
          </cell>
          <cell r="E24727">
            <v>1</v>
          </cell>
          <cell r="F24727">
            <v>30</v>
          </cell>
          <cell r="G24727" t="e">
            <v>#N/A</v>
          </cell>
        </row>
        <row r="24728">
          <cell r="A24728" t="str">
            <v>643 P TACB</v>
          </cell>
          <cell r="B24728" t="str">
            <v>Base de tres módulos para cubiertas recto, para uso de la familia 640, material y color Latón</v>
          </cell>
          <cell r="C24728" t="str">
            <v>TNB1</v>
          </cell>
          <cell r="D24728">
            <v>8435</v>
          </cell>
          <cell r="E24728">
            <v>1</v>
          </cell>
          <cell r="F24728">
            <v>30</v>
          </cell>
          <cell r="G24728" t="e">
            <v>#N/A</v>
          </cell>
        </row>
        <row r="24729">
          <cell r="A24729" t="str">
            <v>65BKB</v>
          </cell>
          <cell r="B24729" t="str">
            <v>Cargas Exotérmicas</v>
          </cell>
          <cell r="C24729" t="str">
            <v>TNB2</v>
          </cell>
          <cell r="D24729">
            <v>209</v>
          </cell>
          <cell r="E24729">
            <v>10</v>
          </cell>
          <cell r="F24729">
            <v>48</v>
          </cell>
          <cell r="G24729" t="e">
            <v>#N/A</v>
          </cell>
        </row>
        <row r="24730">
          <cell r="A24730" t="str">
            <v>664 CI</v>
          </cell>
          <cell r="B24730" t="str">
            <v>Caja de piso con dos módulos, volumen de 90" cúbicas, Longitud de 9-15/16", Ancho 5-3/32", profunidad  3-3/4". Con conexiones para conduits de 3/4" y 1". Material Hierro Fundido</v>
          </cell>
          <cell r="C24730" t="str">
            <v>TNB1</v>
          </cell>
          <cell r="D24730">
            <v>20000</v>
          </cell>
          <cell r="E24730">
            <v>1</v>
          </cell>
          <cell r="F24730">
            <v>30</v>
          </cell>
          <cell r="G24730" t="e">
            <v>#N/A</v>
          </cell>
        </row>
        <row r="24731">
          <cell r="A24731" t="str">
            <v>664 S</v>
          </cell>
          <cell r="B24731" t="str">
            <v>Caja de piso con dos módulos, volumen de 70" cúbicas, Longitud de 10-1/4", Ancho 4-11/16", profunidad  2-7/8". Con conexiones para conduits de 3/4" y 1". Material Hierro Fundido</v>
          </cell>
          <cell r="C24731" t="str">
            <v>TNB1</v>
          </cell>
          <cell r="D24731">
            <v>13000</v>
          </cell>
          <cell r="E24731">
            <v>1</v>
          </cell>
          <cell r="F24731">
            <v>30</v>
          </cell>
          <cell r="G24731" t="e">
            <v>#N/A</v>
          </cell>
        </row>
        <row r="24732">
          <cell r="A24732" t="str">
            <v>664-CST-M-ALM</v>
          </cell>
          <cell r="B24732" t="str">
            <v>Tapa de servicio tipo nicho, longitud 8.375", ancho 5.5" y profundidad de 0.845", Color y material de aluminio</v>
          </cell>
          <cell r="C24732" t="str">
            <v>TNB1</v>
          </cell>
          <cell r="D24732">
            <v>10465</v>
          </cell>
          <cell r="E24732">
            <v>1</v>
          </cell>
          <cell r="F24732">
            <v>62</v>
          </cell>
          <cell r="G24732" t="e">
            <v>#N/A</v>
          </cell>
        </row>
        <row r="24733">
          <cell r="A24733" t="str">
            <v>664-CST-M-BRS</v>
          </cell>
          <cell r="B24733" t="str">
            <v>Tapa de servicio tipo nicho, longitud 8.375", ancho 5.5" y profundidad de 0.845", Color y material de latón</v>
          </cell>
          <cell r="C24733" t="str">
            <v>TNB1</v>
          </cell>
          <cell r="D24733">
            <v>14534</v>
          </cell>
          <cell r="E24733">
            <v>1</v>
          </cell>
          <cell r="F24733">
            <v>62</v>
          </cell>
          <cell r="G24733" t="e">
            <v>#N/A</v>
          </cell>
        </row>
        <row r="24734">
          <cell r="A24734" t="str">
            <v>664-CST-SW-BLK</v>
          </cell>
          <cell r="B24734" t="str">
            <v>Tapa de servicio tipo nicho, longitud 8-1/8", ancho 5-1/8", Color negro, material de policarbonato, con una placa de acero de 5/32"</v>
          </cell>
          <cell r="C24734" t="str">
            <v>TNB1</v>
          </cell>
          <cell r="D24734">
            <v>7000</v>
          </cell>
          <cell r="E24734">
            <v>1</v>
          </cell>
          <cell r="F24734">
            <v>30</v>
          </cell>
          <cell r="G24734" t="e">
            <v>#N/A</v>
          </cell>
        </row>
        <row r="24735">
          <cell r="A24735" t="str">
            <v>664-CST-SW-GRY</v>
          </cell>
          <cell r="B24735" t="str">
            <v>Tapa de servicio tipo nicho, longitud 8-1/8", ancho 5-1/8", Color gris, material de policarbonato, con una placa de acero de 5/32"</v>
          </cell>
          <cell r="C24735" t="str">
            <v>TNB1</v>
          </cell>
          <cell r="D24735">
            <v>7000</v>
          </cell>
          <cell r="E24735">
            <v>1</v>
          </cell>
          <cell r="F24735">
            <v>30</v>
          </cell>
          <cell r="G24735" t="e">
            <v>#N/A</v>
          </cell>
        </row>
        <row r="24736">
          <cell r="A24736" t="str">
            <v>664-SC</v>
          </cell>
          <cell r="B24736" t="str">
            <v xml:space="preserve">Caja de piso con dos módulos, volumen de 90" cúbicas, Longitud de 10-1/4", Ancho 4-11/16", profunidad  3-3/4". Con conexiones para conduits de 3/4" y 1". Material Hierro Fundido </v>
          </cell>
          <cell r="C24736" t="str">
            <v>TNB1</v>
          </cell>
          <cell r="D24736">
            <v>8000</v>
          </cell>
          <cell r="E24736">
            <v>1</v>
          </cell>
          <cell r="F24736">
            <v>30</v>
          </cell>
          <cell r="G24736" t="e">
            <v>#N/A</v>
          </cell>
        </row>
        <row r="24737">
          <cell r="A24737" t="str">
            <v>665-AV2</v>
          </cell>
          <cell r="B24737" t="str">
            <v>Caja Cuadrada de 4 módulos para contactos dentro de nicho, Longitud 12-1/8", Ancho 14", Profundidad 4-1/2", Medidas de compartimiento: largo: 5-3/4", ancho 3-3/4", profunididad 3-3/8". 28 knockouts de 3/4", 1-1/4" y 2". Material Hierro Fundido.</v>
          </cell>
          <cell r="C24737" t="str">
            <v>TNB1</v>
          </cell>
          <cell r="D24737">
            <v>12000</v>
          </cell>
          <cell r="E24737">
            <v>1</v>
          </cell>
          <cell r="F24737">
            <v>30</v>
          </cell>
          <cell r="G24737" t="e">
            <v>#N/A</v>
          </cell>
        </row>
        <row r="24738">
          <cell r="A24738" t="str">
            <v>665-CI</v>
          </cell>
          <cell r="B24738" t="str">
            <v>Caja Cuadrada de 4 módulos para contactos dentro de nicho, Longitud 14.81", Ancho 14.81", Profundidad 3-5/8", Medidas de compartimiento: largo: 5-3/4", ancho 3-1/2", profunididad 3-3/8". 28 knockouts de 3/4" y 1-1/4". Material Hierro Fundido</v>
          </cell>
          <cell r="C24738" t="str">
            <v>TNB1</v>
          </cell>
          <cell r="D24738">
            <v>22000</v>
          </cell>
          <cell r="E24738">
            <v>1</v>
          </cell>
          <cell r="F24738">
            <v>30</v>
          </cell>
          <cell r="G24738" t="e">
            <v>#N/A</v>
          </cell>
        </row>
        <row r="24739">
          <cell r="A24739" t="str">
            <v>665-CST-M-ALM</v>
          </cell>
          <cell r="B24739" t="str">
            <v xml:space="preserve">Tapa de servicio tipo nicho para familia 665, longitud 9.32", largo 9.336" y ancho 0.813", material y color Aluminio
</v>
          </cell>
          <cell r="C24739" t="str">
            <v>TNB1</v>
          </cell>
          <cell r="D24739">
            <v>11390</v>
          </cell>
          <cell r="E24739">
            <v>1</v>
          </cell>
          <cell r="F24739">
            <v>62</v>
          </cell>
          <cell r="G24739" t="e">
            <v>#N/A</v>
          </cell>
        </row>
        <row r="24740">
          <cell r="A24740" t="str">
            <v>665-CST-M-BRS</v>
          </cell>
          <cell r="B24740" t="str">
            <v>Tapa de servicio tipo nicho para familia 665, longitud 9.32", largo 9.336" y ancho 0.813", material y color Latón</v>
          </cell>
          <cell r="C24740" t="str">
            <v>TNB1</v>
          </cell>
          <cell r="D24740">
            <v>17777</v>
          </cell>
          <cell r="E24740">
            <v>1</v>
          </cell>
          <cell r="F24740">
            <v>74</v>
          </cell>
          <cell r="G24740" t="e">
            <v>#N/A</v>
          </cell>
        </row>
        <row r="24741">
          <cell r="A24741" t="str">
            <v>665-CST-SW-BLK</v>
          </cell>
          <cell r="B24741" t="str">
            <v>Tapa de servicio tipo nicho para familia 665, Color Negro, Material Policarbonato, con placa de acero de 5/32" para una carga de 750 libras.</v>
          </cell>
          <cell r="C24741" t="str">
            <v>TNB1</v>
          </cell>
          <cell r="D24741">
            <v>3053</v>
          </cell>
          <cell r="E24741">
            <v>1</v>
          </cell>
          <cell r="F24741">
            <v>30</v>
          </cell>
          <cell r="G24741" t="e">
            <v>#N/A</v>
          </cell>
        </row>
        <row r="24742">
          <cell r="A24742" t="str">
            <v>665-CST-SW-GRY</v>
          </cell>
          <cell r="B24742" t="str">
            <v>Tapa de servicio tipo nicho para familia 665, Color Gris, Material Policarbonato, con placa de acero de 5/32" para una carga de 750 libras.</v>
          </cell>
          <cell r="C24742" t="str">
            <v>TNB1</v>
          </cell>
          <cell r="D24742">
            <v>3053</v>
          </cell>
          <cell r="E24742">
            <v>1</v>
          </cell>
          <cell r="F24742">
            <v>30</v>
          </cell>
          <cell r="G24742" t="e">
            <v>#N/A</v>
          </cell>
        </row>
        <row r="24743">
          <cell r="A24743" t="str">
            <v>665-SC</v>
          </cell>
          <cell r="B24743" t="str">
            <v>Caja Cuadrada de 4 módulos para contactos dentro de nicho, Longitud 12-1/8", Ancho 12-1/8", Profundidad 3-1/2", Medidas de compartimiento: largo: 5-3/4", ancho 2-3/4", profunididad 2-1/2#. 28 Knockouts de 3/4" y 1-1/4". Material Acero Galvanizado</v>
          </cell>
          <cell r="C24743" t="str">
            <v>TNB1</v>
          </cell>
          <cell r="D24743">
            <v>11990</v>
          </cell>
          <cell r="E24743">
            <v>1</v>
          </cell>
          <cell r="F24743">
            <v>30</v>
          </cell>
          <cell r="G24743" t="e">
            <v>#N/A</v>
          </cell>
        </row>
        <row r="24744">
          <cell r="A24744" t="str">
            <v>670FSA</v>
          </cell>
          <cell r="B24744" t="str">
            <v>Tapa de fundición de aluminio, forma 7, 2", incluye empaque</v>
          </cell>
          <cell r="C24744" t="str">
            <v>TNB3</v>
          </cell>
          <cell r="D24744">
            <v>1307</v>
          </cell>
          <cell r="E24744">
            <v>5</v>
          </cell>
          <cell r="F24744">
            <v>61</v>
          </cell>
          <cell r="G24744" t="e">
            <v>#N/A</v>
          </cell>
        </row>
        <row r="24745">
          <cell r="A24745" t="str">
            <v>670SA</v>
          </cell>
          <cell r="B24745" t="str">
            <v>Tapa de aluminio estampado, forma 7, 2", incluye empaque</v>
          </cell>
          <cell r="C24745" t="str">
            <v>TNB3</v>
          </cell>
          <cell r="D24745">
            <v>800</v>
          </cell>
          <cell r="E24745">
            <v>10</v>
          </cell>
          <cell r="F24745">
            <v>61</v>
          </cell>
          <cell r="G24745" t="e">
            <v>#N/A</v>
          </cell>
        </row>
        <row r="24746">
          <cell r="A24746" t="str">
            <v>68 P</v>
          </cell>
          <cell r="B24746" t="str">
            <v>Caja de piso, volumen de 100" cúbicos, Di´pametro interior de 5-5/32", Diámetro de base 6-3/8", Profunidad 6". Con entradas para conduit de 3/4" y 1", Material Plastico</v>
          </cell>
          <cell r="C24746" t="str">
            <v>TNB1</v>
          </cell>
          <cell r="D24746">
            <v>1010</v>
          </cell>
          <cell r="E24746">
            <v>1</v>
          </cell>
          <cell r="F24746">
            <v>30</v>
          </cell>
          <cell r="G24746" t="e">
            <v>#N/A</v>
          </cell>
        </row>
        <row r="24747">
          <cell r="A24747" t="str">
            <v>68-HP</v>
          </cell>
          <cell r="B24747" t="str">
            <v>Caja de piso redonda no metálica, 140 pulgadas cúbicas, 6 pulgadas de altura, diámetro interios de 5 31/32", base de 8-1/8", con 4 salidas para conduits de 1" y 1-1/2", profundidades mínimas de colado de 4", de 1 a 3 módulos.</v>
          </cell>
          <cell r="C24747" t="str">
            <v>TNB1</v>
          </cell>
          <cell r="D24747">
            <v>4500</v>
          </cell>
          <cell r="E24747">
            <v>1</v>
          </cell>
          <cell r="F24747">
            <v>30</v>
          </cell>
          <cell r="G24747" t="e">
            <v>#N/A</v>
          </cell>
        </row>
        <row r="24748">
          <cell r="A24748" t="str">
            <v>68-HP-CI</v>
          </cell>
          <cell r="B24748" t="str">
            <v>Caja de piso redonda no metálica, 140 pulgadas cúbicas, 6 5/16" de altura, base de 10 31/32",  diámetro interior de 5 31/32", con 4 salidas para conduits de 1" y 1-1/2", profundidades mínimas de colado de 4 1/2", de 1 a 3 modulos, material de la caja hier</v>
          </cell>
          <cell r="C24748" t="str">
            <v>TNB1</v>
          </cell>
          <cell r="D24748">
            <v>15990</v>
          </cell>
          <cell r="E24748">
            <v>1</v>
          </cell>
          <cell r="F24748">
            <v>30</v>
          </cell>
          <cell r="G24748" t="e">
            <v>#N/A</v>
          </cell>
        </row>
        <row r="24749">
          <cell r="A24749" t="str">
            <v>68-HP-FC-ALM</v>
          </cell>
          <cell r="B24749" t="str">
            <v>Tapa para contactos al raz, material Aluminio para cajas 68 HP y 1000 libras de carga máxima (454kg), color aluminio.</v>
          </cell>
          <cell r="C24749" t="str">
            <v>TNB1</v>
          </cell>
          <cell r="D24749">
            <v>7799</v>
          </cell>
          <cell r="E24749">
            <v>1</v>
          </cell>
          <cell r="F24749">
            <v>30</v>
          </cell>
          <cell r="G24749" t="e">
            <v>#N/A</v>
          </cell>
        </row>
        <row r="24750">
          <cell r="A24750" t="str">
            <v>68-HP-FC-BLK</v>
          </cell>
          <cell r="B24750" t="str">
            <v>Tapa para contactos al raz, material Aluminio para cajas 68 HP y 1000 libras de carga máxima (454kg), color negro.</v>
          </cell>
          <cell r="C24750" t="str">
            <v>TNB1</v>
          </cell>
          <cell r="D24750">
            <v>11100</v>
          </cell>
          <cell r="E24750">
            <v>1</v>
          </cell>
          <cell r="F24750">
            <v>30</v>
          </cell>
          <cell r="G24750" t="e">
            <v>#N/A</v>
          </cell>
        </row>
        <row r="24751">
          <cell r="A24751" t="str">
            <v>68-HP-FC-BRS</v>
          </cell>
          <cell r="B24751" t="str">
            <v>Tapa para contactos al raz, material Latón para cajas 68 HP y 1000 libras de carga máxima (454kg), color latón.</v>
          </cell>
          <cell r="C24751" t="str">
            <v>TNB1</v>
          </cell>
          <cell r="D24751">
            <v>14280</v>
          </cell>
          <cell r="E24751">
            <v>1</v>
          </cell>
          <cell r="F24751">
            <v>30</v>
          </cell>
          <cell r="G24751" t="e">
            <v>#N/A</v>
          </cell>
        </row>
        <row r="24752">
          <cell r="A24752" t="str">
            <v>68-HP-FFC-ALM</v>
          </cell>
          <cell r="B24752" t="str">
            <v>Tapa para mobiliario con entradas de 1" y 1 1/2", Material Aluminio, Color Aluminio para cajas 68 HP</v>
          </cell>
          <cell r="C24752" t="str">
            <v>TNB1</v>
          </cell>
          <cell r="D24752">
            <v>11289</v>
          </cell>
          <cell r="E24752">
            <v>1</v>
          </cell>
          <cell r="F24752">
            <v>30</v>
          </cell>
          <cell r="G24752" t="e">
            <v>#N/A</v>
          </cell>
        </row>
        <row r="24753">
          <cell r="A24753" t="str">
            <v>68-HP-FFC-BLK</v>
          </cell>
          <cell r="B24753" t="str">
            <v>Tapa para mobiliario con entradas de 1" y 1 1/2", Material Aluminio, Color Negro para cajas 68 HP</v>
          </cell>
          <cell r="C24753" t="str">
            <v>TNB1</v>
          </cell>
          <cell r="D24753">
            <v>14300</v>
          </cell>
          <cell r="E24753">
            <v>1</v>
          </cell>
          <cell r="F24753">
            <v>44</v>
          </cell>
          <cell r="G24753" t="e">
            <v>#N/A</v>
          </cell>
        </row>
        <row r="24754">
          <cell r="A24754" t="str">
            <v>68-HP-FFC-BRS</v>
          </cell>
          <cell r="B24754" t="str">
            <v>Tapa para mobiliario con entradas de 1" y 1 1/2", Material Latón, Color Latón para cajas 68 HP</v>
          </cell>
          <cell r="C24754" t="str">
            <v>TNB1</v>
          </cell>
          <cell r="D24754">
            <v>18900</v>
          </cell>
          <cell r="E24754">
            <v>1</v>
          </cell>
          <cell r="F24754">
            <v>44</v>
          </cell>
          <cell r="G24754" t="e">
            <v>#N/A</v>
          </cell>
        </row>
        <row r="24755">
          <cell r="A24755" t="str">
            <v>68-HP-FMK</v>
          </cell>
          <cell r="B24755" t="str">
            <v>Kit de montaje para contactos al raz para la familia 68HP, incluye: Marco de montaje, Divisor de voltaje, 3 tapas divisorias y 3 insertos de contactos dobles.</v>
          </cell>
          <cell r="C24755" t="str">
            <v>TNB1</v>
          </cell>
          <cell r="D24755">
            <v>4400</v>
          </cell>
          <cell r="E24755">
            <v>1</v>
          </cell>
          <cell r="F24755">
            <v>30</v>
          </cell>
          <cell r="G24755" t="e">
            <v>#N/A</v>
          </cell>
        </row>
        <row r="24756">
          <cell r="A24756" t="str">
            <v>68-PAR</v>
          </cell>
          <cell r="B24756" t="str">
            <v>Anillo de ajuste, no metálico, incluye cable de tierra y 4 clips de metal para montaje. Para uso en caja 68 P</v>
          </cell>
          <cell r="C24756" t="str">
            <v>TNB1</v>
          </cell>
          <cell r="D24756">
            <v>570</v>
          </cell>
          <cell r="E24756">
            <v>1</v>
          </cell>
          <cell r="F24756">
            <v>30</v>
          </cell>
          <cell r="G24756" t="e">
            <v>#N/A</v>
          </cell>
        </row>
        <row r="24757">
          <cell r="A24757" t="str">
            <v>68P-DV-KIT-AL</v>
          </cell>
          <cell r="B24757" t="str">
            <v xml:space="preserve">Kit para doble votaje con contactos al raz, Tapa de aluminio con acabado para alfombra. Incluye placa para 2 keystone jacks, divisores de voltaje. Para uso con la caja 68 P (no incluye caja)
</v>
          </cell>
          <cell r="C24757" t="str">
            <v>TNB1</v>
          </cell>
          <cell r="D24757">
            <v>12000</v>
          </cell>
          <cell r="E24757">
            <v>1</v>
          </cell>
          <cell r="F24757">
            <v>30</v>
          </cell>
          <cell r="G24757" t="e">
            <v>#N/A</v>
          </cell>
        </row>
        <row r="24758">
          <cell r="A24758" t="str">
            <v>68P-DV-KIT-BRS</v>
          </cell>
          <cell r="B24758" t="str">
            <v>Kit para doble votaje con contactos al raz, Tapa de Latón con acabado para alfombra. Incluye placa para 2 keystone jacks, divisores de voltaje. Para uso con la caja 68 P (no incluye caja)</v>
          </cell>
          <cell r="C24758" t="str">
            <v>TNB1</v>
          </cell>
          <cell r="D24758">
            <v>9300</v>
          </cell>
          <cell r="E24758">
            <v>1</v>
          </cell>
          <cell r="F24758">
            <v>30</v>
          </cell>
          <cell r="G24758" t="e">
            <v>#N/A</v>
          </cell>
        </row>
        <row r="24759">
          <cell r="A24759" t="str">
            <v>68R-CST-ALM</v>
          </cell>
          <cell r="B24759" t="str">
            <v>KIT para contactos dentro de nicho, acepta receptáculos duplex, GFI y para 2 keystone jacks. Color Negro y gris, material no metálico. Para uso con la caja 68 P. Incluye placa para 2 keystone jacks, una placa ciega y divisor de voltaje</v>
          </cell>
          <cell r="C24759" t="str">
            <v>TNB1</v>
          </cell>
          <cell r="D24759">
            <v>5790</v>
          </cell>
          <cell r="E24759">
            <v>1</v>
          </cell>
          <cell r="F24759">
            <v>30</v>
          </cell>
          <cell r="G24759" t="e">
            <v>#N/A</v>
          </cell>
        </row>
        <row r="24760">
          <cell r="A24760" t="str">
            <v>68R-CST-BLK</v>
          </cell>
          <cell r="B24760" t="str">
            <v>KIT para contactos dentro de nicho, acepta receptáculos duplex, GFI y data. Color Negro, material no metálico. Para uso con la caja 68 P. Incluye placa para 2 keystone jacks, una placa ciega y divisor de voltaje</v>
          </cell>
          <cell r="C24760" t="str">
            <v>TNB1</v>
          </cell>
          <cell r="D24760">
            <v>2990</v>
          </cell>
          <cell r="E24760">
            <v>1</v>
          </cell>
          <cell r="F24760">
            <v>30</v>
          </cell>
          <cell r="G24760" t="e">
            <v>#N/A</v>
          </cell>
        </row>
        <row r="24761">
          <cell r="A24761" t="str">
            <v>68R-CST-GRY</v>
          </cell>
          <cell r="B24761" t="str">
            <v>KIT para contactos dentro de nicho, acepta receptáculos duplex, GFI y para 2 keystone jacks. Color Gris, material no metálico. Para uso con la caja 68 P. Incluye placa para 2 keystone jacks, una placa ciega y divisor de voltaje</v>
          </cell>
          <cell r="C24761" t="str">
            <v>TNB1</v>
          </cell>
          <cell r="D24761">
            <v>3100</v>
          </cell>
          <cell r="E24761">
            <v>1</v>
          </cell>
          <cell r="F24761">
            <v>30</v>
          </cell>
          <cell r="G24761" t="e">
            <v>#N/A</v>
          </cell>
        </row>
        <row r="24762">
          <cell r="A24762" t="str">
            <v>6H</v>
          </cell>
          <cell r="B24762" t="str">
            <v>Conector Bipartido Tipo H</v>
          </cell>
          <cell r="C24762" t="str">
            <v>TNB2</v>
          </cell>
          <cell r="D24762">
            <v>99</v>
          </cell>
          <cell r="E24762">
            <v>100</v>
          </cell>
          <cell r="F24762">
            <v>30</v>
          </cell>
          <cell r="G24762" t="e">
            <v>#N/A</v>
          </cell>
        </row>
        <row r="24763">
          <cell r="A24763" t="str">
            <v>6H0 B</v>
          </cell>
          <cell r="B24763" t="str">
            <v>Abrazadera, serie 6H, con tornillo para tubería rígida de 3/8" - 1/2" o EMT de 1/2"</v>
          </cell>
          <cell r="C24763" t="str">
            <v>TNB3</v>
          </cell>
          <cell r="D24763">
            <v>20.568300000000001</v>
          </cell>
          <cell r="E24763">
            <v>100</v>
          </cell>
          <cell r="F24763">
            <v>52</v>
          </cell>
          <cell r="G24763" t="e">
            <v>#N/A</v>
          </cell>
        </row>
        <row r="24764">
          <cell r="A24764" t="str">
            <v>6H0 TB</v>
          </cell>
          <cell r="B24764" t="str">
            <v>Abrazadera, serie 6H, con tornillo para tubería rígida de 3/8" - 1/2" o EMT de 1/2"</v>
          </cell>
          <cell r="C24764" t="str">
            <v>TNB3</v>
          </cell>
          <cell r="D24764">
            <v>23.2912</v>
          </cell>
          <cell r="E24764">
            <v>100</v>
          </cell>
          <cell r="F24764">
            <v>47</v>
          </cell>
          <cell r="G24764" t="e">
            <v>#N/A</v>
          </cell>
        </row>
        <row r="24765">
          <cell r="A24765" t="str">
            <v>6H1 B</v>
          </cell>
          <cell r="B24765" t="str">
            <v>Abrazadera, serie 6H, con tornillo para tubería rígida de 3/4" o EMT de 3/4"</v>
          </cell>
          <cell r="C24765" t="str">
            <v>TNB3</v>
          </cell>
          <cell r="D24765">
            <v>25.292100000000001</v>
          </cell>
          <cell r="E24765">
            <v>100</v>
          </cell>
          <cell r="F24765">
            <v>52</v>
          </cell>
          <cell r="G24765" t="e">
            <v>#N/A</v>
          </cell>
        </row>
        <row r="24766">
          <cell r="A24766" t="str">
            <v>6H1 TB</v>
          </cell>
          <cell r="B24766" t="str">
            <v>Abrazadera, serie 6H, con tornillo para tubería rígida de 3/4" o EMT de 3/4"</v>
          </cell>
          <cell r="C24766" t="str">
            <v>TNB3</v>
          </cell>
          <cell r="D24766">
            <v>28.559699999999999</v>
          </cell>
          <cell r="E24766">
            <v>100</v>
          </cell>
          <cell r="F24766">
            <v>47</v>
          </cell>
          <cell r="G24766" t="e">
            <v>#N/A</v>
          </cell>
        </row>
        <row r="24767">
          <cell r="A24767" t="str">
            <v>6H2 B</v>
          </cell>
          <cell r="B24767" t="str">
            <v>Abrazadera, serie 6H, con tornillo para tubería rígida de 1" o EMT de 1"</v>
          </cell>
          <cell r="C24767" t="str">
            <v>TNB3</v>
          </cell>
          <cell r="D24767">
            <v>31.683499999999999</v>
          </cell>
          <cell r="E24767">
            <v>100</v>
          </cell>
          <cell r="F24767">
            <v>52</v>
          </cell>
          <cell r="G24767" t="e">
            <v>#N/A</v>
          </cell>
        </row>
        <row r="24768">
          <cell r="A24768" t="str">
            <v>6H3 B</v>
          </cell>
          <cell r="B24768" t="str">
            <v>Abrazadera, serie 6H, con tornillo para tubería rígida de 1 1/4" o EMT de 1 1/2"</v>
          </cell>
          <cell r="C24768" t="str">
            <v>TNB3</v>
          </cell>
          <cell r="D24768">
            <v>33.108600000000003</v>
          </cell>
          <cell r="E24768">
            <v>100</v>
          </cell>
          <cell r="F24768">
            <v>62</v>
          </cell>
          <cell r="G24768" t="e">
            <v>#N/A</v>
          </cell>
        </row>
        <row r="24769">
          <cell r="A24769" t="str">
            <v>6H4 B</v>
          </cell>
          <cell r="B24769" t="str">
            <v>Abrazadera, serie 6H, con tornillo para tubería rígida de 1 1/2"</v>
          </cell>
          <cell r="C24769" t="str">
            <v>TNB3</v>
          </cell>
          <cell r="D24769">
            <v>60.459099999999999</v>
          </cell>
          <cell r="E24769">
            <v>100</v>
          </cell>
          <cell r="F24769">
            <v>62</v>
          </cell>
          <cell r="G24769" t="e">
            <v>#N/A</v>
          </cell>
        </row>
        <row r="24770">
          <cell r="A24770" t="str">
            <v>6H5 B</v>
          </cell>
          <cell r="B24770" t="str">
            <v>Abrazadera, serie 6H, con tornillo para tubería rígida de 2" o EMT de 2"</v>
          </cell>
          <cell r="C24770" t="str">
            <v>TNB3</v>
          </cell>
          <cell r="D24770">
            <v>61.898600000000002</v>
          </cell>
          <cell r="E24770">
            <v>50</v>
          </cell>
          <cell r="F24770">
            <v>62</v>
          </cell>
          <cell r="G24770" t="e">
            <v>#N/A</v>
          </cell>
        </row>
        <row r="24771">
          <cell r="A24771" t="str">
            <v>6H6B</v>
          </cell>
          <cell r="B24771" t="str">
            <v>Abrazadera, serie 6H, con tornillo para tubería rígida de 2 1/2"</v>
          </cell>
          <cell r="C24771" t="str">
            <v>TNB3</v>
          </cell>
          <cell r="D24771">
            <v>84.973799999999997</v>
          </cell>
          <cell r="E24771">
            <v>25</v>
          </cell>
          <cell r="F24771">
            <v>62</v>
          </cell>
          <cell r="G24771" t="e">
            <v>#N/A</v>
          </cell>
        </row>
        <row r="24772">
          <cell r="A24772" t="str">
            <v>6H7 B</v>
          </cell>
          <cell r="B24772" t="str">
            <v>Abrazadera, serie 6H, con tornillo para tubería rígida de 3"</v>
          </cell>
          <cell r="C24772" t="str">
            <v>TNB3</v>
          </cell>
          <cell r="D24772">
            <v>101.1538</v>
          </cell>
          <cell r="E24772">
            <v>25</v>
          </cell>
          <cell r="F24772">
            <v>62</v>
          </cell>
          <cell r="G24772" t="e">
            <v>#N/A</v>
          </cell>
        </row>
        <row r="24773">
          <cell r="A24773" t="str">
            <v>6H8 B</v>
          </cell>
          <cell r="B24773" t="str">
            <v>Abrazadera, serie 6H, con tornillo para tubería rígida de 3 1/2"</v>
          </cell>
          <cell r="C24773" t="str">
            <v>TNB3</v>
          </cell>
          <cell r="D24773">
            <v>123.4589</v>
          </cell>
          <cell r="E24773">
            <v>25</v>
          </cell>
          <cell r="F24773">
            <v>62</v>
          </cell>
          <cell r="G24773" t="e">
            <v>#N/A</v>
          </cell>
        </row>
        <row r="24774">
          <cell r="A24774" t="str">
            <v>6H9 B</v>
          </cell>
          <cell r="B24774" t="str">
            <v>Abrazadera, serie 6H, con tornillo para tubería rígida de 4"</v>
          </cell>
          <cell r="C24774" t="str">
            <v>TNB3</v>
          </cell>
          <cell r="D24774">
            <v>213.24789999999999</v>
          </cell>
          <cell r="E24774">
            <v>10</v>
          </cell>
          <cell r="F24774">
            <v>62</v>
          </cell>
          <cell r="G24774" t="e">
            <v>#N/A</v>
          </cell>
        </row>
        <row r="24775">
          <cell r="A24775" t="str">
            <v>6HPS</v>
          </cell>
          <cell r="B24775" t="str">
            <v>Conector Bipartido Tipo HPS</v>
          </cell>
          <cell r="C24775" t="str">
            <v>TNB2</v>
          </cell>
          <cell r="D24775">
            <v>179</v>
          </cell>
          <cell r="E24775">
            <v>100</v>
          </cell>
          <cell r="F24775">
            <v>30</v>
          </cell>
          <cell r="G24775" t="e">
            <v>#N/A</v>
          </cell>
        </row>
        <row r="24776">
          <cell r="A24776" t="str">
            <v>6TON21SS</v>
          </cell>
          <cell r="B24776" t="str">
            <v>Dados para Conectores</v>
          </cell>
          <cell r="C24776" t="str">
            <v>TNB2</v>
          </cell>
          <cell r="D24776">
            <v>8255</v>
          </cell>
          <cell r="E24776">
            <v>1</v>
          </cell>
          <cell r="F24776">
            <v>30</v>
          </cell>
          <cell r="G24776" t="e">
            <v>#N/A</v>
          </cell>
        </row>
        <row r="24777">
          <cell r="A24777" t="str">
            <v>6TON21XSS</v>
          </cell>
          <cell r="B24777" t="str">
            <v>Dados para Conectores</v>
          </cell>
          <cell r="C24777" t="str">
            <v>TNB2</v>
          </cell>
          <cell r="D24777">
            <v>4336</v>
          </cell>
          <cell r="E24777">
            <v>1</v>
          </cell>
          <cell r="F24777">
            <v>30</v>
          </cell>
          <cell r="G24777" t="e">
            <v>#N/A</v>
          </cell>
        </row>
        <row r="24778">
          <cell r="A24778" t="str">
            <v>6TON24SS</v>
          </cell>
          <cell r="B24778" t="str">
            <v>Dados para Conectores</v>
          </cell>
          <cell r="C24778" t="str">
            <v>TNB2</v>
          </cell>
          <cell r="D24778">
            <v>8255</v>
          </cell>
          <cell r="E24778">
            <v>1</v>
          </cell>
          <cell r="F24778">
            <v>30</v>
          </cell>
          <cell r="G24778" t="e">
            <v>#N/A</v>
          </cell>
        </row>
        <row r="24779">
          <cell r="A24779" t="str">
            <v>6TON24XSS</v>
          </cell>
          <cell r="B24779" t="str">
            <v>Dados para Conectores</v>
          </cell>
          <cell r="C24779" t="str">
            <v>TNB2</v>
          </cell>
          <cell r="D24779">
            <v>4336</v>
          </cell>
          <cell r="E24779">
            <v>1</v>
          </cell>
          <cell r="F24779">
            <v>30</v>
          </cell>
          <cell r="G24779" t="e">
            <v>#N/A</v>
          </cell>
        </row>
        <row r="24780">
          <cell r="A24780" t="str">
            <v>6TON29SS</v>
          </cell>
          <cell r="B24780" t="str">
            <v>Dados para Conectores</v>
          </cell>
          <cell r="C24780" t="str">
            <v>TNB2</v>
          </cell>
          <cell r="D24780">
            <v>8255</v>
          </cell>
          <cell r="E24780">
            <v>1</v>
          </cell>
          <cell r="F24780">
            <v>30</v>
          </cell>
          <cell r="G24780" t="e">
            <v>#N/A</v>
          </cell>
        </row>
        <row r="24781">
          <cell r="A24781" t="str">
            <v>6TON29XSS</v>
          </cell>
          <cell r="B24781" t="str">
            <v>Dados para Conectores</v>
          </cell>
          <cell r="C24781" t="str">
            <v>TNB2</v>
          </cell>
          <cell r="D24781">
            <v>4336</v>
          </cell>
          <cell r="E24781">
            <v>1</v>
          </cell>
          <cell r="F24781">
            <v>30</v>
          </cell>
          <cell r="G24781" t="e">
            <v>#N/A</v>
          </cell>
        </row>
        <row r="24782">
          <cell r="A24782" t="str">
            <v>6TON33SS</v>
          </cell>
          <cell r="B24782" t="str">
            <v>Dados para Conectores</v>
          </cell>
          <cell r="C24782" t="str">
            <v>TNB2</v>
          </cell>
          <cell r="D24782">
            <v>8255</v>
          </cell>
          <cell r="E24782">
            <v>1</v>
          </cell>
          <cell r="F24782">
            <v>30</v>
          </cell>
          <cell r="G24782" t="e">
            <v>#N/A</v>
          </cell>
        </row>
        <row r="24783">
          <cell r="A24783" t="str">
            <v>6TON33XSS</v>
          </cell>
          <cell r="B24783" t="str">
            <v>Dados para Conectores</v>
          </cell>
          <cell r="C24783" t="str">
            <v>TNB2</v>
          </cell>
          <cell r="D24783">
            <v>4336</v>
          </cell>
          <cell r="E24783">
            <v>1</v>
          </cell>
          <cell r="F24783">
            <v>30</v>
          </cell>
          <cell r="G24783" t="e">
            <v>#N/A</v>
          </cell>
        </row>
        <row r="24784">
          <cell r="A24784" t="str">
            <v>6TON37SS</v>
          </cell>
          <cell r="B24784" t="str">
            <v>Dados para Conectores</v>
          </cell>
          <cell r="C24784" t="str">
            <v>TNB2</v>
          </cell>
          <cell r="D24784">
            <v>8255</v>
          </cell>
          <cell r="E24784">
            <v>1</v>
          </cell>
          <cell r="F24784">
            <v>30</v>
          </cell>
          <cell r="G24784" t="e">
            <v>#N/A</v>
          </cell>
        </row>
        <row r="24785">
          <cell r="A24785" t="str">
            <v>6TON37XSS</v>
          </cell>
          <cell r="B24785" t="str">
            <v>Dados para Conectores</v>
          </cell>
          <cell r="C24785" t="str">
            <v>TNB2</v>
          </cell>
          <cell r="D24785">
            <v>4336</v>
          </cell>
          <cell r="E24785">
            <v>1</v>
          </cell>
          <cell r="F24785">
            <v>30</v>
          </cell>
          <cell r="G24785" t="e">
            <v>#N/A</v>
          </cell>
        </row>
        <row r="24786">
          <cell r="A24786" t="str">
            <v>6TON42SS</v>
          </cell>
          <cell r="B24786" t="str">
            <v>Dados para Conectores</v>
          </cell>
          <cell r="C24786" t="str">
            <v>TNB2</v>
          </cell>
          <cell r="D24786">
            <v>8255</v>
          </cell>
          <cell r="E24786">
            <v>1</v>
          </cell>
          <cell r="F24786">
            <v>30</v>
          </cell>
          <cell r="G24786" t="e">
            <v>#N/A</v>
          </cell>
        </row>
        <row r="24787">
          <cell r="A24787" t="str">
            <v>6TON42XSS</v>
          </cell>
          <cell r="B24787" t="str">
            <v>Dados para Conectores</v>
          </cell>
          <cell r="C24787" t="str">
            <v>TNB2</v>
          </cell>
          <cell r="D24787">
            <v>4336</v>
          </cell>
          <cell r="E24787">
            <v>1</v>
          </cell>
          <cell r="F24787">
            <v>30</v>
          </cell>
          <cell r="G24787" t="e">
            <v>#N/A</v>
          </cell>
        </row>
        <row r="24788">
          <cell r="A24788" t="str">
            <v>6TON45SS</v>
          </cell>
          <cell r="B24788" t="str">
            <v>Dados para Conectores</v>
          </cell>
          <cell r="C24788" t="str">
            <v>TNB2</v>
          </cell>
          <cell r="D24788">
            <v>8255</v>
          </cell>
          <cell r="E24788">
            <v>1</v>
          </cell>
          <cell r="F24788">
            <v>30</v>
          </cell>
          <cell r="G24788" t="e">
            <v>#N/A</v>
          </cell>
        </row>
        <row r="24789">
          <cell r="A24789" t="str">
            <v>6TON45XSS</v>
          </cell>
          <cell r="B24789" t="str">
            <v>Dados para Conectores</v>
          </cell>
          <cell r="C24789" t="str">
            <v>TNB2</v>
          </cell>
          <cell r="D24789">
            <v>4336</v>
          </cell>
          <cell r="E24789">
            <v>1</v>
          </cell>
          <cell r="F24789">
            <v>30</v>
          </cell>
          <cell r="G24789" t="e">
            <v>#N/A</v>
          </cell>
        </row>
        <row r="24790">
          <cell r="A24790" t="str">
            <v>6TON50SS</v>
          </cell>
          <cell r="B24790" t="str">
            <v>Dados para Conectores</v>
          </cell>
          <cell r="C24790" t="str">
            <v>TNB2</v>
          </cell>
          <cell r="D24790">
            <v>8255</v>
          </cell>
          <cell r="E24790">
            <v>1</v>
          </cell>
          <cell r="F24790">
            <v>30</v>
          </cell>
          <cell r="G24790" t="e">
            <v>#N/A</v>
          </cell>
        </row>
        <row r="24791">
          <cell r="A24791" t="str">
            <v>6TON50XSS</v>
          </cell>
          <cell r="B24791" t="str">
            <v>Dados para Conectores</v>
          </cell>
          <cell r="C24791" t="str">
            <v>TNB2</v>
          </cell>
          <cell r="D24791">
            <v>4336</v>
          </cell>
          <cell r="E24791">
            <v>1</v>
          </cell>
          <cell r="F24791">
            <v>30</v>
          </cell>
          <cell r="G24791" t="e">
            <v>#N/A</v>
          </cell>
        </row>
        <row r="24792">
          <cell r="A24792" t="str">
            <v>6TON54SS</v>
          </cell>
          <cell r="B24792" t="str">
            <v>Dados para Conectores</v>
          </cell>
          <cell r="C24792" t="str">
            <v>TNB2</v>
          </cell>
          <cell r="D24792">
            <v>8255</v>
          </cell>
          <cell r="E24792">
            <v>1</v>
          </cell>
          <cell r="F24792">
            <v>30</v>
          </cell>
          <cell r="G24792" t="e">
            <v>#N/A</v>
          </cell>
        </row>
        <row r="24793">
          <cell r="A24793" t="str">
            <v>6TON54XSS</v>
          </cell>
          <cell r="B24793" t="str">
            <v>Dados para Conectores</v>
          </cell>
          <cell r="C24793" t="str">
            <v>TNB2</v>
          </cell>
          <cell r="D24793">
            <v>4336</v>
          </cell>
          <cell r="E24793">
            <v>1</v>
          </cell>
          <cell r="F24793">
            <v>30</v>
          </cell>
          <cell r="G24793" t="e">
            <v>#N/A</v>
          </cell>
        </row>
        <row r="24794">
          <cell r="A24794" t="str">
            <v>6TON60SS</v>
          </cell>
          <cell r="B24794" t="str">
            <v>Dados para Conectores</v>
          </cell>
          <cell r="C24794" t="str">
            <v>TNB2</v>
          </cell>
          <cell r="D24794">
            <v>8255</v>
          </cell>
          <cell r="E24794">
            <v>1</v>
          </cell>
          <cell r="F24794">
            <v>30</v>
          </cell>
          <cell r="G24794" t="e">
            <v>#N/A</v>
          </cell>
        </row>
        <row r="24795">
          <cell r="A24795" t="str">
            <v>6TON62SS</v>
          </cell>
          <cell r="B24795" t="str">
            <v>Dados para Conectores</v>
          </cell>
          <cell r="C24795" t="str">
            <v>TNB2</v>
          </cell>
          <cell r="D24795">
            <v>8255</v>
          </cell>
          <cell r="E24795">
            <v>1</v>
          </cell>
          <cell r="F24795">
            <v>30</v>
          </cell>
          <cell r="G24795" t="e">
            <v>#N/A</v>
          </cell>
        </row>
        <row r="24796">
          <cell r="A24796" t="str">
            <v>6TON62XSS</v>
          </cell>
          <cell r="B24796" t="str">
            <v>Dados para Conectores</v>
          </cell>
          <cell r="C24796" t="str">
            <v>TNB2</v>
          </cell>
          <cell r="D24796">
            <v>4336</v>
          </cell>
          <cell r="E24796">
            <v>1</v>
          </cell>
          <cell r="F24796">
            <v>30</v>
          </cell>
          <cell r="G24796" t="e">
            <v>#N/A</v>
          </cell>
        </row>
        <row r="24797">
          <cell r="A24797" t="str">
            <v>6TON66SS</v>
          </cell>
          <cell r="B24797" t="str">
            <v>Dados para Conectores</v>
          </cell>
          <cell r="C24797" t="str">
            <v>TNB2</v>
          </cell>
          <cell r="D24797">
            <v>8255</v>
          </cell>
          <cell r="E24797">
            <v>1</v>
          </cell>
          <cell r="F24797">
            <v>30</v>
          </cell>
          <cell r="G24797" t="e">
            <v>#N/A</v>
          </cell>
        </row>
        <row r="24798">
          <cell r="A24798" t="str">
            <v>6TON66XSS</v>
          </cell>
          <cell r="B24798" t="str">
            <v>Dados para Conectores</v>
          </cell>
          <cell r="C24798" t="str">
            <v>TNB2</v>
          </cell>
          <cell r="D24798">
            <v>4336</v>
          </cell>
          <cell r="E24798">
            <v>1</v>
          </cell>
          <cell r="F24798">
            <v>30</v>
          </cell>
          <cell r="G24798" t="e">
            <v>#N/A</v>
          </cell>
        </row>
        <row r="24799">
          <cell r="A24799" t="str">
            <v>6TON71SS</v>
          </cell>
          <cell r="B24799" t="str">
            <v>Dados para Conectores</v>
          </cell>
          <cell r="C24799" t="str">
            <v>TNB2</v>
          </cell>
          <cell r="D24799">
            <v>8255</v>
          </cell>
          <cell r="E24799">
            <v>1</v>
          </cell>
          <cell r="F24799">
            <v>30</v>
          </cell>
          <cell r="G24799" t="e">
            <v>#N/A</v>
          </cell>
        </row>
        <row r="24800">
          <cell r="A24800" t="str">
            <v>6TON76SS</v>
          </cell>
          <cell r="B24800" t="str">
            <v>Dados para Conectores</v>
          </cell>
          <cell r="C24800" t="str">
            <v>TNB2</v>
          </cell>
          <cell r="D24800">
            <v>8255</v>
          </cell>
          <cell r="E24800">
            <v>1</v>
          </cell>
          <cell r="F24800">
            <v>30</v>
          </cell>
          <cell r="G24800" t="e">
            <v>#N/A</v>
          </cell>
        </row>
        <row r="24801">
          <cell r="A24801" t="str">
            <v>6TON80SS</v>
          </cell>
          <cell r="B24801" t="str">
            <v>Dados para Conectores</v>
          </cell>
          <cell r="C24801" t="str">
            <v>TNB2</v>
          </cell>
          <cell r="D24801">
            <v>8255</v>
          </cell>
          <cell r="E24801">
            <v>1</v>
          </cell>
          <cell r="F24801">
            <v>30</v>
          </cell>
          <cell r="G24801" t="e">
            <v>#N/A</v>
          </cell>
        </row>
        <row r="24802">
          <cell r="A24802" t="str">
            <v>6TON87SS</v>
          </cell>
          <cell r="B24802" t="str">
            <v>Dados para Conectores</v>
          </cell>
          <cell r="C24802" t="str">
            <v>TNB2</v>
          </cell>
          <cell r="D24802">
            <v>8255</v>
          </cell>
          <cell r="E24802">
            <v>1</v>
          </cell>
          <cell r="F24802">
            <v>30</v>
          </cell>
          <cell r="G24802" t="e">
            <v>#N/A</v>
          </cell>
        </row>
        <row r="24803">
          <cell r="A24803" t="str">
            <v>6TON94SS</v>
          </cell>
          <cell r="B24803" t="str">
            <v>Dados para Conectores</v>
          </cell>
          <cell r="C24803" t="str">
            <v>TNB2</v>
          </cell>
          <cell r="D24803">
            <v>8255</v>
          </cell>
          <cell r="E24803">
            <v>1</v>
          </cell>
          <cell r="F24803">
            <v>30</v>
          </cell>
          <cell r="G24803" t="e">
            <v>#N/A</v>
          </cell>
        </row>
        <row r="24804">
          <cell r="A24804" t="str">
            <v>6TONXSS</v>
          </cell>
          <cell r="B24804" t="str">
            <v>Dados para Conectores</v>
          </cell>
          <cell r="C24804" t="str">
            <v>TNB2</v>
          </cell>
          <cell r="D24804">
            <v>8391.6</v>
          </cell>
          <cell r="E24804">
            <v>1</v>
          </cell>
          <cell r="F24804">
            <v>30</v>
          </cell>
          <cell r="G24804" t="e">
            <v>#N/A</v>
          </cell>
        </row>
        <row r="24805">
          <cell r="A24805" t="str">
            <v>6UNICR-CHCU/AL</v>
          </cell>
          <cell r="B24805" t="str">
            <v>Herramientas de Corte</v>
          </cell>
          <cell r="C24805" t="str">
            <v>TNB2</v>
          </cell>
          <cell r="D24805">
            <v>99990</v>
          </cell>
          <cell r="E24805">
            <v>1</v>
          </cell>
          <cell r="F24805">
            <v>44</v>
          </cell>
          <cell r="G24805" t="e">
            <v>#N/A</v>
          </cell>
        </row>
        <row r="24806">
          <cell r="A24806" t="str">
            <v>700 1 1/2 EG</v>
          </cell>
          <cell r="B24806" t="str">
            <v>Abrazadera para tubería metálica, 1 1/2"</v>
          </cell>
          <cell r="C24806" t="str">
            <v>TNB3</v>
          </cell>
          <cell r="D24806">
            <v>48</v>
          </cell>
          <cell r="E24806">
            <v>50</v>
          </cell>
          <cell r="F24806">
            <v>62</v>
          </cell>
          <cell r="G24806" t="e">
            <v>#N/A</v>
          </cell>
        </row>
        <row r="24807">
          <cell r="A24807" t="str">
            <v>700 1 1/2-STR</v>
          </cell>
          <cell r="B24807" t="str">
            <v>Abrazadera para tubería metálica, 1 1/2"</v>
          </cell>
          <cell r="C24807" t="str">
            <v>TNB3</v>
          </cell>
          <cell r="D24807">
            <v>74</v>
          </cell>
          <cell r="E24807">
            <v>50</v>
          </cell>
          <cell r="F24807">
            <v>62</v>
          </cell>
          <cell r="G24807" t="e">
            <v>#N/A</v>
          </cell>
        </row>
        <row r="24808">
          <cell r="A24808" t="str">
            <v>700 1 1/4 EG</v>
          </cell>
          <cell r="B24808" t="str">
            <v>Abrazadera para tubería metálica, 1 1/4"</v>
          </cell>
          <cell r="C24808" t="str">
            <v>TNB3</v>
          </cell>
          <cell r="D24808">
            <v>39</v>
          </cell>
          <cell r="E24808">
            <v>50</v>
          </cell>
          <cell r="F24808">
            <v>62</v>
          </cell>
          <cell r="G24808" t="e">
            <v>#N/A</v>
          </cell>
        </row>
        <row r="24809">
          <cell r="A24809" t="str">
            <v>700 1 EG</v>
          </cell>
          <cell r="B24809" t="str">
            <v>Abrazadera para tubería metálica, 1"</v>
          </cell>
          <cell r="C24809" t="str">
            <v>TNB3</v>
          </cell>
          <cell r="D24809">
            <v>31</v>
          </cell>
          <cell r="E24809">
            <v>100</v>
          </cell>
          <cell r="F24809">
            <v>48</v>
          </cell>
          <cell r="G24809" t="e">
            <v>#N/A</v>
          </cell>
        </row>
        <row r="24810">
          <cell r="A24810" t="str">
            <v>700 1/2 EG</v>
          </cell>
          <cell r="B24810" t="str">
            <v>Abrazadera para tubería metálica, 1/2"</v>
          </cell>
          <cell r="C24810" t="str">
            <v>TNB3</v>
          </cell>
          <cell r="D24810">
            <v>28</v>
          </cell>
          <cell r="E24810">
            <v>100</v>
          </cell>
          <cell r="F24810">
            <v>55</v>
          </cell>
          <cell r="G24810" t="e">
            <v>#N/A</v>
          </cell>
        </row>
        <row r="24811">
          <cell r="A24811" t="str">
            <v>700 1/2-STR</v>
          </cell>
          <cell r="B24811" t="str">
            <v>Abrazadera para tubería metálica, 1/2"</v>
          </cell>
          <cell r="C24811" t="str">
            <v>TNB3</v>
          </cell>
          <cell r="D24811">
            <v>38</v>
          </cell>
          <cell r="E24811">
            <v>100</v>
          </cell>
          <cell r="F24811">
            <v>55</v>
          </cell>
          <cell r="G24811" t="e">
            <v>#N/A</v>
          </cell>
        </row>
        <row r="24812">
          <cell r="A24812" t="str">
            <v>700 1-STR</v>
          </cell>
          <cell r="B24812" t="str">
            <v>Abrazadera para tubería metálica, 1"</v>
          </cell>
          <cell r="C24812" t="str">
            <v>TNB3</v>
          </cell>
          <cell r="D24812">
            <v>49</v>
          </cell>
          <cell r="E24812">
            <v>100</v>
          </cell>
          <cell r="F24812">
            <v>48</v>
          </cell>
          <cell r="G24812" t="e">
            <v>#N/A</v>
          </cell>
        </row>
        <row r="24813">
          <cell r="A24813" t="str">
            <v>700 2 EG</v>
          </cell>
          <cell r="B24813" t="str">
            <v>Abrazadera para tubería metálica, 2"</v>
          </cell>
          <cell r="C24813" t="str">
            <v>TNB3</v>
          </cell>
          <cell r="D24813">
            <v>52</v>
          </cell>
          <cell r="E24813">
            <v>50</v>
          </cell>
          <cell r="F24813">
            <v>62</v>
          </cell>
          <cell r="G24813" t="e">
            <v>#N/A</v>
          </cell>
        </row>
        <row r="24814">
          <cell r="A24814" t="str">
            <v>700 3/4 EG</v>
          </cell>
          <cell r="B24814" t="str">
            <v>Abrazadera para tubería metálica, 3/4"</v>
          </cell>
          <cell r="C24814" t="str">
            <v>TNB3</v>
          </cell>
          <cell r="D24814">
            <v>29</v>
          </cell>
          <cell r="E24814">
            <v>100</v>
          </cell>
          <cell r="F24814">
            <v>48</v>
          </cell>
          <cell r="G24814" t="e">
            <v>#N/A</v>
          </cell>
        </row>
        <row r="24815">
          <cell r="A24815" t="str">
            <v>700 3/4-STR</v>
          </cell>
          <cell r="B24815" t="str">
            <v>Abrazadera para tubería metálica, 3/4"</v>
          </cell>
          <cell r="C24815" t="str">
            <v>TNB3</v>
          </cell>
          <cell r="D24815">
            <v>44</v>
          </cell>
          <cell r="E24815">
            <v>100</v>
          </cell>
          <cell r="F24815">
            <v>48</v>
          </cell>
          <cell r="G24815" t="e">
            <v>#N/A</v>
          </cell>
        </row>
        <row r="24816">
          <cell r="A24816" t="str">
            <v>702 1</v>
          </cell>
          <cell r="B24816" t="str">
            <v>Abrazadera para tubería rígida e IMC, 1"</v>
          </cell>
          <cell r="C24816" t="str">
            <v>TNB3</v>
          </cell>
          <cell r="D24816">
            <v>65</v>
          </cell>
          <cell r="E24816">
            <v>100</v>
          </cell>
          <cell r="F24816">
            <v>48</v>
          </cell>
          <cell r="G24816" t="e">
            <v>#N/A</v>
          </cell>
        </row>
        <row r="24817">
          <cell r="A24817" t="str">
            <v>702 1 1/2</v>
          </cell>
          <cell r="B24817" t="str">
            <v>Abrazadera para tubería rígida e IMC, 1 1/2"</v>
          </cell>
          <cell r="C24817" t="str">
            <v>TNB3</v>
          </cell>
          <cell r="D24817">
            <v>76</v>
          </cell>
          <cell r="E24817">
            <v>50</v>
          </cell>
          <cell r="F24817">
            <v>62</v>
          </cell>
          <cell r="G24817" t="e">
            <v>#N/A</v>
          </cell>
        </row>
        <row r="24818">
          <cell r="A24818" t="str">
            <v>702 1 1/2 EG</v>
          </cell>
          <cell r="B24818" t="str">
            <v>Abrazadera para tubería rígida e IMC, 1 1/2"</v>
          </cell>
          <cell r="C24818" t="str">
            <v>TNB3</v>
          </cell>
          <cell r="D24818">
            <v>77</v>
          </cell>
          <cell r="E24818">
            <v>50</v>
          </cell>
          <cell r="F24818">
            <v>62</v>
          </cell>
          <cell r="G24818" t="e">
            <v>#N/A</v>
          </cell>
        </row>
        <row r="24819">
          <cell r="A24819" t="str">
            <v>702 1 1/4</v>
          </cell>
          <cell r="B24819" t="str">
            <v>Abrazadera para tubería rígida e IMC, 1 1/4"</v>
          </cell>
          <cell r="C24819" t="str">
            <v>TNB3</v>
          </cell>
          <cell r="D24819">
            <v>72</v>
          </cell>
          <cell r="E24819">
            <v>50</v>
          </cell>
          <cell r="F24819">
            <v>62</v>
          </cell>
          <cell r="G24819" t="e">
            <v>#N/A</v>
          </cell>
        </row>
        <row r="24820">
          <cell r="A24820" t="str">
            <v>702 1 1/4 EG</v>
          </cell>
          <cell r="B24820" t="str">
            <v>Abrazadera para tubería rígida e IMC, 1 1/4"</v>
          </cell>
          <cell r="C24820" t="str">
            <v>TNB3</v>
          </cell>
          <cell r="D24820">
            <v>70</v>
          </cell>
          <cell r="E24820">
            <v>50</v>
          </cell>
          <cell r="F24820">
            <v>62</v>
          </cell>
          <cell r="G24820" t="e">
            <v>#N/A</v>
          </cell>
        </row>
        <row r="24821">
          <cell r="A24821" t="str">
            <v>702 1 EG</v>
          </cell>
          <cell r="B24821" t="str">
            <v>Abrazadera para tubería rígida e IMC, 1"</v>
          </cell>
          <cell r="C24821" t="str">
            <v>TNB3</v>
          </cell>
          <cell r="D24821">
            <v>52</v>
          </cell>
          <cell r="E24821">
            <v>100</v>
          </cell>
          <cell r="F24821">
            <v>48</v>
          </cell>
          <cell r="G24821" t="e">
            <v>#N/A</v>
          </cell>
        </row>
        <row r="24822">
          <cell r="A24822" t="str">
            <v>702 1/2</v>
          </cell>
          <cell r="B24822" t="str">
            <v>Abrazadera para tubería rígida e IMC, 1/2"</v>
          </cell>
          <cell r="C24822" t="str">
            <v>TNB3</v>
          </cell>
          <cell r="D24822">
            <v>56</v>
          </cell>
          <cell r="E24822">
            <v>100</v>
          </cell>
          <cell r="F24822">
            <v>74</v>
          </cell>
          <cell r="G24822" t="e">
            <v>#N/A</v>
          </cell>
        </row>
        <row r="24823">
          <cell r="A24823" t="str">
            <v>702 1/2 EG</v>
          </cell>
          <cell r="B24823" t="str">
            <v>Abrazadera para tubería rígida e IMC, 1/2"</v>
          </cell>
          <cell r="C24823" t="str">
            <v>TNB3</v>
          </cell>
          <cell r="D24823">
            <v>54</v>
          </cell>
          <cell r="E24823">
            <v>100</v>
          </cell>
          <cell r="F24823">
            <v>55</v>
          </cell>
          <cell r="G24823" t="e">
            <v>#N/A</v>
          </cell>
        </row>
        <row r="24824">
          <cell r="A24824" t="str">
            <v>702 2 1/2</v>
          </cell>
          <cell r="B24824" t="str">
            <v>Abrazadera para tubería rígida e IMC, 2 1/2"</v>
          </cell>
          <cell r="C24824" t="str">
            <v>TNB3</v>
          </cell>
          <cell r="D24824">
            <v>94</v>
          </cell>
          <cell r="E24824">
            <v>50</v>
          </cell>
          <cell r="F24824">
            <v>41</v>
          </cell>
          <cell r="G24824" t="e">
            <v>#N/A</v>
          </cell>
        </row>
        <row r="24825">
          <cell r="A24825" t="str">
            <v>702 2 1/2 EG</v>
          </cell>
          <cell r="B24825" t="str">
            <v>Abrazadera para tubería rígida e IMC, 2 1/2"</v>
          </cell>
          <cell r="C24825" t="str">
            <v>TNB3</v>
          </cell>
          <cell r="D24825">
            <v>99</v>
          </cell>
          <cell r="E24825">
            <v>50</v>
          </cell>
          <cell r="F24825">
            <v>41</v>
          </cell>
          <cell r="G24825" t="e">
            <v>#N/A</v>
          </cell>
        </row>
        <row r="24826">
          <cell r="A24826" t="str">
            <v>702 2 EG</v>
          </cell>
          <cell r="B24826" t="str">
            <v>Abrazadera para tubería rígida e IMC, 2"</v>
          </cell>
          <cell r="C24826" t="str">
            <v>TNB3</v>
          </cell>
          <cell r="D24826">
            <v>86</v>
          </cell>
          <cell r="E24826">
            <v>50</v>
          </cell>
          <cell r="F24826">
            <v>62</v>
          </cell>
          <cell r="G24826" t="e">
            <v>#N/A</v>
          </cell>
        </row>
        <row r="24827">
          <cell r="A24827" t="str">
            <v>702 2-STR</v>
          </cell>
          <cell r="B24827" t="str">
            <v>Abrazadera para tubería rígida e IMC, 2"</v>
          </cell>
          <cell r="C24827" t="str">
            <v>TNB3</v>
          </cell>
          <cell r="D24827">
            <v>83</v>
          </cell>
          <cell r="E24827">
            <v>50</v>
          </cell>
          <cell r="F24827">
            <v>62</v>
          </cell>
          <cell r="G24827" t="e">
            <v>#N/A</v>
          </cell>
        </row>
        <row r="24828">
          <cell r="A24828" t="str">
            <v>702 3</v>
          </cell>
          <cell r="B24828" t="str">
            <v>Abrazadera para tubería rígida e IMC, 3"</v>
          </cell>
          <cell r="C24828" t="str">
            <v>TNB3</v>
          </cell>
          <cell r="D24828">
            <v>105</v>
          </cell>
          <cell r="E24828">
            <v>50</v>
          </cell>
          <cell r="F24828">
            <v>41</v>
          </cell>
          <cell r="G24828" t="e">
            <v>#N/A</v>
          </cell>
        </row>
        <row r="24829">
          <cell r="A24829" t="str">
            <v>702 3 1/2 EG</v>
          </cell>
          <cell r="B24829" t="str">
            <v>Abrazadera para tubería rígida e IMC, 3 1/2"</v>
          </cell>
          <cell r="C24829" t="str">
            <v>TNB3</v>
          </cell>
          <cell r="D24829">
            <v>122</v>
          </cell>
          <cell r="E24829">
            <v>25</v>
          </cell>
          <cell r="F24829">
            <v>41</v>
          </cell>
          <cell r="G24829" t="e">
            <v>#N/A</v>
          </cell>
        </row>
        <row r="24830">
          <cell r="A24830" t="str">
            <v>702 3 EG</v>
          </cell>
          <cell r="B24830" t="str">
            <v>Abrazadera para tubería rígida e IMC, 3"</v>
          </cell>
          <cell r="C24830" t="str">
            <v>TNB3</v>
          </cell>
          <cell r="D24830">
            <v>100</v>
          </cell>
          <cell r="E24830">
            <v>25</v>
          </cell>
          <cell r="F24830">
            <v>41</v>
          </cell>
          <cell r="G24830" t="e">
            <v>#N/A</v>
          </cell>
        </row>
        <row r="24831">
          <cell r="A24831" t="str">
            <v>702 3/4</v>
          </cell>
          <cell r="B24831" t="str">
            <v>Abrazadera para tubería rígida e IMC, 3/4"</v>
          </cell>
          <cell r="C24831" t="str">
            <v>TNB3</v>
          </cell>
          <cell r="D24831">
            <v>60</v>
          </cell>
          <cell r="E24831">
            <v>100</v>
          </cell>
          <cell r="F24831">
            <v>48</v>
          </cell>
          <cell r="G24831" t="e">
            <v>#N/A</v>
          </cell>
        </row>
        <row r="24832">
          <cell r="A24832" t="str">
            <v>702 3/4 EG</v>
          </cell>
          <cell r="B24832" t="str">
            <v>Abrazadera para tubería rígida e IMC, 3/4"</v>
          </cell>
          <cell r="C24832" t="str">
            <v>TNB3</v>
          </cell>
          <cell r="D24832">
            <v>46</v>
          </cell>
          <cell r="E24832">
            <v>100</v>
          </cell>
          <cell r="F24832">
            <v>48</v>
          </cell>
          <cell r="G24832" t="e">
            <v>#N/A</v>
          </cell>
        </row>
        <row r="24833">
          <cell r="A24833" t="str">
            <v>702 4</v>
          </cell>
          <cell r="B24833" t="str">
            <v>Abrazadera para tubería rígida e IMC, 4"</v>
          </cell>
          <cell r="C24833" t="str">
            <v>TNB3</v>
          </cell>
          <cell r="D24833">
            <v>128</v>
          </cell>
          <cell r="E24833">
            <v>25</v>
          </cell>
          <cell r="F24833">
            <v>41</v>
          </cell>
          <cell r="G24833" t="e">
            <v>#N/A</v>
          </cell>
        </row>
        <row r="24834">
          <cell r="A24834" t="str">
            <v>702 4 EG</v>
          </cell>
          <cell r="B24834" t="str">
            <v>Abrazadera para tubería rígida e IMC, 4"</v>
          </cell>
          <cell r="C24834" t="str">
            <v>TNB3</v>
          </cell>
          <cell r="D24834">
            <v>125</v>
          </cell>
          <cell r="E24834">
            <v>25</v>
          </cell>
          <cell r="F24834">
            <v>41</v>
          </cell>
          <cell r="G24834" t="e">
            <v>#N/A</v>
          </cell>
        </row>
        <row r="24835">
          <cell r="A24835" t="str">
            <v>702 6</v>
          </cell>
          <cell r="B24835" t="str">
            <v>Abrazadera para tubería rígida e IMC, 6"</v>
          </cell>
          <cell r="C24835" t="str">
            <v>TNB3</v>
          </cell>
          <cell r="D24835">
            <v>367</v>
          </cell>
          <cell r="E24835">
            <v>10</v>
          </cell>
          <cell r="F24835">
            <v>69</v>
          </cell>
          <cell r="G24835" t="e">
            <v>#N/A</v>
          </cell>
        </row>
        <row r="24836">
          <cell r="A24836" t="str">
            <v>72 C 1</v>
          </cell>
          <cell r="B24836" t="str">
            <v>Tapa ciega para caja 4 11/16"</v>
          </cell>
          <cell r="C24836" t="str">
            <v>TNB1</v>
          </cell>
          <cell r="D24836">
            <v>33</v>
          </cell>
          <cell r="E24836">
            <v>50</v>
          </cell>
          <cell r="F24836">
            <v>30</v>
          </cell>
          <cell r="G24836" t="e">
            <v>#N/A</v>
          </cell>
        </row>
        <row r="24837">
          <cell r="A24837" t="str">
            <v>72 C 13</v>
          </cell>
          <cell r="B24837" t="str">
            <v>Sobre tapa para caja 4 11/16" realzado 1/2" para un dispositivo</v>
          </cell>
          <cell r="C24837" t="str">
            <v>TNB1</v>
          </cell>
          <cell r="D24837">
            <v>64</v>
          </cell>
          <cell r="E24837">
            <v>25</v>
          </cell>
          <cell r="F24837">
            <v>30</v>
          </cell>
          <cell r="G24837" t="e">
            <v>#N/A</v>
          </cell>
        </row>
        <row r="24838">
          <cell r="A24838" t="str">
            <v>72 C 17</v>
          </cell>
          <cell r="B24838" t="str">
            <v>Sobre tapa para caja 4 11/16" realzado 1/2" para dos dispositivo</v>
          </cell>
          <cell r="C24838" t="str">
            <v>TNB1</v>
          </cell>
          <cell r="D24838">
            <v>79</v>
          </cell>
          <cell r="E24838">
            <v>25</v>
          </cell>
          <cell r="F24838">
            <v>30</v>
          </cell>
          <cell r="G24838" t="e">
            <v>#N/A</v>
          </cell>
        </row>
        <row r="24839">
          <cell r="A24839" t="str">
            <v>72 C 6</v>
          </cell>
          <cell r="B24839" t="str">
            <v>Tapa para caja 4 11/16" con knockout 1/2 "</v>
          </cell>
          <cell r="C24839" t="str">
            <v>TNB1</v>
          </cell>
          <cell r="D24839">
            <v>54</v>
          </cell>
          <cell r="E24839">
            <v>50</v>
          </cell>
          <cell r="F24839">
            <v>30</v>
          </cell>
          <cell r="G24839" t="e">
            <v>#N/A</v>
          </cell>
        </row>
        <row r="24840">
          <cell r="A24840" t="str">
            <v>72 C 62</v>
          </cell>
          <cell r="B24840" t="str">
            <v>Sobre tapa para caja 4 11/16" realzado 1/4" para un dispositivo</v>
          </cell>
          <cell r="C24840" t="str">
            <v>TNB1</v>
          </cell>
          <cell r="D24840">
            <v>161</v>
          </cell>
          <cell r="E24840">
            <v>25</v>
          </cell>
          <cell r="F24840">
            <v>30</v>
          </cell>
          <cell r="G24840" t="e">
            <v>#N/A</v>
          </cell>
        </row>
        <row r="24841">
          <cell r="A24841" t="str">
            <v>72151 1/2 3/4 E</v>
          </cell>
          <cell r="B24841" t="str">
            <v>Caja Cuadrada acero galvanizado soldada 4 11/16" , Capacidad 29.5" cúbicas, Profundidad 1 1/2", knockouts 1/2 3/4 " excentricos</v>
          </cell>
          <cell r="C24841" t="str">
            <v>TNB1</v>
          </cell>
          <cell r="D24841">
            <v>101</v>
          </cell>
          <cell r="E24841">
            <v>20</v>
          </cell>
          <cell r="F24841">
            <v>30</v>
          </cell>
          <cell r="G24841" t="e">
            <v>#N/A</v>
          </cell>
        </row>
        <row r="24842">
          <cell r="A24842" t="str">
            <v>72171 1</v>
          </cell>
          <cell r="B24842" t="str">
            <v>Caja Cuadrada acero galvanizado soldada 4-11/16" , Capacidad 42" cúbicas, Profundidad 2 1/8", knockouts 1"</v>
          </cell>
          <cell r="C24842" t="str">
            <v>TNB1</v>
          </cell>
          <cell r="D24842">
            <v>101</v>
          </cell>
          <cell r="E24842">
            <v>20</v>
          </cell>
          <cell r="F24842">
            <v>30</v>
          </cell>
          <cell r="G24842" t="e">
            <v>#N/A</v>
          </cell>
        </row>
        <row r="24843">
          <cell r="A24843" t="str">
            <v>72171 1 1/4</v>
          </cell>
          <cell r="B24843" t="str">
            <v>Caja Cuadrada acero galvanizado soldada 4-11/16" , Capacidad 42" cúbicas, Profundidad 2 1/8", knockouts 1 1/4 y 3/4"</v>
          </cell>
          <cell r="C24843" t="str">
            <v>TNB1</v>
          </cell>
          <cell r="D24843">
            <v>116</v>
          </cell>
          <cell r="E24843">
            <v>20</v>
          </cell>
          <cell r="F24843">
            <v>30</v>
          </cell>
          <cell r="G24843" t="e">
            <v>#N/A</v>
          </cell>
        </row>
        <row r="24844">
          <cell r="A24844" t="str">
            <v>72171 1/2 3/4 E</v>
          </cell>
          <cell r="B24844" t="str">
            <v>Caja Cuadrada acero galvanizado soldada 4-11/16" , Capacidad 42" cúbicas, Profundidad 2 1/8", knockouts 1/2 y 3/4" excentricos</v>
          </cell>
          <cell r="C24844" t="str">
            <v>TNB1</v>
          </cell>
          <cell r="D24844">
            <v>96</v>
          </cell>
          <cell r="E24844">
            <v>20</v>
          </cell>
          <cell r="F24844">
            <v>30</v>
          </cell>
          <cell r="G24844" t="e">
            <v>#N/A</v>
          </cell>
        </row>
        <row r="24845">
          <cell r="A24845" t="str">
            <v>72171 3/4 1</v>
          </cell>
          <cell r="B24845" t="str">
            <v>Caja Cuadrada acero galvanizado soldada 4-11/16" , Capacidad 42" cúbicas, Profundidad 2 1/8", knockouts 1 y 3/4"</v>
          </cell>
          <cell r="C24845" t="str">
            <v>TNB1</v>
          </cell>
          <cell r="D24845">
            <v>116</v>
          </cell>
          <cell r="E24845">
            <v>20</v>
          </cell>
          <cell r="F24845">
            <v>30</v>
          </cell>
          <cell r="G24845" t="e">
            <v>#N/A</v>
          </cell>
        </row>
        <row r="24846">
          <cell r="A24846" t="str">
            <v>750HPS</v>
          </cell>
          <cell r="B24846" t="str">
            <v>Conector Bipartido Tipo HPS</v>
          </cell>
          <cell r="C24846" t="str">
            <v>TNB2</v>
          </cell>
          <cell r="D24846">
            <v>8090</v>
          </cell>
          <cell r="E24846">
            <v>1</v>
          </cell>
          <cell r="F24846">
            <v>30</v>
          </cell>
          <cell r="G24846" t="e">
            <v>#N/A</v>
          </cell>
        </row>
        <row r="24847">
          <cell r="A24847" t="str">
            <v>750M</v>
          </cell>
          <cell r="B24847" t="str">
            <v>Conector Bipartido Tipo H</v>
          </cell>
          <cell r="C24847" t="str">
            <v>TNB2</v>
          </cell>
          <cell r="D24847">
            <v>2890</v>
          </cell>
          <cell r="E24847">
            <v>1</v>
          </cell>
          <cell r="F24847">
            <v>30</v>
          </cell>
          <cell r="G24847" t="e">
            <v>#N/A</v>
          </cell>
        </row>
        <row r="24848">
          <cell r="A24848" t="str">
            <v>82181-12-1</v>
          </cell>
          <cell r="B24848" t="str">
            <v>Caja cuadrada acero galvanizado 5", soldada, Profundidad 2 7/8", knockouts 1/2" y 1", capacidad de 67 in3</v>
          </cell>
          <cell r="C24848" t="str">
            <v>TNB1</v>
          </cell>
          <cell r="D24848">
            <v>325</v>
          </cell>
          <cell r="E24848">
            <v>20</v>
          </cell>
          <cell r="F24848">
            <v>30</v>
          </cell>
          <cell r="G24848" t="e">
            <v>#N/A</v>
          </cell>
        </row>
        <row r="24849">
          <cell r="A24849" t="str">
            <v>82181-1234</v>
          </cell>
          <cell r="B24849" t="str">
            <v>Caja cuadrada acero galvanizado 5", soldada, Profundidad 2 7/8", knockouts 1/2" y 3/4", capacidad de 67 in3</v>
          </cell>
          <cell r="C24849" t="str">
            <v>TNB1</v>
          </cell>
          <cell r="D24849">
            <v>325</v>
          </cell>
          <cell r="E24849">
            <v>20</v>
          </cell>
          <cell r="F24849">
            <v>30</v>
          </cell>
          <cell r="G24849" t="e">
            <v>#N/A</v>
          </cell>
        </row>
        <row r="24850">
          <cell r="A24850" t="str">
            <v>82181-1234-1</v>
          </cell>
          <cell r="B24850" t="str">
            <v>Caja cuadrada acero galvanizado 5",  soldada, Profundidad 2 7/8", knockouts 1/2", 3/4"  y 1", capacidad de 67 in3</v>
          </cell>
          <cell r="C24850" t="str">
            <v>TNB1</v>
          </cell>
          <cell r="D24850">
            <v>325</v>
          </cell>
          <cell r="E24850">
            <v>20</v>
          </cell>
          <cell r="F24850">
            <v>30</v>
          </cell>
          <cell r="G24850" t="e">
            <v>#N/A</v>
          </cell>
        </row>
        <row r="24851">
          <cell r="A24851" t="str">
            <v>82C-1</v>
          </cell>
          <cell r="B24851" t="str">
            <v>Tapa Ciega para caja 5"</v>
          </cell>
          <cell r="C24851" t="str">
            <v>TNB1</v>
          </cell>
          <cell r="D24851">
            <v>90</v>
          </cell>
          <cell r="E24851">
            <v>20</v>
          </cell>
          <cell r="F24851">
            <v>30</v>
          </cell>
          <cell r="G24851" t="e">
            <v>#N/A</v>
          </cell>
        </row>
        <row r="24852">
          <cell r="A24852" t="str">
            <v>82C-1G-0</v>
          </cell>
          <cell r="B24852" t="str">
            <v>Aro metalico para caja 5" sin realzado para un dispositivo</v>
          </cell>
          <cell r="C24852" t="str">
            <v>TNB1</v>
          </cell>
          <cell r="D24852">
            <v>99</v>
          </cell>
          <cell r="E24852">
            <v>20</v>
          </cell>
          <cell r="F24852">
            <v>30</v>
          </cell>
          <cell r="G24852" t="e">
            <v>#N/A</v>
          </cell>
        </row>
        <row r="24853">
          <cell r="A24853" t="str">
            <v>857282/801-MX</v>
          </cell>
          <cell r="B24853" t="str">
            <v>PB Panel modularXT1-XT3 424mm</v>
          </cell>
          <cell r="C24853" t="str">
            <v>S06</v>
          </cell>
          <cell r="D24853">
            <v>1578</v>
          </cell>
          <cell r="E24853">
            <v>1</v>
          </cell>
          <cell r="F24853">
            <v>59</v>
          </cell>
          <cell r="G24853" t="e">
            <v>#N/A</v>
          </cell>
        </row>
        <row r="24854">
          <cell r="A24854" t="str">
            <v>857284/801-MX</v>
          </cell>
          <cell r="B24854" t="str">
            <v>PB Panel modularXT1.XT3 319mm</v>
          </cell>
          <cell r="C24854" t="str">
            <v>S06</v>
          </cell>
          <cell r="D24854">
            <v>1578</v>
          </cell>
          <cell r="E24854">
            <v>1</v>
          </cell>
          <cell r="F24854">
            <v>59</v>
          </cell>
          <cell r="G24854" t="e">
            <v>#N/A</v>
          </cell>
        </row>
        <row r="24855">
          <cell r="A24855" t="str">
            <v>870FSA</v>
          </cell>
          <cell r="B24855" t="str">
            <v>Tapa de fundición de aluminio, forma 7, 2 1/2 - 3", incluye empaque</v>
          </cell>
          <cell r="C24855" t="str">
            <v>TNB3</v>
          </cell>
          <cell r="D24855">
            <v>1586</v>
          </cell>
          <cell r="E24855">
            <v>5</v>
          </cell>
          <cell r="F24855">
            <v>61</v>
          </cell>
          <cell r="G24855" t="e">
            <v>#N/A</v>
          </cell>
        </row>
        <row r="24856">
          <cell r="A24856" t="str">
            <v>870SA</v>
          </cell>
          <cell r="B24856" t="str">
            <v>Tapa de aluminio estampado, forma 7, 2 1/2 - 3", incluye empaque</v>
          </cell>
          <cell r="C24856" t="str">
            <v>TNB3</v>
          </cell>
          <cell r="D24856">
            <v>951</v>
          </cell>
          <cell r="E24856">
            <v>1</v>
          </cell>
          <cell r="F24856">
            <v>61</v>
          </cell>
          <cell r="G24856" t="e">
            <v>#N/A</v>
          </cell>
        </row>
        <row r="24857">
          <cell r="A24857" t="str">
            <v>8H</v>
          </cell>
          <cell r="B24857" t="str">
            <v>Conector Bipartido Tipo H</v>
          </cell>
          <cell r="C24857" t="str">
            <v>TNB2</v>
          </cell>
          <cell r="D24857">
            <v>99</v>
          </cell>
          <cell r="E24857">
            <v>100</v>
          </cell>
          <cell r="F24857">
            <v>30</v>
          </cell>
          <cell r="G24857" t="e">
            <v>#N/A</v>
          </cell>
        </row>
        <row r="24858">
          <cell r="A24858" t="str">
            <v>8HPS</v>
          </cell>
          <cell r="B24858" t="str">
            <v>Conector Bipartido Tipo HPS</v>
          </cell>
          <cell r="C24858" t="str">
            <v>TNB2</v>
          </cell>
          <cell r="D24858">
            <v>169</v>
          </cell>
          <cell r="E24858">
            <v>100</v>
          </cell>
          <cell r="F24858">
            <v>30</v>
          </cell>
          <cell r="G24858" t="e">
            <v>#N/A</v>
          </cell>
        </row>
        <row r="24859">
          <cell r="A24859" t="str">
            <v>90BKB</v>
          </cell>
          <cell r="B24859" t="str">
            <v>Cargas Exotérmicas</v>
          </cell>
          <cell r="C24859" t="str">
            <v>TNB2</v>
          </cell>
          <cell r="D24859">
            <v>229</v>
          </cell>
          <cell r="E24859">
            <v>10</v>
          </cell>
          <cell r="F24859">
            <v>84</v>
          </cell>
          <cell r="G24859" t="e">
            <v>#N/A</v>
          </cell>
        </row>
        <row r="24860">
          <cell r="A24860" t="str">
            <v>970FSA</v>
          </cell>
          <cell r="B24860" t="str">
            <v>Tapa de fundición de aluminio, forma 7, 3 1/2 - 4", incluye empaque</v>
          </cell>
          <cell r="C24860" t="str">
            <v>TNB3</v>
          </cell>
          <cell r="D24860">
            <v>2139</v>
          </cell>
          <cell r="E24860">
            <v>5</v>
          </cell>
          <cell r="F24860">
            <v>61</v>
          </cell>
          <cell r="G24860" t="e">
            <v>#N/A</v>
          </cell>
        </row>
        <row r="24861">
          <cell r="A24861" t="str">
            <v>970SA</v>
          </cell>
          <cell r="B24861" t="str">
            <v>Tapa de aluminio estampado, forma 7, 3 1/2 - 4", incluye empaque</v>
          </cell>
          <cell r="C24861" t="str">
            <v>TNB3</v>
          </cell>
          <cell r="D24861">
            <v>1309</v>
          </cell>
          <cell r="E24861">
            <v>5</v>
          </cell>
          <cell r="F24861">
            <v>61</v>
          </cell>
          <cell r="G24861" t="e">
            <v>#N/A</v>
          </cell>
        </row>
        <row r="24862">
          <cell r="A24862" t="str">
            <v>9H</v>
          </cell>
          <cell r="B24862" t="str">
            <v>Conector Bipartido Tipo H</v>
          </cell>
          <cell r="C24862" t="str">
            <v>TNB2</v>
          </cell>
          <cell r="D24862">
            <v>99</v>
          </cell>
          <cell r="E24862">
            <v>100</v>
          </cell>
          <cell r="F24862">
            <v>30</v>
          </cell>
          <cell r="G24862" t="e">
            <v>#N/A</v>
          </cell>
        </row>
        <row r="24863">
          <cell r="A24863" t="str">
            <v>9HPS</v>
          </cell>
          <cell r="B24863" t="str">
            <v>Conector Bipartido Tipo HPS</v>
          </cell>
          <cell r="C24863" t="str">
            <v>TNB2</v>
          </cell>
          <cell r="D24863">
            <v>159</v>
          </cell>
          <cell r="E24863">
            <v>100</v>
          </cell>
          <cell r="F24863">
            <v>58</v>
          </cell>
          <cell r="G24863" t="e">
            <v>#N/A</v>
          </cell>
        </row>
        <row r="24864">
          <cell r="A24864" t="str">
            <v>A100 1/2</v>
          </cell>
          <cell r="B24864" t="str">
            <v>Tuerca tipo 'spring nut', para unicanal serie 'A', 1/2".</v>
          </cell>
          <cell r="C24864" t="str">
            <v>TNB3</v>
          </cell>
          <cell r="D24864">
            <v>47</v>
          </cell>
          <cell r="E24864">
            <v>100</v>
          </cell>
          <cell r="F24864">
            <v>40</v>
          </cell>
          <cell r="G24864" t="e">
            <v>#N/A</v>
          </cell>
        </row>
        <row r="24865">
          <cell r="A24865" t="str">
            <v>A100 1/2SS</v>
          </cell>
          <cell r="B24865" t="str">
            <v>Tuerca tipo 'spring nut', para unicanal serie 'A', 1/2".</v>
          </cell>
          <cell r="C24865" t="str">
            <v>TNB3</v>
          </cell>
          <cell r="D24865">
            <v>415</v>
          </cell>
          <cell r="E24865">
            <v>100</v>
          </cell>
          <cell r="F24865">
            <v>124</v>
          </cell>
          <cell r="G24865" t="e">
            <v>#N/A</v>
          </cell>
        </row>
        <row r="24866">
          <cell r="A24866" t="str">
            <v>A100 1/4</v>
          </cell>
          <cell r="B24866" t="str">
            <v>Tuerca tipo 'spring nut', para unicanal serie 'A', 1/4".</v>
          </cell>
          <cell r="C24866" t="str">
            <v>TNB3</v>
          </cell>
          <cell r="D24866">
            <v>38</v>
          </cell>
          <cell r="E24866">
            <v>100</v>
          </cell>
          <cell r="F24866">
            <v>40</v>
          </cell>
          <cell r="G24866" t="e">
            <v>#N/A</v>
          </cell>
        </row>
        <row r="24867">
          <cell r="A24867" t="str">
            <v>A100 3/8</v>
          </cell>
          <cell r="B24867" t="str">
            <v>Tuerca tipo 'spring nut', para unicanal serie 'A', 3/8".</v>
          </cell>
          <cell r="C24867" t="str">
            <v>TNB3</v>
          </cell>
          <cell r="D24867">
            <v>40</v>
          </cell>
          <cell r="E24867">
            <v>100</v>
          </cell>
          <cell r="F24867">
            <v>40</v>
          </cell>
          <cell r="G24867" t="e">
            <v>#N/A</v>
          </cell>
        </row>
        <row r="24868">
          <cell r="A24868" t="str">
            <v>A100-1/2EGC</v>
          </cell>
          <cell r="B24868" t="str">
            <v>Tuerca tipo 'spring nut', para unicanal serie 'A', 1/2".</v>
          </cell>
          <cell r="C24868" t="str">
            <v>TNB3</v>
          </cell>
          <cell r="D24868">
            <v>22</v>
          </cell>
          <cell r="E24868">
            <v>100</v>
          </cell>
          <cell r="F24868">
            <v>135</v>
          </cell>
          <cell r="G24868" t="e">
            <v>#N/A</v>
          </cell>
        </row>
        <row r="24869">
          <cell r="A24869" t="str">
            <v>A1200 10</v>
          </cell>
          <cell r="B24869" t="str">
            <v xml:space="preserve">Unicanal sólido, serie A, 1 5/8" x 1 5/8". </v>
          </cell>
          <cell r="C24869" t="str">
            <v>TNB3</v>
          </cell>
          <cell r="D24869">
            <v>212</v>
          </cell>
          <cell r="F24869">
            <v>42</v>
          </cell>
          <cell r="G24869" t="e">
            <v>#N/A</v>
          </cell>
        </row>
        <row r="24870">
          <cell r="A24870" t="str">
            <v>A1200 10EG</v>
          </cell>
          <cell r="B24870" t="str">
            <v xml:space="preserve">Unicanal sólido, serie A, 1 5/8" x 1 5/8". </v>
          </cell>
          <cell r="C24870" t="str">
            <v>TNB3</v>
          </cell>
          <cell r="D24870">
            <v>142</v>
          </cell>
          <cell r="F24870">
            <v>42</v>
          </cell>
          <cell r="G24870" t="e">
            <v>#N/A</v>
          </cell>
        </row>
        <row r="24871">
          <cell r="A24871" t="str">
            <v>A1200 10HDG</v>
          </cell>
          <cell r="B24871" t="str">
            <v xml:space="preserve">Unicanal sólido, serie A, 1 5/8" x 1 5/8". </v>
          </cell>
          <cell r="C24871" t="str">
            <v>TNB3</v>
          </cell>
          <cell r="D24871">
            <v>185</v>
          </cell>
          <cell r="F24871">
            <v>54</v>
          </cell>
          <cell r="G24871" t="e">
            <v>#N/A</v>
          </cell>
        </row>
        <row r="24872">
          <cell r="A24872" t="str">
            <v>A1200 10SS</v>
          </cell>
          <cell r="B24872" t="str">
            <v>Unicanal sólido, serie A, 1 5/8" x 1 5/8".</v>
          </cell>
          <cell r="C24872" t="str">
            <v>TNB3</v>
          </cell>
          <cell r="D24872">
            <v>812</v>
          </cell>
          <cell r="F24872">
            <v>54</v>
          </cell>
          <cell r="G24872" t="e">
            <v>#N/A</v>
          </cell>
        </row>
        <row r="24873">
          <cell r="A24873" t="str">
            <v>A1200HS 10EG</v>
          </cell>
          <cell r="B24873" t="str">
            <v>Unicanal perforación tipo 'medio oval', serie A, 1 5/8" x 1 5/8".</v>
          </cell>
          <cell r="C24873" t="str">
            <v>TNB3</v>
          </cell>
          <cell r="D24873">
            <v>149</v>
          </cell>
          <cell r="F24873">
            <v>47</v>
          </cell>
          <cell r="G24873" t="e">
            <v>#N/A</v>
          </cell>
        </row>
        <row r="24874">
          <cell r="A24874" t="str">
            <v>A1200P 10EG</v>
          </cell>
          <cell r="B24874" t="str">
            <v>Unicanal ponchado, serie A, 1 5/8" x 1 5/8".</v>
          </cell>
          <cell r="C24874" t="str">
            <v>TNB3</v>
          </cell>
          <cell r="D24874">
            <v>164</v>
          </cell>
          <cell r="F24874">
            <v>51</v>
          </cell>
          <cell r="G24874" t="e">
            <v>#N/A</v>
          </cell>
        </row>
        <row r="24875">
          <cell r="A24875" t="str">
            <v>A1400 10</v>
          </cell>
          <cell r="B24875" t="str">
            <v>Unicanal sólido, serie A, 1 5/8" x 1 5/8".</v>
          </cell>
          <cell r="C24875" t="str">
            <v>TNB3</v>
          </cell>
          <cell r="D24875">
            <v>229</v>
          </cell>
          <cell r="F24875">
            <v>44</v>
          </cell>
          <cell r="G24875" t="e">
            <v>#N/A</v>
          </cell>
        </row>
        <row r="24876">
          <cell r="A24876" t="str">
            <v>A1400 10EG</v>
          </cell>
          <cell r="B24876" t="str">
            <v xml:space="preserve">Unicanal sólido, serie A, 1 5/8" x 1 5/8". </v>
          </cell>
          <cell r="C24876" t="str">
            <v>TNB3</v>
          </cell>
          <cell r="D24876">
            <v>133</v>
          </cell>
          <cell r="F24876">
            <v>42</v>
          </cell>
          <cell r="G24876" t="e">
            <v>#N/A</v>
          </cell>
        </row>
        <row r="24877">
          <cell r="A24877" t="str">
            <v>A1400 10PG</v>
          </cell>
          <cell r="B24877" t="str">
            <v xml:space="preserve">Unicanal sólido, serie A, 1 5/8" x 1 5/8". </v>
          </cell>
          <cell r="C24877" t="str">
            <v>TNB3</v>
          </cell>
          <cell r="D24877">
            <v>151</v>
          </cell>
          <cell r="F24877">
            <v>54</v>
          </cell>
          <cell r="G24877" t="e">
            <v>#N/A</v>
          </cell>
        </row>
        <row r="24878">
          <cell r="A24878" t="str">
            <v>A1400HS 10EG</v>
          </cell>
          <cell r="B24878" t="str">
            <v xml:space="preserve">Unicanal perforación tipo 'medio oval', serie A, 1 5/8" x 1 5/8". </v>
          </cell>
          <cell r="C24878" t="str">
            <v>TNB3</v>
          </cell>
          <cell r="D24878">
            <v>139</v>
          </cell>
          <cell r="F24878">
            <v>68</v>
          </cell>
          <cell r="G24878" t="e">
            <v>#N/A</v>
          </cell>
        </row>
        <row r="24879">
          <cell r="A24879" t="str">
            <v>A1400HS 10PG</v>
          </cell>
          <cell r="B24879" t="str">
            <v xml:space="preserve">Unicanal perforación tipo 'medio oval', serie A, 1 5/8" x 1 5/8". </v>
          </cell>
          <cell r="C24879" t="str">
            <v>TNB3</v>
          </cell>
          <cell r="D24879">
            <v>159</v>
          </cell>
          <cell r="F24879">
            <v>41</v>
          </cell>
          <cell r="G24879" t="e">
            <v>#N/A</v>
          </cell>
        </row>
        <row r="24880">
          <cell r="A24880" t="str">
            <v>A1400P 10</v>
          </cell>
          <cell r="B24880" t="str">
            <v xml:space="preserve">Unicanal ponchado, serie A, 1 5/8" x 1 5/8". </v>
          </cell>
          <cell r="C24880" t="str">
            <v>TNB3</v>
          </cell>
          <cell r="D24880">
            <v>259</v>
          </cell>
          <cell r="F24880">
            <v>44</v>
          </cell>
          <cell r="G24880" t="e">
            <v>#N/A</v>
          </cell>
        </row>
        <row r="24881">
          <cell r="A24881" t="str">
            <v>A1400S 10</v>
          </cell>
          <cell r="B24881" t="str">
            <v>Unicanal perforación tipo 'oval', serie A, 1 5/8" x 1 5/8".</v>
          </cell>
          <cell r="C24881" t="str">
            <v>TNB3</v>
          </cell>
          <cell r="D24881">
            <v>239</v>
          </cell>
          <cell r="F24881">
            <v>54</v>
          </cell>
          <cell r="G24881" t="e">
            <v>#N/A</v>
          </cell>
        </row>
        <row r="24882">
          <cell r="A24882" t="str">
            <v>A1400S 10PG</v>
          </cell>
          <cell r="B24882" t="str">
            <v xml:space="preserve">Unicanal perforación tipo 'oval', serie A, 1 5/8" x 1 5/8". </v>
          </cell>
          <cell r="C24882" t="str">
            <v>TNB3</v>
          </cell>
          <cell r="D24882">
            <v>256</v>
          </cell>
          <cell r="F24882">
            <v>41</v>
          </cell>
          <cell r="G24882" t="e">
            <v>#N/A</v>
          </cell>
        </row>
        <row r="24883">
          <cell r="A24883" t="str">
            <v>AA1000</v>
          </cell>
          <cell r="B24883" t="str">
            <v>L orejas fijac.pared 2pz</v>
          </cell>
          <cell r="C24883" t="str">
            <v>EL20</v>
          </cell>
          <cell r="D24883">
            <v>1444</v>
          </cell>
          <cell r="E24883">
            <v>1</v>
          </cell>
          <cell r="F24883">
            <v>84</v>
          </cell>
          <cell r="G24883" t="str">
            <v>8015646616982</v>
          </cell>
        </row>
        <row r="24884">
          <cell r="A24884" t="str">
            <v>AA1001</v>
          </cell>
          <cell r="B24884" t="str">
            <v>TERMINALBOARDBRACKETSFORSTRUCTURE</v>
          </cell>
          <cell r="C24884" t="str">
            <v>EL18</v>
          </cell>
          <cell r="D24884">
            <v>1140</v>
          </cell>
          <cell r="E24884">
            <v>1</v>
          </cell>
          <cell r="F24884">
            <v>84</v>
          </cell>
          <cell r="G24884" t="e">
            <v>#N/A</v>
          </cell>
        </row>
        <row r="24885">
          <cell r="A24885" t="str">
            <v>AA1204</v>
          </cell>
          <cell r="B24885" t="str">
            <v>N.10HINGESFORSR2+FLAREDRIVETS</v>
          </cell>
          <cell r="C24885" t="str">
            <v>EL20</v>
          </cell>
          <cell r="D24885">
            <v>2862</v>
          </cell>
          <cell r="E24885">
            <v>25</v>
          </cell>
          <cell r="F24885">
            <v>84</v>
          </cell>
          <cell r="G24885" t="e">
            <v>#N/A</v>
          </cell>
        </row>
        <row r="24886">
          <cell r="A24886" t="str">
            <v>AA1206</v>
          </cell>
          <cell r="B24886" t="str">
            <v>SR orejas fijac.pared 4pz</v>
          </cell>
          <cell r="C24886" t="str">
            <v>EL20</v>
          </cell>
          <cell r="D24886">
            <v>313</v>
          </cell>
          <cell r="E24886">
            <v>1</v>
          </cell>
          <cell r="F24886">
            <v>57</v>
          </cell>
          <cell r="G24886" t="e">
            <v>#N/A</v>
          </cell>
        </row>
        <row r="24887">
          <cell r="A24887" t="str">
            <v>AA1560</v>
          </cell>
          <cell r="B24887" t="str">
            <v>TRIANGULARIRONKEY</v>
          </cell>
          <cell r="C24887" t="str">
            <v>S07</v>
          </cell>
          <cell r="D24887">
            <v>141</v>
          </cell>
          <cell r="E24887">
            <v>1</v>
          </cell>
          <cell r="F24887">
            <v>60</v>
          </cell>
          <cell r="G24887" t="e">
            <v>#N/A</v>
          </cell>
        </row>
        <row r="24888">
          <cell r="A24888" t="str">
            <v>AA1570</v>
          </cell>
          <cell r="B24888" t="str">
            <v xml:space="preserve">LLAVE FIAT                              </v>
          </cell>
          <cell r="C24888" t="str">
            <v>S07</v>
          </cell>
          <cell r="D24888">
            <v>620.65269999999998</v>
          </cell>
          <cell r="E24888">
            <v>1</v>
          </cell>
          <cell r="F24888">
            <v>60</v>
          </cell>
          <cell r="G24888" t="e">
            <v>#N/A</v>
          </cell>
        </row>
        <row r="24889">
          <cell r="A24889" t="str">
            <v>AA5600</v>
          </cell>
          <cell r="B24889" t="str">
            <v>IS2 Porta documentos</v>
          </cell>
          <cell r="C24889" t="str">
            <v>S08</v>
          </cell>
          <cell r="D24889">
            <v>341</v>
          </cell>
          <cell r="E24889">
            <v>1</v>
          </cell>
          <cell r="F24889">
            <v>60</v>
          </cell>
          <cell r="G24889" t="e">
            <v>#N/A</v>
          </cell>
        </row>
        <row r="24890">
          <cell r="A24890" t="str">
            <v>AA6100</v>
          </cell>
          <cell r="B24890" t="str">
            <v xml:space="preserve">CERRADURA DOBLE ALETA IS                </v>
          </cell>
          <cell r="C24890" t="str">
            <v>S08</v>
          </cell>
          <cell r="D24890">
            <v>306.59800000000001</v>
          </cell>
          <cell r="E24890">
            <v>1</v>
          </cell>
          <cell r="F24890">
            <v>60</v>
          </cell>
          <cell r="G24890" t="e">
            <v>#N/A</v>
          </cell>
        </row>
        <row r="24891">
          <cell r="A24891" t="str">
            <v>AA6190</v>
          </cell>
          <cell r="B24891" t="str">
            <v xml:space="preserve">ACCESORIO PARA MANETA                   </v>
          </cell>
          <cell r="C24891" t="str">
            <v>S08</v>
          </cell>
          <cell r="D24891">
            <v>496</v>
          </cell>
          <cell r="E24891">
            <v>1</v>
          </cell>
          <cell r="F24891">
            <v>60</v>
          </cell>
          <cell r="G24891" t="str">
            <v>8015646751454</v>
          </cell>
        </row>
        <row r="24892">
          <cell r="A24892" t="str">
            <v>AA6200</v>
          </cell>
          <cell r="B24892" t="str">
            <v xml:space="preserve">BOMBIN YALE K/M PAVIMENTO               </v>
          </cell>
          <cell r="C24892" t="str">
            <v>S07</v>
          </cell>
          <cell r="D24892">
            <v>498.21719999999999</v>
          </cell>
          <cell r="E24892">
            <v>1</v>
          </cell>
          <cell r="F24892">
            <v>60</v>
          </cell>
          <cell r="G24892" t="e">
            <v>#N/A</v>
          </cell>
        </row>
        <row r="24893">
          <cell r="A24893" t="str">
            <v>AA6840</v>
          </cell>
          <cell r="B24893" t="str">
            <v xml:space="preserve">5 CABLES SECCIﾓN 16 MM2 D. 7MM17X200    </v>
          </cell>
          <cell r="C24893" t="str">
            <v>S08</v>
          </cell>
          <cell r="D24893">
            <v>600</v>
          </cell>
          <cell r="E24893">
            <v>1</v>
          </cell>
          <cell r="F24893">
            <v>63</v>
          </cell>
          <cell r="G24893" t="e">
            <v>#N/A</v>
          </cell>
        </row>
        <row r="24894">
          <cell r="A24894" t="str">
            <v>AA6850</v>
          </cell>
          <cell r="B24894" t="str">
            <v xml:space="preserve">5 CABLES SECCIﾓN 16 MM2 D. 7MM17X300    </v>
          </cell>
          <cell r="C24894" t="str">
            <v>S08</v>
          </cell>
          <cell r="D24894">
            <v>796</v>
          </cell>
          <cell r="E24894">
            <v>1</v>
          </cell>
          <cell r="F24894">
            <v>63</v>
          </cell>
          <cell r="G24894" t="e">
            <v>#N/A</v>
          </cell>
        </row>
        <row r="24895">
          <cell r="A24895" t="str">
            <v>AA6880</v>
          </cell>
          <cell r="B24895" t="str">
            <v xml:space="preserve">5 CABLES SECCIﾓN 25 MM2 D. 9MM22X200    </v>
          </cell>
          <cell r="C24895" t="str">
            <v>S08</v>
          </cell>
          <cell r="D24895">
            <v>860</v>
          </cell>
          <cell r="E24895">
            <v>1</v>
          </cell>
          <cell r="F24895">
            <v>63</v>
          </cell>
          <cell r="G24895" t="e">
            <v>#N/A</v>
          </cell>
        </row>
        <row r="24896">
          <cell r="A24896" t="str">
            <v>AA6890</v>
          </cell>
          <cell r="B24896" t="str">
            <v xml:space="preserve">5 CABLES SECCIﾓN 25 MM2 D. 9MM22X300    </v>
          </cell>
          <cell r="C24896" t="str">
            <v>S08</v>
          </cell>
          <cell r="D24896">
            <v>1020</v>
          </cell>
          <cell r="E24896">
            <v>1</v>
          </cell>
          <cell r="F24896">
            <v>63</v>
          </cell>
          <cell r="G24896" t="e">
            <v>#N/A</v>
          </cell>
        </row>
        <row r="24897">
          <cell r="A24897" t="str">
            <v>AA8001</v>
          </cell>
          <cell r="B24897" t="str">
            <v>SR Cerradura doble aleta 19mm</v>
          </cell>
          <cell r="C24897" t="str">
            <v>EL20</v>
          </cell>
          <cell r="D24897">
            <v>488</v>
          </cell>
          <cell r="E24897">
            <v>1</v>
          </cell>
          <cell r="F24897">
            <v>84</v>
          </cell>
          <cell r="G24897" t="e">
            <v>#N/A</v>
          </cell>
        </row>
        <row r="24898">
          <cell r="A24898" t="str">
            <v>AA8001X</v>
          </cell>
          <cell r="B24898" t="str">
            <v>CIERRE DOBLE ALETA, LLAVE PLﾁSTICO (SRX)</v>
          </cell>
          <cell r="C24898" t="str">
            <v>S08</v>
          </cell>
          <cell r="D24898">
            <v>633</v>
          </cell>
          <cell r="E24898">
            <v>1</v>
          </cell>
          <cell r="F24898">
            <v>84</v>
          </cell>
          <cell r="G24898" t="e">
            <v>#N/A</v>
          </cell>
        </row>
        <row r="24899">
          <cell r="A24899" t="str">
            <v>AA8002</v>
          </cell>
          <cell r="B24899" t="str">
            <v>SR Cerradura c/seguro Yale</v>
          </cell>
          <cell r="C24899" t="str">
            <v>EL20</v>
          </cell>
          <cell r="D24899">
            <v>805</v>
          </cell>
          <cell r="E24899">
            <v>1</v>
          </cell>
          <cell r="F24899">
            <v>84</v>
          </cell>
          <cell r="G24899" t="e">
            <v>#N/A</v>
          </cell>
        </row>
        <row r="24900">
          <cell r="A24900" t="str">
            <v>AA8003</v>
          </cell>
          <cell r="B24900" t="str">
            <v>SR Cerradura tipo Yale</v>
          </cell>
          <cell r="C24900" t="str">
            <v>EL20</v>
          </cell>
          <cell r="D24900">
            <v>1710</v>
          </cell>
          <cell r="E24900">
            <v>1</v>
          </cell>
          <cell r="F24900">
            <v>84</v>
          </cell>
          <cell r="G24900" t="e">
            <v>#N/A</v>
          </cell>
        </row>
        <row r="24901">
          <cell r="A24901" t="str">
            <v>AA8004</v>
          </cell>
          <cell r="B24901" t="str">
            <v xml:space="preserve">CERRADURA TIPO RONIS (E739),M PAV./K    </v>
          </cell>
          <cell r="C24901" t="str">
            <v>S07</v>
          </cell>
          <cell r="D24901">
            <v>245.34389999999999</v>
          </cell>
          <cell r="E24901">
            <v>1</v>
          </cell>
          <cell r="F24901">
            <v>60</v>
          </cell>
          <cell r="G24901" t="e">
            <v>#N/A</v>
          </cell>
        </row>
        <row r="24902">
          <cell r="A24902" t="str">
            <v>AA8011</v>
          </cell>
          <cell r="B24902" t="str">
            <v>SR Cilindro soporte barra 5pz</v>
          </cell>
          <cell r="C24902" t="str">
            <v>EL20</v>
          </cell>
          <cell r="D24902">
            <v>1122</v>
          </cell>
          <cell r="E24902">
            <v>1</v>
          </cell>
          <cell r="F24902">
            <v>84</v>
          </cell>
          <cell r="G24902" t="e">
            <v>#N/A</v>
          </cell>
        </row>
        <row r="24903">
          <cell r="A24903" t="str">
            <v>AA9600</v>
          </cell>
          <cell r="B24903" t="str">
            <v>L Orejas izadoras 2pz</v>
          </cell>
          <cell r="C24903" t="str">
            <v>EL20</v>
          </cell>
          <cell r="D24903">
            <v>529</v>
          </cell>
          <cell r="E24903">
            <v>1</v>
          </cell>
          <cell r="F24903">
            <v>84</v>
          </cell>
          <cell r="G24903" t="e">
            <v>#N/A</v>
          </cell>
        </row>
        <row r="24904">
          <cell r="A24904" t="str">
            <v>AA9610</v>
          </cell>
          <cell r="B24904" t="str">
            <v>IS2 Orejas izadoras 4pz</v>
          </cell>
          <cell r="C24904" t="str">
            <v>S08</v>
          </cell>
          <cell r="D24904">
            <v>417</v>
          </cell>
          <cell r="E24904">
            <v>1</v>
          </cell>
          <cell r="F24904">
            <v>60</v>
          </cell>
          <cell r="G24904" t="e">
            <v>#N/A</v>
          </cell>
        </row>
        <row r="24905">
          <cell r="A24905" t="str">
            <v>AB221</v>
          </cell>
          <cell r="B24905" t="str">
            <v>Conector tipo trapecio, GoldGalv, para unicanales de 1 5/8", evita desensamblar sistemas ya instalados.  Se coloca al final</v>
          </cell>
          <cell r="C24905" t="str">
            <v>TNB3</v>
          </cell>
          <cell r="D24905">
            <v>216</v>
          </cell>
          <cell r="E24905">
            <v>20</v>
          </cell>
          <cell r="F24905">
            <v>58</v>
          </cell>
          <cell r="G24905" t="e">
            <v>#N/A</v>
          </cell>
        </row>
        <row r="24906">
          <cell r="A24906" t="str">
            <v>AB221EG</v>
          </cell>
          <cell r="B24906" t="str">
            <v>Conector tipo trapecio, Silver Galv, para unicanales de 1 5/8", evita desensamblar sistemas ya instalados. Se coloca al final</v>
          </cell>
          <cell r="C24906" t="str">
            <v>TNB3</v>
          </cell>
          <cell r="D24906">
            <v>208</v>
          </cell>
          <cell r="E24906">
            <v>20</v>
          </cell>
          <cell r="F24906">
            <v>51</v>
          </cell>
          <cell r="G24906" t="e">
            <v>#N/A</v>
          </cell>
        </row>
        <row r="24907">
          <cell r="A24907" t="str">
            <v>AB222</v>
          </cell>
          <cell r="B24907" t="str">
            <v>Conector tipo trapecio, GoldGalv, para unicanales de 1 5/8", evita desensamblar sistemas ya instalados.  Se coloca en medio</v>
          </cell>
          <cell r="C24907" t="str">
            <v>TNB3</v>
          </cell>
          <cell r="D24907">
            <v>676</v>
          </cell>
          <cell r="E24907">
            <v>10</v>
          </cell>
          <cell r="F24907">
            <v>51</v>
          </cell>
          <cell r="G24907" t="e">
            <v>#N/A</v>
          </cell>
        </row>
        <row r="24908">
          <cell r="A24908" t="str">
            <v>AB222EG</v>
          </cell>
          <cell r="B24908" t="str">
            <v>Conector tipo trapecio, Silver Galv, para unicanales de 1 5/8", evita desensamblar sistemas ya instalados. Se coloca en medio</v>
          </cell>
          <cell r="C24908" t="str">
            <v>TNB3</v>
          </cell>
          <cell r="D24908">
            <v>676</v>
          </cell>
          <cell r="E24908">
            <v>10</v>
          </cell>
          <cell r="F24908">
            <v>55</v>
          </cell>
          <cell r="G24908" t="e">
            <v>#N/A</v>
          </cell>
        </row>
        <row r="24909">
          <cell r="A24909" t="str">
            <v>ABBCG-T4-150</v>
          </cell>
          <cell r="B24909" t="str">
            <v>Conector gemelo 150mm T4, hasta 320A, incluye panel</v>
          </cell>
          <cell r="C24909" t="str">
            <v>S06</v>
          </cell>
          <cell r="D24909">
            <v>8654</v>
          </cell>
          <cell r="E24909">
            <v>1</v>
          </cell>
          <cell r="F24909">
            <v>22</v>
          </cell>
          <cell r="G24909" t="e">
            <v>#N/A</v>
          </cell>
        </row>
        <row r="24910">
          <cell r="A24910" t="str">
            <v>ABBCG-T5-200</v>
          </cell>
          <cell r="B24910" t="str">
            <v>Conector gemelo 200mm T5, hasta 630A, incluye panel</v>
          </cell>
          <cell r="C24910" t="str">
            <v>S06</v>
          </cell>
          <cell r="D24910">
            <v>10609</v>
          </cell>
          <cell r="E24910">
            <v>1</v>
          </cell>
          <cell r="F24910">
            <v>29</v>
          </cell>
          <cell r="G24910" t="e">
            <v>#N/A</v>
          </cell>
        </row>
        <row r="24911">
          <cell r="A24911" t="str">
            <v>ABBCG-XT1-100</v>
          </cell>
          <cell r="B24911" t="str">
            <v>Conector gemelo 100mm XT1, hasta 160A, incluye panel</v>
          </cell>
          <cell r="C24911" t="str">
            <v>S06</v>
          </cell>
          <cell r="D24911">
            <v>6724</v>
          </cell>
          <cell r="E24911">
            <v>1</v>
          </cell>
          <cell r="F24911">
            <v>29</v>
          </cell>
          <cell r="G24911" t="e">
            <v>#N/A</v>
          </cell>
        </row>
        <row r="24912">
          <cell r="A24912" t="str">
            <v>ABBCG-XT2-100</v>
          </cell>
          <cell r="B24912" t="str">
            <v>Conector gemelo 100mm  XT2, hasta 160A160A, incluye panel</v>
          </cell>
          <cell r="C24912" t="str">
            <v>S06</v>
          </cell>
          <cell r="D24912">
            <v>6724</v>
          </cell>
          <cell r="E24912">
            <v>1</v>
          </cell>
          <cell r="F24912">
            <v>22</v>
          </cell>
          <cell r="G24912" t="e">
            <v>#N/A</v>
          </cell>
        </row>
        <row r="24913">
          <cell r="A24913" t="str">
            <v>ABBCG-XT3-150</v>
          </cell>
          <cell r="B24913" t="str">
            <v>Conector gemelo 150mm XT3, hasta 250A, incluye panel</v>
          </cell>
          <cell r="C24913" t="str">
            <v>S06</v>
          </cell>
          <cell r="D24913">
            <v>7416</v>
          </cell>
          <cell r="E24913">
            <v>1</v>
          </cell>
          <cell r="F24913">
            <v>22</v>
          </cell>
          <cell r="G24913" t="e">
            <v>#N/A</v>
          </cell>
        </row>
        <row r="24914">
          <cell r="A24914" t="str">
            <v>ABBCI-T6-250</v>
          </cell>
          <cell r="B24914" t="str">
            <v>Conector individual 250mm T6, hasta 1000A, incluye panel</v>
          </cell>
          <cell r="C24914" t="str">
            <v>S06</v>
          </cell>
          <cell r="D24914">
            <v>12551</v>
          </cell>
          <cell r="E24914">
            <v>1</v>
          </cell>
          <cell r="F24914">
            <v>22</v>
          </cell>
          <cell r="G24914" t="e">
            <v>#N/A</v>
          </cell>
        </row>
        <row r="24915">
          <cell r="A24915" t="str">
            <v>ABBCI-T7-300</v>
          </cell>
          <cell r="B24915" t="str">
            <v>Conector individual 300mm T7, hasta 1600A, incluye panel</v>
          </cell>
          <cell r="C24915" t="str">
            <v>S06</v>
          </cell>
          <cell r="D24915">
            <v>14621</v>
          </cell>
          <cell r="E24915">
            <v>1</v>
          </cell>
          <cell r="F24915">
            <v>22</v>
          </cell>
          <cell r="G24915" t="e">
            <v>#N/A</v>
          </cell>
        </row>
        <row r="24916">
          <cell r="A24916" t="str">
            <v>ABBTCF-100</v>
          </cell>
          <cell r="B24916" t="str">
            <v>Panel ó Tapa ciega fija 100mm</v>
          </cell>
          <cell r="C24916" t="str">
            <v>S06</v>
          </cell>
          <cell r="D24916">
            <v>787</v>
          </cell>
          <cell r="E24916">
            <v>1</v>
          </cell>
          <cell r="F24916">
            <v>22</v>
          </cell>
          <cell r="G24916" t="e">
            <v>#N/A</v>
          </cell>
        </row>
        <row r="24917">
          <cell r="A24917" t="str">
            <v>ABBTCF-150</v>
          </cell>
          <cell r="B24917" t="str">
            <v>Panel ó Tapa ciega fija 150mm</v>
          </cell>
          <cell r="C24917" t="str">
            <v>S06</v>
          </cell>
          <cell r="D24917">
            <v>1059</v>
          </cell>
          <cell r="E24917">
            <v>1</v>
          </cell>
          <cell r="F24917">
            <v>22</v>
          </cell>
          <cell r="G24917" t="e">
            <v>#N/A</v>
          </cell>
        </row>
        <row r="24918">
          <cell r="A24918" t="str">
            <v>ABBTCF-200</v>
          </cell>
          <cell r="B24918" t="str">
            <v>Panel ó Tapa ciega fija 200mm</v>
          </cell>
          <cell r="C24918" t="str">
            <v>S06</v>
          </cell>
          <cell r="D24918">
            <v>1077</v>
          </cell>
          <cell r="E24918">
            <v>1</v>
          </cell>
          <cell r="F24918">
            <v>22</v>
          </cell>
          <cell r="G24918" t="e">
            <v>#N/A</v>
          </cell>
        </row>
        <row r="24919">
          <cell r="A24919" t="str">
            <v>ABBTCF-250</v>
          </cell>
          <cell r="B24919" t="str">
            <v>Panel ó Tapa ciega fija 250mm</v>
          </cell>
          <cell r="C24919" t="str">
            <v>S06</v>
          </cell>
          <cell r="D24919">
            <v>1360</v>
          </cell>
          <cell r="E24919">
            <v>1</v>
          </cell>
          <cell r="F24919">
            <v>22</v>
          </cell>
          <cell r="G24919" t="e">
            <v>#N/A</v>
          </cell>
        </row>
        <row r="24920">
          <cell r="A24920" t="str">
            <v>ABBTCF-50</v>
          </cell>
          <cell r="B24920" t="str">
            <v>Panel ó Tapa ciega fija 50mm</v>
          </cell>
          <cell r="C24920" t="str">
            <v>S06</v>
          </cell>
          <cell r="D24920">
            <v>699</v>
          </cell>
          <cell r="E24920">
            <v>1</v>
          </cell>
          <cell r="F24920">
            <v>22</v>
          </cell>
          <cell r="G24920" t="e">
            <v>#N/A</v>
          </cell>
        </row>
        <row r="24921">
          <cell r="A24921" t="str">
            <v>ABBTLENL-1250</v>
          </cell>
          <cell r="B24921" t="str">
            <v>Kit de conexión 2 columnas Bus 1250A</v>
          </cell>
          <cell r="C24921" t="str">
            <v>S06</v>
          </cell>
          <cell r="D24921">
            <v>40268</v>
          </cell>
          <cell r="E24921">
            <v>1</v>
          </cell>
          <cell r="F24921">
            <v>22</v>
          </cell>
          <cell r="G24921" t="e">
            <v>#N/A</v>
          </cell>
        </row>
        <row r="24922">
          <cell r="A24922" t="str">
            <v>ABBTLENL-2000</v>
          </cell>
          <cell r="B24922" t="str">
            <v>Kit de conexión 2 columnas Bus1600y2000A</v>
          </cell>
          <cell r="C24922" t="str">
            <v>S06</v>
          </cell>
          <cell r="D24922">
            <v>54434</v>
          </cell>
          <cell r="E24922">
            <v>1</v>
          </cell>
          <cell r="F24922">
            <v>22</v>
          </cell>
          <cell r="G24922" t="e">
            <v>#N/A</v>
          </cell>
        </row>
        <row r="24923">
          <cell r="A24923" t="str">
            <v>ABBTLENL-3200</v>
          </cell>
          <cell r="B24923" t="str">
            <v>Kit de conexión 2 columnas Bus2500y3200A</v>
          </cell>
          <cell r="C24923" t="str">
            <v>S06</v>
          </cell>
          <cell r="D24923">
            <v>87500</v>
          </cell>
          <cell r="E24923">
            <v>1</v>
          </cell>
          <cell r="F24923">
            <v>22</v>
          </cell>
          <cell r="G24923" t="e">
            <v>#N/A</v>
          </cell>
        </row>
        <row r="24924">
          <cell r="A24924" t="str">
            <v>ABBTLIP-1250</v>
          </cell>
          <cell r="B24924" t="str">
            <v>Tmax Link, E1.2N 1250A, NEMA1, Sin medición</v>
          </cell>
          <cell r="C24924" t="str">
            <v>S06</v>
          </cell>
          <cell r="D24924">
            <v>257420</v>
          </cell>
          <cell r="E24924">
            <v>1</v>
          </cell>
          <cell r="F24924">
            <v>29</v>
          </cell>
          <cell r="G24924" t="e">
            <v>#N/A</v>
          </cell>
        </row>
        <row r="24925">
          <cell r="A24925" t="str">
            <v>ABBTLIP-1600</v>
          </cell>
          <cell r="B24925" t="str">
            <v>Tmax Link, E2.2N 1600A, NEMA1, Sin medición</v>
          </cell>
          <cell r="C24925" t="str">
            <v>S06</v>
          </cell>
          <cell r="D24925">
            <v>283226</v>
          </cell>
          <cell r="E24925">
            <v>1</v>
          </cell>
          <cell r="F24925">
            <v>22</v>
          </cell>
          <cell r="G24925" t="e">
            <v>#N/A</v>
          </cell>
        </row>
        <row r="24926">
          <cell r="A24926" t="str">
            <v>ABBTLIP-2000</v>
          </cell>
          <cell r="B24926" t="str">
            <v>Tmax Link, E2.2N 2000A, NEMA1, Sin medición</v>
          </cell>
          <cell r="C24926" t="str">
            <v>S06</v>
          </cell>
          <cell r="D24926">
            <v>334987</v>
          </cell>
          <cell r="E24926">
            <v>1</v>
          </cell>
          <cell r="F24926">
            <v>22</v>
          </cell>
          <cell r="G24926" t="e">
            <v>#N/A</v>
          </cell>
        </row>
        <row r="24927">
          <cell r="A24927" t="str">
            <v>ABBTLIP-2500</v>
          </cell>
          <cell r="B24927" t="str">
            <v>Tmax Link, E2.2N 2500A, NEMA1, Sin medición</v>
          </cell>
          <cell r="C24927" t="str">
            <v>S06</v>
          </cell>
          <cell r="D24927">
            <v>378389</v>
          </cell>
          <cell r="E24927">
            <v>1</v>
          </cell>
          <cell r="F24927">
            <v>22</v>
          </cell>
          <cell r="G24927" t="e">
            <v>#N/A</v>
          </cell>
        </row>
        <row r="24928">
          <cell r="A24928" t="str">
            <v>ABBTLIP-3200</v>
          </cell>
          <cell r="B24928" t="str">
            <v>Tmax Link, E4.2S 3200A, NEMA1, Sin medición</v>
          </cell>
          <cell r="C24928" t="str">
            <v>S06</v>
          </cell>
          <cell r="D24928">
            <v>454962</v>
          </cell>
          <cell r="E24928">
            <v>1</v>
          </cell>
          <cell r="F24928">
            <v>22</v>
          </cell>
          <cell r="G24928" t="e">
            <v>#N/A</v>
          </cell>
        </row>
        <row r="24929">
          <cell r="A24929" t="str">
            <v>ABBTLIPM-1250</v>
          </cell>
          <cell r="B24929" t="str">
            <v>Tmax Link, E1.2N 1250A, NEMA1, M4M LV</v>
          </cell>
          <cell r="C24929" t="str">
            <v>S06</v>
          </cell>
          <cell r="D24929">
            <v>284988</v>
          </cell>
          <cell r="E24929">
            <v>1</v>
          </cell>
          <cell r="F24929">
            <v>22</v>
          </cell>
          <cell r="G24929" t="e">
            <v>#N/A</v>
          </cell>
        </row>
        <row r="24930">
          <cell r="A24930" t="str">
            <v>ABBTLIPM-1600</v>
          </cell>
          <cell r="B24930" t="str">
            <v>Tmax Link, E2.2N 1600A, NEMA1, M4M LV</v>
          </cell>
          <cell r="C24930" t="str">
            <v>S06</v>
          </cell>
          <cell r="D24930">
            <v>313075</v>
          </cell>
          <cell r="E24930">
            <v>1</v>
          </cell>
          <cell r="F24930">
            <v>29</v>
          </cell>
          <cell r="G24930" t="e">
            <v>#N/A</v>
          </cell>
        </row>
        <row r="24931">
          <cell r="A24931" t="str">
            <v>ABBTLIPM-2000</v>
          </cell>
          <cell r="B24931" t="str">
            <v>Tmax Link, E2.2N 2000A, NEMA1, M4M LV</v>
          </cell>
          <cell r="C24931" t="str">
            <v>S06</v>
          </cell>
          <cell r="D24931">
            <v>360137</v>
          </cell>
          <cell r="E24931">
            <v>1</v>
          </cell>
          <cell r="F24931">
            <v>22</v>
          </cell>
          <cell r="G24931" t="e">
            <v>#N/A</v>
          </cell>
        </row>
        <row r="24932">
          <cell r="A24932" t="str">
            <v>ABBTLIPM-2500</v>
          </cell>
          <cell r="B24932" t="str">
            <v>Tmax Link, E2.2N 2500A, NEMA1, M4M LV</v>
          </cell>
          <cell r="C24932" t="str">
            <v>S06</v>
          </cell>
          <cell r="D24932">
            <v>401236</v>
          </cell>
          <cell r="E24932">
            <v>1</v>
          </cell>
          <cell r="F24932">
            <v>22</v>
          </cell>
          <cell r="G24932" t="e">
            <v>#N/A</v>
          </cell>
        </row>
        <row r="24933">
          <cell r="A24933" t="str">
            <v>ABBTLIPM-3200</v>
          </cell>
          <cell r="B24933" t="str">
            <v>Tmax Link, E4.2S 3200A, NEMA1, M4M LV</v>
          </cell>
          <cell r="C24933" t="str">
            <v>S06</v>
          </cell>
          <cell r="D24933">
            <v>482510</v>
          </cell>
          <cell r="E24933">
            <v>1</v>
          </cell>
          <cell r="F24933">
            <v>22</v>
          </cell>
          <cell r="G24933" t="e">
            <v>#N/A</v>
          </cell>
        </row>
        <row r="24934">
          <cell r="A24934" t="str">
            <v>ABBTLZ-1250</v>
          </cell>
          <cell r="B24934" t="str">
            <v>Tmax Link, Barras 1250A, NEMA1, Zapatas Principales</v>
          </cell>
          <cell r="C24934" t="str">
            <v>S06</v>
          </cell>
          <cell r="D24934">
            <v>128465</v>
          </cell>
          <cell r="E24934">
            <v>1</v>
          </cell>
          <cell r="F24934">
            <v>22</v>
          </cell>
          <cell r="G24934" t="e">
            <v>#N/A</v>
          </cell>
        </row>
        <row r="24935">
          <cell r="A24935" t="str">
            <v>ABBTLZ-1600</v>
          </cell>
          <cell r="B24935" t="str">
            <v>Tmax Link, Barras 1600A, NEMA1, Zapatas Principales</v>
          </cell>
          <cell r="C24935" t="str">
            <v>S06</v>
          </cell>
          <cell r="D24935">
            <v>139636</v>
          </cell>
          <cell r="E24935">
            <v>1</v>
          </cell>
          <cell r="F24935">
            <v>22</v>
          </cell>
          <cell r="G24935" t="e">
            <v>#N/A</v>
          </cell>
        </row>
        <row r="24936">
          <cell r="A24936" t="str">
            <v>ABBTLZ-2000</v>
          </cell>
          <cell r="B24936" t="str">
            <v>Tmax Link, Barras 2000A, NEMA1, Zapatas Principales</v>
          </cell>
          <cell r="C24936" t="str">
            <v>S06</v>
          </cell>
          <cell r="D24936">
            <v>163375</v>
          </cell>
          <cell r="E24936">
            <v>1</v>
          </cell>
          <cell r="F24936">
            <v>22</v>
          </cell>
          <cell r="G24936" t="e">
            <v>#N/A</v>
          </cell>
        </row>
        <row r="24937">
          <cell r="A24937" t="str">
            <v>ABBTLZ-2500</v>
          </cell>
          <cell r="B24937" t="str">
            <v>Tmax Link, Barras 2500A, NEMA1 Zapatas Principales</v>
          </cell>
          <cell r="C24937" t="str">
            <v>S06</v>
          </cell>
          <cell r="D24937">
            <v>179200</v>
          </cell>
          <cell r="E24937">
            <v>1</v>
          </cell>
          <cell r="F24937">
            <v>22</v>
          </cell>
          <cell r="G24937" t="e">
            <v>#N/A</v>
          </cell>
        </row>
        <row r="24938">
          <cell r="A24938" t="str">
            <v>ABBTLZ-3200</v>
          </cell>
          <cell r="B24938" t="str">
            <v>Tmax Link, Barras 3200A, NEMA1, Zapatas Principales</v>
          </cell>
          <cell r="C24938" t="str">
            <v>S06</v>
          </cell>
          <cell r="D24938">
            <v>214108</v>
          </cell>
          <cell r="E24938">
            <v>1</v>
          </cell>
          <cell r="F24938">
            <v>22</v>
          </cell>
          <cell r="G24938" t="e">
            <v>#N/A</v>
          </cell>
        </row>
        <row r="24939">
          <cell r="A24939" t="str">
            <v>AD1004</v>
          </cell>
          <cell r="B24939" t="str">
            <v xml:space="preserve">REPARTIDOR MODULAR TETRAPOLAR 125 A     </v>
          </cell>
          <cell r="C24939" t="str">
            <v>S08</v>
          </cell>
          <cell r="D24939">
            <v>2198</v>
          </cell>
          <cell r="E24939">
            <v>1</v>
          </cell>
          <cell r="F24939">
            <v>60</v>
          </cell>
          <cell r="G24939" t="e">
            <v>#N/A</v>
          </cell>
        </row>
        <row r="24940">
          <cell r="A24940" t="str">
            <v>AD1005</v>
          </cell>
          <cell r="B24940" t="str">
            <v>N.2SUP.FORTERM.BOXFORINT.CAB.CONT.</v>
          </cell>
          <cell r="C24940" t="str">
            <v>EL20</v>
          </cell>
          <cell r="D24940">
            <v>797</v>
          </cell>
          <cell r="E24940">
            <v>1</v>
          </cell>
          <cell r="F24940">
            <v>84</v>
          </cell>
          <cell r="G24940" t="e">
            <v>#N/A</v>
          </cell>
        </row>
        <row r="24941">
          <cell r="A24941" t="str">
            <v>AD1009</v>
          </cell>
          <cell r="B24941" t="str">
            <v xml:space="preserve">4 SOPORTES DE PLﾁSTICO CANALETA HOR.    </v>
          </cell>
          <cell r="C24941" t="str">
            <v>S08</v>
          </cell>
          <cell r="D24941">
            <v>83</v>
          </cell>
          <cell r="E24941">
            <v>1</v>
          </cell>
          <cell r="F24941">
            <v>60</v>
          </cell>
          <cell r="G24941" t="e">
            <v>#N/A</v>
          </cell>
        </row>
        <row r="24942">
          <cell r="A24942" t="str">
            <v>AD1012</v>
          </cell>
          <cell r="B24942" t="str">
            <v>M Kit unión</v>
          </cell>
          <cell r="C24942" t="str">
            <v>EL20</v>
          </cell>
          <cell r="D24942">
            <v>2705</v>
          </cell>
          <cell r="E24942">
            <v>1</v>
          </cell>
          <cell r="F24942">
            <v>84</v>
          </cell>
          <cell r="G24942" t="e">
            <v>#N/A</v>
          </cell>
        </row>
        <row r="24943">
          <cell r="A24943" t="str">
            <v>AD1027</v>
          </cell>
          <cell r="B24943" t="str">
            <v>IS2 Repartidor mod. 4P 160A</v>
          </cell>
          <cell r="C24943" t="str">
            <v>S08</v>
          </cell>
          <cell r="D24943">
            <v>1489</v>
          </cell>
          <cell r="E24943">
            <v>1</v>
          </cell>
          <cell r="F24943">
            <v>60</v>
          </cell>
          <cell r="G24943" t="e">
            <v>#N/A</v>
          </cell>
        </row>
        <row r="24944">
          <cell r="A24944" t="str">
            <v>AD1028</v>
          </cell>
          <cell r="B24944" t="str">
            <v>IS2 Repartidor mod. 4P 125A</v>
          </cell>
          <cell r="C24944" t="str">
            <v>S08</v>
          </cell>
          <cell r="D24944">
            <v>819</v>
          </cell>
          <cell r="E24944">
            <v>1</v>
          </cell>
          <cell r="F24944">
            <v>60</v>
          </cell>
          <cell r="G24944" t="str">
            <v>8015646016805</v>
          </cell>
        </row>
        <row r="24945">
          <cell r="A24945" t="str">
            <v>AD1033</v>
          </cell>
          <cell r="B24945" t="str">
            <v xml:space="preserve">50 TORNILLOS CON ROSCA CORTANTES L=10MM </v>
          </cell>
          <cell r="C24945" t="str">
            <v>S08</v>
          </cell>
          <cell r="D24945">
            <v>375.67259999999999</v>
          </cell>
          <cell r="E24945">
            <v>1</v>
          </cell>
          <cell r="F24945">
            <v>60</v>
          </cell>
          <cell r="G24945" t="e">
            <v>#N/A</v>
          </cell>
        </row>
        <row r="24946">
          <cell r="A24946" t="str">
            <v>AD1034</v>
          </cell>
          <cell r="B24946" t="str">
            <v>K Repartidor mod.4P 250A</v>
          </cell>
          <cell r="C24946" t="str">
            <v>S07</v>
          </cell>
          <cell r="D24946">
            <v>4232</v>
          </cell>
          <cell r="E24946">
            <v>1</v>
          </cell>
          <cell r="F24946">
            <v>60</v>
          </cell>
          <cell r="G24946" t="e">
            <v>#N/A</v>
          </cell>
        </row>
        <row r="24947">
          <cell r="A24947" t="str">
            <v>AD1035</v>
          </cell>
          <cell r="B24947" t="str">
            <v xml:space="preserve">SOPORTE FIJACIﾓN  KIT BARRAS A BASTIDOR </v>
          </cell>
          <cell r="C24947" t="str">
            <v>S07</v>
          </cell>
          <cell r="D24947">
            <v>414</v>
          </cell>
          <cell r="E24947">
            <v>1</v>
          </cell>
          <cell r="F24947">
            <v>60</v>
          </cell>
          <cell r="G24947" t="e">
            <v>#N/A</v>
          </cell>
        </row>
        <row r="24948">
          <cell r="A24948" t="str">
            <v>AD1036</v>
          </cell>
          <cell r="B24948" t="str">
            <v xml:space="preserve">20 TUERCAS EN JAULA M6                  </v>
          </cell>
          <cell r="C24948" t="str">
            <v>S08</v>
          </cell>
          <cell r="D24948">
            <v>252.8733</v>
          </cell>
          <cell r="E24948">
            <v>1</v>
          </cell>
          <cell r="F24948">
            <v>60</v>
          </cell>
          <cell r="G24948" t="str">
            <v>8015646035400</v>
          </cell>
        </row>
        <row r="24949">
          <cell r="A24949" t="str">
            <v>AD1037</v>
          </cell>
          <cell r="B24949" t="str">
            <v xml:space="preserve">4 SOP.METAL CAN.HOR.                    </v>
          </cell>
          <cell r="C24949" t="str">
            <v>S08</v>
          </cell>
          <cell r="D24949">
            <v>263</v>
          </cell>
          <cell r="E24949">
            <v>1</v>
          </cell>
          <cell r="F24949">
            <v>60</v>
          </cell>
          <cell r="G24949" t="str">
            <v>8015646035417</v>
          </cell>
        </row>
        <row r="24950">
          <cell r="A24950" t="str">
            <v>AD1038</v>
          </cell>
          <cell r="B24950" t="str">
            <v>N.2SUPPORTSFORAD1034</v>
          </cell>
          <cell r="C24950" t="str">
            <v>EL20</v>
          </cell>
          <cell r="D24950">
            <v>1709</v>
          </cell>
          <cell r="E24950">
            <v>1</v>
          </cell>
          <cell r="F24950">
            <v>84</v>
          </cell>
          <cell r="G24950" t="e">
            <v>#N/A</v>
          </cell>
        </row>
        <row r="24951">
          <cell r="A24951" t="str">
            <v>AD1041</v>
          </cell>
          <cell r="B24951" t="str">
            <v xml:space="preserve">SOPORTE INCLINADO PARA REGL.HOR.,2UD.   </v>
          </cell>
          <cell r="C24951" t="str">
            <v>S07</v>
          </cell>
          <cell r="D24951">
            <v>479</v>
          </cell>
          <cell r="E24951">
            <v>1</v>
          </cell>
          <cell r="F24951">
            <v>60</v>
          </cell>
          <cell r="G24951" t="e">
            <v>#N/A</v>
          </cell>
        </row>
        <row r="24952">
          <cell r="A24952" t="str">
            <v>AD1044</v>
          </cell>
          <cell r="B24952" t="str">
            <v>N.4SUPPORTSFORVERTICALTERMINALBOX</v>
          </cell>
          <cell r="C24952" t="str">
            <v>EL20</v>
          </cell>
          <cell r="D24952">
            <v>1944</v>
          </cell>
          <cell r="E24952">
            <v>1</v>
          </cell>
          <cell r="F24952">
            <v>84</v>
          </cell>
          <cell r="G24952" t="e">
            <v>#N/A</v>
          </cell>
        </row>
        <row r="24953">
          <cell r="A24953" t="str">
            <v>AD1053</v>
          </cell>
          <cell r="B24953" t="str">
            <v xml:space="preserve">KIT BARRAS HOR.250A A=800MMX200MM       </v>
          </cell>
          <cell r="C24953" t="str">
            <v>S07</v>
          </cell>
          <cell r="D24953">
            <v>6260</v>
          </cell>
          <cell r="E24953">
            <v>1</v>
          </cell>
          <cell r="F24953">
            <v>60</v>
          </cell>
          <cell r="G24953" t="e">
            <v>#N/A</v>
          </cell>
        </row>
        <row r="24954">
          <cell r="A24954" t="str">
            <v>AD1056</v>
          </cell>
          <cell r="B24954" t="str">
            <v xml:space="preserve">12 TORNILLOS M8 - L=20MMPARA TERMINAL   </v>
          </cell>
          <cell r="C24954" t="str">
            <v>S07</v>
          </cell>
          <cell r="D24954">
            <v>355</v>
          </cell>
          <cell r="E24954">
            <v>1</v>
          </cell>
          <cell r="F24954">
            <v>60</v>
          </cell>
          <cell r="G24954" t="e">
            <v>#N/A</v>
          </cell>
        </row>
        <row r="24955">
          <cell r="A24955" t="str">
            <v>AD1058</v>
          </cell>
          <cell r="B24955" t="str">
            <v xml:space="preserve">LLAVE ZINCADA DOBLE ALETA               </v>
          </cell>
          <cell r="C24955" t="str">
            <v>S07</v>
          </cell>
          <cell r="D24955">
            <v>252.8733</v>
          </cell>
          <cell r="E24955">
            <v>1</v>
          </cell>
          <cell r="F24955">
            <v>60</v>
          </cell>
          <cell r="G24955" t="e">
            <v>#N/A</v>
          </cell>
        </row>
        <row r="24956">
          <cell r="A24956" t="str">
            <v>AD1061</v>
          </cell>
          <cell r="B24956" t="str">
            <v>K Soporte unifix H 600mm</v>
          </cell>
          <cell r="C24956" t="str">
            <v>S07</v>
          </cell>
          <cell r="D24956">
            <v>1238</v>
          </cell>
          <cell r="E24956">
            <v>1</v>
          </cell>
          <cell r="F24956">
            <v>60</v>
          </cell>
          <cell r="G24956" t="str">
            <v>8015646037442</v>
          </cell>
        </row>
        <row r="24957">
          <cell r="A24957" t="str">
            <v>AD1064</v>
          </cell>
          <cell r="B24957" t="str">
            <v xml:space="preserve">12TORN.M8 -L=27MM PLANC.HASTA 10MM,EMB. </v>
          </cell>
          <cell r="C24957" t="str">
            <v>S07</v>
          </cell>
          <cell r="D24957">
            <v>383</v>
          </cell>
          <cell r="E24957">
            <v>1</v>
          </cell>
          <cell r="F24957">
            <v>60</v>
          </cell>
          <cell r="G24957" t="e">
            <v>#N/A</v>
          </cell>
        </row>
        <row r="24958">
          <cell r="A24958" t="str">
            <v>AD1065</v>
          </cell>
          <cell r="B24958" t="str">
            <v xml:space="preserve">4 BASES DE APOYO PARA BARRAS 400/800 A  </v>
          </cell>
          <cell r="C24958" t="str">
            <v>S07</v>
          </cell>
          <cell r="D24958">
            <v>93</v>
          </cell>
          <cell r="E24958">
            <v>1</v>
          </cell>
          <cell r="F24958">
            <v>60</v>
          </cell>
          <cell r="G24958" t="str">
            <v>8015646039583</v>
          </cell>
        </row>
        <row r="24959">
          <cell r="A24959" t="str">
            <v>AD1066</v>
          </cell>
          <cell r="B24959" t="str">
            <v xml:space="preserve">4ADAP.BAR.IN =400/800A SOP.BAR.(PB1603) </v>
          </cell>
          <cell r="C24959" t="str">
            <v>S07</v>
          </cell>
          <cell r="D24959">
            <v>145</v>
          </cell>
          <cell r="E24959">
            <v>1</v>
          </cell>
          <cell r="F24959">
            <v>60</v>
          </cell>
          <cell r="G24959" t="str">
            <v>8015646039545</v>
          </cell>
        </row>
        <row r="24960">
          <cell r="A24960" t="str">
            <v>AD1067</v>
          </cell>
          <cell r="B24960" t="str">
            <v>4 BASES DE APOYO PARA BARRAS 1250/1600 A</v>
          </cell>
          <cell r="C24960" t="str">
            <v>S08</v>
          </cell>
          <cell r="D24960">
            <v>109.5227</v>
          </cell>
          <cell r="E24960">
            <v>1</v>
          </cell>
          <cell r="F24960">
            <v>60</v>
          </cell>
          <cell r="G24960" t="str">
            <v>8015646039590</v>
          </cell>
        </row>
        <row r="24961">
          <cell r="A24961" t="str">
            <v>AD1068</v>
          </cell>
          <cell r="B24961" t="str">
            <v xml:space="preserve">4UN.BAR.PERF.800A(BAR.800/1250/1600A)   </v>
          </cell>
          <cell r="C24961" t="str">
            <v>S07</v>
          </cell>
          <cell r="D24961">
            <v>1749</v>
          </cell>
          <cell r="E24961">
            <v>1</v>
          </cell>
          <cell r="F24961">
            <v>60</v>
          </cell>
          <cell r="G24961" t="e">
            <v>#N/A</v>
          </cell>
        </row>
        <row r="24962">
          <cell r="A24962" t="str">
            <v>AD1069</v>
          </cell>
          <cell r="B24962" t="str">
            <v xml:space="preserve">4UN.BAR.PERF.1250/1600A(BAR.1250/1600A) </v>
          </cell>
          <cell r="C24962" t="str">
            <v>S07</v>
          </cell>
          <cell r="D24962">
            <v>1897</v>
          </cell>
          <cell r="E24962">
            <v>1</v>
          </cell>
          <cell r="F24962">
            <v>60</v>
          </cell>
          <cell r="G24962" t="e">
            <v>#N/A</v>
          </cell>
        </row>
        <row r="24963">
          <cell r="A24963" t="str">
            <v>AD1071</v>
          </cell>
          <cell r="B24963" t="str">
            <v xml:space="preserve">TOR.M8X37,SUJ.PLE.HAS.20MM,12UD.        </v>
          </cell>
          <cell r="C24963" t="str">
            <v>S07</v>
          </cell>
          <cell r="D24963">
            <v>423</v>
          </cell>
          <cell r="E24963">
            <v>1</v>
          </cell>
          <cell r="F24963">
            <v>60</v>
          </cell>
          <cell r="G24963" t="str">
            <v>8015646603463</v>
          </cell>
        </row>
        <row r="24964">
          <cell r="A24964" t="str">
            <v>AD1072</v>
          </cell>
          <cell r="B24964" t="str">
            <v xml:space="preserve">TOR.M8X47,SUJ.PLE.HAS.30MM, 12UD.       </v>
          </cell>
          <cell r="C24964" t="str">
            <v>S07</v>
          </cell>
          <cell r="D24964">
            <v>464</v>
          </cell>
          <cell r="E24964">
            <v>1</v>
          </cell>
          <cell r="F24964">
            <v>60</v>
          </cell>
          <cell r="G24964" t="str">
            <v>8015646613820</v>
          </cell>
        </row>
        <row r="24965">
          <cell r="A24965" t="str">
            <v>AD1077</v>
          </cell>
          <cell r="B24965" t="str">
            <v>4 UNIONES DE DERIVACIﾓN DE 400A EN COBRE</v>
          </cell>
          <cell r="C24965" t="str">
            <v>S07</v>
          </cell>
          <cell r="D24965">
            <v>1494.8335</v>
          </cell>
          <cell r="E24965">
            <v>1</v>
          </cell>
          <cell r="F24965">
            <v>60</v>
          </cell>
          <cell r="G24965" t="e">
            <v>#N/A</v>
          </cell>
        </row>
        <row r="24966">
          <cell r="A24966" t="str">
            <v>AD1083</v>
          </cell>
          <cell r="B24966" t="str">
            <v>K Kit unión de 2 AD1080</v>
          </cell>
          <cell r="C24966" t="str">
            <v>S07</v>
          </cell>
          <cell r="D24966">
            <v>130</v>
          </cell>
          <cell r="E24966">
            <v>1</v>
          </cell>
          <cell r="F24966">
            <v>60</v>
          </cell>
          <cell r="G24966" t="e">
            <v>#N/A</v>
          </cell>
        </row>
        <row r="24967">
          <cell r="A24967" t="str">
            <v>AD1086</v>
          </cell>
          <cell r="B24967" t="str">
            <v xml:space="preserve">TIRA TAP.L=2000MM COL.RAL 7035,10UD.    </v>
          </cell>
          <cell r="C24967" t="str">
            <v>S07</v>
          </cell>
          <cell r="D24967">
            <v>4054</v>
          </cell>
          <cell r="E24967">
            <v>1</v>
          </cell>
          <cell r="F24967">
            <v>60</v>
          </cell>
          <cell r="G24967" t="str">
            <v>8015646682383</v>
          </cell>
        </row>
        <row r="24968">
          <cell r="A24968" t="str">
            <v>AD1088</v>
          </cell>
          <cell r="B24968" t="str">
            <v>K Cubre modulos 600mm 3pz</v>
          </cell>
          <cell r="C24968" t="str">
            <v>S06</v>
          </cell>
          <cell r="D24968">
            <v>400</v>
          </cell>
          <cell r="E24968">
            <v>1</v>
          </cell>
          <cell r="F24968">
            <v>60</v>
          </cell>
          <cell r="G24968" t="e">
            <v>#N/A</v>
          </cell>
        </row>
        <row r="24969">
          <cell r="A24969" t="str">
            <v>AD1089</v>
          </cell>
          <cell r="B24969" t="str">
            <v xml:space="preserve">TAPAVENTANA 36 MOD DIN RAL7035, 3UDS.   </v>
          </cell>
          <cell r="C24969" t="str">
            <v>S08</v>
          </cell>
          <cell r="D24969">
            <v>621.52570000000003</v>
          </cell>
          <cell r="E24969">
            <v>1</v>
          </cell>
          <cell r="F24969">
            <v>60</v>
          </cell>
          <cell r="G24969" t="e">
            <v>#N/A</v>
          </cell>
        </row>
        <row r="24970">
          <cell r="A24970" t="str">
            <v>AD1090</v>
          </cell>
          <cell r="B24970" t="str">
            <v>BOLSA REC.BIS.Y PAS.PAN.(ACP468), 10 UD.</v>
          </cell>
          <cell r="C24970" t="str">
            <v>S07</v>
          </cell>
          <cell r="D24970">
            <v>776</v>
          </cell>
          <cell r="E24970">
            <v>1</v>
          </cell>
          <cell r="F24970">
            <v>60</v>
          </cell>
          <cell r="G24970" t="e">
            <v>#N/A</v>
          </cell>
        </row>
        <row r="24971">
          <cell r="A24971" t="str">
            <v>AD1091</v>
          </cell>
          <cell r="B24971" t="str">
            <v xml:space="preserve">BOLSA REC.PAS.LLAVE DE PLﾁSTICO10 UD.   </v>
          </cell>
          <cell r="C24971" t="str">
            <v>S07</v>
          </cell>
          <cell r="D24971">
            <v>576</v>
          </cell>
          <cell r="E24971">
            <v>1</v>
          </cell>
          <cell r="F24971">
            <v>60</v>
          </cell>
          <cell r="G24971" t="str">
            <v>8015646682567</v>
          </cell>
        </row>
        <row r="24972">
          <cell r="A24972" t="str">
            <v>AD1096</v>
          </cell>
          <cell r="B24972" t="str">
            <v>L Sopp.Canaleta.Ver.Hor. 4pz</v>
          </cell>
          <cell r="C24972" t="str">
            <v>EL20</v>
          </cell>
          <cell r="D24972">
            <v>1773</v>
          </cell>
          <cell r="E24972">
            <v>1</v>
          </cell>
          <cell r="F24972">
            <v>84</v>
          </cell>
          <cell r="G24972" t="e">
            <v>#N/A</v>
          </cell>
        </row>
        <row r="24973">
          <cell r="A24973" t="str">
            <v>AD1097</v>
          </cell>
          <cell r="B24973" t="str">
            <v>L Soporte montaje Unifix H</v>
          </cell>
          <cell r="C24973" t="str">
            <v>EL20</v>
          </cell>
          <cell r="D24973">
            <v>1103</v>
          </cell>
          <cell r="E24973">
            <v>1</v>
          </cell>
          <cell r="F24973">
            <v>84</v>
          </cell>
          <cell r="G24973" t="str">
            <v>8015646617125</v>
          </cell>
        </row>
        <row r="24974">
          <cell r="A24974" t="str">
            <v>AD1098</v>
          </cell>
          <cell r="B24974" t="str">
            <v>L sopp.Canaleta.Ver.Hor. 4pz</v>
          </cell>
          <cell r="C24974" t="str">
            <v>EL20</v>
          </cell>
          <cell r="D24974">
            <v>1773</v>
          </cell>
          <cell r="E24974">
            <v>1</v>
          </cell>
          <cell r="F24974">
            <v>84</v>
          </cell>
          <cell r="G24974" t="e">
            <v>#N/A</v>
          </cell>
        </row>
        <row r="24975">
          <cell r="A24975" t="str">
            <v>AD1099</v>
          </cell>
          <cell r="B24975" t="str">
            <v>N.2TERMINALBOXSUPPORTS</v>
          </cell>
          <cell r="C24975" t="str">
            <v>EL20</v>
          </cell>
          <cell r="D24975">
            <v>759</v>
          </cell>
          <cell r="E24975">
            <v>1</v>
          </cell>
          <cell r="F24975">
            <v>84</v>
          </cell>
          <cell r="G24975" t="e">
            <v>#N/A</v>
          </cell>
        </row>
        <row r="24976">
          <cell r="A24976" t="str">
            <v>AD1101</v>
          </cell>
          <cell r="B24976" t="str">
            <v xml:space="preserve">288 ETIQUETAS 1 MﾓD. DIN                </v>
          </cell>
          <cell r="C24976" t="str">
            <v>S07</v>
          </cell>
          <cell r="D24976">
            <v>1356.7935</v>
          </cell>
          <cell r="E24976">
            <v>1</v>
          </cell>
          <cell r="F24976">
            <v>60</v>
          </cell>
          <cell r="G24976" t="e">
            <v>#N/A</v>
          </cell>
        </row>
        <row r="24977">
          <cell r="A24977" t="str">
            <v>AD1102</v>
          </cell>
          <cell r="B24977" t="str">
            <v xml:space="preserve">192 ETIQUETAS 2 MﾓD. DIN                </v>
          </cell>
          <cell r="C24977" t="str">
            <v>S07</v>
          </cell>
          <cell r="D24977">
            <v>927.54169999999999</v>
          </cell>
          <cell r="E24977">
            <v>1</v>
          </cell>
          <cell r="F24977">
            <v>60</v>
          </cell>
          <cell r="G24977" t="e">
            <v>#N/A</v>
          </cell>
        </row>
        <row r="24978">
          <cell r="A24978" t="str">
            <v>AD1103</v>
          </cell>
          <cell r="B24978" t="str">
            <v xml:space="preserve">96 ETIQUETAS 3 MﾓD. DIN                 </v>
          </cell>
          <cell r="C24978" t="str">
            <v>S07</v>
          </cell>
          <cell r="D24978">
            <v>866.17849999999999</v>
          </cell>
          <cell r="E24978">
            <v>1</v>
          </cell>
          <cell r="F24978">
            <v>60</v>
          </cell>
          <cell r="G24978" t="e">
            <v>#N/A</v>
          </cell>
        </row>
        <row r="24979">
          <cell r="A24979" t="str">
            <v>AD1104</v>
          </cell>
          <cell r="B24979" t="str">
            <v xml:space="preserve">96 ETIQUETAS 4 MﾓD. DIN                 </v>
          </cell>
          <cell r="C24979" t="str">
            <v>S07</v>
          </cell>
          <cell r="D24979">
            <v>927.54169999999999</v>
          </cell>
          <cell r="E24979">
            <v>1</v>
          </cell>
          <cell r="F24979">
            <v>60</v>
          </cell>
          <cell r="G24979" t="e">
            <v>#N/A</v>
          </cell>
        </row>
        <row r="24980">
          <cell r="A24980" t="str">
            <v>AD1600</v>
          </cell>
          <cell r="B24980" t="str">
            <v xml:space="preserve">PORTAETIQ.24 MﾓD. DIN, 20 UD. L, M, K   </v>
          </cell>
          <cell r="C24980" t="str">
            <v>S07</v>
          </cell>
          <cell r="D24980">
            <v>1476</v>
          </cell>
          <cell r="E24980">
            <v>1</v>
          </cell>
          <cell r="F24980">
            <v>60</v>
          </cell>
          <cell r="G24980" t="e">
            <v>#N/A</v>
          </cell>
        </row>
        <row r="24981">
          <cell r="A24981" t="str">
            <v>AD1800</v>
          </cell>
          <cell r="B24981" t="str">
            <v xml:space="preserve">PORTAETIQ.36 MﾓD. DIN, 20 UD. L, M, K   </v>
          </cell>
          <cell r="C24981" t="str">
            <v>S07</v>
          </cell>
          <cell r="D24981">
            <v>2082</v>
          </cell>
          <cell r="E24981">
            <v>1</v>
          </cell>
          <cell r="F24981">
            <v>60</v>
          </cell>
          <cell r="G24981" t="e">
            <v>#N/A</v>
          </cell>
        </row>
        <row r="24982">
          <cell r="A24982" t="str">
            <v>AD3301</v>
          </cell>
          <cell r="B24982" t="str">
            <v xml:space="preserve">EMBELLECEDOR XT1 3P EN PERFIL DIN       </v>
          </cell>
          <cell r="C24982" t="str">
            <v>S07</v>
          </cell>
          <cell r="D24982">
            <v>158.5187</v>
          </cell>
          <cell r="E24982">
            <v>1</v>
          </cell>
          <cell r="F24982">
            <v>74</v>
          </cell>
          <cell r="G24982" t="e">
            <v>#N/A</v>
          </cell>
        </row>
        <row r="24983">
          <cell r="A24983" t="str">
            <v>AD3305</v>
          </cell>
          <cell r="B24983" t="str">
            <v xml:space="preserve">EMBELLECEDOR XT1 3P EN PLACA DE MONTAJE </v>
          </cell>
          <cell r="C24983" t="str">
            <v>S07</v>
          </cell>
          <cell r="D24983">
            <v>174</v>
          </cell>
          <cell r="E24983">
            <v>1</v>
          </cell>
          <cell r="F24983">
            <v>60</v>
          </cell>
          <cell r="G24983" t="str">
            <v>8015646762665</v>
          </cell>
        </row>
        <row r="24984">
          <cell r="A24984" t="str">
            <v>AD3306</v>
          </cell>
          <cell r="B24984" t="str">
            <v xml:space="preserve">EMBELLECEDOR XT2 3P EN PLACA DE MONTAJE </v>
          </cell>
          <cell r="C24984" t="str">
            <v>S07</v>
          </cell>
          <cell r="D24984">
            <v>194</v>
          </cell>
          <cell r="E24984">
            <v>1</v>
          </cell>
          <cell r="F24984">
            <v>60</v>
          </cell>
          <cell r="G24984" t="str">
            <v>8015646762672</v>
          </cell>
        </row>
        <row r="24985">
          <cell r="A24985" t="str">
            <v>AD3307</v>
          </cell>
          <cell r="B24985" t="str">
            <v xml:space="preserve">EMBELLECEDOR XT3 3P EN PLACA DE MONTAJE </v>
          </cell>
          <cell r="C24985" t="str">
            <v>S07</v>
          </cell>
          <cell r="D24985">
            <v>174</v>
          </cell>
          <cell r="E24985">
            <v>1</v>
          </cell>
          <cell r="F24985">
            <v>60</v>
          </cell>
          <cell r="G24985" t="str">
            <v>8015646762689</v>
          </cell>
        </row>
        <row r="24986">
          <cell r="A24986" t="str">
            <v>AD3308</v>
          </cell>
          <cell r="B24986" t="str">
            <v xml:space="preserve">EMBELLECEDOR XT4 3P EN PLACA DE MONTAJE </v>
          </cell>
          <cell r="C24986" t="str">
            <v>S07</v>
          </cell>
          <cell r="D24986">
            <v>194</v>
          </cell>
          <cell r="E24986">
            <v>1</v>
          </cell>
          <cell r="F24986">
            <v>60</v>
          </cell>
          <cell r="G24986" t="str">
            <v>8015646762696</v>
          </cell>
        </row>
        <row r="24987">
          <cell r="A24987" t="str">
            <v>ADOL3-230V-10A</v>
          </cell>
          <cell r="B24987" t="str">
            <v>ADOL3-230V-10A Arrancador en Gabinete Premium</v>
          </cell>
          <cell r="C24987" t="str">
            <v>CM08</v>
          </cell>
          <cell r="D24987">
            <v>2213</v>
          </cell>
          <cell r="E24987">
            <v>1</v>
          </cell>
          <cell r="F24987">
            <v>42</v>
          </cell>
          <cell r="G24987" t="e">
            <v>#N/A</v>
          </cell>
        </row>
        <row r="24988">
          <cell r="A24988" t="str">
            <v>ADOL3-230V-13A</v>
          </cell>
          <cell r="B24988" t="str">
            <v>ADOL3-230V-13A Arrancador en Gabinete Premium</v>
          </cell>
          <cell r="C24988" t="str">
            <v>CM08</v>
          </cell>
          <cell r="D24988">
            <v>2348</v>
          </cell>
          <cell r="E24988">
            <v>1</v>
          </cell>
          <cell r="F24988">
            <v>42</v>
          </cell>
          <cell r="G24988" t="e">
            <v>#N/A</v>
          </cell>
        </row>
        <row r="24989">
          <cell r="A24989" t="str">
            <v>ADOL3-230V-16A</v>
          </cell>
          <cell r="B24989" t="str">
            <v>ADOL3-230V-16A Arrancador en Gabinete Premium</v>
          </cell>
          <cell r="C24989" t="str">
            <v>CM08</v>
          </cell>
          <cell r="D24989">
            <v>2348</v>
          </cell>
          <cell r="E24989">
            <v>1</v>
          </cell>
          <cell r="F24989">
            <v>42</v>
          </cell>
          <cell r="G24989" t="e">
            <v>#N/A</v>
          </cell>
        </row>
        <row r="24990">
          <cell r="A24990" t="str">
            <v>ADOL3-230V-2.3A</v>
          </cell>
          <cell r="B24990" t="str">
            <v>ADOL3-230V-2.3A Arrancador en Gabinete Premium</v>
          </cell>
          <cell r="C24990" t="str">
            <v>CM08</v>
          </cell>
          <cell r="D24990">
            <v>2213</v>
          </cell>
          <cell r="E24990">
            <v>1</v>
          </cell>
          <cell r="F24990">
            <v>42</v>
          </cell>
          <cell r="G24990" t="e">
            <v>#N/A</v>
          </cell>
        </row>
        <row r="24991">
          <cell r="A24991" t="str">
            <v>ADOL3-230V-20A</v>
          </cell>
          <cell r="B24991" t="str">
            <v>ADOL3-230V-20A Arrancador en Gabinete Premium</v>
          </cell>
          <cell r="C24991" t="str">
            <v>CM08</v>
          </cell>
          <cell r="D24991">
            <v>2415</v>
          </cell>
          <cell r="E24991">
            <v>1</v>
          </cell>
          <cell r="F24991">
            <v>42</v>
          </cell>
          <cell r="G24991" t="e">
            <v>#N/A</v>
          </cell>
        </row>
        <row r="24992">
          <cell r="A24992" t="str">
            <v>ADOL3-230V-24A</v>
          </cell>
          <cell r="B24992" t="str">
            <v>ADOL3-230V-24A Arrancador en Gabinete Premium</v>
          </cell>
          <cell r="C24992" t="str">
            <v>CM08</v>
          </cell>
          <cell r="D24992">
            <v>2415</v>
          </cell>
          <cell r="E24992">
            <v>1</v>
          </cell>
          <cell r="F24992">
            <v>42</v>
          </cell>
          <cell r="G24992" t="e">
            <v>#N/A</v>
          </cell>
        </row>
        <row r="24993">
          <cell r="A24993" t="str">
            <v>ADOL3-230V-29A</v>
          </cell>
          <cell r="B24993" t="str">
            <v>ADOL3-230V-29A Arrancador en Gabinete Premium</v>
          </cell>
          <cell r="C24993" t="str">
            <v>CM08</v>
          </cell>
          <cell r="D24993">
            <v>2683</v>
          </cell>
          <cell r="E24993">
            <v>1</v>
          </cell>
          <cell r="F24993">
            <v>42</v>
          </cell>
          <cell r="G24993" t="e">
            <v>#N/A</v>
          </cell>
        </row>
        <row r="24994">
          <cell r="A24994" t="str">
            <v>ADOL3-230V-3.1A</v>
          </cell>
          <cell r="B24994" t="str">
            <v>ADOL3-230V-3.1A Arrancador en Gabinete Premium</v>
          </cell>
          <cell r="C24994" t="str">
            <v>CM08</v>
          </cell>
          <cell r="D24994">
            <v>2213</v>
          </cell>
          <cell r="E24994">
            <v>1</v>
          </cell>
          <cell r="F24994">
            <v>42</v>
          </cell>
          <cell r="G24994" t="e">
            <v>#N/A</v>
          </cell>
        </row>
        <row r="24995">
          <cell r="A24995" t="str">
            <v>ADOL3-230V-4.2A</v>
          </cell>
          <cell r="B24995" t="str">
            <v>ADOL3-230V-4.2A Arrancador en Gabinete Premium</v>
          </cell>
          <cell r="C24995" t="str">
            <v>CM08</v>
          </cell>
          <cell r="D24995">
            <v>2213</v>
          </cell>
          <cell r="E24995">
            <v>1</v>
          </cell>
          <cell r="F24995">
            <v>42</v>
          </cell>
          <cell r="G24995" t="e">
            <v>#N/A</v>
          </cell>
        </row>
        <row r="24996">
          <cell r="A24996" t="str">
            <v>ADOL3-230V-5.7A</v>
          </cell>
          <cell r="B24996" t="str">
            <v>ADOL3-230V-5.7A Arrancador en Gabinete Premium</v>
          </cell>
          <cell r="C24996" t="str">
            <v>CM08</v>
          </cell>
          <cell r="D24996">
            <v>2213</v>
          </cell>
          <cell r="E24996">
            <v>1</v>
          </cell>
          <cell r="F24996">
            <v>42</v>
          </cell>
          <cell r="G24996" t="e">
            <v>#N/A</v>
          </cell>
        </row>
        <row r="24997">
          <cell r="A24997" t="str">
            <v>ADOL3-230V-7.6A</v>
          </cell>
          <cell r="B24997" t="str">
            <v>ADOL3-230V-7.6A Arrancador en Gabinete Premium</v>
          </cell>
          <cell r="C24997" t="str">
            <v>CM08</v>
          </cell>
          <cell r="D24997">
            <v>2213</v>
          </cell>
          <cell r="E24997">
            <v>1</v>
          </cell>
          <cell r="F24997">
            <v>42</v>
          </cell>
          <cell r="G24997" t="e">
            <v>#N/A</v>
          </cell>
        </row>
        <row r="24998">
          <cell r="A24998" t="str">
            <v>ADOL3-460V-1.3A</v>
          </cell>
          <cell r="B24998" t="str">
            <v>ADOL3-460V-1.3A Arrancador en Gabinete Premium</v>
          </cell>
          <cell r="C24998" t="str">
            <v>CM08</v>
          </cell>
          <cell r="D24998">
            <v>2213</v>
          </cell>
          <cell r="E24998">
            <v>1</v>
          </cell>
          <cell r="F24998">
            <v>42</v>
          </cell>
          <cell r="G24998" t="e">
            <v>#N/A</v>
          </cell>
        </row>
        <row r="24999">
          <cell r="A24999" t="str">
            <v>ADOL3-460V-1.7A</v>
          </cell>
          <cell r="B24999" t="str">
            <v>ADOL3-460V-1.7A Arrancador en Gabinete Premium</v>
          </cell>
          <cell r="C24999" t="str">
            <v>CM08</v>
          </cell>
          <cell r="D24999">
            <v>2213</v>
          </cell>
          <cell r="E24999">
            <v>1</v>
          </cell>
          <cell r="F24999">
            <v>42</v>
          </cell>
          <cell r="G24999" t="e">
            <v>#N/A</v>
          </cell>
        </row>
        <row r="25000">
          <cell r="A25000" t="str">
            <v>ADOL3-460V-10A</v>
          </cell>
          <cell r="B25000" t="str">
            <v>ADOL3-460V-10A Arrancador en Gabinete Premium</v>
          </cell>
          <cell r="C25000" t="str">
            <v>CM08</v>
          </cell>
          <cell r="D25000">
            <v>2348</v>
          </cell>
          <cell r="E25000">
            <v>1</v>
          </cell>
          <cell r="F25000">
            <v>42</v>
          </cell>
          <cell r="G25000" t="e">
            <v>#N/A</v>
          </cell>
        </row>
        <row r="25001">
          <cell r="A25001" t="str">
            <v>ADOL3-460V-13A</v>
          </cell>
          <cell r="B25001" t="str">
            <v>ADOL3-460V-13A Arrancador en Gabinete Premium</v>
          </cell>
          <cell r="C25001" t="str">
            <v>CM08</v>
          </cell>
          <cell r="D25001">
            <v>2683</v>
          </cell>
          <cell r="E25001">
            <v>1</v>
          </cell>
          <cell r="F25001">
            <v>42</v>
          </cell>
          <cell r="G25001" t="e">
            <v>#N/A</v>
          </cell>
        </row>
        <row r="25002">
          <cell r="A25002" t="str">
            <v>ADOL3-460V-16A</v>
          </cell>
          <cell r="B25002" t="str">
            <v>ADOL3-460V-16A Arrancador en Gabinete Premium</v>
          </cell>
          <cell r="C25002" t="str">
            <v>CM08</v>
          </cell>
          <cell r="D25002">
            <v>2683</v>
          </cell>
          <cell r="E25002">
            <v>1</v>
          </cell>
          <cell r="F25002">
            <v>42</v>
          </cell>
          <cell r="G25002" t="e">
            <v>#N/A</v>
          </cell>
        </row>
        <row r="25003">
          <cell r="A25003" t="str">
            <v>ADOL3-460V-2.3A</v>
          </cell>
          <cell r="B25003" t="str">
            <v>ADOL3-460V-2.3A Arrancador en Gabinete Premium</v>
          </cell>
          <cell r="C25003" t="str">
            <v>CM08</v>
          </cell>
          <cell r="D25003">
            <v>2213</v>
          </cell>
          <cell r="E25003">
            <v>1</v>
          </cell>
          <cell r="F25003">
            <v>42</v>
          </cell>
          <cell r="G25003" t="e">
            <v>#N/A</v>
          </cell>
        </row>
        <row r="25004">
          <cell r="A25004" t="str">
            <v>ADOL3-460V-24A</v>
          </cell>
          <cell r="B25004" t="str">
            <v>ADOL3-460V-24A Arrancador en Gabinete Premium</v>
          </cell>
          <cell r="C25004" t="str">
            <v>CM08</v>
          </cell>
          <cell r="D25004">
            <v>3018</v>
          </cell>
          <cell r="E25004">
            <v>1</v>
          </cell>
          <cell r="F25004">
            <v>42</v>
          </cell>
          <cell r="G25004" t="e">
            <v>#N/A</v>
          </cell>
        </row>
        <row r="25005">
          <cell r="A25005" t="str">
            <v>ADOL3-460V-29A</v>
          </cell>
          <cell r="B25005" t="str">
            <v>ADOL3-460V-29A Arrancador en Gabinete Premium</v>
          </cell>
          <cell r="C25005" t="str">
            <v>CM08</v>
          </cell>
          <cell r="D25005">
            <v>3018</v>
          </cell>
          <cell r="E25005">
            <v>1</v>
          </cell>
          <cell r="F25005">
            <v>42</v>
          </cell>
          <cell r="G25005" t="e">
            <v>#N/A</v>
          </cell>
        </row>
        <row r="25006">
          <cell r="A25006" t="str">
            <v>ADOL3-460V-3.1A</v>
          </cell>
          <cell r="B25006" t="str">
            <v>ADOL3-460V-3.1A Arrancador en Gabinete Premium</v>
          </cell>
          <cell r="C25006" t="str">
            <v>CM08</v>
          </cell>
          <cell r="D25006">
            <v>2213</v>
          </cell>
          <cell r="E25006">
            <v>1</v>
          </cell>
          <cell r="F25006">
            <v>42</v>
          </cell>
          <cell r="G25006" t="e">
            <v>#N/A</v>
          </cell>
        </row>
        <row r="25007">
          <cell r="A25007" t="str">
            <v>ADOL3-460V-4.2A</v>
          </cell>
          <cell r="B25007" t="str">
            <v>ADOL3-460V-4.2A Arrancador en Gabinete Premium</v>
          </cell>
          <cell r="C25007" t="str">
            <v>CM08</v>
          </cell>
          <cell r="D25007">
            <v>2213</v>
          </cell>
          <cell r="E25007">
            <v>1</v>
          </cell>
          <cell r="F25007">
            <v>42</v>
          </cell>
          <cell r="G25007" t="e">
            <v>#N/A</v>
          </cell>
        </row>
        <row r="25008">
          <cell r="A25008" t="str">
            <v>ADOL3-460V-5.7A</v>
          </cell>
          <cell r="B25008" t="str">
            <v>ADOL3-460V-5.7A Arrancador en Gabinete Premium</v>
          </cell>
          <cell r="C25008" t="str">
            <v>CM08</v>
          </cell>
          <cell r="D25008">
            <v>2213</v>
          </cell>
          <cell r="E25008">
            <v>1</v>
          </cell>
          <cell r="F25008">
            <v>42</v>
          </cell>
          <cell r="G25008" t="e">
            <v>#N/A</v>
          </cell>
        </row>
        <row r="25009">
          <cell r="A25009" t="str">
            <v>ADR02-32</v>
          </cell>
          <cell r="B25009" t="str">
            <v>Tres Salidas, Aplicaciones Cu y Al, 2 Perforaciones de Montaje (NEMA 1 3/4")</v>
          </cell>
          <cell r="C25009" t="str">
            <v>TNB2</v>
          </cell>
          <cell r="D25009">
            <v>429</v>
          </cell>
          <cell r="E25009">
            <v>6</v>
          </cell>
          <cell r="F25009">
            <v>30</v>
          </cell>
          <cell r="G25009" t="e">
            <v>#N/A</v>
          </cell>
        </row>
        <row r="25010">
          <cell r="A25010" t="str">
            <v>ADR02-34</v>
          </cell>
          <cell r="B25010" t="str">
            <v>Tres Salidas, Aplicaciones Cu y Al, 4 Perforaciones de Montaje (NEMA 1 3/4)</v>
          </cell>
          <cell r="C25010" t="str">
            <v>TNB2</v>
          </cell>
          <cell r="D25010">
            <v>990</v>
          </cell>
          <cell r="E25010">
            <v>6</v>
          </cell>
          <cell r="F25010">
            <v>77</v>
          </cell>
          <cell r="G25010" t="e">
            <v>#N/A</v>
          </cell>
        </row>
        <row r="25011">
          <cell r="A25011" t="str">
            <v>ADR11</v>
          </cell>
          <cell r="B25011" t="str">
            <v>Una Salida, Aplicaciones Cu y Al, 1 Perforación de Montaje</v>
          </cell>
          <cell r="C25011" t="str">
            <v>TNB2</v>
          </cell>
          <cell r="D25011">
            <v>58</v>
          </cell>
          <cell r="E25011">
            <v>25</v>
          </cell>
          <cell r="F25011">
            <v>30</v>
          </cell>
          <cell r="G25011" t="e">
            <v>#N/A</v>
          </cell>
        </row>
        <row r="25012">
          <cell r="A25012" t="str">
            <v>ADR11-32</v>
          </cell>
          <cell r="B25012" t="str">
            <v>Tres Salidas, Aplicaciones Cu y Al, 2 Perforaciones de Montaje (NEMA 1 3/4")</v>
          </cell>
          <cell r="C25012" t="str">
            <v>TNB2</v>
          </cell>
          <cell r="D25012">
            <v>429</v>
          </cell>
          <cell r="E25012">
            <v>6</v>
          </cell>
          <cell r="F25012">
            <v>30</v>
          </cell>
          <cell r="G25012" t="e">
            <v>#N/A</v>
          </cell>
        </row>
        <row r="25013">
          <cell r="A25013" t="str">
            <v>ADR11-34</v>
          </cell>
          <cell r="B25013" t="str">
            <v>Tres Salidas, Aplicaciones Cu y Al, 4 Perforaciones de Montaje (NEMA 1 3/4)</v>
          </cell>
          <cell r="C25013" t="str">
            <v>TNB2</v>
          </cell>
          <cell r="D25013">
            <v>1490</v>
          </cell>
          <cell r="E25013">
            <v>6</v>
          </cell>
          <cell r="F25013">
            <v>30</v>
          </cell>
          <cell r="G25013" t="e">
            <v>#N/A</v>
          </cell>
        </row>
        <row r="25014">
          <cell r="A25014" t="str">
            <v>ADR2</v>
          </cell>
          <cell r="B25014" t="str">
            <v>Una Salida, Aplicaciones Cu y Al, 1 Perforación de Montaje</v>
          </cell>
          <cell r="C25014" t="str">
            <v>TNB2</v>
          </cell>
          <cell r="D25014">
            <v>41</v>
          </cell>
          <cell r="E25014">
            <v>50</v>
          </cell>
          <cell r="F25014">
            <v>30</v>
          </cell>
          <cell r="G25014" t="e">
            <v>#N/A</v>
          </cell>
        </row>
        <row r="25015">
          <cell r="A25015" t="str">
            <v>ADR21</v>
          </cell>
          <cell r="B25015" t="str">
            <v>Una Salida, Aplicaciones Cu y Al, 1 Perforación de Montaje</v>
          </cell>
          <cell r="C25015" t="str">
            <v>TNB2</v>
          </cell>
          <cell r="D25015">
            <v>58</v>
          </cell>
          <cell r="E25015">
            <v>25</v>
          </cell>
          <cell r="F25015">
            <v>30</v>
          </cell>
          <cell r="G25015" t="e">
            <v>#N/A</v>
          </cell>
        </row>
        <row r="25016">
          <cell r="A25016" t="str">
            <v>ADR21AR</v>
          </cell>
          <cell r="B25016" t="str">
            <v>Conexión antirotación tipo ADR</v>
          </cell>
          <cell r="C25016" t="str">
            <v>TNB2</v>
          </cell>
          <cell r="D25016">
            <v>95</v>
          </cell>
          <cell r="E25016">
            <v>25</v>
          </cell>
          <cell r="F25016">
            <v>30</v>
          </cell>
          <cell r="G25016" t="e">
            <v>#N/A</v>
          </cell>
        </row>
        <row r="25017">
          <cell r="A25017" t="str">
            <v>ADR25</v>
          </cell>
          <cell r="B25017" t="str">
            <v>Una Salida, Aplicaciones Cu y Al, 1 Perforación de Montaje</v>
          </cell>
          <cell r="C25017" t="str">
            <v>TNB2</v>
          </cell>
          <cell r="D25017">
            <v>139</v>
          </cell>
          <cell r="E25017">
            <v>25</v>
          </cell>
          <cell r="F25017">
            <v>30</v>
          </cell>
          <cell r="G25017" t="e">
            <v>#N/A</v>
          </cell>
        </row>
        <row r="25018">
          <cell r="A25018" t="str">
            <v>ADR25-21</v>
          </cell>
          <cell r="B25018" t="str">
            <v>Dos Salidas, Aplicaciones Cu y Al, 1 Perforaciones de Montaje</v>
          </cell>
          <cell r="C25018" t="str">
            <v>TNB2</v>
          </cell>
          <cell r="D25018">
            <v>335</v>
          </cell>
          <cell r="E25018">
            <v>12</v>
          </cell>
          <cell r="F25018">
            <v>30</v>
          </cell>
          <cell r="G25018" t="e">
            <v>#N/A</v>
          </cell>
        </row>
        <row r="25019">
          <cell r="A25019" t="str">
            <v>ADR25-34</v>
          </cell>
          <cell r="B25019" t="str">
            <v>Tres Salidas, Aplicaciones Cu y Al, 4 Perforaciones de Montaje (NEMA 1 3/4)</v>
          </cell>
          <cell r="C25019" t="str">
            <v>TNB2</v>
          </cell>
          <cell r="D25019">
            <v>1890</v>
          </cell>
          <cell r="E25019">
            <v>6</v>
          </cell>
          <cell r="F25019">
            <v>30</v>
          </cell>
          <cell r="G25019" t="e">
            <v>#N/A</v>
          </cell>
        </row>
        <row r="25020">
          <cell r="A25020" t="str">
            <v>ADR25-44</v>
          </cell>
          <cell r="B25020" t="str">
            <v>Cuatro Salidas, Aplicaciones Cu y Al, 4 Perforaciones de Montaje (NEMA 1 3/4)</v>
          </cell>
          <cell r="C25020" t="str">
            <v>TNB2</v>
          </cell>
          <cell r="D25020">
            <v>3198</v>
          </cell>
          <cell r="E25020">
            <v>3</v>
          </cell>
          <cell r="F25020">
            <v>30</v>
          </cell>
          <cell r="G25020" t="e">
            <v>#N/A</v>
          </cell>
        </row>
        <row r="25021">
          <cell r="A25021" t="str">
            <v>ADR30</v>
          </cell>
          <cell r="B25021" t="str">
            <v>Una Salida, Aplicaciones Cu y Al, 1 Perforación de Montaje</v>
          </cell>
          <cell r="C25021" t="str">
            <v>TNB2</v>
          </cell>
          <cell r="D25021">
            <v>199</v>
          </cell>
          <cell r="E25021">
            <v>25</v>
          </cell>
          <cell r="F25021">
            <v>30</v>
          </cell>
          <cell r="G25021" t="e">
            <v>#N/A</v>
          </cell>
        </row>
        <row r="25022">
          <cell r="A25022" t="str">
            <v>ADR30AR</v>
          </cell>
          <cell r="B25022" t="str">
            <v>Conexión antirotación tipo ADR</v>
          </cell>
          <cell r="C25022" t="str">
            <v>TNB2</v>
          </cell>
          <cell r="D25022">
            <v>249</v>
          </cell>
          <cell r="E25022">
            <v>25</v>
          </cell>
          <cell r="F25022">
            <v>93</v>
          </cell>
          <cell r="G25022" t="e">
            <v>#N/A</v>
          </cell>
        </row>
        <row r="25023">
          <cell r="A25023" t="str">
            <v>ADR31-32</v>
          </cell>
          <cell r="B25023" t="str">
            <v>Tres Salidas, Aplicaciones Cu y Al, 2 Perforaciones de Montaje (NEMA 1 3/4")</v>
          </cell>
          <cell r="C25023" t="str">
            <v>TNB2</v>
          </cell>
          <cell r="D25023">
            <v>639</v>
          </cell>
          <cell r="E25023">
            <v>6</v>
          </cell>
          <cell r="F25023">
            <v>30</v>
          </cell>
          <cell r="G25023" t="e">
            <v>#N/A</v>
          </cell>
        </row>
        <row r="25024">
          <cell r="A25024" t="str">
            <v>ADR31-34</v>
          </cell>
          <cell r="B25024" t="str">
            <v>Tres Salidas, Aplicaciones Cu y Al, 4 Perforaciones de Montaje (NEMA 1 3/4)</v>
          </cell>
          <cell r="C25024" t="str">
            <v>TNB2</v>
          </cell>
          <cell r="D25024">
            <v>1490</v>
          </cell>
          <cell r="E25024">
            <v>3</v>
          </cell>
          <cell r="F25024">
            <v>114</v>
          </cell>
          <cell r="G25024" t="e">
            <v>#N/A</v>
          </cell>
        </row>
        <row r="25025">
          <cell r="A25025" t="str">
            <v>ADR35</v>
          </cell>
          <cell r="B25025" t="str">
            <v>Una Salida, Aplicaciones Cu y Al, 1 Perforación de Montaje</v>
          </cell>
          <cell r="C25025" t="str">
            <v>TNB2</v>
          </cell>
          <cell r="D25025">
            <v>209</v>
          </cell>
          <cell r="E25025">
            <v>12</v>
          </cell>
          <cell r="F25025">
            <v>30</v>
          </cell>
          <cell r="G25025" t="e">
            <v>#N/A</v>
          </cell>
        </row>
        <row r="25026">
          <cell r="A25026" t="str">
            <v>ADR35-12</v>
          </cell>
          <cell r="B25026" t="str">
            <v>Una Salida, Aplicaciones Cu y Al, 2 Perforaciones de Montaje (1/2")</v>
          </cell>
          <cell r="C25026" t="str">
            <v>TNB2</v>
          </cell>
          <cell r="D25026">
            <v>409</v>
          </cell>
          <cell r="E25026">
            <v>6</v>
          </cell>
          <cell r="F25026">
            <v>30</v>
          </cell>
          <cell r="G25026" t="e">
            <v>#N/A</v>
          </cell>
        </row>
        <row r="25027">
          <cell r="A25027" t="str">
            <v>ADR35-21</v>
          </cell>
          <cell r="B25027" t="str">
            <v>Dos Salidas, Aplicaciones Cu y Al, 1 Perforaciones de Montaje</v>
          </cell>
          <cell r="C25027" t="str">
            <v>TNB2</v>
          </cell>
          <cell r="D25027">
            <v>399</v>
          </cell>
          <cell r="E25027">
            <v>6</v>
          </cell>
          <cell r="F25027">
            <v>30</v>
          </cell>
          <cell r="G25027" t="e">
            <v>#N/A</v>
          </cell>
        </row>
        <row r="25028">
          <cell r="A25028" t="str">
            <v>ADR35-22</v>
          </cell>
          <cell r="B25028" t="str">
            <v>Dos Salidas, Aplicaciones Cu y Al, 2 Perforaciones de Montaje (NEMA 1 3/4")</v>
          </cell>
          <cell r="C25028" t="str">
            <v>TNB2</v>
          </cell>
          <cell r="D25028">
            <v>580</v>
          </cell>
          <cell r="E25028">
            <v>3</v>
          </cell>
          <cell r="F25028">
            <v>30</v>
          </cell>
          <cell r="G25028" t="e">
            <v>#N/A</v>
          </cell>
        </row>
        <row r="25029">
          <cell r="A25029" t="str">
            <v>ADR35-32</v>
          </cell>
          <cell r="B25029" t="str">
            <v>Tres Salidas, Aplicaciones Cu y Al, 2 Perforaciones de Montaje (NEMA 1 3/4")</v>
          </cell>
          <cell r="C25029" t="str">
            <v>TNB2</v>
          </cell>
          <cell r="D25029">
            <v>649</v>
          </cell>
          <cell r="E25029">
            <v>3</v>
          </cell>
          <cell r="F25029">
            <v>30</v>
          </cell>
          <cell r="G25029" t="e">
            <v>#N/A</v>
          </cell>
        </row>
        <row r="25030">
          <cell r="A25030" t="str">
            <v>ADR35-34</v>
          </cell>
          <cell r="B25030" t="str">
            <v>Tres Salidas, Aplicaciones Cu y Al, 4 Perforaciones de Montaje (NEMA 1 3/4)</v>
          </cell>
          <cell r="C25030" t="str">
            <v>TNB2</v>
          </cell>
          <cell r="D25030">
            <v>2290</v>
          </cell>
          <cell r="E25030">
            <v>3</v>
          </cell>
          <cell r="F25030">
            <v>72</v>
          </cell>
          <cell r="G25030" t="e">
            <v>#N/A</v>
          </cell>
        </row>
        <row r="25031">
          <cell r="A25031" t="str">
            <v>ADR35AR</v>
          </cell>
          <cell r="B25031" t="str">
            <v>Conexión antirotación tipo ADR</v>
          </cell>
          <cell r="C25031" t="str">
            <v>TNB2</v>
          </cell>
          <cell r="D25031">
            <v>389</v>
          </cell>
          <cell r="E25031">
            <v>12</v>
          </cell>
          <cell r="F25031">
            <v>30</v>
          </cell>
          <cell r="G25031" t="e">
            <v>#N/A</v>
          </cell>
        </row>
        <row r="25032">
          <cell r="A25032" t="str">
            <v>ADR50</v>
          </cell>
          <cell r="B25032" t="str">
            <v>Una Salida, Aplicaciones Cu y Al, 1 Perforación de Montaje</v>
          </cell>
          <cell r="C25032" t="str">
            <v>TNB2</v>
          </cell>
          <cell r="D25032">
            <v>399</v>
          </cell>
          <cell r="E25032">
            <v>6</v>
          </cell>
          <cell r="F25032">
            <v>30</v>
          </cell>
          <cell r="G25032" t="e">
            <v>#N/A</v>
          </cell>
        </row>
        <row r="25033">
          <cell r="A25033" t="str">
            <v>ADR50-32</v>
          </cell>
          <cell r="B25033" t="str">
            <v>Tres Salidas, Aplicaciones Cu y Al, 2 Perforaciones de Montaje (NEMA 1 3/4")</v>
          </cell>
          <cell r="C25033" t="str">
            <v>TNB2</v>
          </cell>
          <cell r="D25033">
            <v>1789</v>
          </cell>
          <cell r="E25033">
            <v>3</v>
          </cell>
          <cell r="F25033">
            <v>30</v>
          </cell>
          <cell r="G25033" t="e">
            <v>#N/A</v>
          </cell>
        </row>
        <row r="25034">
          <cell r="A25034" t="str">
            <v>ADR50-34</v>
          </cell>
          <cell r="B25034" t="str">
            <v>Tres Salidas, Aplicaciones Cu y Al, 4 Perforaciones de Montaje (NEMA 1 3/4)</v>
          </cell>
          <cell r="C25034" t="str">
            <v>TNB2</v>
          </cell>
          <cell r="D25034">
            <v>2290</v>
          </cell>
          <cell r="E25034">
            <v>3</v>
          </cell>
          <cell r="F25034">
            <v>30</v>
          </cell>
          <cell r="G25034" t="e">
            <v>#N/A</v>
          </cell>
        </row>
        <row r="25035">
          <cell r="A25035" t="str">
            <v>ADR6</v>
          </cell>
          <cell r="B25035" t="str">
            <v>Una Salida, Aplicaciones Cu y Al, 1 Perforación de Montaje</v>
          </cell>
          <cell r="C25035" t="str">
            <v>TNB2</v>
          </cell>
          <cell r="D25035">
            <v>41</v>
          </cell>
          <cell r="E25035">
            <v>50</v>
          </cell>
          <cell r="F25035">
            <v>30</v>
          </cell>
          <cell r="G25035" t="e">
            <v>#N/A</v>
          </cell>
        </row>
        <row r="25036">
          <cell r="A25036" t="str">
            <v>ADR60</v>
          </cell>
          <cell r="B25036" t="str">
            <v>Una Salida, Aplicaciones Cu y Al, 1 Perforación de Montaje</v>
          </cell>
          <cell r="C25036" t="str">
            <v>TNB2</v>
          </cell>
          <cell r="D25036">
            <v>399</v>
          </cell>
          <cell r="E25036">
            <v>6</v>
          </cell>
          <cell r="F25036">
            <v>30</v>
          </cell>
          <cell r="G25036" t="e">
            <v>#N/A</v>
          </cell>
        </row>
        <row r="25037">
          <cell r="A25037" t="str">
            <v>ADR60-12D</v>
          </cell>
          <cell r="B25037" t="str">
            <v>Una Salida, Aplicaciones Cu y Al, 2 Perforaciones de Montaje (1/2")</v>
          </cell>
          <cell r="C25037" t="str">
            <v>TNB2</v>
          </cell>
          <cell r="D25037">
            <v>1030</v>
          </cell>
          <cell r="E25037">
            <v>3</v>
          </cell>
          <cell r="F25037">
            <v>30</v>
          </cell>
          <cell r="G25037" t="e">
            <v>#N/A</v>
          </cell>
        </row>
        <row r="25038">
          <cell r="A25038" t="str">
            <v>ADR60-21</v>
          </cell>
          <cell r="B25038" t="str">
            <v>Dos Salidas, Aplicaciones Cu y Al, 1 Perforaciones de Montaje</v>
          </cell>
          <cell r="C25038" t="str">
            <v>TNB2</v>
          </cell>
          <cell r="D25038">
            <v>689</v>
          </cell>
          <cell r="E25038">
            <v>4</v>
          </cell>
          <cell r="F25038">
            <v>30</v>
          </cell>
          <cell r="G25038" t="e">
            <v>#N/A</v>
          </cell>
        </row>
        <row r="25039">
          <cell r="A25039" t="str">
            <v>ADR60-22D</v>
          </cell>
          <cell r="B25039" t="str">
            <v>Dos Salidas, Aplicaciones Cu y Al, 2 Perforaciones de Montaje (NEMA 1 3/4")</v>
          </cell>
          <cell r="C25039" t="str">
            <v>TNB2</v>
          </cell>
          <cell r="D25039">
            <v>1290</v>
          </cell>
          <cell r="E25039">
            <v>3</v>
          </cell>
          <cell r="F25039">
            <v>30</v>
          </cell>
          <cell r="G25039" t="e">
            <v>#N/A</v>
          </cell>
        </row>
        <row r="25040">
          <cell r="A25040" t="str">
            <v>ADR60-32D</v>
          </cell>
          <cell r="B25040" t="str">
            <v>Tres Salidas, Aplicaciones Cu y Al, 2 Perforaciones de Montaje (NEMA 1 3/4")</v>
          </cell>
          <cell r="C25040" t="str">
            <v>TNB2</v>
          </cell>
          <cell r="D25040">
            <v>2790</v>
          </cell>
          <cell r="E25040">
            <v>2</v>
          </cell>
          <cell r="F25040">
            <v>30</v>
          </cell>
          <cell r="G25040" t="e">
            <v>#N/A</v>
          </cell>
        </row>
        <row r="25041">
          <cell r="A25041" t="str">
            <v>ADR60-34D</v>
          </cell>
          <cell r="B25041" t="str">
            <v>Tres Salidas, Aplicaciones Cu y Al, 4 Perforaciones de Montaje (NEMA 1 3/4)</v>
          </cell>
          <cell r="C25041" t="str">
            <v>TNB2</v>
          </cell>
          <cell r="D25041">
            <v>2559</v>
          </cell>
          <cell r="E25041">
            <v>2</v>
          </cell>
          <cell r="F25041">
            <v>30</v>
          </cell>
          <cell r="G25041" t="e">
            <v>#N/A</v>
          </cell>
        </row>
        <row r="25042">
          <cell r="A25042" t="str">
            <v>ADR60-44D</v>
          </cell>
          <cell r="B25042" t="str">
            <v>Cuatro Salidas, Aplicaciones Cu y Al, 4 Perforaciones de Montaje (NEMA 1 3/4)</v>
          </cell>
          <cell r="C25042" t="str">
            <v>TNB2</v>
          </cell>
          <cell r="D25042">
            <v>3419</v>
          </cell>
          <cell r="E25042">
            <v>3</v>
          </cell>
          <cell r="F25042">
            <v>30</v>
          </cell>
          <cell r="G25042" t="e">
            <v>#N/A</v>
          </cell>
        </row>
        <row r="25043">
          <cell r="A25043" t="str">
            <v>ADR60AR</v>
          </cell>
          <cell r="B25043" t="str">
            <v>Conexión antirotación tipo ADR</v>
          </cell>
          <cell r="C25043" t="str">
            <v>TNB2</v>
          </cell>
          <cell r="D25043">
            <v>789</v>
          </cell>
          <cell r="E25043">
            <v>6</v>
          </cell>
          <cell r="F25043">
            <v>30</v>
          </cell>
          <cell r="G25043" t="e">
            <v>#N/A</v>
          </cell>
        </row>
        <row r="25044">
          <cell r="A25044" t="str">
            <v>ADR80</v>
          </cell>
          <cell r="B25044" t="str">
            <v>Una Salida, Aplicaciones Cu y Al, 1 Perforación de Montaje</v>
          </cell>
          <cell r="C25044" t="str">
            <v>TNB2</v>
          </cell>
          <cell r="D25044">
            <v>509</v>
          </cell>
          <cell r="E25044">
            <v>4</v>
          </cell>
          <cell r="F25044">
            <v>30</v>
          </cell>
          <cell r="G25044" t="e">
            <v>#N/A</v>
          </cell>
        </row>
        <row r="25045">
          <cell r="A25045" t="str">
            <v>ADR80-12D</v>
          </cell>
          <cell r="B25045" t="str">
            <v>Una Salida, Aplicaciones Cu y Al, 2 Perforaciones de Montaje (1/2")</v>
          </cell>
          <cell r="C25045" t="str">
            <v>TNB2</v>
          </cell>
          <cell r="D25045">
            <v>1490</v>
          </cell>
          <cell r="E25045">
            <v>3</v>
          </cell>
          <cell r="F25045">
            <v>30</v>
          </cell>
          <cell r="G25045" t="e">
            <v>#N/A</v>
          </cell>
        </row>
        <row r="25046">
          <cell r="A25046" t="str">
            <v>ADR80-21</v>
          </cell>
          <cell r="B25046" t="str">
            <v>Dos Salidas, Aplicaciones Cu y Al, 1 Perforaciones de Montaje</v>
          </cell>
          <cell r="C25046" t="str">
            <v>TNB2</v>
          </cell>
          <cell r="D25046">
            <v>1390</v>
          </cell>
          <cell r="E25046">
            <v>4</v>
          </cell>
          <cell r="F25046">
            <v>30</v>
          </cell>
          <cell r="G25046" t="e">
            <v>#N/A</v>
          </cell>
        </row>
        <row r="25047">
          <cell r="A25047" t="str">
            <v>ADR80-22D</v>
          </cell>
          <cell r="B25047" t="str">
            <v>Dos Salidas, Aplicaciones Cu y Al, 2 Perforaciones de Montaje (NEMA 1 3/4")</v>
          </cell>
          <cell r="C25047" t="str">
            <v>TNB2</v>
          </cell>
          <cell r="D25047">
            <v>2430</v>
          </cell>
          <cell r="E25047">
            <v>3</v>
          </cell>
          <cell r="F25047">
            <v>30</v>
          </cell>
          <cell r="G25047" t="e">
            <v>#N/A</v>
          </cell>
        </row>
        <row r="25048">
          <cell r="A25048" t="str">
            <v>ADR80-32</v>
          </cell>
          <cell r="B25048" t="str">
            <v>Tres Salidas, Aplicaciones Cu y Al, 2 Perforaciones de Montaje (NEMA 1 3/4")</v>
          </cell>
          <cell r="C25048" t="str">
            <v>TNB2</v>
          </cell>
          <cell r="D25048">
            <v>3990</v>
          </cell>
          <cell r="E25048">
            <v>3</v>
          </cell>
          <cell r="F25048">
            <v>90</v>
          </cell>
          <cell r="G25048" t="e">
            <v>#N/A</v>
          </cell>
        </row>
        <row r="25049">
          <cell r="A25049" t="str">
            <v>ADR80-34</v>
          </cell>
          <cell r="B25049" t="str">
            <v>Tres Salidas, Aplicaciones Cu y Al, 4 Perforaciones de Montaje (NEMA 1 3/4)</v>
          </cell>
          <cell r="C25049" t="str">
            <v>TNB2</v>
          </cell>
          <cell r="D25049">
            <v>4580</v>
          </cell>
          <cell r="E25049">
            <v>3</v>
          </cell>
          <cell r="F25049">
            <v>30</v>
          </cell>
          <cell r="G25049" t="e">
            <v>#N/A</v>
          </cell>
        </row>
        <row r="25050">
          <cell r="A25050" t="str">
            <v>ADR80-44D</v>
          </cell>
          <cell r="B25050" t="str">
            <v>Cuatro Salidas, Aplicaciones Cu y Al, 4 Perforaciones de Montaje (NEMA 1 3/4)</v>
          </cell>
          <cell r="C25050" t="str">
            <v>TNB2</v>
          </cell>
          <cell r="D25050">
            <v>5139</v>
          </cell>
          <cell r="E25050">
            <v>3</v>
          </cell>
          <cell r="F25050">
            <v>72</v>
          </cell>
          <cell r="G25050" t="e">
            <v>#N/A</v>
          </cell>
        </row>
        <row r="25051">
          <cell r="A25051" t="str">
            <v>ADR99</v>
          </cell>
          <cell r="B25051" t="str">
            <v>Una Salida, Aplicaciones Cu y Al, 1 Perforación de Montaje</v>
          </cell>
          <cell r="C25051" t="str">
            <v>TNB2</v>
          </cell>
          <cell r="D25051">
            <v>690</v>
          </cell>
          <cell r="E25051">
            <v>4</v>
          </cell>
          <cell r="F25051">
            <v>30</v>
          </cell>
          <cell r="G25051" t="e">
            <v>#N/A</v>
          </cell>
        </row>
        <row r="25052">
          <cell r="A25052" t="str">
            <v>ADR99-12D</v>
          </cell>
          <cell r="B25052" t="str">
            <v>Una Salida, Aplicaciones Cu y Al, 2 Perforaciones de Montaje (1/2")</v>
          </cell>
          <cell r="C25052" t="str">
            <v>TNB2</v>
          </cell>
          <cell r="D25052">
            <v>1599</v>
          </cell>
          <cell r="E25052">
            <v>3</v>
          </cell>
          <cell r="F25052">
            <v>30</v>
          </cell>
          <cell r="G25052" t="e">
            <v>#N/A</v>
          </cell>
        </row>
        <row r="25053">
          <cell r="A25053" t="str">
            <v>ADR99-21</v>
          </cell>
          <cell r="B25053" t="str">
            <v>Dos Salidas, Aplicaciones Cu y Al, 1 Perforaciones de Montaje</v>
          </cell>
          <cell r="C25053" t="str">
            <v>TNB2</v>
          </cell>
          <cell r="D25053">
            <v>1459</v>
          </cell>
          <cell r="E25053">
            <v>4</v>
          </cell>
          <cell r="F25053">
            <v>93</v>
          </cell>
          <cell r="G25053" t="e">
            <v>#N/A</v>
          </cell>
        </row>
        <row r="25054">
          <cell r="A25054" t="str">
            <v>ADR99-22D</v>
          </cell>
          <cell r="B25054" t="str">
            <v>Dos Salidas, Aplicaciones Cu y Al, 2 Perforaciones de Montaje (NEMA 1 3/4")</v>
          </cell>
          <cell r="C25054" t="str">
            <v>TNB2</v>
          </cell>
          <cell r="D25054">
            <v>2990</v>
          </cell>
          <cell r="E25054">
            <v>3</v>
          </cell>
          <cell r="F25054">
            <v>83</v>
          </cell>
          <cell r="G25054" t="e">
            <v>#N/A</v>
          </cell>
        </row>
        <row r="25055">
          <cell r="A25055" t="str">
            <v>ADR99-34</v>
          </cell>
          <cell r="B25055" t="str">
            <v>Tres Salidas, Aplicaciones Cu y Al, 4 Perforaciones de Montaje (NEMA 1 3/4)</v>
          </cell>
          <cell r="C25055" t="str">
            <v>TNB2</v>
          </cell>
          <cell r="D25055">
            <v>9199</v>
          </cell>
          <cell r="E25055">
            <v>2</v>
          </cell>
          <cell r="F25055">
            <v>105</v>
          </cell>
          <cell r="G25055" t="e">
            <v>#N/A</v>
          </cell>
        </row>
        <row r="25056">
          <cell r="A25056" t="str">
            <v>AE1015</v>
          </cell>
          <cell r="B25056" t="str">
            <v>IS2 Kit ventilación techo</v>
          </cell>
          <cell r="C25056" t="str">
            <v>S08</v>
          </cell>
          <cell r="D25056">
            <v>188</v>
          </cell>
          <cell r="E25056">
            <v>1</v>
          </cell>
          <cell r="F25056">
            <v>60</v>
          </cell>
          <cell r="G25056" t="e">
            <v>#N/A</v>
          </cell>
        </row>
        <row r="25057">
          <cell r="A25057" t="str">
            <v>AFM 2 GRY</v>
          </cell>
          <cell r="B25057" t="str">
            <v>Caja de piso rectangular para acceso elevado de dos módulos, 75" cúbicos, Medidas de corte en piso 7-1/8" de largo por 4-1/8" de ancho, Tamaño de tapa de 6-3/4" por 3-7/8", Profunidad de 4", Acero galvanizado y Tapa plástica color Gris</v>
          </cell>
          <cell r="C25057" t="str">
            <v>TNB1</v>
          </cell>
          <cell r="D25057">
            <v>13000</v>
          </cell>
          <cell r="E25057">
            <v>1</v>
          </cell>
          <cell r="F25057">
            <v>30</v>
          </cell>
          <cell r="G25057" t="e">
            <v>#N/A</v>
          </cell>
        </row>
        <row r="25058">
          <cell r="A25058" t="str">
            <v>AFM 4 GRY</v>
          </cell>
          <cell r="B25058" t="str">
            <v>Caja de piso cuadrada para acceso elevado de 3 módulos, 150" cúbicos, con medidas de corte en piso de 7-15/16" por 7-15/16", Tamaño de tapa de 7-5/8" por 7-5/8", con profunidad de 4", Acero galvanizado con tapa plástica gris</v>
          </cell>
          <cell r="C25058" t="str">
            <v>TNB1</v>
          </cell>
          <cell r="D25058">
            <v>19000</v>
          </cell>
          <cell r="E25058">
            <v>1</v>
          </cell>
          <cell r="F25058">
            <v>30</v>
          </cell>
          <cell r="G25058" t="e">
            <v>#N/A</v>
          </cell>
        </row>
        <row r="25059">
          <cell r="A25059" t="str">
            <v>AFM 6 GRY</v>
          </cell>
          <cell r="B25059" t="str">
            <v>Caja de piso rectangular para acceso elevado de 3 modulos dobles, con medidas  de corte en piso de 7-15/16" por 10" acero estampado, volumen de 225" cúbicos y tapa gris con medidas de 7-5/8" por 9-3/4" y 4 pulgadas de profunidad</v>
          </cell>
          <cell r="C25059" t="str">
            <v>TNB1</v>
          </cell>
          <cell r="D25059">
            <v>20900</v>
          </cell>
          <cell r="E25059">
            <v>1</v>
          </cell>
          <cell r="F25059">
            <v>30</v>
          </cell>
          <cell r="G25059" t="e">
            <v>#N/A</v>
          </cell>
        </row>
        <row r="25060">
          <cell r="A25060" t="str">
            <v>AFM 8 GRY</v>
          </cell>
          <cell r="B25060" t="str">
            <v>Caja de piso cuadrada para acceso elevado para 10 compartimientos, volumen de 325" cúbicas, con medidas de corte en piso de 9-5/8" por 9-5/8" y 4" de profundidad, de acero galvanizado y dimensiones de tapa de 9-3/8" por 9-3/8" color gris</v>
          </cell>
          <cell r="C25060" t="str">
            <v>TNB1</v>
          </cell>
          <cell r="D25060">
            <v>25000</v>
          </cell>
          <cell r="E25060">
            <v>1</v>
          </cell>
          <cell r="F25060">
            <v>30</v>
          </cell>
          <cell r="G25060" t="e">
            <v>#N/A</v>
          </cell>
        </row>
        <row r="25061">
          <cell r="A25061" t="str">
            <v>AFM-2-ALM</v>
          </cell>
          <cell r="B25061" t="str">
            <v>Caja de piso rectangular para acceso elevado de dos módulos, 75" cúbicos, Medidas de corte en piso 7-1/8" de largo por 4-1/8" de ancho, Tamaño de tapa de 6-3/4" por 3-7/8", Profunidad de 4", Acero galvanizado y Tapa de Aluminio</v>
          </cell>
          <cell r="C25061" t="str">
            <v>TNB1</v>
          </cell>
          <cell r="D25061">
            <v>22000</v>
          </cell>
          <cell r="E25061">
            <v>1</v>
          </cell>
          <cell r="F25061">
            <v>51</v>
          </cell>
          <cell r="G25061" t="e">
            <v>#N/A</v>
          </cell>
        </row>
        <row r="25062">
          <cell r="A25062" t="str">
            <v>AFM-2-BLK</v>
          </cell>
          <cell r="B25062" t="str">
            <v>Caja de piso rectangular para acceso elevado de dos módulos, 75" cúbicos, Medidas de corte en piso 7-1/8" de largo por 4-1/8" de ancho, Tamaño de tapa de 6-3/4" por 3-7/8", Profunidad de 4", Acero galvanizado y Tapa plástica color Negra</v>
          </cell>
          <cell r="C25062" t="str">
            <v>TNB1</v>
          </cell>
          <cell r="D25062">
            <v>14000</v>
          </cell>
          <cell r="E25062">
            <v>1</v>
          </cell>
          <cell r="F25062">
            <v>30</v>
          </cell>
          <cell r="G25062" t="e">
            <v>#N/A</v>
          </cell>
        </row>
        <row r="25063">
          <cell r="A25063" t="str">
            <v>AFM-2-BRS</v>
          </cell>
          <cell r="B25063" t="str">
            <v>Caja de piso rectangular para acceso elevado de dos módulos, 75" cúbicos, Medidas de corte en piso 7-1/8" de largo por 4-1/8" de ancho, Tamaño de tapa de 6-3/4" por 3-7/8", Profunidad de 4", Acero galvanizado y Tapa de Latón</v>
          </cell>
          <cell r="C25063" t="str">
            <v>TNB1</v>
          </cell>
          <cell r="D25063">
            <v>22000</v>
          </cell>
          <cell r="E25063">
            <v>1</v>
          </cell>
          <cell r="F25063">
            <v>51</v>
          </cell>
          <cell r="G25063" t="e">
            <v>#N/A</v>
          </cell>
        </row>
        <row r="25064">
          <cell r="A25064" t="str">
            <v>AFM-4-ALM</v>
          </cell>
          <cell r="B25064" t="str">
            <v>Caja de piso cuadrada para acceso elevado de 3 módulos, 150" cúbicos, con medidas de corte en piso de 7-15/16" por 7-15/16", Tamaño de tapa de 7-5/8" por 7-5/8", con profunidad de 4", Acero galvanizado con tapa de aluminio</v>
          </cell>
          <cell r="C25064" t="str">
            <v>TNB1</v>
          </cell>
          <cell r="D25064">
            <v>27000</v>
          </cell>
          <cell r="E25064">
            <v>1</v>
          </cell>
          <cell r="F25064">
            <v>30</v>
          </cell>
          <cell r="G25064" t="e">
            <v>#N/A</v>
          </cell>
        </row>
        <row r="25065">
          <cell r="A25065" t="str">
            <v>AFM-4-BLK</v>
          </cell>
          <cell r="B25065" t="str">
            <v>Caja de piso cuadrada para acceso elevado de 3 módulos, 150" cúbicos, con medidas de corte en piso de 7-15/16" por 7-15/16", Tamaño de tapa de 7-5/8" por 7-5/8", con profunidad de 4", Acero galvanizado con tapa plástica negra</v>
          </cell>
          <cell r="C25065" t="str">
            <v>TNB1</v>
          </cell>
          <cell r="D25065">
            <v>19000</v>
          </cell>
          <cell r="E25065">
            <v>1</v>
          </cell>
          <cell r="F25065">
            <v>30</v>
          </cell>
          <cell r="G25065" t="e">
            <v>#N/A</v>
          </cell>
        </row>
        <row r="25066">
          <cell r="A25066" t="str">
            <v>AFM-4-BRS</v>
          </cell>
          <cell r="B25066" t="str">
            <v>Caja de piso cuadrada para acceso elevado de 3 módulos, 150" cúbicos, con medidas de corte en piso de 7-15/16" por 7-15/16", Tamaño de tapa de 7-5/8" por 7-5/8", con profunidad de 4", Acero galvanizado con tapa de latón</v>
          </cell>
          <cell r="C25066" t="str">
            <v>TNB1</v>
          </cell>
          <cell r="D25066">
            <v>27000</v>
          </cell>
          <cell r="E25066">
            <v>1</v>
          </cell>
          <cell r="F25066">
            <v>51</v>
          </cell>
          <cell r="G25066" t="e">
            <v>#N/A</v>
          </cell>
        </row>
        <row r="25067">
          <cell r="A25067" t="str">
            <v>AFM-6-BLK</v>
          </cell>
          <cell r="B25067" t="str">
            <v>Caja de piso rectangular para acceso elevado de 3 modulos dobles, con medidas  de corte en piso de 7-15/16" por 10" acero estampado, volumen de 225" cúbicos y tapa negra con medidas de 7-5/8" por 9-3/4" y 4 pulgadas de profunidad</v>
          </cell>
          <cell r="C25067" t="str">
            <v>TNB1</v>
          </cell>
          <cell r="D25067">
            <v>20900</v>
          </cell>
          <cell r="E25067">
            <v>1</v>
          </cell>
          <cell r="F25067">
            <v>30</v>
          </cell>
          <cell r="G25067" t="e">
            <v>#N/A</v>
          </cell>
        </row>
        <row r="25068">
          <cell r="A25068" t="str">
            <v>AFM-8-BLK</v>
          </cell>
          <cell r="B25068" t="str">
            <v>Caja de piso cuadrada para acceso elevado para 10 compartimientos, volumen de 325" cúbicas, con medidas de corte en piso de 9-5/8" por 9-5/8" y 4" de profundidad, de acero galvanizado y dimensiones de tapa de 9-3/8" por 9-3/8" color negro</v>
          </cell>
          <cell r="C25068" t="str">
            <v>TNB1</v>
          </cell>
          <cell r="D25068">
            <v>25000</v>
          </cell>
          <cell r="E25068">
            <v>1</v>
          </cell>
          <cell r="F25068">
            <v>30</v>
          </cell>
          <cell r="G25068" t="e">
            <v>#N/A</v>
          </cell>
        </row>
        <row r="25069">
          <cell r="A25069" t="str">
            <v>AL1000</v>
          </cell>
          <cell r="B25069" t="str">
            <v>L argollas elevación 4pz</v>
          </cell>
          <cell r="C25069" t="str">
            <v>EL20</v>
          </cell>
          <cell r="D25069">
            <v>759</v>
          </cell>
          <cell r="E25069">
            <v>1</v>
          </cell>
          <cell r="F25069">
            <v>60</v>
          </cell>
          <cell r="G25069" t="str">
            <v>8015646617002</v>
          </cell>
        </row>
        <row r="25070">
          <cell r="A25070" t="str">
            <v>AL1001</v>
          </cell>
          <cell r="B25070" t="str">
            <v>L Refuerzo de unión/elev 2pz</v>
          </cell>
          <cell r="C25070" t="str">
            <v>EL20</v>
          </cell>
          <cell r="D25070">
            <v>2157</v>
          </cell>
          <cell r="E25070">
            <v>1</v>
          </cell>
          <cell r="F25070">
            <v>84</v>
          </cell>
          <cell r="G25070" t="e">
            <v>#N/A</v>
          </cell>
        </row>
        <row r="25071">
          <cell r="A25071" t="str">
            <v>AL2000</v>
          </cell>
          <cell r="B25071" t="str">
            <v>L orejas fijac.pared 2pz</v>
          </cell>
          <cell r="C25071" t="str">
            <v>EL20</v>
          </cell>
          <cell r="D25071">
            <v>472</v>
          </cell>
          <cell r="E25071">
            <v>1</v>
          </cell>
          <cell r="F25071">
            <v>84</v>
          </cell>
          <cell r="G25071" t="str">
            <v>8015646617019</v>
          </cell>
        </row>
        <row r="25072">
          <cell r="A25072" t="str">
            <v>AP6000</v>
          </cell>
          <cell r="B25072" t="str">
            <v xml:space="preserve">ADAPTADOR DE PROF.L=600MM FIJ.S1-S2     </v>
          </cell>
          <cell r="C25072" t="str">
            <v>S08</v>
          </cell>
          <cell r="D25072">
            <v>366</v>
          </cell>
          <cell r="E25072">
            <v>1</v>
          </cell>
          <cell r="F25072">
            <v>60</v>
          </cell>
          <cell r="G25072" t="e">
            <v>#N/A</v>
          </cell>
        </row>
        <row r="25073">
          <cell r="A25073" t="str">
            <v>AP6001</v>
          </cell>
          <cell r="B25073" t="str">
            <v xml:space="preserve">ADAPTADOR DE PROF.TMAX T1-T2-T3         </v>
          </cell>
          <cell r="C25073" t="str">
            <v>S07</v>
          </cell>
          <cell r="D25073">
            <v>349</v>
          </cell>
          <cell r="E25073">
            <v>1</v>
          </cell>
          <cell r="F25073">
            <v>60</v>
          </cell>
          <cell r="G25073" t="e">
            <v>#N/A</v>
          </cell>
        </row>
        <row r="25074">
          <cell r="A25074" t="str">
            <v>AS0001</v>
          </cell>
          <cell r="B25074" t="str">
            <v xml:space="preserve">ANGULOS REFUERZO SISMICO, 12UDS.        </v>
          </cell>
          <cell r="C25074" t="str">
            <v>S08</v>
          </cell>
          <cell r="D25074">
            <v>19290.285</v>
          </cell>
          <cell r="E25074">
            <v>1</v>
          </cell>
          <cell r="F25074">
            <v>75</v>
          </cell>
          <cell r="G25074" t="e">
            <v>#N/A</v>
          </cell>
        </row>
        <row r="25075">
          <cell r="A25075" t="str">
            <v>ASL30-21</v>
          </cell>
          <cell r="B25075" t="str">
            <v>Aplicaciones Cu y Al,  1 Opresor de salida por conductor, Material Aluminio</v>
          </cell>
          <cell r="C25075" t="str">
            <v>TNB2</v>
          </cell>
          <cell r="D25075">
            <v>629</v>
          </cell>
          <cell r="E25075">
            <v>3</v>
          </cell>
          <cell r="F25075">
            <v>30</v>
          </cell>
          <cell r="G25075" t="e">
            <v>#N/A</v>
          </cell>
        </row>
        <row r="25076">
          <cell r="A25076" t="str">
            <v>ASL60-22</v>
          </cell>
          <cell r="B25076" t="str">
            <v>Aplicaciones Cu y Al,  1 Opresor de salida por conductor, Material Aluminio</v>
          </cell>
          <cell r="C25076" t="str">
            <v>TNB2</v>
          </cell>
          <cell r="D25076">
            <v>1429</v>
          </cell>
          <cell r="E25076">
            <v>3</v>
          </cell>
          <cell r="F25076">
            <v>30</v>
          </cell>
          <cell r="G25076" t="e">
            <v>#N/A</v>
          </cell>
        </row>
        <row r="25077">
          <cell r="A25077" t="str">
            <v>ASL60-32</v>
          </cell>
          <cell r="B25077" t="str">
            <v>Aplicaciones Cu y Al,  1 Opresor de salida por conductor, Material Aluminio</v>
          </cell>
          <cell r="C25077" t="str">
            <v>TNB2</v>
          </cell>
          <cell r="D25077">
            <v>2390</v>
          </cell>
          <cell r="E25077">
            <v>3</v>
          </cell>
          <cell r="F25077">
            <v>30</v>
          </cell>
          <cell r="G25077" t="e">
            <v>#N/A</v>
          </cell>
        </row>
        <row r="25078">
          <cell r="A25078" t="str">
            <v>ASL60-42</v>
          </cell>
          <cell r="B25078" t="str">
            <v>Aplicaciones Cu y Al,  1 Opresor de salida por conductor, Material Aluminio</v>
          </cell>
          <cell r="C25078" t="str">
            <v>TNB2</v>
          </cell>
          <cell r="D25078">
            <v>2390</v>
          </cell>
          <cell r="E25078">
            <v>3</v>
          </cell>
          <cell r="F25078">
            <v>30</v>
          </cell>
          <cell r="G25078" t="e">
            <v>#N/A</v>
          </cell>
        </row>
        <row r="25079">
          <cell r="A25079" t="str">
            <v>ASL75-22</v>
          </cell>
          <cell r="B25079" t="str">
            <v>Aplicaciones Cu y Al,  1 Opresor de salida por conductor, Material Aluminio</v>
          </cell>
          <cell r="C25079" t="str">
            <v>TNB2</v>
          </cell>
          <cell r="D25079">
            <v>1909</v>
          </cell>
          <cell r="E25079">
            <v>3</v>
          </cell>
          <cell r="F25079">
            <v>30</v>
          </cell>
          <cell r="G25079" t="e">
            <v>#N/A</v>
          </cell>
        </row>
        <row r="25080">
          <cell r="A25080" t="str">
            <v>ASL75-42</v>
          </cell>
          <cell r="B25080" t="str">
            <v>Aplicaciones Cu y Al,  1 Opresor de salida por conductor, Material Aluminio</v>
          </cell>
          <cell r="C25080" t="str">
            <v>TNB2</v>
          </cell>
          <cell r="D25080">
            <v>3449</v>
          </cell>
          <cell r="E25080">
            <v>3</v>
          </cell>
          <cell r="F25080">
            <v>30</v>
          </cell>
          <cell r="G25080" t="e">
            <v>#N/A</v>
          </cell>
        </row>
        <row r="25081">
          <cell r="A25081" t="str">
            <v>ASP1</v>
          </cell>
          <cell r="B25081" t="str">
            <v>Terminales a compresión 14 AWG a 1000 kcmil</v>
          </cell>
          <cell r="C25081" t="str">
            <v>TNB2</v>
          </cell>
          <cell r="D25081">
            <v>201</v>
          </cell>
          <cell r="E25081">
            <v>10</v>
          </cell>
          <cell r="F25081">
            <v>54</v>
          </cell>
          <cell r="G25081" t="e">
            <v>#N/A</v>
          </cell>
        </row>
        <row r="25082">
          <cell r="A25082" t="str">
            <v>ASP10</v>
          </cell>
          <cell r="B25082" t="str">
            <v>Terminales a compresión 14 AWG a 1000 kcmil</v>
          </cell>
          <cell r="C25082" t="str">
            <v>TNB2</v>
          </cell>
          <cell r="D25082">
            <v>268</v>
          </cell>
          <cell r="E25082">
            <v>10</v>
          </cell>
          <cell r="F25082">
            <v>30</v>
          </cell>
          <cell r="G25082" t="e">
            <v>#N/A</v>
          </cell>
        </row>
        <row r="25083">
          <cell r="A25083" t="str">
            <v>ASP1000</v>
          </cell>
          <cell r="B25083" t="str">
            <v>Terminales a compresión 14 AWG a 1000 kcmil</v>
          </cell>
          <cell r="C25083" t="str">
            <v>TNB2</v>
          </cell>
          <cell r="D25083">
            <v>2050</v>
          </cell>
          <cell r="E25083">
            <v>1</v>
          </cell>
          <cell r="F25083">
            <v>121</v>
          </cell>
          <cell r="G25083" t="e">
            <v>#N/A</v>
          </cell>
        </row>
        <row r="25084">
          <cell r="A25084" t="str">
            <v>ASP2</v>
          </cell>
          <cell r="B25084" t="str">
            <v>Terminales a compresión 14 AWG a 1000 kcmil</v>
          </cell>
          <cell r="C25084" t="str">
            <v>TNB2</v>
          </cell>
          <cell r="D25084">
            <v>189</v>
          </cell>
          <cell r="E25084">
            <v>10</v>
          </cell>
          <cell r="F25084">
            <v>30</v>
          </cell>
          <cell r="G25084" t="e">
            <v>#N/A</v>
          </cell>
        </row>
        <row r="25085">
          <cell r="A25085" t="str">
            <v>ASP20</v>
          </cell>
          <cell r="B25085" t="str">
            <v>Terminales a compresión 14 AWG a 1000 kcmil</v>
          </cell>
          <cell r="C25085" t="str">
            <v>TNB2</v>
          </cell>
          <cell r="D25085">
            <v>284</v>
          </cell>
          <cell r="E25085">
            <v>5</v>
          </cell>
          <cell r="F25085">
            <v>30</v>
          </cell>
          <cell r="G25085" t="e">
            <v>#N/A</v>
          </cell>
        </row>
        <row r="25086">
          <cell r="A25086" t="str">
            <v>ASP250</v>
          </cell>
          <cell r="B25086" t="str">
            <v>Terminales a compresión 14 AWG a 1000 kcmil</v>
          </cell>
          <cell r="C25086" t="str">
            <v>TNB2</v>
          </cell>
          <cell r="D25086">
            <v>392</v>
          </cell>
          <cell r="E25086">
            <v>5</v>
          </cell>
          <cell r="F25086">
            <v>30</v>
          </cell>
          <cell r="G25086" t="e">
            <v>#N/A</v>
          </cell>
        </row>
        <row r="25087">
          <cell r="A25087" t="str">
            <v>ASP30</v>
          </cell>
          <cell r="B25087" t="str">
            <v>Terminales a compresión 14 AWG a 1000 kcmil</v>
          </cell>
          <cell r="C25087" t="str">
            <v>TNB2</v>
          </cell>
          <cell r="D25087">
            <v>306</v>
          </cell>
          <cell r="E25087">
            <v>5</v>
          </cell>
          <cell r="F25087">
            <v>30</v>
          </cell>
          <cell r="G25087" t="e">
            <v>#N/A</v>
          </cell>
        </row>
        <row r="25088">
          <cell r="A25088" t="str">
            <v>ASP300</v>
          </cell>
          <cell r="B25088" t="str">
            <v>Terminales a compresión 14 AWG a 1000 kcmil</v>
          </cell>
          <cell r="C25088" t="str">
            <v>TNB2</v>
          </cell>
          <cell r="D25088">
            <v>523</v>
          </cell>
          <cell r="E25088">
            <v>2</v>
          </cell>
          <cell r="F25088">
            <v>58</v>
          </cell>
          <cell r="G25088" t="e">
            <v>#N/A</v>
          </cell>
        </row>
        <row r="25089">
          <cell r="A25089" t="str">
            <v>ASP350</v>
          </cell>
          <cell r="B25089" t="str">
            <v>Terminales a compresión 14 AWG a 1000 kcmil</v>
          </cell>
          <cell r="C25089" t="str">
            <v>TNB2</v>
          </cell>
          <cell r="D25089">
            <v>652</v>
          </cell>
          <cell r="E25089">
            <v>2</v>
          </cell>
          <cell r="F25089">
            <v>30</v>
          </cell>
          <cell r="G25089" t="e">
            <v>#N/A</v>
          </cell>
        </row>
        <row r="25090">
          <cell r="A25090" t="str">
            <v>ASP4</v>
          </cell>
          <cell r="B25090" t="str">
            <v>Terminales a compresión 14 AWG a 1000 kcmil</v>
          </cell>
          <cell r="C25090" t="str">
            <v>TNB2</v>
          </cell>
          <cell r="D25090">
            <v>170</v>
          </cell>
          <cell r="E25090">
            <v>10</v>
          </cell>
          <cell r="F25090">
            <v>30</v>
          </cell>
          <cell r="G25090" t="e">
            <v>#N/A</v>
          </cell>
        </row>
        <row r="25091">
          <cell r="A25091" t="str">
            <v>ASP40</v>
          </cell>
          <cell r="B25091" t="str">
            <v>Terminales a compresión 14 AWG a 1000 kcmil</v>
          </cell>
          <cell r="C25091" t="str">
            <v>TNB2</v>
          </cell>
          <cell r="D25091">
            <v>338</v>
          </cell>
          <cell r="E25091">
            <v>5</v>
          </cell>
          <cell r="F25091">
            <v>30</v>
          </cell>
          <cell r="G25091" t="e">
            <v>#N/A</v>
          </cell>
        </row>
        <row r="25092">
          <cell r="A25092" t="str">
            <v>ASP400</v>
          </cell>
          <cell r="B25092" t="str">
            <v>Terminales a compresión 14 AWG a 1000 kcmil</v>
          </cell>
          <cell r="C25092" t="str">
            <v>TNB2</v>
          </cell>
          <cell r="D25092">
            <v>659</v>
          </cell>
          <cell r="E25092">
            <v>2</v>
          </cell>
          <cell r="F25092">
            <v>121</v>
          </cell>
          <cell r="G25092" t="e">
            <v>#N/A</v>
          </cell>
        </row>
        <row r="25093">
          <cell r="A25093" t="str">
            <v>ASP500</v>
          </cell>
          <cell r="B25093" t="str">
            <v>Terminales a compresión 14 AWG a 1000 kcmil</v>
          </cell>
          <cell r="C25093" t="str">
            <v>TNB2</v>
          </cell>
          <cell r="D25093">
            <v>673</v>
          </cell>
          <cell r="E25093">
            <v>2</v>
          </cell>
          <cell r="F25093">
            <v>30</v>
          </cell>
          <cell r="G25093" t="e">
            <v>#N/A</v>
          </cell>
        </row>
        <row r="25094">
          <cell r="A25094" t="str">
            <v>ASP6</v>
          </cell>
          <cell r="B25094" t="str">
            <v>Terminales a compresión 14 AWG a 1000 kcmil</v>
          </cell>
          <cell r="C25094" t="str">
            <v>TNB2</v>
          </cell>
          <cell r="D25094">
            <v>134</v>
          </cell>
          <cell r="E25094">
            <v>10</v>
          </cell>
          <cell r="F25094">
            <v>30</v>
          </cell>
          <cell r="G25094" t="e">
            <v>#N/A</v>
          </cell>
        </row>
        <row r="25095">
          <cell r="A25095" t="str">
            <v>ASP600</v>
          </cell>
          <cell r="B25095" t="str">
            <v>Terminales a compresión 14 AWG a 1000 kcmil</v>
          </cell>
          <cell r="C25095" t="str">
            <v>TNB2</v>
          </cell>
          <cell r="D25095">
            <v>985</v>
          </cell>
          <cell r="E25095">
            <v>2</v>
          </cell>
          <cell r="F25095">
            <v>121</v>
          </cell>
          <cell r="G25095" t="e">
            <v>#N/A</v>
          </cell>
        </row>
        <row r="25096">
          <cell r="A25096" t="str">
            <v>ASP750</v>
          </cell>
          <cell r="B25096" t="str">
            <v>Terminales a compresión 14 AWG a 1000 kcmil</v>
          </cell>
          <cell r="C25096" t="str">
            <v>TNB2</v>
          </cell>
          <cell r="D25096">
            <v>1562</v>
          </cell>
          <cell r="E25096">
            <v>1</v>
          </cell>
          <cell r="F25096">
            <v>68</v>
          </cell>
          <cell r="G25096" t="e">
            <v>#N/A</v>
          </cell>
        </row>
        <row r="25097">
          <cell r="A25097" t="str">
            <v>ASP8</v>
          </cell>
          <cell r="B25097" t="str">
            <v>Terminales a compresión 14 AWG a 1000 kcmil</v>
          </cell>
          <cell r="C25097" t="str">
            <v>TNB2</v>
          </cell>
          <cell r="D25097">
            <v>123</v>
          </cell>
          <cell r="E25097">
            <v>20</v>
          </cell>
          <cell r="F25097">
            <v>30</v>
          </cell>
          <cell r="G25097" t="e">
            <v>#N/A</v>
          </cell>
        </row>
        <row r="25098">
          <cell r="A25098" t="str">
            <v>ATL102-38</v>
          </cell>
          <cell r="B25098" t="str">
            <v>Terminales a compresión 14 AWG a 1000 kcmil</v>
          </cell>
          <cell r="C25098" t="str">
            <v>TNB2</v>
          </cell>
          <cell r="D25098">
            <v>289</v>
          </cell>
          <cell r="E25098">
            <v>10</v>
          </cell>
          <cell r="F25098">
            <v>72</v>
          </cell>
          <cell r="G25098" t="e">
            <v>#N/A</v>
          </cell>
        </row>
        <row r="25099">
          <cell r="A25099" t="str">
            <v>ATL10-38</v>
          </cell>
          <cell r="B25099" t="str">
            <v>Terminales a compresión 14 AWG a 1000 kcmil</v>
          </cell>
          <cell r="C25099" t="str">
            <v>TNB2</v>
          </cell>
          <cell r="D25099">
            <v>239</v>
          </cell>
          <cell r="E25099">
            <v>10</v>
          </cell>
          <cell r="F25099">
            <v>30</v>
          </cell>
          <cell r="G25099" t="e">
            <v>#N/A</v>
          </cell>
        </row>
        <row r="25100">
          <cell r="A25100" t="str">
            <v>ATL1-38</v>
          </cell>
          <cell r="B25100" t="str">
            <v>Terminales a compresión 14 AWG a 1000 kcmil</v>
          </cell>
          <cell r="C25100" t="str">
            <v>TNB2</v>
          </cell>
          <cell r="D25100">
            <v>181</v>
          </cell>
          <cell r="E25100">
            <v>10</v>
          </cell>
          <cell r="F25100">
            <v>30</v>
          </cell>
          <cell r="G25100" t="e">
            <v>#N/A</v>
          </cell>
        </row>
        <row r="25101">
          <cell r="A25101" t="str">
            <v>ATL20-12</v>
          </cell>
          <cell r="B25101" t="str">
            <v>Terminales a compresión 14 AWG a 1000 kcmil</v>
          </cell>
          <cell r="C25101" t="str">
            <v>TNB2</v>
          </cell>
          <cell r="D25101">
            <v>239</v>
          </cell>
          <cell r="E25101">
            <v>5</v>
          </cell>
          <cell r="F25101">
            <v>72</v>
          </cell>
          <cell r="G25101" t="e">
            <v>#N/A</v>
          </cell>
        </row>
        <row r="25102">
          <cell r="A25102" t="str">
            <v>ATL202</v>
          </cell>
          <cell r="B25102" t="str">
            <v>Terminales a compresión 14 AWG a 1000 kcmil</v>
          </cell>
          <cell r="C25102" t="str">
            <v>TNB2</v>
          </cell>
          <cell r="D25102">
            <v>329</v>
          </cell>
          <cell r="E25102">
            <v>5</v>
          </cell>
          <cell r="F25102">
            <v>72</v>
          </cell>
          <cell r="G25102" t="e">
            <v>#N/A</v>
          </cell>
        </row>
        <row r="25103">
          <cell r="A25103" t="str">
            <v>ATL2-38</v>
          </cell>
          <cell r="B25103" t="str">
            <v>Terminales a compresión 14 AWG a 1000 kcmil</v>
          </cell>
          <cell r="C25103" t="str">
            <v>TNB2</v>
          </cell>
          <cell r="D25103">
            <v>181</v>
          </cell>
          <cell r="E25103">
            <v>10</v>
          </cell>
          <cell r="F25103">
            <v>30</v>
          </cell>
          <cell r="G25103" t="e">
            <v>#N/A</v>
          </cell>
        </row>
        <row r="25104">
          <cell r="A25104" t="str">
            <v>ATL250-12</v>
          </cell>
          <cell r="B25104" t="str">
            <v>Terminales a compresión 14 AWG a 1000 kcmil</v>
          </cell>
          <cell r="C25104" t="str">
            <v>TNB2</v>
          </cell>
          <cell r="D25104">
            <v>339</v>
          </cell>
          <cell r="E25104">
            <v>5</v>
          </cell>
          <cell r="F25104">
            <v>30</v>
          </cell>
          <cell r="G25104" t="e">
            <v>#N/A</v>
          </cell>
        </row>
        <row r="25105">
          <cell r="A25105" t="str">
            <v>ATL2502</v>
          </cell>
          <cell r="B25105" t="str">
            <v>Terminales a compresión 14 AWG a 1000 kcmil</v>
          </cell>
          <cell r="C25105" t="str">
            <v>TNB2</v>
          </cell>
          <cell r="D25105">
            <v>389</v>
          </cell>
          <cell r="E25105">
            <v>5</v>
          </cell>
          <cell r="F25105">
            <v>30</v>
          </cell>
          <cell r="G25105" t="e">
            <v>#N/A</v>
          </cell>
        </row>
        <row r="25106">
          <cell r="A25106" t="str">
            <v>ATL300-12</v>
          </cell>
          <cell r="B25106" t="str">
            <v>Terminales a compresión 14 AWG a 1000 kcmil</v>
          </cell>
          <cell r="C25106" t="str">
            <v>TNB2</v>
          </cell>
          <cell r="D25106">
            <v>519</v>
          </cell>
          <cell r="E25106">
            <v>2</v>
          </cell>
          <cell r="F25106">
            <v>51</v>
          </cell>
          <cell r="G25106" t="e">
            <v>#N/A</v>
          </cell>
        </row>
        <row r="25107">
          <cell r="A25107" t="str">
            <v>ATL30-12</v>
          </cell>
          <cell r="B25107" t="str">
            <v>Terminales a compresión 14 AWG a 1000 kcmil</v>
          </cell>
          <cell r="C25107" t="str">
            <v>TNB2</v>
          </cell>
          <cell r="D25107">
            <v>289</v>
          </cell>
          <cell r="E25107">
            <v>5</v>
          </cell>
          <cell r="F25107">
            <v>30</v>
          </cell>
          <cell r="G25107" t="e">
            <v>#N/A</v>
          </cell>
        </row>
        <row r="25108">
          <cell r="A25108" t="str">
            <v>ATL302</v>
          </cell>
          <cell r="B25108" t="str">
            <v>Terminales a compresión 14 AWG a 1000 kcmil</v>
          </cell>
          <cell r="C25108" t="str">
            <v>TNB2</v>
          </cell>
          <cell r="D25108">
            <v>339</v>
          </cell>
          <cell r="E25108">
            <v>5</v>
          </cell>
          <cell r="F25108">
            <v>72</v>
          </cell>
          <cell r="G25108" t="e">
            <v>#N/A</v>
          </cell>
        </row>
        <row r="25109">
          <cell r="A25109" t="str">
            <v>ATL350-12</v>
          </cell>
          <cell r="B25109" t="str">
            <v>Terminales a compresión 14 AWG a 1000 kcmil</v>
          </cell>
          <cell r="C25109" t="str">
            <v>TNB2</v>
          </cell>
          <cell r="D25109">
            <v>529</v>
          </cell>
          <cell r="E25109">
            <v>2</v>
          </cell>
          <cell r="F25109">
            <v>34</v>
          </cell>
          <cell r="G25109" t="e">
            <v>#N/A</v>
          </cell>
        </row>
        <row r="25110">
          <cell r="A25110" t="str">
            <v>ATL3502</v>
          </cell>
          <cell r="B25110" t="str">
            <v>Terminales a compresión 14 AWG a 1000 kcmil</v>
          </cell>
          <cell r="C25110" t="str">
            <v>TNB2</v>
          </cell>
          <cell r="D25110">
            <v>420</v>
          </cell>
          <cell r="E25110">
            <v>2</v>
          </cell>
          <cell r="F25110">
            <v>30</v>
          </cell>
          <cell r="G25110" t="e">
            <v>#N/A</v>
          </cell>
        </row>
        <row r="25111">
          <cell r="A25111" t="str">
            <v>ATL40-12</v>
          </cell>
          <cell r="B25111" t="str">
            <v>Terminales a compresión 14 AWG a 1000 kcmil</v>
          </cell>
          <cell r="C25111" t="str">
            <v>TNB2</v>
          </cell>
          <cell r="D25111">
            <v>299</v>
          </cell>
          <cell r="E25111">
            <v>5</v>
          </cell>
          <cell r="F25111">
            <v>30</v>
          </cell>
          <cell r="G25111" t="e">
            <v>#N/A</v>
          </cell>
        </row>
        <row r="25112">
          <cell r="A25112" t="str">
            <v>ATL402</v>
          </cell>
          <cell r="B25112" t="str">
            <v>Terminales a compresión 14 AWG a 1000 kcmil</v>
          </cell>
          <cell r="C25112" t="str">
            <v>TNB2</v>
          </cell>
          <cell r="D25112">
            <v>349</v>
          </cell>
          <cell r="E25112">
            <v>5</v>
          </cell>
          <cell r="F25112">
            <v>30</v>
          </cell>
          <cell r="G25112" t="e">
            <v>#N/A</v>
          </cell>
        </row>
        <row r="25113">
          <cell r="A25113" t="str">
            <v>ATL4-14</v>
          </cell>
          <cell r="B25113" t="str">
            <v>Terminales a compresión 14 AWG a 1000 kcmil</v>
          </cell>
          <cell r="C25113" t="str">
            <v>TNB2</v>
          </cell>
          <cell r="D25113">
            <v>159</v>
          </cell>
          <cell r="E25113">
            <v>10</v>
          </cell>
          <cell r="F25113">
            <v>30</v>
          </cell>
          <cell r="G25113" t="e">
            <v>#N/A</v>
          </cell>
        </row>
        <row r="25114">
          <cell r="A25114" t="str">
            <v>ATL5002</v>
          </cell>
          <cell r="B25114" t="str">
            <v>Terminales a compresión 14 AWG a 1000 kcmil</v>
          </cell>
          <cell r="C25114" t="str">
            <v>TNB2</v>
          </cell>
          <cell r="D25114">
            <v>499</v>
          </cell>
          <cell r="E25114">
            <v>2</v>
          </cell>
          <cell r="F25114">
            <v>30</v>
          </cell>
          <cell r="G25114" t="e">
            <v>#N/A</v>
          </cell>
        </row>
        <row r="25115">
          <cell r="A25115" t="str">
            <v>ATL6-14</v>
          </cell>
          <cell r="B25115" t="str">
            <v>Terminales a compresión 14 AWG a 1000 kcmil</v>
          </cell>
          <cell r="C25115" t="str">
            <v>TNB2</v>
          </cell>
          <cell r="D25115">
            <v>140</v>
          </cell>
          <cell r="E25115">
            <v>10</v>
          </cell>
          <cell r="F25115">
            <v>30</v>
          </cell>
          <cell r="G25115" t="e">
            <v>#N/A</v>
          </cell>
        </row>
        <row r="25116">
          <cell r="A25116" t="str">
            <v>ATL7502</v>
          </cell>
          <cell r="B25116" t="str">
            <v>Terminales a compresión 14 AWG a 1000 kcmil</v>
          </cell>
          <cell r="C25116" t="str">
            <v>TNB2</v>
          </cell>
          <cell r="D25116">
            <v>709</v>
          </cell>
          <cell r="E25116">
            <v>5</v>
          </cell>
          <cell r="F25116">
            <v>30</v>
          </cell>
          <cell r="G25116" t="e">
            <v>#N/A</v>
          </cell>
        </row>
        <row r="25117">
          <cell r="A25117" t="str">
            <v>ATL750-58</v>
          </cell>
          <cell r="B25117" t="str">
            <v>Terminales a compresión 14 AWG a 1000 kcmil</v>
          </cell>
          <cell r="C25117" t="str">
            <v>TNB2</v>
          </cell>
          <cell r="D25117">
            <v>839</v>
          </cell>
          <cell r="E25117">
            <v>1</v>
          </cell>
          <cell r="F25117">
            <v>51</v>
          </cell>
          <cell r="G25117" t="e">
            <v>#N/A</v>
          </cell>
        </row>
        <row r="25118">
          <cell r="A25118" t="str">
            <v>ATL8-14</v>
          </cell>
          <cell r="B25118" t="str">
            <v>Terminales a compresión 14 AWG a 1000 kcmil</v>
          </cell>
          <cell r="C25118" t="str">
            <v>TNB2</v>
          </cell>
          <cell r="D25118">
            <v>135</v>
          </cell>
          <cell r="E25118">
            <v>20</v>
          </cell>
          <cell r="F25118">
            <v>30</v>
          </cell>
          <cell r="G25118" t="e">
            <v>#N/A</v>
          </cell>
        </row>
        <row r="25119">
          <cell r="A25119" t="str">
            <v>B1501SGR</v>
          </cell>
          <cell r="B25119" t="str">
            <v>Caja Metálica de 1 módulo para intemperie con 5 entradas de 1/2" con orejas de montaje (1 salida por cara)</v>
          </cell>
          <cell r="C25119" t="str">
            <v>TNB1</v>
          </cell>
          <cell r="D25119">
            <v>360</v>
          </cell>
          <cell r="E25119">
            <v>16</v>
          </cell>
          <cell r="F25119">
            <v>30</v>
          </cell>
          <cell r="G25119" t="e">
            <v>#N/A</v>
          </cell>
        </row>
        <row r="25120">
          <cell r="A25120" t="str">
            <v>B1502SG</v>
          </cell>
          <cell r="B25120" t="str">
            <v>Caja Metálica de 1 módulo para intemperie con 5 entradas de 3/4" con orejas de montaje (1 salida por cara)</v>
          </cell>
          <cell r="C25120" t="str">
            <v>TNB1</v>
          </cell>
          <cell r="D25120">
            <v>890</v>
          </cell>
          <cell r="E25120">
            <v>25</v>
          </cell>
          <cell r="F25120">
            <v>30</v>
          </cell>
          <cell r="G25120" t="e">
            <v>#N/A</v>
          </cell>
        </row>
        <row r="25121">
          <cell r="A25121" t="str">
            <v>BA0400</v>
          </cell>
          <cell r="B25121" t="str">
            <v>BARIN=400A</v>
          </cell>
          <cell r="C25121" t="str">
            <v>S08</v>
          </cell>
          <cell r="D25121">
            <v>2898</v>
          </cell>
          <cell r="E25121">
            <v>1</v>
          </cell>
          <cell r="F25121">
            <v>60</v>
          </cell>
          <cell r="G25121" t="e">
            <v>#N/A</v>
          </cell>
        </row>
        <row r="25122">
          <cell r="A25122" t="str">
            <v>BA0800</v>
          </cell>
          <cell r="B25122" t="str">
            <v>BARIN=800A</v>
          </cell>
          <cell r="C25122" t="str">
            <v>S08</v>
          </cell>
          <cell r="D25122">
            <v>3957</v>
          </cell>
          <cell r="E25122">
            <v>1</v>
          </cell>
          <cell r="F25122">
            <v>60</v>
          </cell>
          <cell r="G25122" t="e">
            <v>#N/A</v>
          </cell>
        </row>
        <row r="25123">
          <cell r="A25123" t="str">
            <v>BA1250</v>
          </cell>
          <cell r="B25123" t="str">
            <v>BARIN=1250A</v>
          </cell>
          <cell r="C25123" t="str">
            <v>S08</v>
          </cell>
          <cell r="D25123">
            <v>10317</v>
          </cell>
          <cell r="E25123">
            <v>1</v>
          </cell>
          <cell r="F25123">
            <v>60</v>
          </cell>
          <cell r="G25123" t="e">
            <v>#N/A</v>
          </cell>
        </row>
        <row r="25124">
          <cell r="A25124" t="str">
            <v>BAPXN1GW +
241.XXXX-E</v>
          </cell>
          <cell r="B25124" t="str">
            <v>Letrero de Emergencia,  UL924</v>
          </cell>
          <cell r="C25124" t="str">
            <v>EL21</v>
          </cell>
          <cell r="D25124">
            <v>13398</v>
          </cell>
          <cell r="E25124">
            <v>1</v>
          </cell>
          <cell r="F25124">
            <v>74</v>
          </cell>
          <cell r="G25124" t="e">
            <v>#N/A</v>
          </cell>
        </row>
        <row r="25125">
          <cell r="A25125" t="str">
            <v>BAPXN1RW +
241.XXXXX-E</v>
          </cell>
          <cell r="B25125" t="str">
            <v>Letrero de Emergencia,  UL924</v>
          </cell>
          <cell r="C25125" t="str">
            <v>EL21</v>
          </cell>
          <cell r="D25125">
            <v>13180</v>
          </cell>
          <cell r="E25125">
            <v>1</v>
          </cell>
          <cell r="F25125">
            <v>74</v>
          </cell>
          <cell r="G25125" t="e">
            <v>#N/A</v>
          </cell>
        </row>
        <row r="25126">
          <cell r="A25126" t="str">
            <v>BCS8-40</v>
          </cell>
          <cell r="B25126" t="str">
            <v>Herramientas de Corte</v>
          </cell>
          <cell r="C25126" t="str">
            <v>TNB2</v>
          </cell>
          <cell r="D25126">
            <v>3719</v>
          </cell>
          <cell r="E25126">
            <v>1</v>
          </cell>
          <cell r="F25126">
            <v>30</v>
          </cell>
          <cell r="G25126" t="e">
            <v>#N/A</v>
          </cell>
        </row>
        <row r="25127">
          <cell r="A25127" t="str">
            <v>BF1602</v>
          </cell>
          <cell r="B25127" t="str">
            <v>K Barra flexible 250A 2pz</v>
          </cell>
          <cell r="C25127" t="str">
            <v>S07</v>
          </cell>
          <cell r="D25127">
            <v>3523</v>
          </cell>
          <cell r="E25127">
            <v>1</v>
          </cell>
          <cell r="F25127">
            <v>60</v>
          </cell>
          <cell r="G25127" t="e">
            <v>#N/A</v>
          </cell>
        </row>
        <row r="25128">
          <cell r="A25128" t="str">
            <v>BF2502</v>
          </cell>
          <cell r="B25128" t="str">
            <v>K Barra flexible 400A 2pz</v>
          </cell>
          <cell r="C25128" t="str">
            <v>S07</v>
          </cell>
          <cell r="D25128">
            <v>5130</v>
          </cell>
          <cell r="E25128">
            <v>1</v>
          </cell>
          <cell r="F25128">
            <v>60</v>
          </cell>
          <cell r="G25128" t="e">
            <v>#N/A</v>
          </cell>
        </row>
        <row r="25129">
          <cell r="A25129" t="str">
            <v>BF4002</v>
          </cell>
          <cell r="B25129" t="str">
            <v>K Barra flexible 500A 2pz</v>
          </cell>
          <cell r="C25129" t="str">
            <v>S07</v>
          </cell>
          <cell r="D25129">
            <v>5900</v>
          </cell>
          <cell r="E25129">
            <v>1</v>
          </cell>
          <cell r="F25129">
            <v>60</v>
          </cell>
          <cell r="G25129" t="e">
            <v>#N/A</v>
          </cell>
        </row>
        <row r="25130">
          <cell r="A25130" t="str">
            <v>BF4012</v>
          </cell>
          <cell r="B25130" t="str">
            <v>K Barra flexible 630A 2pz</v>
          </cell>
          <cell r="C25130" t="str">
            <v>S07</v>
          </cell>
          <cell r="D25130">
            <v>8495</v>
          </cell>
          <cell r="E25130">
            <v>1</v>
          </cell>
          <cell r="F25130">
            <v>60</v>
          </cell>
          <cell r="G25130" t="e">
            <v>#N/A</v>
          </cell>
        </row>
        <row r="25131">
          <cell r="A25131" t="str">
            <v>BF6302</v>
          </cell>
          <cell r="B25131" t="str">
            <v>K Barra flexible 1000A 2pz</v>
          </cell>
          <cell r="C25131" t="str">
            <v>S07</v>
          </cell>
          <cell r="D25131">
            <v>14049</v>
          </cell>
          <cell r="E25131">
            <v>1</v>
          </cell>
          <cell r="F25131">
            <v>60</v>
          </cell>
          <cell r="G25131" t="e">
            <v>#N/A</v>
          </cell>
        </row>
        <row r="25132">
          <cell r="A25132" t="str">
            <v>BF8002</v>
          </cell>
          <cell r="B25132" t="str">
            <v>K Barra flexible 1250A 2pz</v>
          </cell>
          <cell r="C25132" t="str">
            <v>S07</v>
          </cell>
          <cell r="D25132">
            <v>23419</v>
          </cell>
          <cell r="E25132">
            <v>1</v>
          </cell>
          <cell r="F25132">
            <v>60</v>
          </cell>
          <cell r="G25132" t="e">
            <v>#N/A</v>
          </cell>
        </row>
        <row r="25133">
          <cell r="A25133" t="str">
            <v>BP0630</v>
          </cell>
          <cell r="B25133" t="str">
            <v>K Portabarra plana 250-630A</v>
          </cell>
          <cell r="C25133" t="str">
            <v>S07</v>
          </cell>
          <cell r="D25133">
            <v>1960</v>
          </cell>
          <cell r="E25133">
            <v>1</v>
          </cell>
          <cell r="F25133">
            <v>60</v>
          </cell>
          <cell r="G25133" t="str">
            <v>8015646618863</v>
          </cell>
        </row>
        <row r="25134">
          <cell r="A25134" t="str">
            <v>BP0632</v>
          </cell>
          <cell r="B25134" t="str">
            <v>K Tapa portabarra BP0630 2pz</v>
          </cell>
          <cell r="C25134" t="str">
            <v>S07</v>
          </cell>
          <cell r="D25134">
            <v>615</v>
          </cell>
          <cell r="E25134">
            <v>1</v>
          </cell>
          <cell r="F25134">
            <v>60</v>
          </cell>
          <cell r="G25134" t="e">
            <v>#N/A</v>
          </cell>
        </row>
        <row r="25135">
          <cell r="A25135" t="str">
            <v>BP0634</v>
          </cell>
          <cell r="B25135" t="str">
            <v>K Portabarra flat escalado 630A</v>
          </cell>
          <cell r="C25135" t="str">
            <v>S07</v>
          </cell>
          <cell r="D25135">
            <v>2336</v>
          </cell>
          <cell r="E25135">
            <v>1</v>
          </cell>
          <cell r="F25135">
            <v>60</v>
          </cell>
          <cell r="G25135" t="str">
            <v>8015646618900</v>
          </cell>
        </row>
        <row r="25136">
          <cell r="A25136" t="str">
            <v>BP1250</v>
          </cell>
          <cell r="B25136" t="str">
            <v>K Portabarra plana 400-1250A</v>
          </cell>
          <cell r="C25136" t="str">
            <v>S07</v>
          </cell>
          <cell r="D25136">
            <v>7203</v>
          </cell>
          <cell r="E25136">
            <v>1</v>
          </cell>
          <cell r="F25136">
            <v>60</v>
          </cell>
          <cell r="G25136" t="str">
            <v>8015646001757</v>
          </cell>
        </row>
        <row r="25137">
          <cell r="A25137" t="str">
            <v>BP1600</v>
          </cell>
          <cell r="B25137" t="str">
            <v>K Portabarra plana1600-2000A</v>
          </cell>
          <cell r="C25137" t="str">
            <v>S07</v>
          </cell>
          <cell r="D25137">
            <v>7687</v>
          </cell>
          <cell r="E25137">
            <v>1</v>
          </cell>
          <cell r="F25137">
            <v>60</v>
          </cell>
          <cell r="G25137" t="str">
            <v>8015646001764</v>
          </cell>
        </row>
        <row r="25138">
          <cell r="A25138" t="str">
            <v>BR0250</v>
          </cell>
          <cell r="B25138" t="str">
            <v>K Barra plana 250A 2pz</v>
          </cell>
          <cell r="C25138" t="str">
            <v>S07</v>
          </cell>
          <cell r="D25138">
            <v>2311</v>
          </cell>
          <cell r="E25138">
            <v>1</v>
          </cell>
          <cell r="F25138">
            <v>60</v>
          </cell>
          <cell r="G25138" t="e">
            <v>#N/A</v>
          </cell>
        </row>
        <row r="25139">
          <cell r="A25139" t="str">
            <v>BR0400</v>
          </cell>
          <cell r="B25139" t="str">
            <v>K Barra plana 400 A 2pz</v>
          </cell>
          <cell r="C25139" t="str">
            <v>S07</v>
          </cell>
          <cell r="D25139">
            <v>3172</v>
          </cell>
          <cell r="E25139">
            <v>1</v>
          </cell>
          <cell r="F25139">
            <v>60</v>
          </cell>
          <cell r="G25139" t="e">
            <v>#N/A</v>
          </cell>
        </row>
        <row r="25140">
          <cell r="A25140" t="str">
            <v>BR0630</v>
          </cell>
          <cell r="B25140" t="str">
            <v>K Barra plana 630A 2pz</v>
          </cell>
          <cell r="C25140" t="str">
            <v>S07</v>
          </cell>
          <cell r="D25140">
            <v>13657</v>
          </cell>
          <cell r="E25140">
            <v>1</v>
          </cell>
          <cell r="F25140">
            <v>60</v>
          </cell>
          <cell r="G25140" t="e">
            <v>#N/A</v>
          </cell>
        </row>
        <row r="25141">
          <cell r="A25141" t="str">
            <v>BS3250</v>
          </cell>
          <cell r="B25141" t="str">
            <v>K kitunión barraplana 40mm</v>
          </cell>
          <cell r="C25141" t="str">
            <v>S07</v>
          </cell>
          <cell r="D25141">
            <v>3506</v>
          </cell>
          <cell r="E25141">
            <v>1</v>
          </cell>
          <cell r="F25141">
            <v>60</v>
          </cell>
          <cell r="G25141" t="e">
            <v>#N/A</v>
          </cell>
        </row>
        <row r="25142">
          <cell r="A25142" t="str">
            <v>BS5050</v>
          </cell>
          <cell r="B25142" t="str">
            <v>K kitunión barraplana 50mm</v>
          </cell>
          <cell r="C25142" t="str">
            <v>S07</v>
          </cell>
          <cell r="D25142">
            <v>4457</v>
          </cell>
          <cell r="E25142">
            <v>1</v>
          </cell>
          <cell r="F25142">
            <v>60</v>
          </cell>
          <cell r="G25142" t="e">
            <v>#N/A</v>
          </cell>
        </row>
        <row r="25143">
          <cell r="A25143" t="str">
            <v>BS6350</v>
          </cell>
          <cell r="B25143" t="str">
            <v>n°4tighteningplatesh=63mm</v>
          </cell>
          <cell r="C25143" t="str">
            <v>S07</v>
          </cell>
          <cell r="D25143">
            <v>5687</v>
          </cell>
          <cell r="E25143">
            <v>1</v>
          </cell>
          <cell r="F25143">
            <v>60</v>
          </cell>
          <cell r="G25143" t="e">
            <v>#N/A</v>
          </cell>
        </row>
        <row r="25144">
          <cell r="A25144" t="str">
            <v>BTC0208</v>
          </cell>
          <cell r="B25144" t="str">
            <v>Una Salida con desplazamiento, Aplicación Cu, Material Cobre</v>
          </cell>
          <cell r="C25144" t="str">
            <v>TNB2</v>
          </cell>
          <cell r="D25144">
            <v>117</v>
          </cell>
          <cell r="E25144">
            <v>10</v>
          </cell>
          <cell r="F25144">
            <v>30</v>
          </cell>
          <cell r="G25144" t="e">
            <v>#N/A</v>
          </cell>
        </row>
        <row r="25145">
          <cell r="A25145" t="str">
            <v>BTC0614</v>
          </cell>
          <cell r="B25145" t="str">
            <v>Una Salida con desplazamiento, Aplicación Cu, Material Cobre</v>
          </cell>
          <cell r="C25145" t="str">
            <v>TNB2</v>
          </cell>
          <cell r="D25145">
            <v>78</v>
          </cell>
          <cell r="E25145">
            <v>10</v>
          </cell>
          <cell r="F25145">
            <v>30</v>
          </cell>
          <cell r="G25145" t="e">
            <v>#N/A</v>
          </cell>
        </row>
        <row r="25146">
          <cell r="A25146" t="str">
            <v>BTC1102</v>
          </cell>
          <cell r="B25146" t="str">
            <v>Una Salida con desplazamiento, Aplicación Cu, Material Cobre</v>
          </cell>
          <cell r="C25146" t="str">
            <v>TNB2</v>
          </cell>
          <cell r="D25146">
            <v>239</v>
          </cell>
          <cell r="E25146">
            <v>10</v>
          </cell>
          <cell r="F25146">
            <v>30</v>
          </cell>
          <cell r="G25146" t="e">
            <v>#N/A</v>
          </cell>
        </row>
        <row r="25147">
          <cell r="A25147" t="str">
            <v>BTC3104</v>
          </cell>
          <cell r="B25147" t="str">
            <v>Una Salida con desplazamiento, Aplicación Cu, Material Cobre</v>
          </cell>
          <cell r="C25147" t="str">
            <v>TNB2</v>
          </cell>
          <cell r="D25147">
            <v>339</v>
          </cell>
          <cell r="E25147">
            <v>5</v>
          </cell>
          <cell r="F25147">
            <v>30</v>
          </cell>
          <cell r="G25147" t="e">
            <v>#N/A</v>
          </cell>
        </row>
        <row r="25148">
          <cell r="A25148" t="str">
            <v>BTC3511</v>
          </cell>
          <cell r="B25148" t="str">
            <v>Una Salida con desplazamiento, Aplicación Cu, Material Cobre</v>
          </cell>
          <cell r="C25148" t="str">
            <v>TNB2</v>
          </cell>
          <cell r="D25148">
            <v>739</v>
          </cell>
          <cell r="E25148">
            <v>3</v>
          </cell>
          <cell r="F25148">
            <v>30</v>
          </cell>
          <cell r="G25148" t="e">
            <v>#N/A</v>
          </cell>
        </row>
        <row r="25149">
          <cell r="A25149" t="str">
            <v>BTC4102</v>
          </cell>
          <cell r="B25149" t="str">
            <v>Una Salida con desplazamiento, Aplicación Cu, Material Cobre</v>
          </cell>
          <cell r="C25149" t="str">
            <v>TNB2</v>
          </cell>
          <cell r="D25149">
            <v>469</v>
          </cell>
          <cell r="E25149">
            <v>5</v>
          </cell>
          <cell r="F25149">
            <v>30</v>
          </cell>
          <cell r="G25149" t="e">
            <v>#N/A</v>
          </cell>
        </row>
        <row r="25150">
          <cell r="A25150" t="str">
            <v>BTC5011</v>
          </cell>
          <cell r="B25150" t="str">
            <v>Una Salida con desplazamiento, Aplicación Cu, Material Cobre</v>
          </cell>
          <cell r="C25150" t="str">
            <v>TNB2</v>
          </cell>
          <cell r="D25150">
            <v>1890</v>
          </cell>
          <cell r="E25150">
            <v>30</v>
          </cell>
          <cell r="F25150">
            <v>30</v>
          </cell>
          <cell r="G25150" t="e">
            <v>#N/A</v>
          </cell>
        </row>
        <row r="25151">
          <cell r="A25151" t="str">
            <v>BTC9960</v>
          </cell>
          <cell r="B25151" t="str">
            <v>Una Salida con desplazamiento, Aplicación Cu, Material Cobre</v>
          </cell>
          <cell r="C25151" t="str">
            <v>TNB2</v>
          </cell>
          <cell r="D25151">
            <v>3990</v>
          </cell>
          <cell r="E25151">
            <v>10</v>
          </cell>
          <cell r="F25151">
            <v>93</v>
          </cell>
          <cell r="G25151" t="e">
            <v>#N/A</v>
          </cell>
        </row>
        <row r="25152">
          <cell r="A25152" t="str">
            <v>C17-G</v>
          </cell>
          <cell r="B25152" t="str">
            <v>Condulet tipo 'C', forma 7, de hierro recubierto de PVC 1/2"</v>
          </cell>
          <cell r="C25152" t="str">
            <v>TNB3</v>
          </cell>
          <cell r="D25152">
            <v>2422</v>
          </cell>
          <cell r="E25152">
            <v>1</v>
          </cell>
          <cell r="F25152">
            <v>48</v>
          </cell>
          <cell r="G25152" t="e">
            <v>#N/A</v>
          </cell>
        </row>
        <row r="25153">
          <cell r="A25153" t="str">
            <v>C17SA</v>
          </cell>
          <cell r="B25153" t="str">
            <v>Condulet de aluminio tipo C, forma 7, 1/2"</v>
          </cell>
          <cell r="C25153" t="str">
            <v>TNB3</v>
          </cell>
          <cell r="D25153">
            <v>567</v>
          </cell>
          <cell r="E25153">
            <v>5</v>
          </cell>
          <cell r="F25153">
            <v>61</v>
          </cell>
          <cell r="G25153" t="e">
            <v>#N/A</v>
          </cell>
        </row>
        <row r="25154">
          <cell r="A25154" t="str">
            <v>C17SA-G</v>
          </cell>
          <cell r="B25154" t="str">
            <v>Condulet tipo 'C', forma 7, de aluminio recubierto de PVC 1/2"</v>
          </cell>
          <cell r="C25154" t="str">
            <v>TNB3</v>
          </cell>
          <cell r="D25154">
            <v>2316</v>
          </cell>
          <cell r="E25154">
            <v>1</v>
          </cell>
          <cell r="F25154">
            <v>51</v>
          </cell>
          <cell r="G25154" t="e">
            <v>#N/A</v>
          </cell>
        </row>
        <row r="25155">
          <cell r="A25155" t="str">
            <v>C244G10-3</v>
          </cell>
          <cell r="B25155" t="str">
            <v>Capacitor Fijo CLMD de 10 kvar, 240V</v>
          </cell>
          <cell r="C25155" t="str">
            <v>C21</v>
          </cell>
          <cell r="D25155">
            <v>7296</v>
          </cell>
          <cell r="E25155">
            <v>1</v>
          </cell>
          <cell r="F25155">
            <v>70</v>
          </cell>
          <cell r="G25155" t="e">
            <v>#N/A</v>
          </cell>
        </row>
        <row r="25156">
          <cell r="A25156" t="str">
            <v>C244G10-3CB</v>
          </cell>
          <cell r="B25156" t="str">
            <v>Capacitor Fijo CLMD de 10 kvar, 240V. Con Interruptor</v>
          </cell>
          <cell r="C25156" t="str">
            <v>C21</v>
          </cell>
          <cell r="D25156">
            <v>17480</v>
          </cell>
          <cell r="E25156">
            <v>1</v>
          </cell>
          <cell r="F25156">
            <v>70</v>
          </cell>
          <cell r="G25156" t="e">
            <v>#N/A</v>
          </cell>
        </row>
        <row r="25157">
          <cell r="A25157" t="str">
            <v>C244G15-3</v>
          </cell>
          <cell r="B25157" t="str">
            <v>Capacitor Fijo CLMD de 15 kvar, 240V</v>
          </cell>
          <cell r="C25157" t="str">
            <v>C21</v>
          </cell>
          <cell r="D25157">
            <v>8778</v>
          </cell>
          <cell r="E25157">
            <v>1</v>
          </cell>
          <cell r="F25157">
            <v>70</v>
          </cell>
          <cell r="G25157" t="e">
            <v>#N/A</v>
          </cell>
        </row>
        <row r="25158">
          <cell r="A25158" t="str">
            <v>C244G15-3CB</v>
          </cell>
          <cell r="B25158" t="str">
            <v>Capacitor Fijo CLMD de 15 kvar, 240V. Con Interruptor</v>
          </cell>
          <cell r="C25158" t="str">
            <v>C21</v>
          </cell>
          <cell r="D25158">
            <v>19000</v>
          </cell>
          <cell r="E25158">
            <v>1</v>
          </cell>
          <cell r="F25158">
            <v>70</v>
          </cell>
          <cell r="G25158" t="e">
            <v>#N/A</v>
          </cell>
        </row>
        <row r="25159">
          <cell r="A25159" t="str">
            <v>C244G20-3</v>
          </cell>
          <cell r="B25159" t="str">
            <v>Capacitor Fijo CLMD de 20 kvar, 240V</v>
          </cell>
          <cell r="C25159" t="str">
            <v>C21</v>
          </cell>
          <cell r="D25159">
            <v>9842</v>
          </cell>
          <cell r="E25159">
            <v>1</v>
          </cell>
          <cell r="F25159">
            <v>70</v>
          </cell>
          <cell r="G25159" t="e">
            <v>#N/A</v>
          </cell>
        </row>
        <row r="25160">
          <cell r="A25160" t="str">
            <v>C244G5-3</v>
          </cell>
          <cell r="B25160" t="str">
            <v>Capacitor Fijo CLMD de 5 kvar, 240V</v>
          </cell>
          <cell r="C25160" t="str">
            <v>C21</v>
          </cell>
          <cell r="D25160">
            <v>6650</v>
          </cell>
          <cell r="E25160">
            <v>1</v>
          </cell>
          <cell r="F25160">
            <v>70</v>
          </cell>
          <cell r="G25160" t="e">
            <v>#N/A</v>
          </cell>
        </row>
        <row r="25161">
          <cell r="A25161" t="str">
            <v>C244G7-3</v>
          </cell>
          <cell r="B25161" t="str">
            <v>Capacitor Fijo CLMD de 7 kvar, 240V</v>
          </cell>
          <cell r="C25161" t="str">
            <v>C21</v>
          </cell>
          <cell r="D25161">
            <v>6802</v>
          </cell>
          <cell r="E25161">
            <v>1</v>
          </cell>
          <cell r="F25161">
            <v>70</v>
          </cell>
          <cell r="G25161" t="e">
            <v>#N/A</v>
          </cell>
        </row>
        <row r="25162">
          <cell r="A25162" t="str">
            <v>C245G20-3CB</v>
          </cell>
          <cell r="B25162" t="str">
            <v>Capacitor Fijo CLMD de 20 kvar, 240V. Con Interruptor</v>
          </cell>
          <cell r="C25162" t="str">
            <v>C21</v>
          </cell>
          <cell r="D25162">
            <v>26410</v>
          </cell>
          <cell r="E25162">
            <v>1</v>
          </cell>
          <cell r="F25162">
            <v>70</v>
          </cell>
          <cell r="G25162" t="e">
            <v>#N/A</v>
          </cell>
        </row>
        <row r="25163">
          <cell r="A25163" t="str">
            <v>C245G25-3</v>
          </cell>
          <cell r="B25163" t="str">
            <v>Capacitor Fijo CLMD de 25 kvar, 240V</v>
          </cell>
          <cell r="C25163" t="str">
            <v>C21</v>
          </cell>
          <cell r="D25163">
            <v>13034</v>
          </cell>
          <cell r="E25163">
            <v>1</v>
          </cell>
          <cell r="F25163">
            <v>70</v>
          </cell>
          <cell r="G25163" t="e">
            <v>#N/A</v>
          </cell>
        </row>
        <row r="25164">
          <cell r="A25164" t="str">
            <v>C245G25-3CB</v>
          </cell>
          <cell r="B25164" t="str">
            <v>Capacitor Fijo CLMD de 25 kvar, 240V. Con Interruptor</v>
          </cell>
          <cell r="C25164" t="str">
            <v>C21</v>
          </cell>
          <cell r="D25164">
            <v>26220</v>
          </cell>
          <cell r="E25164">
            <v>1</v>
          </cell>
          <cell r="F25164">
            <v>70</v>
          </cell>
          <cell r="G25164" t="e">
            <v>#N/A</v>
          </cell>
        </row>
        <row r="25165">
          <cell r="A25165" t="str">
            <v>C245G30-3</v>
          </cell>
          <cell r="B25165" t="str">
            <v>Capacitor Fijo CLMD de 30 kvar, 240V</v>
          </cell>
          <cell r="C25165" t="str">
            <v>C21</v>
          </cell>
          <cell r="D25165">
            <v>14430</v>
          </cell>
          <cell r="E25165">
            <v>1</v>
          </cell>
          <cell r="F25165">
            <v>70</v>
          </cell>
          <cell r="G25165" t="e">
            <v>#N/A</v>
          </cell>
        </row>
        <row r="25166">
          <cell r="A25166" t="str">
            <v>C245G30-3CB</v>
          </cell>
          <cell r="B25166" t="str">
            <v>Capacitor Fijo CLMD de 30 kvar, 240V. Con Interruptor</v>
          </cell>
          <cell r="C25166" t="str">
            <v>C21</v>
          </cell>
          <cell r="D25166">
            <v>26980</v>
          </cell>
          <cell r="E25166">
            <v>1</v>
          </cell>
          <cell r="F25166">
            <v>70</v>
          </cell>
          <cell r="G25166" t="e">
            <v>#N/A</v>
          </cell>
        </row>
        <row r="25167">
          <cell r="A25167" t="str">
            <v>C246G40-3</v>
          </cell>
          <cell r="B25167" t="str">
            <v>Capacitor Fijo CLMD de 40 kvar, 240V</v>
          </cell>
          <cell r="C25167" t="str">
            <v>C21</v>
          </cell>
          <cell r="D25167">
            <v>23370</v>
          </cell>
          <cell r="E25167">
            <v>1</v>
          </cell>
          <cell r="F25167">
            <v>70</v>
          </cell>
          <cell r="G25167" t="e">
            <v>#N/A</v>
          </cell>
        </row>
        <row r="25168">
          <cell r="A25168" t="str">
            <v>C246G40-3CB</v>
          </cell>
          <cell r="B25168" t="str">
            <v>Capacitor Fijo CLMD de 40 kvar, 240V. Con Interruptor</v>
          </cell>
          <cell r="C25168" t="str">
            <v>C21</v>
          </cell>
          <cell r="D25168">
            <v>40660</v>
          </cell>
          <cell r="E25168">
            <v>1</v>
          </cell>
          <cell r="F25168">
            <v>70</v>
          </cell>
          <cell r="G25168" t="e">
            <v>#N/A</v>
          </cell>
        </row>
        <row r="25169">
          <cell r="A25169" t="str">
            <v>C246G50-3</v>
          </cell>
          <cell r="B25169" t="str">
            <v>Capacitor Fijo CLMD de 50 kvar, 240V</v>
          </cell>
          <cell r="C25169" t="str">
            <v>C21</v>
          </cell>
          <cell r="D25169">
            <v>22766.400000000001</v>
          </cell>
          <cell r="E25169">
            <v>1</v>
          </cell>
          <cell r="F25169">
            <v>70</v>
          </cell>
          <cell r="G25169" t="e">
            <v>#N/A</v>
          </cell>
        </row>
        <row r="25170">
          <cell r="A25170" t="str">
            <v>C246G50-3CB</v>
          </cell>
          <cell r="B25170" t="str">
            <v>Capacitor Fijo CLMD de 50 kvar, 240V. Con Interruptor</v>
          </cell>
          <cell r="C25170" t="str">
            <v>C21</v>
          </cell>
          <cell r="D25170">
            <v>41800</v>
          </cell>
          <cell r="E25170">
            <v>1</v>
          </cell>
          <cell r="F25170">
            <v>70</v>
          </cell>
          <cell r="G25170" t="e">
            <v>#N/A</v>
          </cell>
        </row>
        <row r="25171">
          <cell r="A25171" t="str">
            <v>C246G60-3</v>
          </cell>
          <cell r="B25171" t="str">
            <v>Capacitor Fijo CLMD de 60 kvar, 240V</v>
          </cell>
          <cell r="C25171" t="str">
            <v>C21</v>
          </cell>
          <cell r="D25171">
            <v>24811.200000000001</v>
          </cell>
          <cell r="E25171">
            <v>1</v>
          </cell>
          <cell r="F25171">
            <v>70</v>
          </cell>
          <cell r="G25171" t="e">
            <v>#N/A</v>
          </cell>
        </row>
        <row r="25172">
          <cell r="A25172" t="str">
            <v>C246G60-3CB</v>
          </cell>
          <cell r="B25172" t="str">
            <v>Capacitor Fijo CLMD de 60 kvar, 240V. Con Interruptor</v>
          </cell>
          <cell r="C25172" t="str">
            <v>C21</v>
          </cell>
          <cell r="D25172">
            <v>43700</v>
          </cell>
          <cell r="E25172">
            <v>1</v>
          </cell>
          <cell r="F25172">
            <v>70</v>
          </cell>
          <cell r="G25172" t="e">
            <v>#N/A</v>
          </cell>
        </row>
        <row r="25173">
          <cell r="A25173" t="str">
            <v>C27-G</v>
          </cell>
          <cell r="B25173" t="str">
            <v>Condulet tipo 'C', forma 7, de hierro recubierto de PVC 3/4"</v>
          </cell>
          <cell r="C25173" t="str">
            <v>TNB3</v>
          </cell>
          <cell r="D25173">
            <v>2754</v>
          </cell>
          <cell r="E25173">
            <v>1</v>
          </cell>
          <cell r="F25173">
            <v>48</v>
          </cell>
          <cell r="G25173" t="e">
            <v>#N/A</v>
          </cell>
        </row>
        <row r="25174">
          <cell r="A25174" t="str">
            <v>C27SA</v>
          </cell>
          <cell r="B25174" t="str">
            <v>Condulet de aluminio tipo C, forma 7, 3/4"</v>
          </cell>
          <cell r="C25174" t="str">
            <v>TNB3</v>
          </cell>
          <cell r="D25174">
            <v>614</v>
          </cell>
          <cell r="E25174">
            <v>5</v>
          </cell>
          <cell r="F25174">
            <v>61</v>
          </cell>
          <cell r="G25174" t="e">
            <v>#N/A</v>
          </cell>
        </row>
        <row r="25175">
          <cell r="A25175" t="str">
            <v>C27SA-G</v>
          </cell>
          <cell r="B25175" t="str">
            <v>Condulet tipo 'C', forma 7, de aluminio recubierto de PVC 3/4"</v>
          </cell>
          <cell r="C25175" t="str">
            <v>TNB3</v>
          </cell>
          <cell r="D25175">
            <v>2518</v>
          </cell>
          <cell r="E25175">
            <v>1</v>
          </cell>
          <cell r="F25175">
            <v>48</v>
          </cell>
          <cell r="G25175" t="e">
            <v>#N/A</v>
          </cell>
        </row>
        <row r="25176">
          <cell r="A25176" t="str">
            <v>C37-G</v>
          </cell>
          <cell r="B25176" t="str">
            <v>Condulet tipo 'C', forma 7, de hierro recubierto de PVC 1"</v>
          </cell>
          <cell r="C25176" t="str">
            <v>TNB3</v>
          </cell>
          <cell r="D25176">
            <v>3801</v>
          </cell>
          <cell r="E25176">
            <v>1</v>
          </cell>
          <cell r="F25176">
            <v>48</v>
          </cell>
          <cell r="G25176" t="e">
            <v>#N/A</v>
          </cell>
        </row>
        <row r="25177">
          <cell r="A25177" t="str">
            <v>C37SA</v>
          </cell>
          <cell r="B25177" t="str">
            <v>Condulet de aluminio tipo C, forma 7, 1"</v>
          </cell>
          <cell r="C25177" t="str">
            <v>TNB3</v>
          </cell>
          <cell r="D25177">
            <v>975</v>
          </cell>
          <cell r="E25177">
            <v>5</v>
          </cell>
          <cell r="F25177">
            <v>61</v>
          </cell>
          <cell r="G25177" t="e">
            <v>#N/A</v>
          </cell>
        </row>
        <row r="25178">
          <cell r="A25178" t="str">
            <v>C37SA-G</v>
          </cell>
          <cell r="B25178" t="str">
            <v>Condulet tipo 'C', forma 7, de aluminio recubierto de PVC 1"</v>
          </cell>
          <cell r="C25178" t="str">
            <v>TNB3</v>
          </cell>
          <cell r="D25178">
            <v>3568</v>
          </cell>
          <cell r="E25178">
            <v>1</v>
          </cell>
          <cell r="F25178">
            <v>51</v>
          </cell>
          <cell r="G25178" t="e">
            <v>#N/A</v>
          </cell>
        </row>
        <row r="25179">
          <cell r="A25179" t="str">
            <v>C47-G</v>
          </cell>
          <cell r="B25179" t="str">
            <v>Condulet tipo 'C', forma 7, de hierro recubierto de PVC 1 1/4"</v>
          </cell>
          <cell r="C25179" t="str">
            <v>TNB3</v>
          </cell>
          <cell r="D25179">
            <v>5318</v>
          </cell>
          <cell r="E25179">
            <v>1</v>
          </cell>
          <cell r="F25179">
            <v>48</v>
          </cell>
          <cell r="G25179" t="e">
            <v>#N/A</v>
          </cell>
        </row>
        <row r="25180">
          <cell r="A25180" t="str">
            <v>C47SA</v>
          </cell>
          <cell r="B25180" t="str">
            <v>Condulet de aluminio tipo C, forma 7, 1 1/4"</v>
          </cell>
          <cell r="C25180" t="str">
            <v>TNB3</v>
          </cell>
          <cell r="D25180">
            <v>1299</v>
          </cell>
          <cell r="E25180">
            <v>2</v>
          </cell>
          <cell r="F25180">
            <v>61</v>
          </cell>
          <cell r="G25180" t="e">
            <v>#N/A</v>
          </cell>
        </row>
        <row r="25181">
          <cell r="A25181" t="str">
            <v>C47SA-G</v>
          </cell>
          <cell r="B25181" t="str">
            <v>Condulet tipo 'C', forma 7, de aluminio recubierto de PVC 1 1/4"</v>
          </cell>
          <cell r="C25181" t="str">
            <v>TNB3</v>
          </cell>
          <cell r="D25181">
            <v>5337</v>
          </cell>
          <cell r="E25181">
            <v>1</v>
          </cell>
          <cell r="F25181">
            <v>48</v>
          </cell>
          <cell r="G25181" t="e">
            <v>#N/A</v>
          </cell>
        </row>
        <row r="25182">
          <cell r="A25182" t="str">
            <v>C484G05-3CB</v>
          </cell>
          <cell r="B25182" t="str">
            <v>Capacitor Fijo CLMD de 5 kvar, 480V. Con Interruptor</v>
          </cell>
          <cell r="C25182" t="str">
            <v>C21</v>
          </cell>
          <cell r="D25182">
            <v>15010</v>
          </cell>
          <cell r="E25182">
            <v>1</v>
          </cell>
          <cell r="F25182">
            <v>70</v>
          </cell>
          <cell r="G25182" t="e">
            <v>#N/A</v>
          </cell>
        </row>
        <row r="25183">
          <cell r="A25183" t="str">
            <v>C484G10-3</v>
          </cell>
          <cell r="B25183" t="str">
            <v>Capacitor Fijo CLMD de 10 kvar, 480V</v>
          </cell>
          <cell r="C25183" t="str">
            <v>C21</v>
          </cell>
          <cell r="D25183">
            <v>6422</v>
          </cell>
          <cell r="E25183">
            <v>1</v>
          </cell>
          <cell r="F25183">
            <v>70</v>
          </cell>
          <cell r="G25183" t="e">
            <v>#N/A</v>
          </cell>
        </row>
        <row r="25184">
          <cell r="A25184" t="str">
            <v>C484G10-3CB</v>
          </cell>
          <cell r="B25184" t="str">
            <v>Capacitor Fijo CLMD de 10 kvar, 480V. Con Interruptor</v>
          </cell>
          <cell r="C25184" t="str">
            <v>C21</v>
          </cell>
          <cell r="D25184">
            <v>16720</v>
          </cell>
          <cell r="E25184">
            <v>1</v>
          </cell>
          <cell r="F25184">
            <v>70</v>
          </cell>
          <cell r="G25184" t="e">
            <v>#N/A</v>
          </cell>
        </row>
        <row r="25185">
          <cell r="A25185" t="str">
            <v>C484G14-3</v>
          </cell>
          <cell r="B25185" t="str">
            <v>Capacitor Fijo CLMD de 14 kvar, 480V</v>
          </cell>
          <cell r="C25185" t="str">
            <v>C21</v>
          </cell>
          <cell r="D25185">
            <v>6574</v>
          </cell>
          <cell r="E25185">
            <v>1</v>
          </cell>
          <cell r="F25185">
            <v>70</v>
          </cell>
          <cell r="G25185" t="e">
            <v>#N/A</v>
          </cell>
        </row>
        <row r="25186">
          <cell r="A25186" t="str">
            <v>C484G14-3CB</v>
          </cell>
          <cell r="B25186" t="str">
            <v>Capacitor Fijo CLMD de 14 kvar, 480V. Con Interruptor</v>
          </cell>
          <cell r="C25186" t="str">
            <v>C21</v>
          </cell>
          <cell r="D25186">
            <v>16720</v>
          </cell>
          <cell r="E25186">
            <v>1</v>
          </cell>
          <cell r="F25186">
            <v>70</v>
          </cell>
          <cell r="G25186" t="e">
            <v>#N/A</v>
          </cell>
        </row>
        <row r="25187">
          <cell r="A25187" t="str">
            <v>C484G20-3</v>
          </cell>
          <cell r="B25187" t="str">
            <v>Capacitor Fijo CLMD de 20 kvar, 480V</v>
          </cell>
          <cell r="C25187" t="str">
            <v>C21</v>
          </cell>
          <cell r="D25187">
            <v>8056</v>
          </cell>
          <cell r="E25187">
            <v>1</v>
          </cell>
          <cell r="F25187">
            <v>70</v>
          </cell>
          <cell r="G25187" t="e">
            <v>#N/A</v>
          </cell>
        </row>
        <row r="25188">
          <cell r="A25188" t="str">
            <v>C484G20-3CB</v>
          </cell>
          <cell r="B25188" t="str">
            <v>Capacitor Fijo CLMD de 20 kvar, 480V. Con Interruptor</v>
          </cell>
          <cell r="C25188" t="str">
            <v>C21</v>
          </cell>
          <cell r="D25188">
            <v>18240</v>
          </cell>
          <cell r="E25188">
            <v>1</v>
          </cell>
          <cell r="F25188">
            <v>70</v>
          </cell>
          <cell r="G25188" t="e">
            <v>#N/A</v>
          </cell>
        </row>
        <row r="25189">
          <cell r="A25189" t="str">
            <v>C484G25-3</v>
          </cell>
          <cell r="B25189" t="str">
            <v>Capacitor Fijo CLMD de 25 kvar, 480V</v>
          </cell>
          <cell r="C25189" t="str">
            <v>C21</v>
          </cell>
          <cell r="D25189">
            <v>8360</v>
          </cell>
          <cell r="E25189">
            <v>1</v>
          </cell>
          <cell r="F25189">
            <v>70</v>
          </cell>
          <cell r="G25189" t="e">
            <v>#N/A</v>
          </cell>
        </row>
        <row r="25190">
          <cell r="A25190" t="str">
            <v>C484G25-3CB</v>
          </cell>
          <cell r="B25190" t="str">
            <v>Capacitor Fijo CLMD de 25 kvar, 480V. Con Interruptor</v>
          </cell>
          <cell r="C25190" t="str">
            <v>C21</v>
          </cell>
          <cell r="D25190">
            <v>18620</v>
          </cell>
          <cell r="E25190">
            <v>1</v>
          </cell>
          <cell r="F25190">
            <v>70</v>
          </cell>
          <cell r="G25190" t="e">
            <v>#N/A</v>
          </cell>
        </row>
        <row r="25191">
          <cell r="A25191" t="str">
            <v>C484G5-3</v>
          </cell>
          <cell r="B25191" t="str">
            <v>Capacitor Fijo CLMD de 5 kvar, 480V</v>
          </cell>
          <cell r="C25191" t="str">
            <v>C21</v>
          </cell>
          <cell r="D25191">
            <v>6346</v>
          </cell>
          <cell r="E25191">
            <v>1</v>
          </cell>
          <cell r="F25191">
            <v>70</v>
          </cell>
          <cell r="G25191" t="e">
            <v>#N/A</v>
          </cell>
        </row>
        <row r="25192">
          <cell r="A25192" t="str">
            <v>C485G30-3</v>
          </cell>
          <cell r="B25192" t="str">
            <v>Capacitor Fijo CLMD de 30 kvar, 480V</v>
          </cell>
          <cell r="C25192" t="str">
            <v>C21</v>
          </cell>
          <cell r="D25192">
            <v>10374</v>
          </cell>
          <cell r="E25192">
            <v>1</v>
          </cell>
          <cell r="F25192">
            <v>70</v>
          </cell>
          <cell r="G25192" t="e">
            <v>#N/A</v>
          </cell>
        </row>
        <row r="25193">
          <cell r="A25193" t="str">
            <v>C485G30-3CB</v>
          </cell>
          <cell r="B25193" t="str">
            <v>Capacitor Fijo CLMD de 30 kvar, 480V. Con Interruptor</v>
          </cell>
          <cell r="C25193" t="str">
            <v>C21</v>
          </cell>
          <cell r="D25193">
            <v>22420</v>
          </cell>
          <cell r="E25193">
            <v>1</v>
          </cell>
          <cell r="F25193">
            <v>70</v>
          </cell>
          <cell r="G25193" t="e">
            <v>#N/A</v>
          </cell>
        </row>
        <row r="25194">
          <cell r="A25194" t="str">
            <v>C485G35-3</v>
          </cell>
          <cell r="B25194" t="str">
            <v>Capacitor Fijo CLMD de 35 kvar, 480V</v>
          </cell>
          <cell r="C25194" t="str">
            <v>C21</v>
          </cell>
          <cell r="D25194">
            <v>14478</v>
          </cell>
          <cell r="E25194">
            <v>1</v>
          </cell>
          <cell r="F25194">
            <v>70</v>
          </cell>
          <cell r="G25194" t="e">
            <v>#N/A</v>
          </cell>
        </row>
        <row r="25195">
          <cell r="A25195" t="str">
            <v>C485G35-3CB</v>
          </cell>
          <cell r="B25195" t="str">
            <v>Capacitor Fijo CLMD de 35 kvar, 480V. Con Interruptor</v>
          </cell>
          <cell r="C25195" t="str">
            <v>C21</v>
          </cell>
          <cell r="D25195">
            <v>26220</v>
          </cell>
          <cell r="E25195">
            <v>1</v>
          </cell>
          <cell r="F25195">
            <v>70</v>
          </cell>
          <cell r="G25195" t="e">
            <v>#N/A</v>
          </cell>
        </row>
        <row r="25196">
          <cell r="A25196" t="str">
            <v>C485G40-3</v>
          </cell>
          <cell r="B25196" t="str">
            <v>Capacitor Fijo CLMD de 40 kvar, 480V</v>
          </cell>
          <cell r="C25196" t="str">
            <v>C21</v>
          </cell>
          <cell r="D25196">
            <v>11856</v>
          </cell>
          <cell r="E25196">
            <v>1</v>
          </cell>
          <cell r="F25196">
            <v>70</v>
          </cell>
          <cell r="G25196" t="e">
            <v>#N/A</v>
          </cell>
        </row>
        <row r="25197">
          <cell r="A25197" t="str">
            <v>C485G40-3CB</v>
          </cell>
          <cell r="B25197" t="str">
            <v>Capacitor Fijo CLMD de 40 kvar, 480V. Con Interruptor</v>
          </cell>
          <cell r="C25197" t="str">
            <v>C21</v>
          </cell>
          <cell r="D25197">
            <v>25080</v>
          </cell>
          <cell r="E25197">
            <v>1</v>
          </cell>
          <cell r="F25197">
            <v>70</v>
          </cell>
          <cell r="G25197" t="e">
            <v>#N/A</v>
          </cell>
        </row>
        <row r="25198">
          <cell r="A25198" t="str">
            <v>C486G50-3</v>
          </cell>
          <cell r="B25198" t="str">
            <v>Capacitor Fijo CLMD de 50 kvar, 480V</v>
          </cell>
          <cell r="C25198" t="str">
            <v>C21</v>
          </cell>
          <cell r="D25198">
            <v>15552</v>
          </cell>
          <cell r="E25198">
            <v>1</v>
          </cell>
          <cell r="F25198">
            <v>70</v>
          </cell>
          <cell r="G25198" t="e">
            <v>#N/A</v>
          </cell>
        </row>
        <row r="25199">
          <cell r="A25199" t="str">
            <v>C486G50-3CB</v>
          </cell>
          <cell r="B25199" t="str">
            <v>Capacitor Fijo CLMD de 50 kvar, 480V. Con Interruptor</v>
          </cell>
          <cell r="C25199" t="str">
            <v>C21</v>
          </cell>
          <cell r="D25199">
            <v>28120</v>
          </cell>
          <cell r="E25199">
            <v>1</v>
          </cell>
          <cell r="F25199">
            <v>70</v>
          </cell>
          <cell r="G25199" t="e">
            <v>#N/A</v>
          </cell>
        </row>
        <row r="25200">
          <cell r="A25200" t="str">
            <v>C486G60-3</v>
          </cell>
          <cell r="B25200" t="str">
            <v>Capacitor Fijo CLMD de 60 kvar, 480V</v>
          </cell>
          <cell r="C25200" t="str">
            <v>C21</v>
          </cell>
          <cell r="D25200">
            <v>16776</v>
          </cell>
          <cell r="E25200">
            <v>1</v>
          </cell>
          <cell r="F25200">
            <v>70</v>
          </cell>
          <cell r="G25200" t="e">
            <v>#N/A</v>
          </cell>
        </row>
        <row r="25201">
          <cell r="A25201" t="str">
            <v>C486G60-3CB</v>
          </cell>
          <cell r="B25201" t="str">
            <v>Capacitor Fijo CLMD de 60 kvar, 480V. Con Interruptor</v>
          </cell>
          <cell r="C25201" t="str">
            <v>C21</v>
          </cell>
          <cell r="D25201">
            <v>28500</v>
          </cell>
          <cell r="E25201">
            <v>1</v>
          </cell>
          <cell r="F25201">
            <v>70</v>
          </cell>
          <cell r="G25201" t="e">
            <v>#N/A</v>
          </cell>
        </row>
        <row r="25202">
          <cell r="A25202" t="str">
            <v>C486G70-3</v>
          </cell>
          <cell r="B25202" t="str">
            <v>Capacitor Fijo CLMD de 70 kvar, 480V</v>
          </cell>
          <cell r="C25202" t="str">
            <v>C21</v>
          </cell>
          <cell r="D25202">
            <v>18720</v>
          </cell>
          <cell r="E25202">
            <v>1</v>
          </cell>
          <cell r="F25202">
            <v>70</v>
          </cell>
          <cell r="G25202" t="e">
            <v>#N/A</v>
          </cell>
        </row>
        <row r="25203">
          <cell r="A25203" t="str">
            <v>C486G70-3CB</v>
          </cell>
          <cell r="B25203" t="str">
            <v>Capacitor Fijo CLMD de 70 kvar, 480V. Con Interruptor</v>
          </cell>
          <cell r="C25203" t="str">
            <v>C21</v>
          </cell>
          <cell r="D25203">
            <v>34200</v>
          </cell>
          <cell r="E25203">
            <v>1</v>
          </cell>
          <cell r="F25203">
            <v>70</v>
          </cell>
          <cell r="G25203" t="e">
            <v>#N/A</v>
          </cell>
        </row>
        <row r="25204">
          <cell r="A25204" t="str">
            <v>C486G80-3</v>
          </cell>
          <cell r="B25204" t="str">
            <v>Capacitor Fijo CLMD de 80 kvar, 480V</v>
          </cell>
          <cell r="C25204" t="str">
            <v>C21</v>
          </cell>
          <cell r="D25204">
            <v>22996.799999999999</v>
          </cell>
          <cell r="E25204">
            <v>1</v>
          </cell>
          <cell r="F25204">
            <v>70</v>
          </cell>
          <cell r="G25204" t="e">
            <v>#N/A</v>
          </cell>
        </row>
        <row r="25205">
          <cell r="A25205" t="str">
            <v>C486G80-3CB</v>
          </cell>
          <cell r="B25205" t="str">
            <v>Capacitor Fijo CLMD de 80 kvar, 480V. Con Interruptor</v>
          </cell>
          <cell r="C25205" t="str">
            <v>C21</v>
          </cell>
          <cell r="D25205">
            <v>38380</v>
          </cell>
          <cell r="E25205">
            <v>1</v>
          </cell>
          <cell r="F25205">
            <v>70</v>
          </cell>
          <cell r="G25205" t="e">
            <v>#N/A</v>
          </cell>
        </row>
        <row r="25206">
          <cell r="A25206" t="str">
            <v>C488G100-3</v>
          </cell>
          <cell r="B25206" t="str">
            <v>Capacitor Fijo CLMD de 100 kvar, 480V</v>
          </cell>
          <cell r="C25206" t="str">
            <v>C21</v>
          </cell>
          <cell r="D25206">
            <v>26553.599999999999</v>
          </cell>
          <cell r="E25206">
            <v>1</v>
          </cell>
          <cell r="F25206">
            <v>70</v>
          </cell>
          <cell r="G25206" t="e">
            <v>#N/A</v>
          </cell>
        </row>
        <row r="25207">
          <cell r="A25207" t="str">
            <v>C488G100-3CB</v>
          </cell>
          <cell r="B25207" t="str">
            <v>Capacitor Fijo CLMD de 100 kvar, 480V. Con Interruptor</v>
          </cell>
          <cell r="C25207" t="str">
            <v>C21</v>
          </cell>
          <cell r="D25207">
            <v>47120</v>
          </cell>
          <cell r="E25207">
            <v>1</v>
          </cell>
          <cell r="F25207">
            <v>70</v>
          </cell>
          <cell r="G25207" t="e">
            <v>#N/A</v>
          </cell>
        </row>
        <row r="25208">
          <cell r="A25208" t="str">
            <v>C488G90-3</v>
          </cell>
          <cell r="B25208" t="str">
            <v>Capacitor Fijo CLMD de 90 kvar, 480V</v>
          </cell>
          <cell r="C25208" t="str">
            <v>C21</v>
          </cell>
          <cell r="D25208">
            <v>23184</v>
          </cell>
          <cell r="E25208">
            <v>1</v>
          </cell>
          <cell r="F25208">
            <v>70</v>
          </cell>
          <cell r="G25208" t="e">
            <v>#N/A</v>
          </cell>
        </row>
        <row r="25209">
          <cell r="A25209" t="str">
            <v>C488G90-3CB</v>
          </cell>
          <cell r="B25209" t="str">
            <v>Capacitor Fijo CLMD de 90 kvar, 480V. Con Interruptor</v>
          </cell>
          <cell r="C25209" t="str">
            <v>C21</v>
          </cell>
          <cell r="D25209">
            <v>38760</v>
          </cell>
          <cell r="E25209">
            <v>1</v>
          </cell>
          <cell r="F25209">
            <v>70</v>
          </cell>
          <cell r="G25209" t="e">
            <v>#N/A</v>
          </cell>
        </row>
        <row r="25210">
          <cell r="A25210" t="str">
            <v>C525G25-3</v>
          </cell>
          <cell r="B25210" t="str">
            <v>Capacitor Fijo CLMD de 25 kvar, 525V</v>
          </cell>
          <cell r="C25210" t="str">
            <v>C21</v>
          </cell>
          <cell r="D25210">
            <v>9652</v>
          </cell>
          <cell r="E25210">
            <v>1</v>
          </cell>
          <cell r="F25210">
            <v>74</v>
          </cell>
          <cell r="G25210" t="e">
            <v>#N/A</v>
          </cell>
        </row>
        <row r="25211">
          <cell r="A25211" t="str">
            <v>C526G50-3</v>
          </cell>
          <cell r="B25211" t="str">
            <v>Capacitor Fijo CLMD de 50 kvar, 525V</v>
          </cell>
          <cell r="C25211" t="str">
            <v>C21</v>
          </cell>
          <cell r="D25211">
            <v>16910</v>
          </cell>
          <cell r="E25211">
            <v>1</v>
          </cell>
          <cell r="F25211">
            <v>74</v>
          </cell>
          <cell r="G25211" t="e">
            <v>#N/A</v>
          </cell>
        </row>
        <row r="25212">
          <cell r="A25212" t="str">
            <v>C526G60-3</v>
          </cell>
          <cell r="B25212" t="str">
            <v>Capacitor Fijo CLMD de 60 kvar, 525V</v>
          </cell>
          <cell r="C25212" t="str">
            <v>C21</v>
          </cell>
          <cell r="D25212">
            <v>20862</v>
          </cell>
          <cell r="E25212">
            <v>1</v>
          </cell>
          <cell r="F25212">
            <v>74</v>
          </cell>
          <cell r="G25212" t="e">
            <v>#N/A</v>
          </cell>
        </row>
        <row r="25213">
          <cell r="A25213" t="str">
            <v>C528G100-3</v>
          </cell>
          <cell r="B25213" t="str">
            <v>Capacitor Fijo CLMD de 100 kvar, 525V</v>
          </cell>
          <cell r="C25213" t="str">
            <v>C21</v>
          </cell>
          <cell r="D25213">
            <v>33345</v>
          </cell>
          <cell r="E25213">
            <v>1</v>
          </cell>
          <cell r="F25213">
            <v>74</v>
          </cell>
          <cell r="G25213" t="e">
            <v>#N/A</v>
          </cell>
        </row>
        <row r="25214">
          <cell r="A25214" t="str">
            <v>C57-G</v>
          </cell>
          <cell r="B25214" t="str">
            <v>Condulet tipo 'C', forma 7, de hierro recubierto de PVC 1 1/2"</v>
          </cell>
          <cell r="C25214" t="str">
            <v>TNB3</v>
          </cell>
          <cell r="D25214">
            <v>6493</v>
          </cell>
          <cell r="E25214">
            <v>1</v>
          </cell>
          <cell r="F25214">
            <v>48</v>
          </cell>
          <cell r="G25214" t="e">
            <v>#N/A</v>
          </cell>
        </row>
        <row r="25215">
          <cell r="A25215" t="str">
            <v>C57SA</v>
          </cell>
          <cell r="B25215" t="str">
            <v>Condulet de aluminio tipo C, forma 7, 1 1/2"</v>
          </cell>
          <cell r="C25215" t="str">
            <v>TNB3</v>
          </cell>
          <cell r="D25215">
            <v>1641</v>
          </cell>
          <cell r="E25215">
            <v>2</v>
          </cell>
          <cell r="F25215">
            <v>61</v>
          </cell>
          <cell r="G25215" t="e">
            <v>#N/A</v>
          </cell>
        </row>
        <row r="25216">
          <cell r="A25216" t="str">
            <v>C57SA-G</v>
          </cell>
          <cell r="B25216" t="str">
            <v>Condulet tipo 'C', forma 7, de aluminio recubierto de PVC 1 1/2"</v>
          </cell>
          <cell r="C25216" t="str">
            <v>TNB3</v>
          </cell>
          <cell r="D25216">
            <v>6413</v>
          </cell>
          <cell r="E25216">
            <v>1</v>
          </cell>
          <cell r="F25216">
            <v>51</v>
          </cell>
          <cell r="G25216" t="e">
            <v>#N/A</v>
          </cell>
        </row>
        <row r="25217">
          <cell r="A25217" t="str">
            <v>C67-G</v>
          </cell>
          <cell r="B25217" t="str">
            <v>Condulet tipo 'C', forma 7, de hierro recubierto de PVC 2"</v>
          </cell>
          <cell r="C25217" t="str">
            <v>TNB3</v>
          </cell>
          <cell r="D25217">
            <v>9122</v>
          </cell>
          <cell r="E25217">
            <v>1</v>
          </cell>
          <cell r="F25217">
            <v>48</v>
          </cell>
          <cell r="G25217" t="e">
            <v>#N/A</v>
          </cell>
        </row>
        <row r="25218">
          <cell r="A25218" t="str">
            <v>C67SA</v>
          </cell>
          <cell r="B25218" t="str">
            <v>Condulet de aluminio tipo C, forma 7, 2"</v>
          </cell>
          <cell r="C25218" t="str">
            <v>TNB3</v>
          </cell>
          <cell r="D25218">
            <v>2426</v>
          </cell>
          <cell r="E25218">
            <v>2</v>
          </cell>
          <cell r="F25218">
            <v>61</v>
          </cell>
          <cell r="G25218" t="e">
            <v>#N/A</v>
          </cell>
        </row>
        <row r="25219">
          <cell r="A25219" t="str">
            <v>C67SA-G</v>
          </cell>
          <cell r="B25219" t="str">
            <v>Condulet tipo 'C', forma 7, de aluminio recubierto de PVC 2"</v>
          </cell>
          <cell r="C25219" t="str">
            <v>TNB3</v>
          </cell>
          <cell r="D25219">
            <v>9923</v>
          </cell>
          <cell r="E25219">
            <v>1</v>
          </cell>
          <cell r="F25219">
            <v>51</v>
          </cell>
          <cell r="G25219" t="e">
            <v>#N/A</v>
          </cell>
        </row>
        <row r="25220">
          <cell r="A25220" t="str">
            <v>C77-G</v>
          </cell>
          <cell r="B25220" t="str">
            <v>Condulet tipo 'C', forma 7, de hierro recubierto de PVC 2 1/2"</v>
          </cell>
          <cell r="C25220" t="str">
            <v>TNB3</v>
          </cell>
          <cell r="D25220">
            <v>16432</v>
          </cell>
          <cell r="E25220">
            <v>1</v>
          </cell>
          <cell r="F25220">
            <v>205</v>
          </cell>
          <cell r="G25220" t="e">
            <v>#N/A</v>
          </cell>
        </row>
        <row r="25221">
          <cell r="A25221" t="str">
            <v>C87-G</v>
          </cell>
          <cell r="B25221" t="str">
            <v>Condulet tipo 'C', forma 7, de hierro recubierto de PVC 3"</v>
          </cell>
          <cell r="C25221" t="str">
            <v>TNB3</v>
          </cell>
          <cell r="D25221">
            <v>21308</v>
          </cell>
          <cell r="E25221">
            <v>1</v>
          </cell>
          <cell r="F25221">
            <v>209</v>
          </cell>
          <cell r="G25221" t="e">
            <v>#N/A</v>
          </cell>
        </row>
        <row r="25222">
          <cell r="A25222" t="str">
            <v>C87SA-G</v>
          </cell>
          <cell r="B25222" t="str">
            <v>Condulet tipo 'C', forma 7, de aluminio recubierto de PVC 3"</v>
          </cell>
          <cell r="C25222" t="str">
            <v>TNB3</v>
          </cell>
          <cell r="D25222">
            <v>25994</v>
          </cell>
          <cell r="E25222">
            <v>1</v>
          </cell>
          <cell r="F25222">
            <v>89</v>
          </cell>
          <cell r="G25222" t="e">
            <v>#N/A</v>
          </cell>
        </row>
        <row r="25223">
          <cell r="A25223" t="str">
            <v>CC 202</v>
          </cell>
          <cell r="B25223" t="str">
            <v>Conector de Compresión Tipo C - Material Cobre</v>
          </cell>
          <cell r="C25223" t="str">
            <v>TNB2</v>
          </cell>
          <cell r="D25223">
            <v>249</v>
          </cell>
          <cell r="E25223">
            <v>100</v>
          </cell>
          <cell r="F25223">
            <v>30</v>
          </cell>
          <cell r="G25223" t="e">
            <v>#N/A</v>
          </cell>
        </row>
        <row r="25224">
          <cell r="A25224" t="str">
            <v>CC 2020</v>
          </cell>
          <cell r="B25224" t="str">
            <v>Conector de Compresión Tipo C - Material Cobre</v>
          </cell>
          <cell r="C25224" t="str">
            <v>TNB2</v>
          </cell>
          <cell r="D25224">
            <v>249</v>
          </cell>
          <cell r="E25224">
            <v>100</v>
          </cell>
          <cell r="F25224">
            <v>30</v>
          </cell>
          <cell r="G25224" t="e">
            <v>#N/A</v>
          </cell>
        </row>
        <row r="25225">
          <cell r="A25225" t="str">
            <v>CC 22</v>
          </cell>
          <cell r="B25225" t="str">
            <v>Conector de Compresión Tipo C - Material Cobre</v>
          </cell>
          <cell r="C25225" t="str">
            <v>TNB2</v>
          </cell>
          <cell r="D25225">
            <v>101</v>
          </cell>
          <cell r="E25225">
            <v>100</v>
          </cell>
          <cell r="F25225">
            <v>30</v>
          </cell>
          <cell r="G25225" t="e">
            <v>#N/A</v>
          </cell>
        </row>
        <row r="25226">
          <cell r="A25226" t="str">
            <v>CC 24</v>
          </cell>
          <cell r="B25226" t="str">
            <v>Conector de Compresión Tipo C - Material Cobre</v>
          </cell>
          <cell r="C25226" t="str">
            <v>TNB2</v>
          </cell>
          <cell r="D25226">
            <v>99</v>
          </cell>
          <cell r="E25226">
            <v>100</v>
          </cell>
          <cell r="F25226">
            <v>30</v>
          </cell>
          <cell r="G25226" t="e">
            <v>#N/A</v>
          </cell>
        </row>
        <row r="25227">
          <cell r="A25227" t="str">
            <v>CC 402</v>
          </cell>
          <cell r="B25227" t="str">
            <v>Conector de Compresión Tipo C - Material Cobre</v>
          </cell>
          <cell r="C25227" t="str">
            <v>TNB2</v>
          </cell>
          <cell r="D25227">
            <v>369</v>
          </cell>
          <cell r="E25227">
            <v>100</v>
          </cell>
          <cell r="F25227">
            <v>30</v>
          </cell>
          <cell r="G25227" t="e">
            <v>#N/A</v>
          </cell>
        </row>
        <row r="25228">
          <cell r="A25228" t="str">
            <v>CC 4020</v>
          </cell>
          <cell r="B25228" t="str">
            <v>Conector de Compresión Tipo C - Material Cobre</v>
          </cell>
          <cell r="C25228" t="str">
            <v>TNB2</v>
          </cell>
          <cell r="D25228">
            <v>369</v>
          </cell>
          <cell r="E25228">
            <v>100</v>
          </cell>
          <cell r="F25228">
            <v>30</v>
          </cell>
          <cell r="G25228" t="e">
            <v>#N/A</v>
          </cell>
        </row>
        <row r="25229">
          <cell r="A25229" t="str">
            <v>CC 4040</v>
          </cell>
          <cell r="B25229" t="str">
            <v>Conector de Compresión Tipo C - Material Cobre</v>
          </cell>
          <cell r="C25229" t="str">
            <v>TNB2</v>
          </cell>
          <cell r="D25229">
            <v>369</v>
          </cell>
          <cell r="E25229">
            <v>100</v>
          </cell>
          <cell r="F25229">
            <v>30</v>
          </cell>
          <cell r="G25229" t="e">
            <v>#N/A</v>
          </cell>
        </row>
        <row r="25230">
          <cell r="A25230" t="str">
            <v>CC 44</v>
          </cell>
          <cell r="B25230" t="str">
            <v>Conector de Compresión Tipo C - Material Cobre</v>
          </cell>
          <cell r="C25230" t="str">
            <v>TNB2</v>
          </cell>
          <cell r="D25230">
            <v>61</v>
          </cell>
          <cell r="E25230">
            <v>100</v>
          </cell>
          <cell r="F25230">
            <v>30</v>
          </cell>
          <cell r="G25230" t="e">
            <v>#N/A</v>
          </cell>
        </row>
        <row r="25231">
          <cell r="A25231" t="str">
            <v>CC 46</v>
          </cell>
          <cell r="B25231" t="str">
            <v>Conector de Compresión Tipo C - Material Cobre</v>
          </cell>
          <cell r="C25231" t="str">
            <v>TNB2</v>
          </cell>
          <cell r="D25231">
            <v>61</v>
          </cell>
          <cell r="E25231">
            <v>100</v>
          </cell>
          <cell r="F25231">
            <v>30</v>
          </cell>
          <cell r="G25231" t="e">
            <v>#N/A</v>
          </cell>
        </row>
        <row r="25232">
          <cell r="A25232" t="str">
            <v>CC1-4-1/0</v>
          </cell>
          <cell r="B25232" t="str">
            <v>Molde cable a cable</v>
          </cell>
          <cell r="C25232" t="str">
            <v>TNB2</v>
          </cell>
          <cell r="D25232">
            <v>4939</v>
          </cell>
          <cell r="E25232">
            <v>1</v>
          </cell>
          <cell r="F25232">
            <v>84</v>
          </cell>
          <cell r="G25232" t="e">
            <v>#N/A</v>
          </cell>
        </row>
        <row r="25233">
          <cell r="A25233" t="str">
            <v>CC1-4-4/0</v>
          </cell>
          <cell r="B25233" t="str">
            <v>Molde cable a cable</v>
          </cell>
          <cell r="C25233" t="str">
            <v>TNB2</v>
          </cell>
          <cell r="D25233">
            <v>4939</v>
          </cell>
          <cell r="E25233">
            <v>1</v>
          </cell>
          <cell r="F25233">
            <v>84</v>
          </cell>
          <cell r="G25233" t="e">
            <v>#N/A</v>
          </cell>
        </row>
        <row r="25234">
          <cell r="A25234" t="str">
            <v>CC2-4-1/01/0</v>
          </cell>
          <cell r="B25234" t="str">
            <v>Molde cable a cable</v>
          </cell>
          <cell r="C25234" t="str">
            <v>TNB2</v>
          </cell>
          <cell r="D25234">
            <v>4939</v>
          </cell>
          <cell r="E25234">
            <v>1</v>
          </cell>
          <cell r="F25234">
            <v>84</v>
          </cell>
          <cell r="G25234" t="e">
            <v>#N/A</v>
          </cell>
        </row>
        <row r="25235">
          <cell r="A25235" t="str">
            <v>CC2-4-2/02/0</v>
          </cell>
          <cell r="B25235" t="str">
            <v>Molde cable a cable</v>
          </cell>
          <cell r="C25235" t="str">
            <v>TNB2</v>
          </cell>
          <cell r="D25235">
            <v>4939</v>
          </cell>
          <cell r="E25235">
            <v>1</v>
          </cell>
          <cell r="F25235">
            <v>84</v>
          </cell>
          <cell r="G25235" t="e">
            <v>#N/A</v>
          </cell>
        </row>
        <row r="25236">
          <cell r="A25236" t="str">
            <v>CC2-4-4/01/0</v>
          </cell>
          <cell r="B25236" t="str">
            <v>Molde cable a cable</v>
          </cell>
          <cell r="C25236" t="str">
            <v>TNB2</v>
          </cell>
          <cell r="D25236">
            <v>4939</v>
          </cell>
          <cell r="E25236">
            <v>1</v>
          </cell>
          <cell r="F25236">
            <v>84</v>
          </cell>
          <cell r="G25236" t="e">
            <v>#N/A</v>
          </cell>
        </row>
        <row r="25237">
          <cell r="A25237" t="str">
            <v>CC2-4-4/04/0</v>
          </cell>
          <cell r="B25237" t="str">
            <v>Molde cable a cable</v>
          </cell>
          <cell r="C25237" t="str">
            <v>TNB2</v>
          </cell>
          <cell r="D25237">
            <v>4939</v>
          </cell>
          <cell r="E25237">
            <v>1</v>
          </cell>
          <cell r="F25237">
            <v>84</v>
          </cell>
          <cell r="G25237" t="e">
            <v>#N/A</v>
          </cell>
        </row>
        <row r="25238">
          <cell r="A25238" t="str">
            <v>CC4-4-2/02/0</v>
          </cell>
          <cell r="B25238" t="str">
            <v>Molde cable a cable</v>
          </cell>
          <cell r="C25238" t="str">
            <v>TNB2</v>
          </cell>
          <cell r="D25238">
            <v>4939</v>
          </cell>
          <cell r="E25238">
            <v>1</v>
          </cell>
          <cell r="F25238">
            <v>84</v>
          </cell>
          <cell r="G25238" t="e">
            <v>#N/A</v>
          </cell>
        </row>
        <row r="25239">
          <cell r="A25239" t="str">
            <v>CC4-4-4/04/0</v>
          </cell>
          <cell r="B25239" t="str">
            <v>Molde cable a cable</v>
          </cell>
          <cell r="C25239" t="str">
            <v>TNB2</v>
          </cell>
          <cell r="D25239">
            <v>4939</v>
          </cell>
          <cell r="E25239">
            <v>1</v>
          </cell>
          <cell r="F25239">
            <v>84</v>
          </cell>
          <cell r="G25239" t="e">
            <v>#N/A</v>
          </cell>
        </row>
        <row r="25240">
          <cell r="A25240" t="str">
            <v>CCB</v>
          </cell>
          <cell r="B25240" t="str">
            <v>Tapa ciega para un Gang</v>
          </cell>
          <cell r="C25240" t="str">
            <v>TNB1</v>
          </cell>
          <cell r="D25240">
            <v>49</v>
          </cell>
          <cell r="E25240">
            <v>100</v>
          </cell>
          <cell r="F25240">
            <v>30</v>
          </cell>
          <cell r="G25240" t="e">
            <v>#N/A</v>
          </cell>
        </row>
        <row r="25241">
          <cell r="A25241" t="str">
            <v>CCD</v>
          </cell>
          <cell r="B25241" t="str">
            <v>Tapa de doble receptáculo, horizontal, color plata</v>
          </cell>
          <cell r="C25241" t="str">
            <v>TNB1</v>
          </cell>
          <cell r="D25241">
            <v>159</v>
          </cell>
          <cell r="E25241">
            <v>50</v>
          </cell>
          <cell r="F25241">
            <v>30</v>
          </cell>
          <cell r="G25241" t="e">
            <v>#N/A</v>
          </cell>
        </row>
        <row r="25242">
          <cell r="A25242" t="str">
            <v>CCDIN-02C</v>
          </cell>
          <cell r="B25242" t="str">
            <v>Centro de Carga de 2 Módulos</v>
          </cell>
          <cell r="C25242" t="str">
            <v>EL20</v>
          </cell>
          <cell r="D25242">
            <v>512</v>
          </cell>
          <cell r="E25242">
            <v>1</v>
          </cell>
          <cell r="F25242">
            <v>84</v>
          </cell>
          <cell r="G25242" t="e">
            <v>#N/A</v>
          </cell>
        </row>
        <row r="25243">
          <cell r="A25243" t="str">
            <v>CCDIN-02E</v>
          </cell>
          <cell r="B25243" t="str">
            <v>Tapa Empotrar 2 Módulos</v>
          </cell>
          <cell r="C25243" t="str">
            <v>EL20</v>
          </cell>
          <cell r="D25243">
            <v>155.20830000000001</v>
          </cell>
          <cell r="E25243">
            <v>1</v>
          </cell>
          <cell r="F25243">
            <v>84</v>
          </cell>
          <cell r="G25243" t="e">
            <v>#N/A</v>
          </cell>
        </row>
        <row r="25244">
          <cell r="A25244" t="str">
            <v>CCDIN-02S</v>
          </cell>
          <cell r="B25244" t="str">
            <v>Tapa Sobreponer 2 Módulos</v>
          </cell>
          <cell r="C25244" t="str">
            <v>EL20</v>
          </cell>
          <cell r="D25244">
            <v>180.20830000000001</v>
          </cell>
          <cell r="E25244">
            <v>1</v>
          </cell>
          <cell r="F25244">
            <v>84</v>
          </cell>
          <cell r="G25244" t="e">
            <v>#N/A</v>
          </cell>
        </row>
        <row r="25245">
          <cell r="A25245" t="str">
            <v>CCDIN-04C</v>
          </cell>
          <cell r="B25245" t="str">
            <v>Centro de Carga de 4 Módulos</v>
          </cell>
          <cell r="C25245" t="str">
            <v>EL20</v>
          </cell>
          <cell r="D25245">
            <v>832</v>
          </cell>
          <cell r="E25245">
            <v>1</v>
          </cell>
          <cell r="F25245">
            <v>84</v>
          </cell>
          <cell r="G25245" t="e">
            <v>#N/A</v>
          </cell>
        </row>
        <row r="25246">
          <cell r="A25246" t="str">
            <v>CCDIN-04E</v>
          </cell>
          <cell r="B25246" t="str">
            <v>Tapa Empotrar 4 Módulos</v>
          </cell>
          <cell r="C25246" t="str">
            <v>EL20</v>
          </cell>
          <cell r="D25246">
            <v>327</v>
          </cell>
          <cell r="E25246">
            <v>1</v>
          </cell>
          <cell r="F25246">
            <v>84</v>
          </cell>
          <cell r="G25246" t="e">
            <v>#N/A</v>
          </cell>
        </row>
        <row r="25247">
          <cell r="A25247" t="str">
            <v>CCDIN-04S</v>
          </cell>
          <cell r="B25247" t="str">
            <v>Tapa Sobreponer 4 Módulos</v>
          </cell>
          <cell r="C25247" t="str">
            <v>EL20</v>
          </cell>
          <cell r="D25247">
            <v>249</v>
          </cell>
          <cell r="E25247">
            <v>1</v>
          </cell>
          <cell r="F25247">
            <v>84</v>
          </cell>
          <cell r="G25247" t="e">
            <v>#N/A</v>
          </cell>
        </row>
        <row r="25248">
          <cell r="A25248" t="str">
            <v>CCDIN-08C</v>
          </cell>
          <cell r="B25248" t="str">
            <v>Centro de Carga de 8 Módulos</v>
          </cell>
          <cell r="C25248" t="str">
            <v>EL20</v>
          </cell>
          <cell r="D25248">
            <v>1095</v>
          </cell>
          <cell r="E25248">
            <v>1</v>
          </cell>
          <cell r="F25248">
            <v>84</v>
          </cell>
          <cell r="G25248" t="e">
            <v>#N/A</v>
          </cell>
        </row>
        <row r="25249">
          <cell r="A25249" t="str">
            <v>CCDIN-08E</v>
          </cell>
          <cell r="B25249" t="str">
            <v>Tapa Empotrar 8 Módulos</v>
          </cell>
          <cell r="C25249" t="str">
            <v>EL20</v>
          </cell>
          <cell r="D25249">
            <v>303</v>
          </cell>
          <cell r="E25249">
            <v>1</v>
          </cell>
          <cell r="F25249">
            <v>84</v>
          </cell>
          <cell r="G25249" t="e">
            <v>#N/A</v>
          </cell>
        </row>
        <row r="25250">
          <cell r="A25250" t="str">
            <v>CCDIN-08S</v>
          </cell>
          <cell r="B25250" t="str">
            <v>Tapa Sobreponer 8 Módulos</v>
          </cell>
          <cell r="C25250" t="str">
            <v>EL20</v>
          </cell>
          <cell r="D25250">
            <v>306.25</v>
          </cell>
          <cell r="E25250">
            <v>1</v>
          </cell>
          <cell r="F25250">
            <v>84</v>
          </cell>
          <cell r="G25250" t="e">
            <v>#N/A</v>
          </cell>
        </row>
        <row r="25251">
          <cell r="A25251" t="str">
            <v>CCDV</v>
          </cell>
          <cell r="B25251" t="str">
            <v>Tapa de doble receptáculo, vertical, color plata</v>
          </cell>
          <cell r="C25251" t="str">
            <v>TNB1</v>
          </cell>
          <cell r="D25251">
            <v>159</v>
          </cell>
          <cell r="E25251">
            <v>25</v>
          </cell>
          <cell r="F25251">
            <v>30</v>
          </cell>
          <cell r="G25251" t="e">
            <v>#N/A</v>
          </cell>
        </row>
        <row r="25252">
          <cell r="A25252" t="str">
            <v>CCG</v>
          </cell>
          <cell r="B25252" t="str">
            <v>Tapa para receptáculo GFCI, horizontal, color plata</v>
          </cell>
          <cell r="C25252" t="str">
            <v>TNB1</v>
          </cell>
          <cell r="D25252">
            <v>169</v>
          </cell>
          <cell r="E25252">
            <v>25</v>
          </cell>
          <cell r="F25252">
            <v>30</v>
          </cell>
          <cell r="G25252" t="e">
            <v>#N/A</v>
          </cell>
        </row>
        <row r="25253">
          <cell r="A25253" t="str">
            <v>CCGV</v>
          </cell>
          <cell r="B25253" t="str">
            <v>Tapa para receptáculo GFCI, vertical, color plata</v>
          </cell>
          <cell r="C25253" t="str">
            <v>TNB1</v>
          </cell>
          <cell r="D25253">
            <v>220</v>
          </cell>
          <cell r="E25253">
            <v>25</v>
          </cell>
          <cell r="F25253">
            <v>30</v>
          </cell>
          <cell r="G25253" t="e">
            <v>#N/A</v>
          </cell>
        </row>
        <row r="25254">
          <cell r="A25254" t="str">
            <v>CCK</v>
          </cell>
          <cell r="B25254" t="str">
            <v>Gasket de Neopreno color Negro para tapa de 1 gang</v>
          </cell>
          <cell r="C25254" t="str">
            <v>TNB1</v>
          </cell>
          <cell r="D25254">
            <v>50</v>
          </cell>
          <cell r="E25254">
            <v>40</v>
          </cell>
          <cell r="F25254">
            <v>30</v>
          </cell>
          <cell r="G25254" t="e">
            <v>#N/A</v>
          </cell>
        </row>
        <row r="25255">
          <cell r="A25255" t="str">
            <v>CCSV</v>
          </cell>
          <cell r="B25255" t="str">
            <v>Tapa para un receptaculo vertical, salida circular de 1.59" de diámetro</v>
          </cell>
          <cell r="C25255" t="str">
            <v>TNB1</v>
          </cell>
          <cell r="D25255">
            <v>160</v>
          </cell>
          <cell r="E25255">
            <v>25</v>
          </cell>
          <cell r="F25255">
            <v>30</v>
          </cell>
          <cell r="G25255" t="e">
            <v>#N/A</v>
          </cell>
        </row>
        <row r="25256">
          <cell r="A25256" t="str">
            <v>CCT</v>
          </cell>
          <cell r="B25256" t="str">
            <v>Solo cubierta del interruptor de tapa para dispositivo, provista de espaciadores y tornillos</v>
          </cell>
          <cell r="C25256" t="str">
            <v>TNB1</v>
          </cell>
          <cell r="D25256">
            <v>360</v>
          </cell>
          <cell r="E25256">
            <v>25</v>
          </cell>
          <cell r="F25256">
            <v>30</v>
          </cell>
          <cell r="G25256" t="e">
            <v>#N/A</v>
          </cell>
        </row>
        <row r="25257">
          <cell r="A25257" t="str">
            <v>CCU</v>
          </cell>
          <cell r="B25257" t="str">
            <v>Cubierta de un módulo color plata, uso horizontal o vertical</v>
          </cell>
          <cell r="C25257" t="str">
            <v>TNB1</v>
          </cell>
          <cell r="D25257">
            <v>309</v>
          </cell>
          <cell r="E25257">
            <v>50</v>
          </cell>
          <cell r="F25257">
            <v>30</v>
          </cell>
          <cell r="G25257" t="e">
            <v>#N/A</v>
          </cell>
        </row>
        <row r="25258">
          <cell r="A25258" t="str">
            <v>CDOW</v>
          </cell>
          <cell r="B25258" t="str">
            <v>Caja acero 3 x 2 x 2 1/2 ", capacidad 12.5" cubicas, soldada y con knockouts 1/2" para retrabajos con brakets montaje</v>
          </cell>
          <cell r="C25258" t="str">
            <v>TNB1</v>
          </cell>
          <cell r="D25258">
            <v>84</v>
          </cell>
          <cell r="E25258">
            <v>50</v>
          </cell>
          <cell r="F25258">
            <v>27</v>
          </cell>
          <cell r="G25258" t="e">
            <v>#N/A</v>
          </cell>
        </row>
        <row r="25259">
          <cell r="A25259" t="str">
            <v>CDOWTG-25</v>
          </cell>
          <cell r="B25259" t="str">
            <v>Caja acero 3 x 2 x 2 1/2 ", capacidad 12.5" cubicas, soldada y con knockouts 1/2" para retrabajos con brakets montaje y sujetable</v>
          </cell>
          <cell r="C25259" t="str">
            <v>TNB1</v>
          </cell>
          <cell r="D25259">
            <v>213</v>
          </cell>
          <cell r="E25259">
            <v>25</v>
          </cell>
          <cell r="F25259">
            <v>30</v>
          </cell>
          <cell r="G25259" t="e">
            <v>#N/A</v>
          </cell>
        </row>
        <row r="25260">
          <cell r="A25260" t="str">
            <v>CKPM</v>
          </cell>
          <cell r="B25260" t="str">
            <v>Tapa de 1 módulo no metálica a prueba de intemperie con cubierta para conexión activa, tapa transparente y base gris de 2 7/8" de profundidad.</v>
          </cell>
          <cell r="C25260" t="str">
            <v>TNB1</v>
          </cell>
          <cell r="D25260">
            <v>539</v>
          </cell>
          <cell r="E25260">
            <v>8</v>
          </cell>
          <cell r="F25260">
            <v>30</v>
          </cell>
          <cell r="G25260" t="e">
            <v>#N/A</v>
          </cell>
        </row>
        <row r="25261">
          <cell r="A25261" t="str">
            <v>CKPS</v>
          </cell>
          <cell r="B25261" t="str">
            <v>Tapa de 1 módulo no metálica a prueba de intemperie con cubierta para conexión activa, tapa transparente y base gris de 2 1/4" de profundidad.</v>
          </cell>
          <cell r="C25261" t="str">
            <v>TNB1</v>
          </cell>
          <cell r="D25261">
            <v>490</v>
          </cell>
          <cell r="E25261">
            <v>7</v>
          </cell>
          <cell r="F25261">
            <v>30</v>
          </cell>
          <cell r="G25261" t="e">
            <v>#N/A</v>
          </cell>
        </row>
        <row r="25262">
          <cell r="A25262" t="str">
            <v>CLNPL1/2SA-G</v>
          </cell>
          <cell r="B25262" t="str">
            <v>Niple de aluminio recubierto de PVC 1/2"</v>
          </cell>
          <cell r="C25262" t="str">
            <v>TNB3</v>
          </cell>
          <cell r="D25262">
            <v>1423</v>
          </cell>
          <cell r="E25262">
            <v>1</v>
          </cell>
          <cell r="F25262">
            <v>65</v>
          </cell>
          <cell r="G25262" t="e">
            <v>#N/A</v>
          </cell>
        </row>
        <row r="25263">
          <cell r="A25263" t="str">
            <v>CLNPL11/2-G</v>
          </cell>
          <cell r="B25263" t="str">
            <v>Niple de hierro recubierto de PVC 1 1/2"</v>
          </cell>
          <cell r="C25263" t="str">
            <v>TNB3</v>
          </cell>
          <cell r="D25263">
            <v>1456</v>
          </cell>
          <cell r="E25263">
            <v>1</v>
          </cell>
          <cell r="F25263">
            <v>37</v>
          </cell>
          <cell r="G25263" t="e">
            <v>#N/A</v>
          </cell>
        </row>
        <row r="25264">
          <cell r="A25264" t="str">
            <v>CLNPL11/2SA-G</v>
          </cell>
          <cell r="B25264" t="str">
            <v>Niple de aluminio recubierto de PVC 1 1/2"</v>
          </cell>
          <cell r="C25264" t="str">
            <v>TNB3</v>
          </cell>
          <cell r="D25264">
            <v>1802</v>
          </cell>
          <cell r="E25264">
            <v>1</v>
          </cell>
          <cell r="F25264">
            <v>65</v>
          </cell>
          <cell r="G25264" t="e">
            <v>#N/A</v>
          </cell>
        </row>
        <row r="25265">
          <cell r="A25265" t="str">
            <v>CLNPL11/4SA-G</v>
          </cell>
          <cell r="B25265" t="str">
            <v>Niple de aluminio recubierto de PVC 1 1/4"</v>
          </cell>
          <cell r="C25265" t="str">
            <v>TNB3</v>
          </cell>
          <cell r="D25265">
            <v>1705</v>
          </cell>
          <cell r="E25265">
            <v>1</v>
          </cell>
          <cell r="F25265">
            <v>65</v>
          </cell>
          <cell r="G25265" t="e">
            <v>#N/A</v>
          </cell>
        </row>
        <row r="25266">
          <cell r="A25266" t="str">
            <v>CLNPL1-G</v>
          </cell>
          <cell r="B25266" t="str">
            <v>Niple de hierro recubierto de PVC 1"</v>
          </cell>
          <cell r="C25266" t="str">
            <v>TNB3</v>
          </cell>
          <cell r="D25266">
            <v>1172</v>
          </cell>
          <cell r="E25266">
            <v>1</v>
          </cell>
          <cell r="F25266">
            <v>41</v>
          </cell>
          <cell r="G25266" t="e">
            <v>#N/A</v>
          </cell>
        </row>
        <row r="25267">
          <cell r="A25267" t="str">
            <v>CLNPL1SA-G</v>
          </cell>
          <cell r="B25267" t="str">
            <v>Niple de aluminio recubierto de PVC 1"</v>
          </cell>
          <cell r="C25267" t="str">
            <v>TNB3</v>
          </cell>
          <cell r="D25267">
            <v>1509</v>
          </cell>
          <cell r="E25267">
            <v>1</v>
          </cell>
          <cell r="F25267">
            <v>69</v>
          </cell>
          <cell r="G25267" t="e">
            <v>#N/A</v>
          </cell>
        </row>
        <row r="25268">
          <cell r="A25268" t="str">
            <v>CLNPL21/2SA-G</v>
          </cell>
          <cell r="B25268" t="str">
            <v>Niple de aluminio recubierto de PVC 2 1/2"</v>
          </cell>
          <cell r="C25268" t="str">
            <v>TNB3</v>
          </cell>
          <cell r="D25268">
            <v>6049</v>
          </cell>
          <cell r="E25268">
            <v>1</v>
          </cell>
          <cell r="F25268">
            <v>79</v>
          </cell>
          <cell r="G25268" t="e">
            <v>#N/A</v>
          </cell>
        </row>
        <row r="25269">
          <cell r="A25269" t="str">
            <v>CLNPL2-G</v>
          </cell>
          <cell r="B25269" t="str">
            <v>Niple de hierro recubierto de PVC 2"</v>
          </cell>
          <cell r="C25269" t="str">
            <v>TNB3</v>
          </cell>
          <cell r="D25269">
            <v>1473</v>
          </cell>
          <cell r="E25269">
            <v>1</v>
          </cell>
          <cell r="F25269">
            <v>41</v>
          </cell>
          <cell r="G25269" t="e">
            <v>#N/A</v>
          </cell>
        </row>
        <row r="25270">
          <cell r="A25270" t="str">
            <v>CLNPL2SA-G</v>
          </cell>
          <cell r="B25270" t="str">
            <v>Niple de aluminio recubierto de PVC 2"</v>
          </cell>
          <cell r="C25270" t="str">
            <v>TNB3</v>
          </cell>
          <cell r="D25270">
            <v>2099</v>
          </cell>
          <cell r="E25270">
            <v>1</v>
          </cell>
          <cell r="F25270">
            <v>65</v>
          </cell>
          <cell r="G25270" t="e">
            <v>#N/A</v>
          </cell>
        </row>
        <row r="25271">
          <cell r="A25271" t="str">
            <v>CLNPL3/4SA-G</v>
          </cell>
          <cell r="B25271" t="str">
            <v>Niple de aluminio recubierto de PVC 3/4"</v>
          </cell>
          <cell r="C25271" t="str">
            <v>TNB3</v>
          </cell>
          <cell r="D25271">
            <v>1484</v>
          </cell>
          <cell r="E25271">
            <v>1</v>
          </cell>
          <cell r="F25271">
            <v>65</v>
          </cell>
          <cell r="G25271" t="e">
            <v>#N/A</v>
          </cell>
        </row>
        <row r="25272">
          <cell r="A25272" t="str">
            <v>COND1/2-G</v>
          </cell>
          <cell r="B25272" t="str">
            <v>Tubería de hierro recubierta de PVC 1/2"</v>
          </cell>
          <cell r="C25272" t="str">
            <v>TNB3</v>
          </cell>
          <cell r="D25272">
            <v>328</v>
          </cell>
          <cell r="E25272">
            <v>10</v>
          </cell>
          <cell r="F25272">
            <v>41</v>
          </cell>
          <cell r="G25272" t="e">
            <v>#N/A</v>
          </cell>
        </row>
        <row r="25273">
          <cell r="A25273" t="str">
            <v>COND1/2SA-G</v>
          </cell>
          <cell r="B25273" t="str">
            <v>Tubería de aluminio recubierta de PVC 1/2"</v>
          </cell>
          <cell r="C25273" t="str">
            <v>TNB3</v>
          </cell>
          <cell r="D25273">
            <v>217</v>
          </cell>
          <cell r="E25273">
            <v>10</v>
          </cell>
          <cell r="F25273">
            <v>65</v>
          </cell>
          <cell r="G25273" t="e">
            <v>#N/A</v>
          </cell>
        </row>
        <row r="25274">
          <cell r="A25274" t="str">
            <v>COND1/2SST</v>
          </cell>
          <cell r="B25274" t="str">
            <v>Conducto de acero inoxidable grado 316, con acoplamiento, 1/2", ideal para Procesamiento de alimentos y bebidas, Tratamiento de agua y aguas residuales, procesos petroquímico, Listado UL</v>
          </cell>
          <cell r="C25274" t="str">
            <v>TNB3</v>
          </cell>
          <cell r="D25274">
            <v>1190</v>
          </cell>
          <cell r="E25274">
            <v>10</v>
          </cell>
          <cell r="F25274">
            <v>194</v>
          </cell>
          <cell r="G25274" t="e">
            <v>#N/A</v>
          </cell>
        </row>
        <row r="25275">
          <cell r="A25275" t="str">
            <v>COND11/2-G</v>
          </cell>
          <cell r="B25275" t="str">
            <v>Tubería de hierro recubierta de PVC 1 1/2"</v>
          </cell>
          <cell r="C25275" t="str">
            <v>TNB3</v>
          </cell>
          <cell r="D25275">
            <v>664</v>
          </cell>
          <cell r="E25275">
            <v>10</v>
          </cell>
          <cell r="F25275">
            <v>41</v>
          </cell>
          <cell r="G25275" t="e">
            <v>#N/A</v>
          </cell>
        </row>
        <row r="25276">
          <cell r="A25276" t="str">
            <v>COND11/2SA-G</v>
          </cell>
          <cell r="B25276" t="str">
            <v>Tubería de aluminio recubierta de PVC 1 1/2"</v>
          </cell>
          <cell r="C25276" t="str">
            <v>TNB3</v>
          </cell>
          <cell r="D25276">
            <v>553</v>
          </cell>
          <cell r="E25276">
            <v>10</v>
          </cell>
          <cell r="F25276">
            <v>41</v>
          </cell>
          <cell r="G25276" t="e">
            <v>#N/A</v>
          </cell>
        </row>
        <row r="25277">
          <cell r="A25277" t="str">
            <v>COND11/2SST</v>
          </cell>
          <cell r="B25277" t="str">
            <v>Conducto de acero inoxidable grado 316, con acoplamiento, 1 1/2", ideal para Procesamiento de alimentos y bebidas, Tratamiento de agua y aguas residuales, procesos petroquímico, Listado UL</v>
          </cell>
          <cell r="C25277" t="str">
            <v>TNB3</v>
          </cell>
          <cell r="D25277">
            <v>2790</v>
          </cell>
          <cell r="E25277">
            <v>10</v>
          </cell>
          <cell r="F25277">
            <v>194</v>
          </cell>
          <cell r="G25277" t="e">
            <v>#N/A</v>
          </cell>
        </row>
        <row r="25278">
          <cell r="A25278" t="str">
            <v>COND11/4-G</v>
          </cell>
          <cell r="B25278" t="str">
            <v>Tubería de hierro recubierta de PVC 1 1/4"</v>
          </cell>
          <cell r="C25278" t="str">
            <v>TNB3</v>
          </cell>
          <cell r="D25278">
            <v>573</v>
          </cell>
          <cell r="E25278">
            <v>10</v>
          </cell>
          <cell r="F25278">
            <v>41</v>
          </cell>
          <cell r="G25278" t="e">
            <v>#N/A</v>
          </cell>
        </row>
        <row r="25279">
          <cell r="A25279" t="str">
            <v>COND11/4SA-G</v>
          </cell>
          <cell r="B25279" t="str">
            <v>Tubería de aluminio recubierta de PVC 1 1/4"</v>
          </cell>
          <cell r="C25279" t="str">
            <v>TNB3</v>
          </cell>
          <cell r="D25279">
            <v>453</v>
          </cell>
          <cell r="E25279">
            <v>10</v>
          </cell>
          <cell r="F25279">
            <v>41</v>
          </cell>
          <cell r="G25279" t="e">
            <v>#N/A</v>
          </cell>
        </row>
        <row r="25280">
          <cell r="A25280" t="str">
            <v>COND11/4SST</v>
          </cell>
          <cell r="B25280" t="str">
            <v>Conducto de acero inoxidable grado 316, con acoplamiento, 1 1/4", ideal para Procesamiento de alimentos y bebidas, Tratamiento de agua y aguas residuales, procesos petroquímico, Listado UL</v>
          </cell>
          <cell r="C25280" t="str">
            <v>TNB3</v>
          </cell>
          <cell r="D25280">
            <v>2390</v>
          </cell>
          <cell r="E25280">
            <v>10</v>
          </cell>
          <cell r="F25280">
            <v>194</v>
          </cell>
          <cell r="G25280" t="e">
            <v>#N/A</v>
          </cell>
        </row>
        <row r="25281">
          <cell r="A25281" t="str">
            <v>COND1-G</v>
          </cell>
          <cell r="B25281" t="str">
            <v>Tubería de hierro recubierta de PVC 1"</v>
          </cell>
          <cell r="C25281" t="str">
            <v>TNB3</v>
          </cell>
          <cell r="D25281">
            <v>428</v>
          </cell>
          <cell r="E25281">
            <v>10</v>
          </cell>
          <cell r="F25281">
            <v>34</v>
          </cell>
          <cell r="G25281" t="e">
            <v>#N/A</v>
          </cell>
        </row>
        <row r="25282">
          <cell r="A25282" t="str">
            <v>COND1SA-G</v>
          </cell>
          <cell r="B25282" t="str">
            <v>Tubería de aluminio recubierta de PVC 1"</v>
          </cell>
          <cell r="C25282" t="str">
            <v>TNB3</v>
          </cell>
          <cell r="D25282">
            <v>362</v>
          </cell>
          <cell r="E25282">
            <v>10</v>
          </cell>
          <cell r="F25282">
            <v>41</v>
          </cell>
          <cell r="G25282" t="e">
            <v>#N/A</v>
          </cell>
        </row>
        <row r="25283">
          <cell r="A25283" t="str">
            <v>COND1SST</v>
          </cell>
          <cell r="B25283" t="str">
            <v>Conducto de acero inoxidable grado 316, con acoplamiento, 1", ideal para Procesamiento de alimentos y bebidas, Tratamiento de agua y aguas residuales, procesos petroquímico, Listado UL</v>
          </cell>
          <cell r="C25283" t="str">
            <v>TNB3</v>
          </cell>
          <cell r="D25283">
            <v>1890</v>
          </cell>
          <cell r="E25283">
            <v>10</v>
          </cell>
          <cell r="F25283">
            <v>194</v>
          </cell>
          <cell r="G25283" t="e">
            <v>#N/A</v>
          </cell>
        </row>
        <row r="25284">
          <cell r="A25284" t="str">
            <v>COND21/2-G</v>
          </cell>
          <cell r="B25284" t="str">
            <v>Tubería de hierro recubierta de PVC 2 1/2"</v>
          </cell>
          <cell r="C25284" t="str">
            <v>TNB3</v>
          </cell>
          <cell r="D25284">
            <v>1369</v>
          </cell>
          <cell r="E25284">
            <v>10</v>
          </cell>
          <cell r="F25284">
            <v>37</v>
          </cell>
          <cell r="G25284" t="e">
            <v>#N/A</v>
          </cell>
        </row>
        <row r="25285">
          <cell r="A25285" t="str">
            <v>COND21/2SA-G</v>
          </cell>
          <cell r="B25285" t="str">
            <v>Tubería de aluminio recubierta de PVC 2 1/2"</v>
          </cell>
          <cell r="C25285" t="str">
            <v>TNB3</v>
          </cell>
          <cell r="D25285">
            <v>1193</v>
          </cell>
          <cell r="E25285">
            <v>10</v>
          </cell>
          <cell r="F25285">
            <v>69</v>
          </cell>
          <cell r="G25285" t="e">
            <v>#N/A</v>
          </cell>
        </row>
        <row r="25286">
          <cell r="A25286" t="str">
            <v>COND21/2SST</v>
          </cell>
          <cell r="B25286" t="str">
            <v>Conducto de acero inoxidable grado 316, con acoplamiento, 2 1/2", ideal para Procesamiento de alimentos y bebidas, Tratamiento de agua y aguas residuales, procesos petroquímico, Listado UL</v>
          </cell>
          <cell r="C25286" t="str">
            <v>TNB3</v>
          </cell>
          <cell r="D25286">
            <v>5790</v>
          </cell>
          <cell r="E25286">
            <v>10</v>
          </cell>
          <cell r="F25286">
            <v>194</v>
          </cell>
          <cell r="G25286" t="e">
            <v>#N/A</v>
          </cell>
        </row>
        <row r="25287">
          <cell r="A25287" t="str">
            <v>COND2-G</v>
          </cell>
          <cell r="B25287" t="str">
            <v>Tubería de hierro recubierta de PVC 2"</v>
          </cell>
          <cell r="C25287" t="str">
            <v>TNB3</v>
          </cell>
          <cell r="D25287">
            <v>902</v>
          </cell>
          <cell r="E25287">
            <v>10</v>
          </cell>
          <cell r="F25287">
            <v>41</v>
          </cell>
          <cell r="G25287" t="e">
            <v>#N/A</v>
          </cell>
        </row>
        <row r="25288">
          <cell r="A25288" t="str">
            <v>COND2SA-G</v>
          </cell>
          <cell r="B25288" t="str">
            <v>Tubería de aluminio recubierta de PVC 2"</v>
          </cell>
          <cell r="C25288" t="str">
            <v>TNB3</v>
          </cell>
          <cell r="D25288">
            <v>734</v>
          </cell>
          <cell r="E25288">
            <v>10</v>
          </cell>
          <cell r="F25288">
            <v>41</v>
          </cell>
          <cell r="G25288" t="e">
            <v>#N/A</v>
          </cell>
        </row>
        <row r="25289">
          <cell r="A25289" t="str">
            <v>COND2SST</v>
          </cell>
          <cell r="B25289" t="str">
            <v>Conducto de acero inoxidable grado 316, con acoplamiento, 2", ideal para Procesamiento de alimentos y bebidas, Tratamiento de agua y aguas residuales, procesos petroquímico, Listado UL</v>
          </cell>
          <cell r="C25289" t="str">
            <v>TNB3</v>
          </cell>
          <cell r="D25289">
            <v>3490</v>
          </cell>
          <cell r="E25289">
            <v>10</v>
          </cell>
          <cell r="F25289">
            <v>194</v>
          </cell>
          <cell r="G25289" t="e">
            <v>#N/A</v>
          </cell>
        </row>
        <row r="25290">
          <cell r="A25290" t="str">
            <v>COND3/4-G</v>
          </cell>
          <cell r="B25290" t="str">
            <v>Tubería de hierro recubierta de PVC 3/4"</v>
          </cell>
          <cell r="C25290" t="str">
            <v>TNB3</v>
          </cell>
          <cell r="D25290">
            <v>327</v>
          </cell>
          <cell r="E25290">
            <v>10</v>
          </cell>
          <cell r="F25290">
            <v>34</v>
          </cell>
          <cell r="G25290" t="e">
            <v>#N/A</v>
          </cell>
        </row>
        <row r="25291">
          <cell r="A25291" t="str">
            <v>COND3/4SA-G</v>
          </cell>
          <cell r="B25291" t="str">
            <v>Tubería de aluminio recubierta de PVC 3/4"</v>
          </cell>
          <cell r="C25291" t="str">
            <v>TNB3</v>
          </cell>
          <cell r="D25291">
            <v>278</v>
          </cell>
          <cell r="E25291">
            <v>10</v>
          </cell>
          <cell r="F25291">
            <v>41</v>
          </cell>
          <cell r="G25291" t="e">
            <v>#N/A</v>
          </cell>
        </row>
        <row r="25292">
          <cell r="A25292" t="str">
            <v>COND3/4SST</v>
          </cell>
          <cell r="B25292" t="str">
            <v>Conducto de acero inoxidable grado 316, con acoplamiento, 3/4", ideal para Procesamiento de alimentos y bebidas, Tratamiento de agua y aguas residuales, procesos petroquímico, Listado UL</v>
          </cell>
          <cell r="C25292" t="str">
            <v>TNB3</v>
          </cell>
          <cell r="D25292">
            <v>1330</v>
          </cell>
          <cell r="E25292">
            <v>10</v>
          </cell>
          <cell r="F25292">
            <v>194</v>
          </cell>
          <cell r="G25292" t="e">
            <v>#N/A</v>
          </cell>
        </row>
        <row r="25293">
          <cell r="A25293" t="str">
            <v>COND31/2-G</v>
          </cell>
          <cell r="B25293" t="str">
            <v>Tubería de hierro recubierta de PVC 3 1/2"</v>
          </cell>
          <cell r="C25293" t="str">
            <v>TNB3</v>
          </cell>
          <cell r="D25293">
            <v>1922</v>
          </cell>
          <cell r="E25293">
            <v>10</v>
          </cell>
          <cell r="F25293">
            <v>41</v>
          </cell>
          <cell r="G25293" t="e">
            <v>#N/A</v>
          </cell>
        </row>
        <row r="25294">
          <cell r="A25294" t="str">
            <v>COND3-G</v>
          </cell>
          <cell r="B25294" t="str">
            <v>Tubería de hierro recubierta de PVC 3"</v>
          </cell>
          <cell r="C25294" t="str">
            <v>TNB3</v>
          </cell>
          <cell r="D25294">
            <v>1681</v>
          </cell>
          <cell r="E25294">
            <v>10</v>
          </cell>
          <cell r="F25294">
            <v>41</v>
          </cell>
          <cell r="G25294" t="e">
            <v>#N/A</v>
          </cell>
        </row>
        <row r="25295">
          <cell r="A25295" t="str">
            <v>COND3SA-G</v>
          </cell>
          <cell r="B25295" t="str">
            <v>Tubería de aluminio recubierta de PVC 3"</v>
          </cell>
          <cell r="C25295" t="str">
            <v>TNB3</v>
          </cell>
          <cell r="D25295">
            <v>1516</v>
          </cell>
          <cell r="E25295">
            <v>10</v>
          </cell>
          <cell r="F25295">
            <v>41</v>
          </cell>
          <cell r="G25295" t="e">
            <v>#N/A</v>
          </cell>
        </row>
        <row r="25296">
          <cell r="A25296" t="str">
            <v>COND3SST</v>
          </cell>
          <cell r="B25296" t="str">
            <v>Conducto de acero inoxidable grado 316, con acoplamiento, 3", ideal para Procesamiento de alimentos y bebidas, Tratamiento de agua y aguas residuales, procesos petroquímico, Listado UL</v>
          </cell>
          <cell r="C25296" t="str">
            <v>TNB3</v>
          </cell>
          <cell r="D25296">
            <v>6790</v>
          </cell>
          <cell r="E25296">
            <v>10</v>
          </cell>
          <cell r="F25296">
            <v>194</v>
          </cell>
          <cell r="G25296" t="e">
            <v>#N/A</v>
          </cell>
        </row>
        <row r="25297">
          <cell r="A25297" t="str">
            <v>COND4-G</v>
          </cell>
          <cell r="B25297" t="str">
            <v>Tubería de hierro recubierta de PVC 4"</v>
          </cell>
          <cell r="C25297" t="str">
            <v>TNB3</v>
          </cell>
          <cell r="D25297">
            <v>2073</v>
          </cell>
          <cell r="E25297">
            <v>10</v>
          </cell>
          <cell r="F25297">
            <v>41</v>
          </cell>
          <cell r="G25297" t="e">
            <v>#N/A</v>
          </cell>
        </row>
        <row r="25298">
          <cell r="A25298" t="str">
            <v>COND4SA-G</v>
          </cell>
          <cell r="B25298" t="str">
            <v>Tubería de aluminio recubierta de PVC 4"</v>
          </cell>
          <cell r="C25298" t="str">
            <v>TNB3</v>
          </cell>
          <cell r="D25298">
            <v>2139</v>
          </cell>
          <cell r="E25298">
            <v>10</v>
          </cell>
          <cell r="F25298">
            <v>41</v>
          </cell>
          <cell r="G25298" t="e">
            <v>#N/A</v>
          </cell>
        </row>
        <row r="25299">
          <cell r="A25299" t="str">
            <v>COND4SST</v>
          </cell>
          <cell r="B25299" t="str">
            <v>Conducto de acero inoxidable grado 316, con acoplamiento, 4", ideal para Procesamiento de alimentos y bebidas, Tratamiento de agua y aguas residuales, procesos petroquímico, Listado UL</v>
          </cell>
          <cell r="C25299" t="str">
            <v>TNB3</v>
          </cell>
          <cell r="D25299">
            <v>9890</v>
          </cell>
          <cell r="E25299">
            <v>40</v>
          </cell>
          <cell r="F25299">
            <v>194</v>
          </cell>
          <cell r="G25299" t="e">
            <v>#N/A</v>
          </cell>
        </row>
        <row r="25300">
          <cell r="A25300" t="str">
            <v>COND5-G</v>
          </cell>
          <cell r="B25300" t="str">
            <v>Tubería de hierro recubierta de PVC 5"</v>
          </cell>
          <cell r="C25300" t="str">
            <v>TNB3</v>
          </cell>
          <cell r="D25300">
            <v>4283</v>
          </cell>
          <cell r="E25300">
            <v>10</v>
          </cell>
          <cell r="F25300">
            <v>41</v>
          </cell>
          <cell r="G25300" t="e">
            <v>#N/A</v>
          </cell>
        </row>
        <row r="25301">
          <cell r="A25301" t="str">
            <v>COND6-G</v>
          </cell>
          <cell r="B25301" t="str">
            <v>Tubería de hierro recubierta de PVC 6"</v>
          </cell>
          <cell r="C25301" t="str">
            <v>TNB3</v>
          </cell>
          <cell r="D25301">
            <v>6445</v>
          </cell>
          <cell r="E25301">
            <v>10</v>
          </cell>
          <cell r="F25301">
            <v>41</v>
          </cell>
          <cell r="G25301" t="e">
            <v>#N/A</v>
          </cell>
        </row>
        <row r="25302">
          <cell r="A25302" t="str">
            <v>CP16</v>
          </cell>
          <cell r="B25302" t="str">
            <v>Kopr-Shield compuesto lubricante, incluye cepillo</v>
          </cell>
          <cell r="C25302" t="str">
            <v>TNB2</v>
          </cell>
          <cell r="D25302">
            <v>2129</v>
          </cell>
          <cell r="E25302">
            <v>1</v>
          </cell>
          <cell r="F25302">
            <v>30</v>
          </cell>
          <cell r="G25302" t="e">
            <v>#N/A</v>
          </cell>
        </row>
        <row r="25303">
          <cell r="A25303" t="str">
            <v>CP8-TB</v>
          </cell>
          <cell r="B25303" t="str">
            <v>Kopr-Shield compuesto lubricante, incluye cepillo</v>
          </cell>
          <cell r="C25303" t="str">
            <v>TNB2</v>
          </cell>
          <cell r="D25303">
            <v>1484</v>
          </cell>
          <cell r="E25303">
            <v>1</v>
          </cell>
          <cell r="F25303">
            <v>30</v>
          </cell>
          <cell r="G25303" t="e">
            <v>#N/A</v>
          </cell>
        </row>
        <row r="25304">
          <cell r="A25304" t="str">
            <v>CPC050</v>
          </cell>
          <cell r="B25304" t="str">
            <v>Abrazadera tipo 'cobra', 1/2". Se instala con una sola mano</v>
          </cell>
          <cell r="C25304" t="str">
            <v>TNB3</v>
          </cell>
          <cell r="D25304">
            <v>71</v>
          </cell>
          <cell r="E25304">
            <v>100</v>
          </cell>
          <cell r="F25304">
            <v>58</v>
          </cell>
          <cell r="G25304" t="e">
            <v>#N/A</v>
          </cell>
        </row>
        <row r="25305">
          <cell r="A25305" t="str">
            <v>CPC075</v>
          </cell>
          <cell r="B25305" t="str">
            <v>Abrazadera tipo 'cobra', 3/4". Se instala con una sola mano</v>
          </cell>
          <cell r="C25305" t="str">
            <v>TNB3</v>
          </cell>
          <cell r="D25305">
            <v>78</v>
          </cell>
          <cell r="E25305">
            <v>100</v>
          </cell>
          <cell r="F25305">
            <v>58</v>
          </cell>
          <cell r="G25305" t="e">
            <v>#N/A</v>
          </cell>
        </row>
        <row r="25306">
          <cell r="A25306" t="str">
            <v>CPC100</v>
          </cell>
          <cell r="B25306" t="str">
            <v>Abrazadera tipo 'cobra', 1". Se instala con una sola mano</v>
          </cell>
          <cell r="C25306" t="str">
            <v>TNB3</v>
          </cell>
          <cell r="D25306">
            <v>83</v>
          </cell>
          <cell r="E25306">
            <v>100</v>
          </cell>
          <cell r="F25306">
            <v>58</v>
          </cell>
          <cell r="G25306" t="e">
            <v>#N/A</v>
          </cell>
        </row>
        <row r="25307">
          <cell r="A25307" t="str">
            <v>CPC125</v>
          </cell>
          <cell r="B25307" t="str">
            <v>Abrazadera tipo 'cobra', 1 1/4". Se instala con una sola mano</v>
          </cell>
          <cell r="C25307" t="str">
            <v>TNB3</v>
          </cell>
          <cell r="D25307">
            <v>87</v>
          </cell>
          <cell r="E25307">
            <v>50</v>
          </cell>
          <cell r="F25307">
            <v>58</v>
          </cell>
          <cell r="G25307" t="e">
            <v>#N/A</v>
          </cell>
        </row>
        <row r="25308">
          <cell r="A25308" t="str">
            <v>CPC150</v>
          </cell>
          <cell r="B25308" t="str">
            <v>Abrazadera tipo 'cobra', 1 1/2". Se instala con una sola mano</v>
          </cell>
          <cell r="C25308" t="str">
            <v>TNB3</v>
          </cell>
          <cell r="D25308">
            <v>89</v>
          </cell>
          <cell r="E25308">
            <v>50</v>
          </cell>
          <cell r="F25308">
            <v>170</v>
          </cell>
          <cell r="G25308" t="e">
            <v>#N/A</v>
          </cell>
        </row>
        <row r="25309">
          <cell r="A25309" t="str">
            <v>CPC200</v>
          </cell>
          <cell r="B25309" t="str">
            <v>Abrazadera tipo 'cobra', 2". Se instala con una sola mano</v>
          </cell>
          <cell r="C25309" t="str">
            <v>TNB3</v>
          </cell>
          <cell r="D25309">
            <v>94</v>
          </cell>
          <cell r="E25309">
            <v>50</v>
          </cell>
          <cell r="F25309">
            <v>170</v>
          </cell>
          <cell r="G25309" t="e">
            <v>#N/A</v>
          </cell>
        </row>
        <row r="25310">
          <cell r="A25310" t="str">
            <v>CPC250</v>
          </cell>
          <cell r="B25310" t="str">
            <v>Abrazadera tipo 'cobra', 2 1/2". Se instala con una sola mano</v>
          </cell>
          <cell r="C25310" t="str">
            <v>TNB3</v>
          </cell>
          <cell r="D25310">
            <v>157</v>
          </cell>
          <cell r="E25310">
            <v>1</v>
          </cell>
          <cell r="F25310">
            <v>170</v>
          </cell>
          <cell r="G25310" t="e">
            <v>#N/A</v>
          </cell>
        </row>
        <row r="25311">
          <cell r="A25311" t="str">
            <v>CPC300</v>
          </cell>
          <cell r="B25311" t="str">
            <v>Abrazadera tipo 'cobra', 3". Se instala con una sola mano</v>
          </cell>
          <cell r="C25311" t="str">
            <v>TNB3</v>
          </cell>
          <cell r="D25311">
            <v>167</v>
          </cell>
          <cell r="E25311">
            <v>1</v>
          </cell>
          <cell r="F25311">
            <v>170</v>
          </cell>
          <cell r="G25311" t="e">
            <v>#N/A</v>
          </cell>
        </row>
        <row r="25312">
          <cell r="A25312" t="str">
            <v>CPC350</v>
          </cell>
          <cell r="B25312" t="str">
            <v>Abrazadera tipo 'cobra', 3 1/2". Se instala con una sola mano</v>
          </cell>
          <cell r="C25312" t="str">
            <v>TNB3</v>
          </cell>
          <cell r="D25312">
            <v>180</v>
          </cell>
          <cell r="E25312">
            <v>1</v>
          </cell>
          <cell r="F25312">
            <v>170</v>
          </cell>
          <cell r="G25312" t="e">
            <v>#N/A</v>
          </cell>
        </row>
        <row r="25313">
          <cell r="A25313" t="str">
            <v>CPC400</v>
          </cell>
          <cell r="B25313" t="str">
            <v>Abrazadera tipo 'cobra', 4". Se instala con una sola mano</v>
          </cell>
          <cell r="C25313" t="str">
            <v>TNB3</v>
          </cell>
          <cell r="D25313">
            <v>200</v>
          </cell>
          <cell r="E25313">
            <v>1</v>
          </cell>
          <cell r="F25313">
            <v>170</v>
          </cell>
          <cell r="G25313" t="e">
            <v>#N/A</v>
          </cell>
        </row>
        <row r="25314">
          <cell r="A25314" t="str">
            <v>CPL1/2-G</v>
          </cell>
          <cell r="B25314" t="str">
            <v>Cople de hierro recubierto de PVC 1/2"</v>
          </cell>
          <cell r="C25314" t="str">
            <v>TNB3</v>
          </cell>
          <cell r="D25314">
            <v>336</v>
          </cell>
          <cell r="E25314">
            <v>1</v>
          </cell>
          <cell r="F25314">
            <v>44</v>
          </cell>
          <cell r="G25314" t="e">
            <v>#N/A</v>
          </cell>
        </row>
        <row r="25315">
          <cell r="A25315" t="str">
            <v>CPL1/2SA-G</v>
          </cell>
          <cell r="B25315" t="str">
            <v>Cople de aluminio recubierto de PVC 1/2"</v>
          </cell>
          <cell r="C25315" t="str">
            <v>TNB3</v>
          </cell>
          <cell r="D25315">
            <v>526</v>
          </cell>
          <cell r="E25315">
            <v>1</v>
          </cell>
          <cell r="F25315">
            <v>44</v>
          </cell>
          <cell r="G25315" t="e">
            <v>#N/A</v>
          </cell>
        </row>
        <row r="25316">
          <cell r="A25316" t="str">
            <v>CPL1/2SST</v>
          </cell>
          <cell r="B25316" t="str">
            <v>Acoplamiento de acero inoxidable grado 316, 1/2", ideal para ambientes corrosivos y cumple con rigurosos requisitos sanitarios, Listado UL</v>
          </cell>
          <cell r="C25316" t="str">
            <v>TNB3</v>
          </cell>
          <cell r="D25316">
            <v>1906</v>
          </cell>
          <cell r="E25316">
            <v>100</v>
          </cell>
          <cell r="F25316">
            <v>194</v>
          </cell>
          <cell r="G25316" t="e">
            <v>#N/A</v>
          </cell>
        </row>
        <row r="25317">
          <cell r="A25317" t="str">
            <v>CPL11/2-G</v>
          </cell>
          <cell r="B25317" t="str">
            <v>Cople de hierro recubierto de PVC 1 1/2"</v>
          </cell>
          <cell r="C25317" t="str">
            <v>TNB3</v>
          </cell>
          <cell r="D25317">
            <v>713</v>
          </cell>
          <cell r="E25317">
            <v>1</v>
          </cell>
          <cell r="F25317">
            <v>44</v>
          </cell>
          <cell r="G25317" t="e">
            <v>#N/A</v>
          </cell>
        </row>
        <row r="25318">
          <cell r="A25318" t="str">
            <v>CPL11/2SA-G</v>
          </cell>
          <cell r="B25318" t="str">
            <v>Cople de aluminio recubierto de PVC 1 1/2"</v>
          </cell>
          <cell r="C25318" t="str">
            <v>TNB3</v>
          </cell>
          <cell r="D25318">
            <v>731</v>
          </cell>
          <cell r="E25318">
            <v>1</v>
          </cell>
          <cell r="F25318">
            <v>38</v>
          </cell>
          <cell r="G25318" t="e">
            <v>#N/A</v>
          </cell>
        </row>
        <row r="25319">
          <cell r="A25319" t="str">
            <v>CPL11/2SST</v>
          </cell>
          <cell r="B25319" t="str">
            <v>Acoplamiento de acero inoxidable grado 316, 1 1/2", ideal para ambientes corrosivos y cumple con rigurosos requisitos sanitarios, Listado UL</v>
          </cell>
          <cell r="C25319" t="str">
            <v>TNB3</v>
          </cell>
          <cell r="D25319">
            <v>5876</v>
          </cell>
          <cell r="E25319">
            <v>25</v>
          </cell>
          <cell r="F25319">
            <v>194</v>
          </cell>
          <cell r="G25319" t="e">
            <v>#N/A</v>
          </cell>
        </row>
        <row r="25320">
          <cell r="A25320" t="str">
            <v>CPL11/4-G</v>
          </cell>
          <cell r="B25320" t="str">
            <v>Cople de hierro recubierto de PVC 1 1/4"</v>
          </cell>
          <cell r="C25320" t="str">
            <v>TNB3</v>
          </cell>
          <cell r="D25320">
            <v>613</v>
          </cell>
          <cell r="E25320">
            <v>1</v>
          </cell>
          <cell r="F25320">
            <v>44</v>
          </cell>
          <cell r="G25320" t="e">
            <v>#N/A</v>
          </cell>
        </row>
        <row r="25321">
          <cell r="A25321" t="str">
            <v>CPL11/4SA-G</v>
          </cell>
          <cell r="B25321" t="str">
            <v>Cople de aluminio recubierto de PVC 1 1/4"</v>
          </cell>
          <cell r="C25321" t="str">
            <v>TNB3</v>
          </cell>
          <cell r="D25321">
            <v>661</v>
          </cell>
          <cell r="E25321">
            <v>1</v>
          </cell>
          <cell r="F25321">
            <v>34</v>
          </cell>
          <cell r="G25321" t="e">
            <v>#N/A</v>
          </cell>
        </row>
        <row r="25322">
          <cell r="A25322" t="str">
            <v>CPL11/4SST</v>
          </cell>
          <cell r="B25322" t="str">
            <v>Acoplamiento de acero inoxidable grado 316,  1 1/2", ideal para ambientes corrosivos y cumple con rigurosos requisitos sanitarios, Listado UL</v>
          </cell>
          <cell r="C25322" t="str">
            <v>TNB3</v>
          </cell>
          <cell r="D25322">
            <v>4225</v>
          </cell>
          <cell r="E25322">
            <v>25</v>
          </cell>
          <cell r="F25322">
            <v>194</v>
          </cell>
          <cell r="G25322" t="e">
            <v>#N/A</v>
          </cell>
        </row>
        <row r="25323">
          <cell r="A25323" t="str">
            <v>CPL1-G</v>
          </cell>
          <cell r="B25323" t="str">
            <v>Cople de hierro recubierto de PVC 1"</v>
          </cell>
          <cell r="C25323" t="str">
            <v>TNB3</v>
          </cell>
          <cell r="D25323">
            <v>513</v>
          </cell>
          <cell r="E25323">
            <v>1</v>
          </cell>
          <cell r="F25323">
            <v>44</v>
          </cell>
          <cell r="G25323" t="e">
            <v>#N/A</v>
          </cell>
        </row>
        <row r="25324">
          <cell r="A25324" t="str">
            <v>CPL1SA-G</v>
          </cell>
          <cell r="B25324" t="str">
            <v>Cople de aluminio recubierto de PVC 1"</v>
          </cell>
          <cell r="C25324" t="str">
            <v>TNB3</v>
          </cell>
          <cell r="D25324">
            <v>915</v>
          </cell>
          <cell r="E25324">
            <v>1</v>
          </cell>
          <cell r="F25324">
            <v>34</v>
          </cell>
          <cell r="G25324" t="e">
            <v>#N/A</v>
          </cell>
        </row>
        <row r="25325">
          <cell r="A25325" t="str">
            <v>CPL1SST</v>
          </cell>
          <cell r="B25325" t="str">
            <v>Acoplamiento de acero inoxidable grado 316, 1", ideal para ambientes corrosivos y cumple con rigurosos requisitos sanitarios, Listado UL</v>
          </cell>
          <cell r="C25325" t="str">
            <v>TNB3</v>
          </cell>
          <cell r="D25325">
            <v>3018</v>
          </cell>
          <cell r="E25325">
            <v>30</v>
          </cell>
          <cell r="F25325">
            <v>194</v>
          </cell>
          <cell r="G25325" t="e">
            <v>#N/A</v>
          </cell>
        </row>
        <row r="25326">
          <cell r="A25326" t="str">
            <v>CPL21/2-G</v>
          </cell>
          <cell r="B25326" t="str">
            <v>Cople de hierro recubierto de PVC 2 1/2"</v>
          </cell>
          <cell r="C25326" t="str">
            <v>TNB3</v>
          </cell>
          <cell r="D25326">
            <v>2212</v>
          </cell>
          <cell r="E25326">
            <v>1</v>
          </cell>
          <cell r="F25326">
            <v>44</v>
          </cell>
          <cell r="G25326" t="e">
            <v>#N/A</v>
          </cell>
        </row>
        <row r="25327">
          <cell r="A25327" t="str">
            <v>CPL21/2SA-G</v>
          </cell>
          <cell r="B25327" t="str">
            <v>Cople de aluminio recubierto de PVC 2 1/2"</v>
          </cell>
          <cell r="C25327" t="str">
            <v>TNB3</v>
          </cell>
          <cell r="D25327">
            <v>2581</v>
          </cell>
          <cell r="E25327">
            <v>1</v>
          </cell>
          <cell r="F25327">
            <v>48</v>
          </cell>
          <cell r="G25327" t="e">
            <v>#N/A</v>
          </cell>
        </row>
        <row r="25328">
          <cell r="A25328" t="str">
            <v>CPL21/2SST</v>
          </cell>
          <cell r="B25328" t="str">
            <v>Acoplamiento de acero inoxidable grado 316, 2 1/2", ideal para ambientes corrosivos y cumple con rigurosos requisitos sanitarios, Listado UL</v>
          </cell>
          <cell r="C25328" t="str">
            <v>TNB3</v>
          </cell>
          <cell r="D25328">
            <v>12705</v>
          </cell>
          <cell r="E25328">
            <v>12</v>
          </cell>
          <cell r="F25328">
            <v>194</v>
          </cell>
          <cell r="G25328" t="e">
            <v>#N/A</v>
          </cell>
        </row>
        <row r="25329">
          <cell r="A25329" t="str">
            <v>CPL2-G</v>
          </cell>
          <cell r="B25329" t="str">
            <v>Cople de hierro recubierto de PVC 2"</v>
          </cell>
          <cell r="C25329" t="str">
            <v>TNB3</v>
          </cell>
          <cell r="D25329">
            <v>1037</v>
          </cell>
          <cell r="E25329">
            <v>1</v>
          </cell>
          <cell r="F25329">
            <v>44</v>
          </cell>
          <cell r="G25329" t="e">
            <v>#N/A</v>
          </cell>
        </row>
        <row r="25330">
          <cell r="A25330" t="str">
            <v>CPL2SA-G</v>
          </cell>
          <cell r="B25330" t="str">
            <v>Cople de aluminio recubierto de PVC 2"</v>
          </cell>
          <cell r="C25330" t="str">
            <v>TNB3</v>
          </cell>
          <cell r="D25330">
            <v>865</v>
          </cell>
          <cell r="E25330">
            <v>1</v>
          </cell>
          <cell r="F25330">
            <v>34</v>
          </cell>
          <cell r="G25330" t="e">
            <v>#N/A</v>
          </cell>
        </row>
        <row r="25331">
          <cell r="A25331" t="str">
            <v>CPL2SST</v>
          </cell>
          <cell r="B25331" t="str">
            <v>Acoplamiento de acero inoxidable grado 316, 2", ideal para ambientes corrosivos y cumple con rigurosos requisitos sanitarios, Listado UL</v>
          </cell>
          <cell r="C25331" t="str">
            <v>TNB3</v>
          </cell>
          <cell r="D25331">
            <v>7147</v>
          </cell>
          <cell r="E25331">
            <v>20</v>
          </cell>
          <cell r="F25331">
            <v>194</v>
          </cell>
          <cell r="G25331" t="e">
            <v>#N/A</v>
          </cell>
        </row>
        <row r="25332">
          <cell r="A25332" t="str">
            <v>CPL3/4-G</v>
          </cell>
          <cell r="B25332" t="str">
            <v>Cople de hierro recubierto de PVC 3/4"</v>
          </cell>
          <cell r="C25332" t="str">
            <v>TNB3</v>
          </cell>
          <cell r="D25332">
            <v>380</v>
          </cell>
          <cell r="E25332">
            <v>1</v>
          </cell>
          <cell r="F25332">
            <v>44</v>
          </cell>
          <cell r="G25332" t="e">
            <v>#N/A</v>
          </cell>
        </row>
        <row r="25333">
          <cell r="A25333" t="str">
            <v>CPL3/4SA-G</v>
          </cell>
          <cell r="B25333" t="str">
            <v>Cople de aluminio recubierto de PVC 3/4"</v>
          </cell>
          <cell r="C25333" t="str">
            <v>TNB3</v>
          </cell>
          <cell r="D25333">
            <v>411</v>
          </cell>
          <cell r="E25333">
            <v>1</v>
          </cell>
          <cell r="F25333">
            <v>38</v>
          </cell>
          <cell r="G25333" t="e">
            <v>#N/A</v>
          </cell>
        </row>
        <row r="25334">
          <cell r="A25334" t="str">
            <v>CPL3/4SST</v>
          </cell>
          <cell r="B25334" t="str">
            <v>Acoplamiento de acero inoxidable grado 316, 3/4", ideal para ambientes corrosivos y cumple con rigurosos requisitos sanitarios, Listado UL</v>
          </cell>
          <cell r="C25334" t="str">
            <v>TNB3</v>
          </cell>
          <cell r="D25334">
            <v>2149</v>
          </cell>
          <cell r="E25334">
            <v>50</v>
          </cell>
          <cell r="F25334">
            <v>194</v>
          </cell>
          <cell r="G25334" t="e">
            <v>#N/A</v>
          </cell>
        </row>
        <row r="25335">
          <cell r="A25335" t="str">
            <v>CPL31/2-G</v>
          </cell>
          <cell r="B25335" t="str">
            <v>Cople de hierro recubierto de PVC 3 1/2"</v>
          </cell>
          <cell r="C25335" t="str">
            <v>TNB3</v>
          </cell>
          <cell r="D25335">
            <v>3568</v>
          </cell>
          <cell r="E25335">
            <v>1</v>
          </cell>
          <cell r="F25335">
            <v>44</v>
          </cell>
          <cell r="G25335" t="e">
            <v>#N/A</v>
          </cell>
        </row>
        <row r="25336">
          <cell r="A25336" t="str">
            <v>CPL3-G</v>
          </cell>
          <cell r="B25336" t="str">
            <v>Cople de hierro recubierto de PVC 3"</v>
          </cell>
          <cell r="C25336" t="str">
            <v>TNB3</v>
          </cell>
          <cell r="D25336">
            <v>3078</v>
          </cell>
          <cell r="E25336">
            <v>1</v>
          </cell>
          <cell r="F25336">
            <v>44</v>
          </cell>
          <cell r="G25336" t="e">
            <v>#N/A</v>
          </cell>
        </row>
        <row r="25337">
          <cell r="A25337" t="str">
            <v>CPL3SA-G</v>
          </cell>
          <cell r="B25337" t="str">
            <v>Cople de aluminio recubierto de PVC 3"</v>
          </cell>
          <cell r="C25337" t="str">
            <v>TNB3</v>
          </cell>
          <cell r="D25337">
            <v>3325</v>
          </cell>
          <cell r="E25337">
            <v>1</v>
          </cell>
          <cell r="F25337">
            <v>48</v>
          </cell>
          <cell r="G25337" t="e">
            <v>#N/A</v>
          </cell>
        </row>
        <row r="25338">
          <cell r="A25338" t="str">
            <v>CPL3SST</v>
          </cell>
          <cell r="B25338" t="str">
            <v>Acoplamiento de acero inoxidable grado 316, 3", ideal para ambientes corrosivos y cumple con rigurosos requisitos sanitarios, Listado UL</v>
          </cell>
          <cell r="C25338" t="str">
            <v>TNB3</v>
          </cell>
          <cell r="D25338">
            <v>30729</v>
          </cell>
          <cell r="E25338">
            <v>16</v>
          </cell>
          <cell r="F25338">
            <v>194</v>
          </cell>
          <cell r="G25338" t="e">
            <v>#N/A</v>
          </cell>
        </row>
        <row r="25339">
          <cell r="A25339" t="str">
            <v>CPL4-G</v>
          </cell>
          <cell r="B25339" t="str">
            <v>Cople de hierro recubierto de PVC 4"</v>
          </cell>
          <cell r="C25339" t="str">
            <v>TNB3</v>
          </cell>
          <cell r="D25339">
            <v>4592</v>
          </cell>
          <cell r="E25339">
            <v>1</v>
          </cell>
          <cell r="F25339">
            <v>44</v>
          </cell>
          <cell r="G25339" t="e">
            <v>#N/A</v>
          </cell>
        </row>
        <row r="25340">
          <cell r="A25340" t="str">
            <v>CPL4SA-G</v>
          </cell>
          <cell r="B25340" t="str">
            <v>Cople de aluminio recubierto de PVC 4"</v>
          </cell>
          <cell r="C25340" t="str">
            <v>TNB3</v>
          </cell>
          <cell r="D25340">
            <v>5208</v>
          </cell>
          <cell r="E25340">
            <v>1</v>
          </cell>
          <cell r="F25340">
            <v>38</v>
          </cell>
          <cell r="G25340" t="e">
            <v>#N/A</v>
          </cell>
        </row>
        <row r="25341">
          <cell r="A25341" t="str">
            <v>CPL4SST</v>
          </cell>
          <cell r="B25341" t="str">
            <v>Acoplamiento de acero inoxidable grado 316, 4", ideal para ambientes corrosivos y cumple con rigurosos requisitos sanitarios, Listado UL</v>
          </cell>
          <cell r="C25341" t="str">
            <v>TNB3</v>
          </cell>
          <cell r="D25341">
            <v>33746</v>
          </cell>
          <cell r="E25341">
            <v>10</v>
          </cell>
          <cell r="F25341">
            <v>194</v>
          </cell>
          <cell r="G25341" t="e">
            <v>#N/A</v>
          </cell>
        </row>
        <row r="25342">
          <cell r="A25342" t="str">
            <v>CPL5-G</v>
          </cell>
          <cell r="B25342" t="str">
            <v>Cople de hierro recubierto de PVC 5"</v>
          </cell>
          <cell r="C25342" t="str">
            <v>TNB3</v>
          </cell>
          <cell r="D25342">
            <v>13589</v>
          </cell>
          <cell r="E25342">
            <v>1</v>
          </cell>
          <cell r="F25342">
            <v>34</v>
          </cell>
          <cell r="G25342" t="e">
            <v>#N/A</v>
          </cell>
        </row>
        <row r="25343">
          <cell r="A25343" t="str">
            <v>CPL6-G</v>
          </cell>
          <cell r="B25343" t="str">
            <v>Cople de hierro recubierto de PVC 6"</v>
          </cell>
          <cell r="C25343" t="str">
            <v>TNB3</v>
          </cell>
          <cell r="D25343">
            <v>16700</v>
          </cell>
          <cell r="E25343">
            <v>1</v>
          </cell>
          <cell r="F25343">
            <v>34</v>
          </cell>
          <cell r="G25343" t="e">
            <v>#N/A</v>
          </cell>
        </row>
        <row r="25344">
          <cell r="A25344" t="str">
            <v>CR2-4-6251/0</v>
          </cell>
          <cell r="B25344" t="str">
            <v>Moldes cable a varilla de tierra</v>
          </cell>
          <cell r="C25344" t="str">
            <v>TNB2</v>
          </cell>
          <cell r="D25344">
            <v>4939</v>
          </cell>
          <cell r="E25344">
            <v>1</v>
          </cell>
          <cell r="F25344">
            <v>84</v>
          </cell>
          <cell r="G25344" t="e">
            <v>#N/A</v>
          </cell>
        </row>
        <row r="25345">
          <cell r="A25345" t="str">
            <v>CR2-4-6254/0</v>
          </cell>
          <cell r="B25345" t="str">
            <v>Moldes cable a varilla de tierra</v>
          </cell>
          <cell r="C25345" t="str">
            <v>TNB2</v>
          </cell>
          <cell r="D25345">
            <v>4939</v>
          </cell>
          <cell r="E25345">
            <v>1</v>
          </cell>
          <cell r="F25345">
            <v>84</v>
          </cell>
          <cell r="G25345" t="e">
            <v>#N/A</v>
          </cell>
        </row>
        <row r="25346">
          <cell r="A25346" t="str">
            <v>CS1-4-4/0</v>
          </cell>
          <cell r="B25346" t="str">
            <v>Molde cable a superficie o tubería de acero</v>
          </cell>
          <cell r="C25346" t="str">
            <v>TNB2</v>
          </cell>
          <cell r="D25346">
            <v>4939</v>
          </cell>
          <cell r="E25346">
            <v>1</v>
          </cell>
          <cell r="F25346">
            <v>74</v>
          </cell>
          <cell r="G25346" t="e">
            <v>#N/A</v>
          </cell>
        </row>
        <row r="25347">
          <cell r="A25347" t="str">
            <v>CSP10</v>
          </cell>
          <cell r="B25347" t="str">
            <v>Terminales a compresión 14 AWG a 1000 kcmil</v>
          </cell>
          <cell r="C25347" t="str">
            <v>TNB2</v>
          </cell>
          <cell r="D25347">
            <v>137</v>
          </cell>
          <cell r="E25347">
            <v>10</v>
          </cell>
          <cell r="F25347">
            <v>30</v>
          </cell>
          <cell r="G25347" t="e">
            <v>#N/A</v>
          </cell>
        </row>
        <row r="25348">
          <cell r="A25348" t="str">
            <v>CSP1000</v>
          </cell>
          <cell r="B25348" t="str">
            <v>Terminales a compresión 14 AWG a 1000 kcmil</v>
          </cell>
          <cell r="C25348" t="str">
            <v>TNB2</v>
          </cell>
          <cell r="D25348">
            <v>1574</v>
          </cell>
          <cell r="E25348">
            <v>3</v>
          </cell>
          <cell r="F25348">
            <v>58</v>
          </cell>
          <cell r="G25348" t="e">
            <v>#N/A</v>
          </cell>
        </row>
        <row r="25349">
          <cell r="A25349" t="str">
            <v>CSP2</v>
          </cell>
          <cell r="B25349" t="str">
            <v>Terminales a compresión 14 AWG a 1000 kcmil</v>
          </cell>
          <cell r="C25349" t="str">
            <v>TNB2</v>
          </cell>
          <cell r="D25349">
            <v>116</v>
          </cell>
          <cell r="E25349">
            <v>25</v>
          </cell>
          <cell r="F25349">
            <v>30</v>
          </cell>
          <cell r="G25349" t="e">
            <v>#N/A</v>
          </cell>
        </row>
        <row r="25350">
          <cell r="A25350" t="str">
            <v>CSP20</v>
          </cell>
          <cell r="B25350" t="str">
            <v>Terminales a compresión 14 AWG a 1000 kcmil</v>
          </cell>
          <cell r="C25350" t="str">
            <v>TNB2</v>
          </cell>
          <cell r="D25350">
            <v>156</v>
          </cell>
          <cell r="E25350">
            <v>10</v>
          </cell>
          <cell r="F25350">
            <v>30</v>
          </cell>
          <cell r="G25350" t="e">
            <v>#N/A</v>
          </cell>
        </row>
        <row r="25351">
          <cell r="A25351" t="str">
            <v>CSP30</v>
          </cell>
          <cell r="B25351" t="str">
            <v>Terminales a compresión 14 AWG a 1000 kcmil</v>
          </cell>
          <cell r="C25351" t="str">
            <v>TNB2</v>
          </cell>
          <cell r="D25351">
            <v>184</v>
          </cell>
          <cell r="E25351">
            <v>10</v>
          </cell>
          <cell r="F25351">
            <v>30</v>
          </cell>
          <cell r="G25351" t="e">
            <v>#N/A</v>
          </cell>
        </row>
        <row r="25352">
          <cell r="A25352" t="str">
            <v>CSP4</v>
          </cell>
          <cell r="B25352" t="str">
            <v>Terminales a compresión 14 AWG a 1000 kcmil</v>
          </cell>
          <cell r="C25352" t="str">
            <v>TNB2</v>
          </cell>
          <cell r="D25352">
            <v>81</v>
          </cell>
          <cell r="E25352">
            <v>50</v>
          </cell>
          <cell r="F25352">
            <v>30</v>
          </cell>
          <cell r="G25352" t="e">
            <v>#N/A</v>
          </cell>
        </row>
        <row r="25353">
          <cell r="A25353" t="str">
            <v>CSP40</v>
          </cell>
          <cell r="B25353" t="str">
            <v>Terminales a compresión 14 AWG a 1000 kcmil</v>
          </cell>
          <cell r="C25353" t="str">
            <v>TNB2</v>
          </cell>
          <cell r="D25353">
            <v>206</v>
          </cell>
          <cell r="E25353">
            <v>10</v>
          </cell>
          <cell r="F25353">
            <v>30</v>
          </cell>
          <cell r="G25353" t="e">
            <v>#N/A</v>
          </cell>
        </row>
        <row r="25354">
          <cell r="A25354" t="str">
            <v>CSP400</v>
          </cell>
          <cell r="B25354" t="str">
            <v>Terminales a compresión 14 AWG a 1000 kcmil</v>
          </cell>
          <cell r="C25354" t="str">
            <v>TNB2</v>
          </cell>
          <cell r="D25354">
            <v>466</v>
          </cell>
          <cell r="E25354">
            <v>6</v>
          </cell>
          <cell r="F25354">
            <v>58</v>
          </cell>
          <cell r="G25354" t="e">
            <v>#N/A</v>
          </cell>
        </row>
        <row r="25355">
          <cell r="A25355" t="str">
            <v>CSP500</v>
          </cell>
          <cell r="B25355" t="str">
            <v>Terminales a compresión 14 AWG a 1000 kcmil</v>
          </cell>
          <cell r="C25355" t="str">
            <v>TNB2</v>
          </cell>
          <cell r="D25355">
            <v>515</v>
          </cell>
          <cell r="E25355">
            <v>6</v>
          </cell>
          <cell r="F25355">
            <v>30</v>
          </cell>
          <cell r="G25355" t="e">
            <v>#N/A</v>
          </cell>
        </row>
        <row r="25356">
          <cell r="A25356" t="str">
            <v>CSP6</v>
          </cell>
          <cell r="B25356" t="str">
            <v>Terminales a compresión 14 AWG a 1000 kcmil</v>
          </cell>
          <cell r="C25356" t="str">
            <v>TNB2</v>
          </cell>
          <cell r="D25356">
            <v>69</v>
          </cell>
          <cell r="E25356">
            <v>50</v>
          </cell>
          <cell r="F25356">
            <v>30</v>
          </cell>
          <cell r="G25356" t="e">
            <v>#N/A</v>
          </cell>
        </row>
        <row r="25357">
          <cell r="A25357" t="str">
            <v>CSP600</v>
          </cell>
          <cell r="B25357" t="str">
            <v>Terminales a compresión 14 AWG a 1000 kcmil</v>
          </cell>
          <cell r="C25357" t="str">
            <v>TNB2</v>
          </cell>
          <cell r="D25357">
            <v>787</v>
          </cell>
          <cell r="E25357">
            <v>6</v>
          </cell>
          <cell r="F25357">
            <v>58</v>
          </cell>
          <cell r="G25357" t="e">
            <v>#N/A</v>
          </cell>
        </row>
        <row r="25358">
          <cell r="A25358" t="str">
            <v>CSP750</v>
          </cell>
          <cell r="B25358" t="str">
            <v>Terminales a compresión 14 AWG a 1000 kcmil</v>
          </cell>
          <cell r="C25358" t="str">
            <v>TNB2</v>
          </cell>
          <cell r="D25358">
            <v>1068</v>
          </cell>
          <cell r="E25358">
            <v>6</v>
          </cell>
          <cell r="F25358">
            <v>58</v>
          </cell>
          <cell r="G25358" t="e">
            <v>#N/A</v>
          </cell>
        </row>
        <row r="25359">
          <cell r="A25359" t="str">
            <v>CSP8</v>
          </cell>
          <cell r="B25359" t="str">
            <v>Terminales a compresión 14 AWG a 1000 kcmil</v>
          </cell>
          <cell r="C25359" t="str">
            <v>TNB2</v>
          </cell>
          <cell r="D25359">
            <v>58</v>
          </cell>
          <cell r="E25359">
            <v>50</v>
          </cell>
          <cell r="F25359">
            <v>30</v>
          </cell>
          <cell r="G25359" t="e">
            <v>#N/A</v>
          </cell>
        </row>
        <row r="25360">
          <cell r="A25360" t="str">
            <v>CSR750</v>
          </cell>
          <cell r="B25360" t="str">
            <v>Herramientas de Corte</v>
          </cell>
          <cell r="C25360" t="str">
            <v>TNB2</v>
          </cell>
          <cell r="D25360">
            <v>14449</v>
          </cell>
          <cell r="E25360">
            <v>1</v>
          </cell>
          <cell r="F25360">
            <v>30</v>
          </cell>
          <cell r="G25360" t="e">
            <v>#N/A</v>
          </cell>
        </row>
        <row r="25361">
          <cell r="A25361" t="str">
            <v>CTG250</v>
          </cell>
          <cell r="B25361" t="str">
            <v>Conector para dos cables superficie plana o barra -  Uso Aluminio o Cobre</v>
          </cell>
          <cell r="C25361" t="str">
            <v>TNB2</v>
          </cell>
          <cell r="D25361">
            <v>1319</v>
          </cell>
          <cell r="E25361">
            <v>25</v>
          </cell>
          <cell r="F25361">
            <v>30</v>
          </cell>
          <cell r="G25361" t="e">
            <v>#N/A</v>
          </cell>
        </row>
        <row r="25362">
          <cell r="A25362" t="str">
            <v>CTL10002</v>
          </cell>
          <cell r="B25362" t="str">
            <v>Terminales a compresión 14 AWG a 1000 kcmil</v>
          </cell>
          <cell r="C25362" t="str">
            <v>TNB2</v>
          </cell>
          <cell r="D25362">
            <v>2199</v>
          </cell>
          <cell r="E25362">
            <v>3</v>
          </cell>
          <cell r="F25362">
            <v>44</v>
          </cell>
          <cell r="G25362" t="e">
            <v>#N/A</v>
          </cell>
        </row>
        <row r="25363">
          <cell r="A25363" t="str">
            <v>CTL1000-58</v>
          </cell>
          <cell r="B25363" t="str">
            <v>Terminales a compresión 14 AWG a 1000 kcmil</v>
          </cell>
          <cell r="C25363" t="str">
            <v>TNB2</v>
          </cell>
          <cell r="D25363">
            <v>1349</v>
          </cell>
          <cell r="E25363">
            <v>3</v>
          </cell>
          <cell r="F25363">
            <v>44</v>
          </cell>
          <cell r="G25363" t="e">
            <v>#N/A</v>
          </cell>
        </row>
        <row r="25364">
          <cell r="A25364" t="str">
            <v>CTL1000L-58</v>
          </cell>
          <cell r="B25364" t="str">
            <v>Terminales a compresión 14 AWG a 1000 kcmil</v>
          </cell>
          <cell r="C25364" t="str">
            <v>TNB2</v>
          </cell>
          <cell r="D25364">
            <v>1999</v>
          </cell>
          <cell r="E25364">
            <v>12</v>
          </cell>
          <cell r="F25364">
            <v>44</v>
          </cell>
          <cell r="G25364" t="e">
            <v>#N/A</v>
          </cell>
        </row>
        <row r="25365">
          <cell r="A25365" t="str">
            <v>CTL10-12</v>
          </cell>
          <cell r="B25365" t="str">
            <v>Terminales a compresión 14 AWG a 1000 kcmil</v>
          </cell>
          <cell r="C25365" t="str">
            <v>TNB2</v>
          </cell>
          <cell r="D25365">
            <v>129</v>
          </cell>
          <cell r="E25365">
            <v>10</v>
          </cell>
          <cell r="F25365">
            <v>30</v>
          </cell>
          <cell r="G25365" t="e">
            <v>#N/A</v>
          </cell>
        </row>
        <row r="25366">
          <cell r="A25366" t="str">
            <v>CTL10-2516</v>
          </cell>
          <cell r="B25366" t="str">
            <v>Terminales a compresión 14 AWG a 1000 kcmil</v>
          </cell>
          <cell r="C25366" t="str">
            <v>TNB2</v>
          </cell>
          <cell r="D25366">
            <v>236</v>
          </cell>
          <cell r="E25366">
            <v>10</v>
          </cell>
          <cell r="F25366">
            <v>51</v>
          </cell>
          <cell r="G25366" t="e">
            <v>#N/A</v>
          </cell>
        </row>
        <row r="25367">
          <cell r="A25367" t="str">
            <v>CTL10-38</v>
          </cell>
          <cell r="B25367" t="str">
            <v>Terminales a compresión 14 AWG a 1000 kcmil</v>
          </cell>
          <cell r="C25367" t="str">
            <v>TNB2</v>
          </cell>
          <cell r="D25367">
            <v>129</v>
          </cell>
          <cell r="E25367">
            <v>10</v>
          </cell>
          <cell r="F25367">
            <v>30</v>
          </cell>
          <cell r="G25367" t="e">
            <v>#N/A</v>
          </cell>
        </row>
        <row r="25368">
          <cell r="A25368" t="str">
            <v>CTL10-516</v>
          </cell>
          <cell r="B25368" t="str">
            <v>Terminales a compresión 14 AWG a 1000 kcmil</v>
          </cell>
          <cell r="C25368" t="str">
            <v>TNB2</v>
          </cell>
          <cell r="D25368">
            <v>129</v>
          </cell>
          <cell r="E25368">
            <v>10</v>
          </cell>
          <cell r="F25368">
            <v>30</v>
          </cell>
          <cell r="G25368" t="e">
            <v>#N/A</v>
          </cell>
        </row>
        <row r="25369">
          <cell r="A25369" t="str">
            <v>CTL10L-516</v>
          </cell>
          <cell r="B25369" t="str">
            <v>Terminales a compresión 14 AWG a 1000 kcmil</v>
          </cell>
          <cell r="C25369" t="str">
            <v>TNB2</v>
          </cell>
          <cell r="D25369">
            <v>138</v>
          </cell>
          <cell r="E25369">
            <v>25</v>
          </cell>
          <cell r="F25369">
            <v>30</v>
          </cell>
          <cell r="G25369" t="e">
            <v>#N/A</v>
          </cell>
        </row>
        <row r="25370">
          <cell r="A25370" t="str">
            <v>CTL1-12</v>
          </cell>
          <cell r="B25370" t="str">
            <v>Terminales a compresión 14 AWG a 1000 kcmil</v>
          </cell>
          <cell r="C25370" t="str">
            <v>TNB2</v>
          </cell>
          <cell r="D25370">
            <v>96</v>
          </cell>
          <cell r="E25370">
            <v>20</v>
          </cell>
          <cell r="F25370">
            <v>30</v>
          </cell>
          <cell r="G25370" t="e">
            <v>#N/A</v>
          </cell>
        </row>
        <row r="25371">
          <cell r="A25371" t="str">
            <v>CTL1-14</v>
          </cell>
          <cell r="B25371" t="str">
            <v>Terminales a compresión 14 AWG a 1000 kcmil</v>
          </cell>
          <cell r="C25371" t="str">
            <v>TNB2</v>
          </cell>
          <cell r="D25371">
            <v>96</v>
          </cell>
          <cell r="E25371">
            <v>20</v>
          </cell>
          <cell r="F25371">
            <v>30</v>
          </cell>
          <cell r="G25371" t="e">
            <v>#N/A</v>
          </cell>
        </row>
        <row r="25372">
          <cell r="A25372" t="str">
            <v>CTL1-38</v>
          </cell>
          <cell r="B25372" t="str">
            <v>Terminales a compresión 14 AWG a 1000 kcmil</v>
          </cell>
          <cell r="C25372" t="str">
            <v>TNB2</v>
          </cell>
          <cell r="D25372">
            <v>96</v>
          </cell>
          <cell r="E25372">
            <v>20</v>
          </cell>
          <cell r="F25372">
            <v>30</v>
          </cell>
          <cell r="G25372" t="e">
            <v>#N/A</v>
          </cell>
        </row>
        <row r="25373">
          <cell r="A25373" t="str">
            <v>CTL1L-516</v>
          </cell>
          <cell r="B25373" t="str">
            <v>Terminales a compresión 14 AWG a 1000 kcmil</v>
          </cell>
          <cell r="C25373" t="str">
            <v>TNB2</v>
          </cell>
          <cell r="D25373">
            <v>85</v>
          </cell>
          <cell r="E25373">
            <v>20</v>
          </cell>
          <cell r="F25373">
            <v>30</v>
          </cell>
          <cell r="G25373" t="e">
            <v>#N/A</v>
          </cell>
        </row>
        <row r="25374">
          <cell r="A25374" t="str">
            <v>CTL20-12</v>
          </cell>
          <cell r="B25374" t="str">
            <v>Terminales a compresión 14 AWG a 1000 kcmil</v>
          </cell>
          <cell r="C25374" t="str">
            <v>TNB2</v>
          </cell>
          <cell r="D25374">
            <v>136</v>
          </cell>
          <cell r="E25374">
            <v>10</v>
          </cell>
          <cell r="F25374">
            <v>30</v>
          </cell>
          <cell r="G25374" t="e">
            <v>#N/A</v>
          </cell>
        </row>
        <row r="25375">
          <cell r="A25375" t="str">
            <v>CTL202</v>
          </cell>
          <cell r="B25375" t="str">
            <v>Terminales a compresión 14 AWG a 1000 kcmil</v>
          </cell>
          <cell r="C25375" t="str">
            <v>TNB2</v>
          </cell>
          <cell r="D25375">
            <v>299</v>
          </cell>
          <cell r="E25375">
            <v>10</v>
          </cell>
          <cell r="F25375">
            <v>51</v>
          </cell>
          <cell r="G25375" t="e">
            <v>#N/A</v>
          </cell>
        </row>
        <row r="25376">
          <cell r="A25376" t="str">
            <v>CTL20-38</v>
          </cell>
          <cell r="B25376" t="str">
            <v>Terminales a compresión 14 AWG a 1000 kcmil</v>
          </cell>
          <cell r="C25376" t="str">
            <v>TNB2</v>
          </cell>
          <cell r="D25376">
            <v>136</v>
          </cell>
          <cell r="E25376">
            <v>10</v>
          </cell>
          <cell r="F25376">
            <v>30</v>
          </cell>
          <cell r="G25376" t="e">
            <v>#N/A</v>
          </cell>
        </row>
        <row r="25377">
          <cell r="A25377" t="str">
            <v>CTL20L-38</v>
          </cell>
          <cell r="B25377" t="str">
            <v>Terminales a compresión 14 AWG a 1000 kcmil</v>
          </cell>
          <cell r="C25377" t="str">
            <v>TNB2</v>
          </cell>
          <cell r="D25377">
            <v>149</v>
          </cell>
          <cell r="E25377">
            <v>10</v>
          </cell>
          <cell r="F25377">
            <v>30</v>
          </cell>
          <cell r="G25377" t="e">
            <v>#N/A</v>
          </cell>
        </row>
        <row r="25378">
          <cell r="A25378" t="str">
            <v>CTL2-12</v>
          </cell>
          <cell r="B25378" t="str">
            <v>Terminales a compresión 14 AWG a 1000 kcmil</v>
          </cell>
          <cell r="C25378" t="str">
            <v>TNB2</v>
          </cell>
          <cell r="D25378">
            <v>92</v>
          </cell>
          <cell r="E25378">
            <v>25</v>
          </cell>
          <cell r="F25378">
            <v>30</v>
          </cell>
          <cell r="G25378" t="e">
            <v>#N/A</v>
          </cell>
        </row>
        <row r="25379">
          <cell r="A25379" t="str">
            <v>CTL2-14</v>
          </cell>
          <cell r="B25379" t="str">
            <v>Terminales a compresión 14 AWG a 1000 kcmil</v>
          </cell>
          <cell r="C25379" t="str">
            <v>TNB2</v>
          </cell>
          <cell r="D25379">
            <v>92</v>
          </cell>
          <cell r="E25379">
            <v>25</v>
          </cell>
          <cell r="F25379">
            <v>30</v>
          </cell>
          <cell r="G25379" t="e">
            <v>#N/A</v>
          </cell>
        </row>
        <row r="25380">
          <cell r="A25380" t="str">
            <v>CTL2-2516</v>
          </cell>
          <cell r="B25380" t="str">
            <v>Terminales a compresión 14 AWG a 1000 kcmil</v>
          </cell>
          <cell r="C25380" t="str">
            <v>TNB2</v>
          </cell>
          <cell r="D25380">
            <v>151</v>
          </cell>
          <cell r="E25380">
            <v>50</v>
          </cell>
          <cell r="F25380">
            <v>30</v>
          </cell>
          <cell r="G25380" t="e">
            <v>#N/A</v>
          </cell>
        </row>
        <row r="25381">
          <cell r="A25381" t="str">
            <v>CTL2-38</v>
          </cell>
          <cell r="B25381" t="str">
            <v>Terminales a compresión 14 AWG a 1000 kcmil</v>
          </cell>
          <cell r="C25381" t="str">
            <v>TNB2</v>
          </cell>
          <cell r="D25381">
            <v>92</v>
          </cell>
          <cell r="E25381">
            <v>25</v>
          </cell>
          <cell r="F25381">
            <v>30</v>
          </cell>
          <cell r="G25381" t="e">
            <v>#N/A</v>
          </cell>
        </row>
        <row r="25382">
          <cell r="A25382" t="str">
            <v>CTL250-12</v>
          </cell>
          <cell r="B25382" t="str">
            <v>Terminales a compresión 14 AWG a 1000 kcmil</v>
          </cell>
          <cell r="C25382" t="str">
            <v>TNB2</v>
          </cell>
          <cell r="D25382">
            <v>199</v>
          </cell>
          <cell r="E25382">
            <v>10</v>
          </cell>
          <cell r="F25382">
            <v>30</v>
          </cell>
          <cell r="G25382" t="e">
            <v>#N/A</v>
          </cell>
        </row>
        <row r="25383">
          <cell r="A25383" t="str">
            <v>CTL2502</v>
          </cell>
          <cell r="B25383" t="str">
            <v>Terminales a compresión 14 AWG a 1000 kcmil</v>
          </cell>
          <cell r="C25383" t="str">
            <v>TNB2</v>
          </cell>
          <cell r="D25383">
            <v>344</v>
          </cell>
          <cell r="E25383">
            <v>10</v>
          </cell>
          <cell r="F25383">
            <v>51</v>
          </cell>
          <cell r="G25383" t="e">
            <v>#N/A</v>
          </cell>
        </row>
        <row r="25384">
          <cell r="A25384" t="str">
            <v>CTL250L-12</v>
          </cell>
          <cell r="B25384" t="str">
            <v>Terminales a compresión 14 AWG a 1000 kcmil</v>
          </cell>
          <cell r="C25384" t="str">
            <v>TNB2</v>
          </cell>
          <cell r="D25384">
            <v>239</v>
          </cell>
          <cell r="E25384">
            <v>10</v>
          </cell>
          <cell r="F25384">
            <v>30</v>
          </cell>
          <cell r="G25384" t="e">
            <v>#N/A</v>
          </cell>
        </row>
        <row r="25385">
          <cell r="A25385" t="str">
            <v>CTL2-516</v>
          </cell>
          <cell r="B25385" t="str">
            <v>Terminales a compresión 14 AWG a 1000 kcmil</v>
          </cell>
          <cell r="C25385" t="str">
            <v>TNB2</v>
          </cell>
          <cell r="D25385">
            <v>92</v>
          </cell>
          <cell r="E25385">
            <v>25</v>
          </cell>
          <cell r="F25385">
            <v>30</v>
          </cell>
          <cell r="G25385" t="e">
            <v>#N/A</v>
          </cell>
        </row>
        <row r="25386">
          <cell r="A25386" t="str">
            <v>CTL2L-516</v>
          </cell>
          <cell r="B25386" t="str">
            <v>Terminales a compresión 14 AWG a 1000 kcmil</v>
          </cell>
          <cell r="C25386" t="str">
            <v>TNB2</v>
          </cell>
          <cell r="D25386">
            <v>75</v>
          </cell>
          <cell r="E25386">
            <v>25</v>
          </cell>
          <cell r="F25386">
            <v>30</v>
          </cell>
          <cell r="G25386" t="e">
            <v>#N/A</v>
          </cell>
        </row>
        <row r="25387">
          <cell r="A25387" t="str">
            <v>CTL300-12</v>
          </cell>
          <cell r="B25387" t="str">
            <v>Terminales a compresión 14 AWG a 1000 kcmil</v>
          </cell>
          <cell r="C25387" t="str">
            <v>TNB2</v>
          </cell>
          <cell r="D25387">
            <v>289</v>
          </cell>
          <cell r="E25387">
            <v>10</v>
          </cell>
          <cell r="F25387">
            <v>30</v>
          </cell>
          <cell r="G25387" t="e">
            <v>#N/A</v>
          </cell>
        </row>
        <row r="25388">
          <cell r="A25388" t="str">
            <v>CTL3002</v>
          </cell>
          <cell r="B25388" t="str">
            <v>Terminales a compresión 14 AWG a 1000 kcmil</v>
          </cell>
          <cell r="C25388" t="str">
            <v>TNB2</v>
          </cell>
          <cell r="D25388">
            <v>429</v>
          </cell>
          <cell r="E25388">
            <v>10</v>
          </cell>
          <cell r="F25388">
            <v>51</v>
          </cell>
          <cell r="G25388" t="e">
            <v>#N/A</v>
          </cell>
        </row>
        <row r="25389">
          <cell r="A25389" t="str">
            <v>CTL30-12</v>
          </cell>
          <cell r="B25389" t="str">
            <v>Terminales a compresión 14 AWG a 1000 kcmil</v>
          </cell>
          <cell r="C25389" t="str">
            <v>TNB2</v>
          </cell>
          <cell r="D25389">
            <v>160</v>
          </cell>
          <cell r="E25389">
            <v>1</v>
          </cell>
          <cell r="F25389">
            <v>30</v>
          </cell>
          <cell r="G25389" t="e">
            <v>#N/A</v>
          </cell>
        </row>
        <row r="25390">
          <cell r="A25390" t="str">
            <v>CTL302</v>
          </cell>
          <cell r="B25390" t="str">
            <v>Terminales a compresión 14 AWG a 1000 kcmil</v>
          </cell>
          <cell r="C25390" t="str">
            <v>TNB2</v>
          </cell>
          <cell r="D25390">
            <v>309</v>
          </cell>
          <cell r="E25390">
            <v>10</v>
          </cell>
          <cell r="F25390">
            <v>51</v>
          </cell>
          <cell r="G25390" t="e">
            <v>#N/A</v>
          </cell>
        </row>
        <row r="25391">
          <cell r="A25391" t="str">
            <v>CTL30-38</v>
          </cell>
          <cell r="B25391" t="str">
            <v>Terminales a compresión 14 AWG a 1000 kcmil</v>
          </cell>
          <cell r="C25391" t="str">
            <v>TNB2</v>
          </cell>
          <cell r="D25391">
            <v>160</v>
          </cell>
          <cell r="E25391">
            <v>1</v>
          </cell>
          <cell r="F25391">
            <v>30</v>
          </cell>
          <cell r="G25391" t="e">
            <v>#N/A</v>
          </cell>
        </row>
        <row r="25392">
          <cell r="A25392" t="str">
            <v>CTL30L-12</v>
          </cell>
          <cell r="B25392" t="str">
            <v>Terminales a compresión 14 AWG a 1000 kcmil</v>
          </cell>
          <cell r="C25392" t="str">
            <v>TNB2</v>
          </cell>
          <cell r="D25392">
            <v>179</v>
          </cell>
          <cell r="E25392">
            <v>10</v>
          </cell>
          <cell r="F25392">
            <v>30</v>
          </cell>
          <cell r="G25392" t="e">
            <v>#N/A</v>
          </cell>
        </row>
        <row r="25393">
          <cell r="A25393" t="str">
            <v>CTL350-12</v>
          </cell>
          <cell r="B25393" t="str">
            <v>Terminales a compresión 14 AWG a 1000 kcmil</v>
          </cell>
          <cell r="C25393" t="str">
            <v>TNB2</v>
          </cell>
          <cell r="D25393">
            <v>349</v>
          </cell>
          <cell r="E25393">
            <v>10</v>
          </cell>
          <cell r="F25393">
            <v>30</v>
          </cell>
          <cell r="G25393" t="e">
            <v>#N/A</v>
          </cell>
        </row>
        <row r="25394">
          <cell r="A25394" t="str">
            <v>CTL3502</v>
          </cell>
          <cell r="B25394" t="str">
            <v>Terminales a compresión 14 AWG a 1000 kcmil</v>
          </cell>
          <cell r="C25394" t="str">
            <v>TNB2</v>
          </cell>
          <cell r="D25394">
            <v>589</v>
          </cell>
          <cell r="E25394">
            <v>10</v>
          </cell>
          <cell r="F25394">
            <v>30</v>
          </cell>
          <cell r="G25394" t="e">
            <v>#N/A</v>
          </cell>
        </row>
        <row r="25395">
          <cell r="A25395" t="str">
            <v>CTL350L-12</v>
          </cell>
          <cell r="B25395" t="str">
            <v>Terminales a compresión 14 AWG a 1000 kcmil</v>
          </cell>
          <cell r="C25395" t="str">
            <v>TNB2</v>
          </cell>
          <cell r="D25395">
            <v>339</v>
          </cell>
          <cell r="E25395">
            <v>10</v>
          </cell>
          <cell r="F25395">
            <v>30</v>
          </cell>
          <cell r="G25395" t="e">
            <v>#N/A</v>
          </cell>
        </row>
        <row r="25396">
          <cell r="A25396" t="str">
            <v>CTL400-12</v>
          </cell>
          <cell r="B25396" t="str">
            <v>Terminales a compresión 14 AWG a 1000 kcmil</v>
          </cell>
          <cell r="C25396" t="str">
            <v>TNB2</v>
          </cell>
          <cell r="D25396">
            <v>479</v>
          </cell>
          <cell r="E25396">
            <v>6</v>
          </cell>
          <cell r="F25396">
            <v>51</v>
          </cell>
          <cell r="G25396" t="e">
            <v>#N/A</v>
          </cell>
        </row>
        <row r="25397">
          <cell r="A25397" t="str">
            <v>CTL4002</v>
          </cell>
          <cell r="B25397" t="str">
            <v>Terminales a compresión 14 AWG a 1000 kcmil</v>
          </cell>
          <cell r="C25397" t="str">
            <v>TNB2</v>
          </cell>
          <cell r="D25397">
            <v>609</v>
          </cell>
          <cell r="E25397">
            <v>6</v>
          </cell>
          <cell r="F25397">
            <v>51</v>
          </cell>
          <cell r="G25397" t="e">
            <v>#N/A</v>
          </cell>
        </row>
        <row r="25398">
          <cell r="A25398" t="str">
            <v>CTL400-58</v>
          </cell>
          <cell r="B25398" t="str">
            <v>Terminales a compresión 14 AWG a 1000 kcmil</v>
          </cell>
          <cell r="C25398" t="str">
            <v>TNB2</v>
          </cell>
          <cell r="D25398">
            <v>479</v>
          </cell>
          <cell r="E25398">
            <v>6</v>
          </cell>
          <cell r="F25398">
            <v>51</v>
          </cell>
          <cell r="G25398" t="e">
            <v>#N/A</v>
          </cell>
        </row>
        <row r="25399">
          <cell r="A25399" t="str">
            <v>CTL400L-58</v>
          </cell>
          <cell r="B25399" t="str">
            <v>Terminales a compresión 14 AWG a 1000 kcmil</v>
          </cell>
          <cell r="C25399" t="str">
            <v>TNB2</v>
          </cell>
          <cell r="D25399">
            <v>646</v>
          </cell>
          <cell r="E25399">
            <v>10</v>
          </cell>
          <cell r="F25399">
            <v>30</v>
          </cell>
          <cell r="G25399" t="e">
            <v>#N/A</v>
          </cell>
        </row>
        <row r="25400">
          <cell r="A25400" t="str">
            <v>CTL40-12</v>
          </cell>
          <cell r="B25400" t="str">
            <v>Terminales a compresión 14 AWG a 1000 kcmil</v>
          </cell>
          <cell r="C25400" t="str">
            <v>TNB2</v>
          </cell>
          <cell r="D25400">
            <v>179</v>
          </cell>
          <cell r="E25400">
            <v>10</v>
          </cell>
          <cell r="F25400">
            <v>30</v>
          </cell>
          <cell r="G25400" t="e">
            <v>#N/A</v>
          </cell>
        </row>
        <row r="25401">
          <cell r="A25401" t="str">
            <v>CTL402</v>
          </cell>
          <cell r="B25401" t="str">
            <v>Terminales a compresión 14 AWG a 1000 kcmil</v>
          </cell>
          <cell r="C25401" t="str">
            <v>TNB2</v>
          </cell>
          <cell r="D25401">
            <v>329</v>
          </cell>
          <cell r="E25401">
            <v>10</v>
          </cell>
          <cell r="F25401">
            <v>30</v>
          </cell>
          <cell r="G25401" t="e">
            <v>#N/A</v>
          </cell>
        </row>
        <row r="25402">
          <cell r="A25402" t="str">
            <v>CTL40-38</v>
          </cell>
          <cell r="B25402" t="str">
            <v>Terminales a compresión 14 AWG a 1000 kcmil</v>
          </cell>
          <cell r="C25402" t="str">
            <v>TNB2</v>
          </cell>
          <cell r="D25402">
            <v>179</v>
          </cell>
          <cell r="E25402">
            <v>10</v>
          </cell>
          <cell r="F25402">
            <v>30</v>
          </cell>
          <cell r="G25402" t="e">
            <v>#N/A</v>
          </cell>
        </row>
        <row r="25403">
          <cell r="A25403" t="str">
            <v>CTL40L-12</v>
          </cell>
          <cell r="B25403" t="str">
            <v>Terminales a compresión 14 AWG a 1000 kcmil</v>
          </cell>
          <cell r="C25403" t="str">
            <v>TNB2</v>
          </cell>
          <cell r="D25403">
            <v>209</v>
          </cell>
          <cell r="E25403">
            <v>10</v>
          </cell>
          <cell r="F25403">
            <v>30</v>
          </cell>
          <cell r="G25403" t="e">
            <v>#N/A</v>
          </cell>
        </row>
        <row r="25404">
          <cell r="A25404" t="str">
            <v>CTL414</v>
          </cell>
          <cell r="B25404" t="str">
            <v>Terminales a compresión 14 AWG a 1000 kcmil</v>
          </cell>
          <cell r="C25404" t="str">
            <v>TNB2</v>
          </cell>
          <cell r="D25404">
            <v>46</v>
          </cell>
          <cell r="E25404">
            <v>50</v>
          </cell>
          <cell r="F25404">
            <v>30</v>
          </cell>
          <cell r="G25404" t="e">
            <v>#N/A</v>
          </cell>
        </row>
        <row r="25405">
          <cell r="A25405" t="str">
            <v>CTL4-214</v>
          </cell>
          <cell r="B25405" t="str">
            <v>Terminales a compresión 14 AWG a 1000 kcmil</v>
          </cell>
          <cell r="C25405" t="str">
            <v>TNB2</v>
          </cell>
          <cell r="D25405">
            <v>89</v>
          </cell>
          <cell r="E25405">
            <v>50</v>
          </cell>
          <cell r="F25405">
            <v>51</v>
          </cell>
          <cell r="G25405" t="e">
            <v>#N/A</v>
          </cell>
        </row>
        <row r="25406">
          <cell r="A25406" t="str">
            <v>CTL4-38</v>
          </cell>
          <cell r="B25406" t="str">
            <v>Terminales a compresión 14 AWG a 1000 kcmil</v>
          </cell>
          <cell r="C25406" t="str">
            <v>TNB2</v>
          </cell>
          <cell r="D25406">
            <v>46</v>
          </cell>
          <cell r="E25406">
            <v>50</v>
          </cell>
          <cell r="F25406">
            <v>30</v>
          </cell>
          <cell r="G25406" t="e">
            <v>#N/A</v>
          </cell>
        </row>
        <row r="25407">
          <cell r="A25407" t="str">
            <v>CTL4-516</v>
          </cell>
          <cell r="B25407" t="str">
            <v>Terminales a compresión 14 AWG a 1000 kcmil</v>
          </cell>
          <cell r="C25407" t="str">
            <v>TNB2</v>
          </cell>
          <cell r="D25407">
            <v>46</v>
          </cell>
          <cell r="E25407">
            <v>50</v>
          </cell>
          <cell r="F25407">
            <v>30</v>
          </cell>
          <cell r="G25407" t="e">
            <v>#N/A</v>
          </cell>
        </row>
        <row r="25408">
          <cell r="A25408" t="str">
            <v>CTL4L-14</v>
          </cell>
          <cell r="B25408" t="str">
            <v>Terminales a compresión 14 AWG a 1000 kcmil</v>
          </cell>
          <cell r="C25408" t="str">
            <v>TNB2</v>
          </cell>
          <cell r="D25408">
            <v>60</v>
          </cell>
          <cell r="E25408">
            <v>50</v>
          </cell>
          <cell r="F25408">
            <v>30</v>
          </cell>
          <cell r="G25408" t="e">
            <v>#N/A</v>
          </cell>
        </row>
        <row r="25409">
          <cell r="A25409" t="str">
            <v>CTL500-12</v>
          </cell>
          <cell r="B25409" t="str">
            <v>Terminales a compresión 14 AWG a 1000 kcmil</v>
          </cell>
          <cell r="C25409" t="str">
            <v>TNB2</v>
          </cell>
          <cell r="D25409">
            <v>559</v>
          </cell>
          <cell r="E25409">
            <v>6</v>
          </cell>
          <cell r="F25409">
            <v>30</v>
          </cell>
          <cell r="G25409" t="e">
            <v>#N/A</v>
          </cell>
        </row>
        <row r="25410">
          <cell r="A25410" t="str">
            <v>CTL5002</v>
          </cell>
          <cell r="B25410" t="str">
            <v>Terminales a compresión 14 AWG a 1000 kcmil</v>
          </cell>
          <cell r="C25410" t="str">
            <v>TNB2</v>
          </cell>
          <cell r="D25410">
            <v>799</v>
          </cell>
          <cell r="E25410">
            <v>6</v>
          </cell>
          <cell r="F25410">
            <v>30</v>
          </cell>
          <cell r="G25410" t="e">
            <v>#N/A</v>
          </cell>
        </row>
        <row r="25411">
          <cell r="A25411" t="str">
            <v>CTL500-58</v>
          </cell>
          <cell r="B25411" t="str">
            <v>Terminales a compresión 14 AWG a 1000 kcmil</v>
          </cell>
          <cell r="C25411" t="str">
            <v>TNB2</v>
          </cell>
          <cell r="D25411">
            <v>559</v>
          </cell>
          <cell r="E25411">
            <v>6</v>
          </cell>
          <cell r="F25411">
            <v>30</v>
          </cell>
          <cell r="G25411" t="e">
            <v>#N/A</v>
          </cell>
        </row>
        <row r="25412">
          <cell r="A25412" t="str">
            <v>CTL500L-58</v>
          </cell>
          <cell r="B25412" t="str">
            <v>Terminales a compresión 14 AWG a 1000 kcmil</v>
          </cell>
          <cell r="C25412" t="str">
            <v>TNB2</v>
          </cell>
          <cell r="D25412">
            <v>669</v>
          </cell>
          <cell r="E25412">
            <v>10</v>
          </cell>
          <cell r="F25412">
            <v>30</v>
          </cell>
          <cell r="G25412" t="e">
            <v>#N/A</v>
          </cell>
        </row>
        <row r="25413">
          <cell r="A25413" t="str">
            <v>CTL6002-12</v>
          </cell>
          <cell r="B25413" t="str">
            <v>Terminales a compresión 14 AWG a 1000 kcmil</v>
          </cell>
          <cell r="C25413" t="str">
            <v>TNB2</v>
          </cell>
          <cell r="D25413">
            <v>981</v>
          </cell>
          <cell r="E25413">
            <v>6</v>
          </cell>
          <cell r="F25413">
            <v>30</v>
          </cell>
          <cell r="G25413" t="e">
            <v>#N/A</v>
          </cell>
        </row>
        <row r="25414">
          <cell r="A25414" t="str">
            <v>CTL600-58</v>
          </cell>
          <cell r="B25414" t="str">
            <v>Terminales a compresión 14 AWG a 1000 kcmil</v>
          </cell>
          <cell r="C25414" t="str">
            <v>TNB2</v>
          </cell>
          <cell r="D25414">
            <v>671</v>
          </cell>
          <cell r="E25414">
            <v>6</v>
          </cell>
          <cell r="F25414">
            <v>30</v>
          </cell>
          <cell r="G25414" t="e">
            <v>#N/A</v>
          </cell>
        </row>
        <row r="25415">
          <cell r="A25415" t="str">
            <v>CTL600L-58</v>
          </cell>
          <cell r="B25415" t="str">
            <v>Terminales a compresión 14 AWG a 1000 kcmil</v>
          </cell>
          <cell r="C25415" t="str">
            <v>TNB2</v>
          </cell>
          <cell r="D25415">
            <v>909</v>
          </cell>
          <cell r="E25415">
            <v>12</v>
          </cell>
          <cell r="F25415">
            <v>30</v>
          </cell>
          <cell r="G25415" t="e">
            <v>#N/A</v>
          </cell>
        </row>
        <row r="25416">
          <cell r="A25416" t="str">
            <v>CTL6-10</v>
          </cell>
          <cell r="B25416" t="str">
            <v>Terminales a compresión 14 AWG a 1000 kcmil</v>
          </cell>
          <cell r="C25416" t="str">
            <v>TNB2</v>
          </cell>
          <cell r="D25416">
            <v>39</v>
          </cell>
          <cell r="E25416">
            <v>50</v>
          </cell>
          <cell r="F25416">
            <v>30</v>
          </cell>
          <cell r="G25416" t="e">
            <v>#N/A</v>
          </cell>
        </row>
        <row r="25417">
          <cell r="A25417" t="str">
            <v>CTL6-14</v>
          </cell>
          <cell r="B25417" t="str">
            <v>Terminales a compresión 14 AWG a 1000 kcmil</v>
          </cell>
          <cell r="C25417" t="str">
            <v>TNB2</v>
          </cell>
          <cell r="D25417">
            <v>39</v>
          </cell>
          <cell r="E25417">
            <v>50</v>
          </cell>
          <cell r="F25417">
            <v>30</v>
          </cell>
          <cell r="G25417" t="e">
            <v>#N/A</v>
          </cell>
        </row>
        <row r="25418">
          <cell r="A25418" t="str">
            <v>CTL6-214</v>
          </cell>
          <cell r="B25418" t="str">
            <v>Terminales a compresión 14 AWG a 1000 kcmil</v>
          </cell>
          <cell r="C25418" t="str">
            <v>TNB2</v>
          </cell>
          <cell r="D25418">
            <v>85</v>
          </cell>
          <cell r="E25418">
            <v>50</v>
          </cell>
          <cell r="F25418">
            <v>30</v>
          </cell>
          <cell r="G25418" t="e">
            <v>#N/A</v>
          </cell>
        </row>
        <row r="25419">
          <cell r="A25419" t="str">
            <v>CTL6-38</v>
          </cell>
          <cell r="B25419" t="str">
            <v>Terminales a compresión 14 AWG a 1000 kcmil</v>
          </cell>
          <cell r="C25419" t="str">
            <v>TNB2</v>
          </cell>
          <cell r="D25419">
            <v>39</v>
          </cell>
          <cell r="E25419">
            <v>50</v>
          </cell>
          <cell r="F25419">
            <v>30</v>
          </cell>
          <cell r="G25419" t="e">
            <v>#N/A</v>
          </cell>
        </row>
        <row r="25420">
          <cell r="A25420" t="str">
            <v>CTL6-516</v>
          </cell>
          <cell r="B25420" t="str">
            <v>Terminales a compresión 14 AWG a 1000 kcmil</v>
          </cell>
          <cell r="C25420" t="str">
            <v>TNB2</v>
          </cell>
          <cell r="D25420">
            <v>39</v>
          </cell>
          <cell r="E25420">
            <v>50</v>
          </cell>
          <cell r="F25420">
            <v>30</v>
          </cell>
          <cell r="G25420" t="e">
            <v>#N/A</v>
          </cell>
        </row>
        <row r="25421">
          <cell r="A25421" t="str">
            <v>CTL6L-14</v>
          </cell>
          <cell r="B25421" t="str">
            <v>Terminales a compresión 14 AWG a 1000 kcmil</v>
          </cell>
          <cell r="C25421" t="str">
            <v>TNB2</v>
          </cell>
          <cell r="D25421">
            <v>47</v>
          </cell>
          <cell r="E25421">
            <v>50</v>
          </cell>
          <cell r="F25421">
            <v>30</v>
          </cell>
          <cell r="G25421" t="e">
            <v>#N/A</v>
          </cell>
        </row>
        <row r="25422">
          <cell r="A25422" t="str">
            <v>CTL7502</v>
          </cell>
          <cell r="B25422" t="str">
            <v>Terminales a compresión 14 AWG a 1000 kcmil</v>
          </cell>
          <cell r="C25422" t="str">
            <v>TNB2</v>
          </cell>
          <cell r="D25422">
            <v>1269</v>
          </cell>
          <cell r="E25422">
            <v>6</v>
          </cell>
          <cell r="F25422">
            <v>44</v>
          </cell>
          <cell r="G25422" t="e">
            <v>#N/A</v>
          </cell>
        </row>
        <row r="25423">
          <cell r="A25423" t="str">
            <v>CTL750-58</v>
          </cell>
          <cell r="B25423" t="str">
            <v>Terminales a compresión 14 AWG a 1000 kcmil</v>
          </cell>
          <cell r="C25423" t="str">
            <v>TNB2</v>
          </cell>
          <cell r="D25423">
            <v>821</v>
          </cell>
          <cell r="E25423">
            <v>6</v>
          </cell>
          <cell r="F25423">
            <v>44</v>
          </cell>
          <cell r="G25423" t="e">
            <v>#N/A</v>
          </cell>
        </row>
        <row r="25424">
          <cell r="A25424" t="str">
            <v>CTL750L-58</v>
          </cell>
          <cell r="B25424" t="str">
            <v>Terminales a compresión 14 AWG a 1000 kcmil</v>
          </cell>
          <cell r="C25424" t="str">
            <v>TNB2</v>
          </cell>
          <cell r="D25424">
            <v>1199</v>
          </cell>
          <cell r="E25424">
            <v>12</v>
          </cell>
          <cell r="F25424">
            <v>58</v>
          </cell>
          <cell r="G25424" t="e">
            <v>#N/A</v>
          </cell>
        </row>
        <row r="25425">
          <cell r="A25425" t="str">
            <v>CTL8-10</v>
          </cell>
          <cell r="B25425" t="str">
            <v>Terminales a compresión 14 AWG a 1000 kcmil</v>
          </cell>
          <cell r="C25425" t="str">
            <v>TNB2</v>
          </cell>
          <cell r="D25425">
            <v>35</v>
          </cell>
          <cell r="E25425">
            <v>50</v>
          </cell>
          <cell r="F25425">
            <v>30</v>
          </cell>
          <cell r="G25425" t="e">
            <v>#N/A</v>
          </cell>
        </row>
        <row r="25426">
          <cell r="A25426" t="str">
            <v>CTL8-14</v>
          </cell>
          <cell r="B25426" t="str">
            <v>Terminales a compresión 14 AWG a 1000 kcmil</v>
          </cell>
          <cell r="C25426" t="str">
            <v>TNB2</v>
          </cell>
          <cell r="D25426">
            <v>35</v>
          </cell>
          <cell r="E25426">
            <v>50</v>
          </cell>
          <cell r="F25426">
            <v>30</v>
          </cell>
          <cell r="G25426" t="e">
            <v>#N/A</v>
          </cell>
        </row>
        <row r="25427">
          <cell r="A25427" t="str">
            <v>CTL8-516</v>
          </cell>
          <cell r="B25427" t="str">
            <v>Terminales a compresión 14 AWG a 1000 kcmil</v>
          </cell>
          <cell r="C25427" t="str">
            <v>TNB2</v>
          </cell>
          <cell r="D25427">
            <v>35</v>
          </cell>
          <cell r="E25427">
            <v>50</v>
          </cell>
          <cell r="F25427">
            <v>30</v>
          </cell>
          <cell r="G25427" t="e">
            <v>#N/A</v>
          </cell>
        </row>
        <row r="25428">
          <cell r="A25428" t="str">
            <v>CTL8L-14</v>
          </cell>
          <cell r="B25428" t="str">
            <v>Terminales a compresión 14 AWG a 1000 kcmil</v>
          </cell>
          <cell r="C25428" t="str">
            <v>TNB2</v>
          </cell>
          <cell r="D25428">
            <v>46</v>
          </cell>
          <cell r="E25428">
            <v>50</v>
          </cell>
          <cell r="F25428">
            <v>30</v>
          </cell>
          <cell r="G25428" t="e">
            <v>#N/A</v>
          </cell>
        </row>
        <row r="25429">
          <cell r="A25429" t="str">
            <v>CU1</v>
          </cell>
          <cell r="B25429" t="str">
            <v>Terminales a compresión 14 AWG a 1000 kcmil</v>
          </cell>
          <cell r="C25429" t="str">
            <v>TNB2</v>
          </cell>
          <cell r="D25429">
            <v>151</v>
          </cell>
          <cell r="E25429">
            <v>20</v>
          </cell>
          <cell r="F25429">
            <v>30</v>
          </cell>
          <cell r="G25429" t="e">
            <v>#N/A</v>
          </cell>
        </row>
        <row r="25430">
          <cell r="A25430" t="str">
            <v>CU10</v>
          </cell>
          <cell r="B25430" t="str">
            <v>Terminales a compresión 14 AWG a 1000 kcmil</v>
          </cell>
          <cell r="C25430" t="str">
            <v>TNB2</v>
          </cell>
          <cell r="D25430">
            <v>171</v>
          </cell>
          <cell r="E25430">
            <v>10</v>
          </cell>
          <cell r="F25430">
            <v>30</v>
          </cell>
          <cell r="G25430" t="e">
            <v>#N/A</v>
          </cell>
        </row>
        <row r="25431">
          <cell r="A25431" t="str">
            <v>CU1000</v>
          </cell>
          <cell r="B25431" t="str">
            <v>Terminales a compresión 14 AWG a 1000 kcmil</v>
          </cell>
          <cell r="C25431" t="str">
            <v>TNB2</v>
          </cell>
          <cell r="D25431">
            <v>2139</v>
          </cell>
          <cell r="E25431">
            <v>3</v>
          </cell>
          <cell r="F25431">
            <v>58</v>
          </cell>
          <cell r="G25431" t="e">
            <v>#N/A</v>
          </cell>
        </row>
        <row r="25432">
          <cell r="A25432" t="str">
            <v>CU2</v>
          </cell>
          <cell r="B25432" t="str">
            <v>Terminales a compresión 14 AWG a 1000 kcmil</v>
          </cell>
          <cell r="C25432" t="str">
            <v>TNB2</v>
          </cell>
          <cell r="D25432">
            <v>116</v>
          </cell>
          <cell r="E25432">
            <v>25</v>
          </cell>
          <cell r="F25432">
            <v>30</v>
          </cell>
          <cell r="G25432" t="e">
            <v>#N/A</v>
          </cell>
        </row>
        <row r="25433">
          <cell r="A25433" t="str">
            <v>CU20</v>
          </cell>
          <cell r="B25433" t="str">
            <v>Terminales a compresión 14 AWG a 1000 kcmil</v>
          </cell>
          <cell r="C25433" t="str">
            <v>TNB2</v>
          </cell>
          <cell r="D25433">
            <v>191</v>
          </cell>
          <cell r="E25433">
            <v>10</v>
          </cell>
          <cell r="F25433">
            <v>30</v>
          </cell>
          <cell r="G25433" t="e">
            <v>#N/A</v>
          </cell>
        </row>
        <row r="25434">
          <cell r="A25434" t="str">
            <v>CU250</v>
          </cell>
          <cell r="B25434" t="str">
            <v>Terminales a compresión 14 AWG a 1000 kcmil</v>
          </cell>
          <cell r="C25434" t="str">
            <v>TNB2</v>
          </cell>
          <cell r="D25434">
            <v>281</v>
          </cell>
          <cell r="E25434">
            <v>10</v>
          </cell>
          <cell r="F25434">
            <v>30</v>
          </cell>
          <cell r="G25434" t="e">
            <v>#N/A</v>
          </cell>
        </row>
        <row r="25435">
          <cell r="A25435" t="str">
            <v>CU30</v>
          </cell>
          <cell r="B25435" t="str">
            <v>Terminales a compresión 14 AWG a 1000 kcmil</v>
          </cell>
          <cell r="C25435" t="str">
            <v>TNB2</v>
          </cell>
          <cell r="D25435">
            <v>196</v>
          </cell>
          <cell r="E25435">
            <v>10</v>
          </cell>
          <cell r="F25435">
            <v>30</v>
          </cell>
          <cell r="G25435" t="e">
            <v>#N/A</v>
          </cell>
        </row>
        <row r="25436">
          <cell r="A25436" t="str">
            <v>CU300</v>
          </cell>
          <cell r="B25436" t="str">
            <v>Terminales a compresión 14 AWG a 1000 kcmil</v>
          </cell>
          <cell r="C25436" t="str">
            <v>TNB2</v>
          </cell>
          <cell r="D25436">
            <v>379</v>
          </cell>
          <cell r="E25436">
            <v>10</v>
          </cell>
          <cell r="F25436">
            <v>30</v>
          </cell>
          <cell r="G25436" t="e">
            <v>#N/A</v>
          </cell>
        </row>
        <row r="25437">
          <cell r="A25437" t="str">
            <v>CU350</v>
          </cell>
          <cell r="B25437" t="str">
            <v>Terminales a compresión 14 AWG a 1000 kcmil</v>
          </cell>
          <cell r="C25437" t="str">
            <v>TNB2</v>
          </cell>
          <cell r="D25437">
            <v>499</v>
          </cell>
          <cell r="E25437">
            <v>10</v>
          </cell>
          <cell r="F25437">
            <v>30</v>
          </cell>
          <cell r="G25437" t="e">
            <v>#N/A</v>
          </cell>
        </row>
        <row r="25438">
          <cell r="A25438" t="str">
            <v>CU4</v>
          </cell>
          <cell r="B25438" t="str">
            <v>Terminales a compresión 14 AWG a 1000 kcmil</v>
          </cell>
          <cell r="C25438" t="str">
            <v>TNB2</v>
          </cell>
          <cell r="D25438">
            <v>89</v>
          </cell>
          <cell r="E25438">
            <v>50</v>
          </cell>
          <cell r="F25438">
            <v>30</v>
          </cell>
          <cell r="G25438" t="e">
            <v>#N/A</v>
          </cell>
        </row>
        <row r="25439">
          <cell r="A25439" t="str">
            <v>CU40</v>
          </cell>
          <cell r="B25439" t="str">
            <v>Terminales a compresión 14 AWG a 1000 kcmil</v>
          </cell>
          <cell r="C25439" t="str">
            <v>TNB2</v>
          </cell>
          <cell r="D25439">
            <v>209</v>
          </cell>
          <cell r="E25439">
            <v>10</v>
          </cell>
          <cell r="F25439">
            <v>30</v>
          </cell>
          <cell r="G25439" t="e">
            <v>#N/A</v>
          </cell>
        </row>
        <row r="25440">
          <cell r="A25440" t="str">
            <v>CU400</v>
          </cell>
          <cell r="B25440" t="str">
            <v>Terminales a compresión 14 AWG a 1000 kcmil</v>
          </cell>
          <cell r="C25440" t="str">
            <v>TNB2</v>
          </cell>
          <cell r="D25440">
            <v>599</v>
          </cell>
          <cell r="E25440">
            <v>6</v>
          </cell>
          <cell r="F25440">
            <v>58</v>
          </cell>
          <cell r="G25440" t="e">
            <v>#N/A</v>
          </cell>
        </row>
        <row r="25441">
          <cell r="A25441" t="str">
            <v>CU500</v>
          </cell>
          <cell r="B25441" t="str">
            <v>Terminales a compresión 14 AWG a 1000 kcmil</v>
          </cell>
          <cell r="C25441" t="str">
            <v>TNB2</v>
          </cell>
          <cell r="D25441">
            <v>719</v>
          </cell>
          <cell r="E25441">
            <v>6</v>
          </cell>
          <cell r="F25441">
            <v>30</v>
          </cell>
          <cell r="G25441" t="e">
            <v>#N/A</v>
          </cell>
        </row>
        <row r="25442">
          <cell r="A25442" t="str">
            <v>CU6</v>
          </cell>
          <cell r="B25442" t="str">
            <v>Terminales a compresión 14 AWG a 1000 kcmil</v>
          </cell>
          <cell r="C25442" t="str">
            <v>TNB2</v>
          </cell>
          <cell r="D25442">
            <v>84</v>
          </cell>
          <cell r="E25442">
            <v>50</v>
          </cell>
          <cell r="F25442">
            <v>30</v>
          </cell>
          <cell r="G25442" t="e">
            <v>#N/A</v>
          </cell>
        </row>
        <row r="25443">
          <cell r="A25443" t="str">
            <v>CU600</v>
          </cell>
          <cell r="B25443" t="str">
            <v>Terminales a compresión 14 AWG a 1000 kcmil</v>
          </cell>
          <cell r="C25443" t="str">
            <v>TNB2</v>
          </cell>
          <cell r="D25443">
            <v>1099</v>
          </cell>
          <cell r="E25443">
            <v>6</v>
          </cell>
          <cell r="F25443">
            <v>30</v>
          </cell>
          <cell r="G25443" t="e">
            <v>#N/A</v>
          </cell>
        </row>
        <row r="25444">
          <cell r="A25444" t="str">
            <v>CU750</v>
          </cell>
          <cell r="B25444" t="str">
            <v>Terminales a compresión 14 AWG a 1000 kcmil</v>
          </cell>
          <cell r="C25444" t="str">
            <v>TNB2</v>
          </cell>
          <cell r="D25444">
            <v>1239</v>
          </cell>
          <cell r="E25444">
            <v>6</v>
          </cell>
          <cell r="F25444">
            <v>30</v>
          </cell>
          <cell r="G25444" t="e">
            <v>#N/A</v>
          </cell>
        </row>
        <row r="25445">
          <cell r="A25445" t="str">
            <v>CU8</v>
          </cell>
          <cell r="B25445" t="str">
            <v>Terminales a compresión 14 AWG a 1000 kcmil</v>
          </cell>
          <cell r="C25445" t="str">
            <v>TNB2</v>
          </cell>
          <cell r="D25445">
            <v>78</v>
          </cell>
          <cell r="E25445">
            <v>50</v>
          </cell>
          <cell r="F25445">
            <v>30</v>
          </cell>
          <cell r="G25445" t="e">
            <v>#N/A</v>
          </cell>
        </row>
        <row r="25446">
          <cell r="A25446" t="str">
            <v>CX</v>
          </cell>
          <cell r="B25446" t="str">
            <v>Caja acero 3 x 2 x 3 1/2 ", capacidad 18" cubicas, soldada y con knockouts 1/2" para retrabajos con brakets montaje y abrazaras para cable blindado</v>
          </cell>
          <cell r="C25446" t="str">
            <v>TNB1</v>
          </cell>
          <cell r="D25446">
            <v>172</v>
          </cell>
          <cell r="E25446">
            <v>25</v>
          </cell>
          <cell r="F25446">
            <v>27</v>
          </cell>
          <cell r="G25446" t="e">
            <v>#N/A</v>
          </cell>
        </row>
        <row r="25447">
          <cell r="A25447" t="str">
            <v>DBV-1/4</v>
          </cell>
          <cell r="B25447" t="str">
            <v>Válvula de bola para drenaje de acero inoxidable grado 316, 3/8", ideal para alimentos y bebidas, listado UL y NSF</v>
          </cell>
          <cell r="C25447" t="str">
            <v>TNB3</v>
          </cell>
          <cell r="D25447">
            <v>5122</v>
          </cell>
          <cell r="E25447">
            <v>1</v>
          </cell>
          <cell r="F25447">
            <v>61</v>
          </cell>
          <cell r="G25447" t="e">
            <v>#N/A</v>
          </cell>
        </row>
        <row r="25448">
          <cell r="A25448" t="str">
            <v>DCCG</v>
          </cell>
          <cell r="B25448" t="str">
            <v>Cubierta de receptáculo de GFCI, horizontal CCG Plata, empaque tienda</v>
          </cell>
          <cell r="C25448" t="str">
            <v>TNB1</v>
          </cell>
          <cell r="D25448">
            <v>380</v>
          </cell>
          <cell r="E25448">
            <v>16</v>
          </cell>
          <cell r="F25448">
            <v>30</v>
          </cell>
          <cell r="G25448" t="e">
            <v>#N/A</v>
          </cell>
        </row>
        <row r="25449">
          <cell r="A25449" t="str">
            <v>DCCG-WH</v>
          </cell>
          <cell r="B25449" t="str">
            <v>Tapa para receptáculo GFCI, horizontal, color blanco, empaque tienda</v>
          </cell>
          <cell r="C25449" t="str">
            <v>TNB1</v>
          </cell>
          <cell r="D25449">
            <v>380</v>
          </cell>
          <cell r="E25449">
            <v>16</v>
          </cell>
          <cell r="F25449">
            <v>30</v>
          </cell>
          <cell r="G25449" t="e">
            <v>#N/A</v>
          </cell>
        </row>
        <row r="25450">
          <cell r="A25450" t="str">
            <v>DRAS-230V-10A</v>
          </cell>
          <cell r="B25450" t="str">
            <v>DRAS-230V-10A Arrancador en Gabinete Basico</v>
          </cell>
          <cell r="C25450" t="str">
            <v>CM08</v>
          </cell>
          <cell r="D25450">
            <v>1375</v>
          </cell>
          <cell r="E25450">
            <v>5</v>
          </cell>
          <cell r="F25450">
            <v>42</v>
          </cell>
          <cell r="G25450" t="e">
            <v>#N/A</v>
          </cell>
        </row>
        <row r="25451">
          <cell r="A25451" t="str">
            <v>DRAS-230V-16A</v>
          </cell>
          <cell r="B25451" t="str">
            <v>DRAS-230V-16A Arrancador en Gabinete Basico</v>
          </cell>
          <cell r="C25451" t="str">
            <v>CM08</v>
          </cell>
          <cell r="D25451">
            <v>1375</v>
          </cell>
          <cell r="E25451">
            <v>5</v>
          </cell>
          <cell r="F25451">
            <v>42</v>
          </cell>
          <cell r="G25451" t="e">
            <v>#N/A</v>
          </cell>
        </row>
        <row r="25452">
          <cell r="A25452" t="str">
            <v>DRAS-230V-2.3A</v>
          </cell>
          <cell r="B25452" t="str">
            <v>DRAS-230V-2.3A Arrancador en Gabinete Basico</v>
          </cell>
          <cell r="C25452" t="str">
            <v>CM08</v>
          </cell>
          <cell r="D25452">
            <v>1375</v>
          </cell>
          <cell r="E25452">
            <v>5</v>
          </cell>
          <cell r="F25452">
            <v>42</v>
          </cell>
          <cell r="G25452" t="e">
            <v>#N/A</v>
          </cell>
        </row>
        <row r="25453">
          <cell r="A25453" t="str">
            <v>DRAS-230V-4.2A</v>
          </cell>
          <cell r="B25453" t="str">
            <v>DRAS-230V-4.2A Arrancador en Gabinete Basico</v>
          </cell>
          <cell r="C25453" t="str">
            <v>CM08</v>
          </cell>
          <cell r="D25453">
            <v>1375</v>
          </cell>
          <cell r="E25453">
            <v>5</v>
          </cell>
          <cell r="F25453">
            <v>42</v>
          </cell>
          <cell r="G25453" t="e">
            <v>#N/A</v>
          </cell>
        </row>
        <row r="25454">
          <cell r="A25454" t="str">
            <v>DRAS-230V-5.7A</v>
          </cell>
          <cell r="B25454" t="str">
            <v>DRAS-230V-5.7A Arrancador en Gabinete Basico</v>
          </cell>
          <cell r="C25454" t="str">
            <v>CM08</v>
          </cell>
          <cell r="D25454">
            <v>1375</v>
          </cell>
          <cell r="E25454">
            <v>5</v>
          </cell>
          <cell r="F25454">
            <v>42</v>
          </cell>
          <cell r="G25454" t="e">
            <v>#N/A</v>
          </cell>
        </row>
        <row r="25455">
          <cell r="A25455" t="str">
            <v>DRAS-230V-7.6A</v>
          </cell>
          <cell r="B25455" t="str">
            <v>DRAS-230V-7.6A Arrancador en Gabinete Basico</v>
          </cell>
          <cell r="C25455" t="str">
            <v>CM08</v>
          </cell>
          <cell r="D25455">
            <v>1375</v>
          </cell>
          <cell r="E25455">
            <v>5</v>
          </cell>
          <cell r="F25455">
            <v>42</v>
          </cell>
          <cell r="G25455" t="e">
            <v>#N/A</v>
          </cell>
        </row>
        <row r="25456">
          <cell r="A25456" t="str">
            <v>E1.2B08WAA-1+1</v>
          </cell>
          <cell r="B25456" t="str">
            <v xml:space="preserve"> E1.2B, 800 A, Extraíble, Tipo A (1+1), Ekip Dip-LI, 127Vac/dc, 3 Polos</v>
          </cell>
          <cell r="C25456" t="str">
            <v>S06</v>
          </cell>
          <cell r="D25456">
            <v>154198</v>
          </cell>
          <cell r="E25456">
            <v>1</v>
          </cell>
          <cell r="F25456">
            <v>42</v>
          </cell>
          <cell r="G25456" t="e">
            <v>#N/A</v>
          </cell>
        </row>
        <row r="25457">
          <cell r="A25457" t="str">
            <v>E1.2B10FAA-1+0</v>
          </cell>
          <cell r="B25457" t="str">
            <v xml:space="preserve"> E1.2B, 1000 A, Fijo, Ekip Dip-LI, 127Vac/dc, Tipo A (1+0), 3 Polos</v>
          </cell>
          <cell r="C25457" t="str">
            <v>S06</v>
          </cell>
          <cell r="D25457">
            <v>127324</v>
          </cell>
          <cell r="E25457">
            <v>1</v>
          </cell>
          <cell r="F25457">
            <v>50</v>
          </cell>
          <cell r="G25457" t="e">
            <v>#N/A</v>
          </cell>
        </row>
        <row r="25458">
          <cell r="A25458" t="str">
            <v>E1.2B10FAA-1+1</v>
          </cell>
          <cell r="B25458" t="str">
            <v xml:space="preserve"> E1.2B, 1000 A, Fijo, Ekip Dip-LI, 127Vac/dc, Tipo A (1+1), 3 Polos</v>
          </cell>
          <cell r="C25458" t="str">
            <v>S06</v>
          </cell>
          <cell r="D25458">
            <v>143231</v>
          </cell>
          <cell r="E25458">
            <v>1</v>
          </cell>
          <cell r="F25458">
            <v>50</v>
          </cell>
          <cell r="G25458" t="e">
            <v>#N/A</v>
          </cell>
        </row>
        <row r="25459">
          <cell r="A25459" t="str">
            <v>E1.2B10FAB-1+0</v>
          </cell>
          <cell r="B25459" t="str">
            <v xml:space="preserve"> E1.2B, 1000 A, Fijo, Ekip Dip-LI, 24dc, Tipo A (1+0), 3 Polos</v>
          </cell>
          <cell r="C25459" t="str">
            <v>S06</v>
          </cell>
          <cell r="D25459">
            <v>127324</v>
          </cell>
          <cell r="E25459">
            <v>1</v>
          </cell>
          <cell r="F25459">
            <v>50</v>
          </cell>
          <cell r="G25459" t="e">
            <v>#N/A</v>
          </cell>
        </row>
        <row r="25460">
          <cell r="A25460" t="str">
            <v>E1.2B10FAB-1+1</v>
          </cell>
          <cell r="B25460" t="str">
            <v xml:space="preserve"> E1.2B, 1000 A, Fijo, Ekip Dip-LI, 24Vdc, Tipo A (1+1), 3Polos</v>
          </cell>
          <cell r="C25460" t="str">
            <v>S06</v>
          </cell>
          <cell r="D25460">
            <v>143231</v>
          </cell>
          <cell r="E25460">
            <v>1</v>
          </cell>
          <cell r="F25460">
            <v>50</v>
          </cell>
          <cell r="G25460" t="e">
            <v>#N/A</v>
          </cell>
        </row>
        <row r="25461">
          <cell r="A25461" t="str">
            <v>E1.2B10FCA-1+1</v>
          </cell>
          <cell r="B25461" t="str">
            <v xml:space="preserve"> E1.2B, 1000 A, Fijo, Ekip Dip-LSIG, 127Vac/dc, Tipo A (1+1), 3 Polos</v>
          </cell>
          <cell r="C25461" t="str">
            <v>S06</v>
          </cell>
          <cell r="D25461">
            <v>189161</v>
          </cell>
          <cell r="E25461">
            <v>1</v>
          </cell>
          <cell r="F25461">
            <v>50</v>
          </cell>
          <cell r="G25461" t="e">
            <v>#N/A</v>
          </cell>
        </row>
        <row r="25462">
          <cell r="A25462" t="str">
            <v>E1.2B10FSA-0+0</v>
          </cell>
          <cell r="B25462" t="str">
            <v xml:space="preserve"> E1.2B, 1000 A, Fijo, Seccionador, 127Vac/dc, Tipo A (0+0), 3 Polos</v>
          </cell>
          <cell r="C25462" t="str">
            <v>S06</v>
          </cell>
          <cell r="D25462">
            <v>111417</v>
          </cell>
          <cell r="E25462">
            <v>1</v>
          </cell>
          <cell r="F25462">
            <v>50</v>
          </cell>
          <cell r="G25462" t="e">
            <v>#N/A</v>
          </cell>
        </row>
        <row r="25463">
          <cell r="A25463" t="str">
            <v>E1.2B10WAA-1+0</v>
          </cell>
          <cell r="B25463" t="str">
            <v xml:space="preserve"> E1.2B, 1000 A, Extraíble, Relé Ekip LI, 127Vac/dc, Tipo A (1+0), 3 Polos</v>
          </cell>
          <cell r="C25463" t="str">
            <v>S06</v>
          </cell>
          <cell r="D25463">
            <v>166630</v>
          </cell>
          <cell r="E25463">
            <v>1</v>
          </cell>
          <cell r="F25463">
            <v>50</v>
          </cell>
          <cell r="G25463" t="e">
            <v>#N/A</v>
          </cell>
        </row>
        <row r="25464">
          <cell r="A25464" t="str">
            <v>E1.2B10WAA-1+1</v>
          </cell>
          <cell r="B25464" t="str">
            <v xml:space="preserve"> E1.2B, 1000 A, Extraíble, Relé Ekip LI, 127Vac/dc, Tipo A (1+1), 3 Polos</v>
          </cell>
          <cell r="C25464" t="str">
            <v>S06</v>
          </cell>
          <cell r="D25464">
            <v>183514</v>
          </cell>
          <cell r="E25464">
            <v>1</v>
          </cell>
          <cell r="F25464">
            <v>50</v>
          </cell>
          <cell r="G25464" t="e">
            <v>#N/A</v>
          </cell>
        </row>
        <row r="25465">
          <cell r="A25465" t="str">
            <v>E1.2B10WAB-1+0</v>
          </cell>
          <cell r="B25465" t="str">
            <v xml:space="preserve"> E1.2B, 1000 A, Extraíble, Relé Ekip LI, 24Vdc, Tipo A (1+0), 3 Polos</v>
          </cell>
          <cell r="C25465" t="str">
            <v>S06</v>
          </cell>
          <cell r="D25465">
            <v>166630</v>
          </cell>
          <cell r="E25465">
            <v>1</v>
          </cell>
          <cell r="F25465">
            <v>50</v>
          </cell>
          <cell r="G25465" t="e">
            <v>#N/A</v>
          </cell>
        </row>
        <row r="25466">
          <cell r="A25466" t="str">
            <v>E1.2B10WAB-1+1</v>
          </cell>
          <cell r="B25466" t="str">
            <v xml:space="preserve"> E1.2B, 1000 A, Extraíble, Relé Ekip LI, 24 Vdc, Tipo A (1+1), 3 Polos</v>
          </cell>
          <cell r="C25466" t="str">
            <v>S06</v>
          </cell>
          <cell r="D25466">
            <v>183514</v>
          </cell>
          <cell r="E25466">
            <v>1</v>
          </cell>
          <cell r="F25466">
            <v>50</v>
          </cell>
          <cell r="G25466" t="e">
            <v>#N/A</v>
          </cell>
        </row>
        <row r="25467">
          <cell r="A25467" t="str">
            <v>E1.2B10WCA-1+1</v>
          </cell>
          <cell r="B25467" t="str">
            <v xml:space="preserve"> E1.2B, 1000 A, Extraíble, Relé Ekip LSIG,  127Vac/dc, Tipo A (1+1), 3 Polos</v>
          </cell>
          <cell r="C25467" t="str">
            <v>S06</v>
          </cell>
          <cell r="D25467">
            <v>215019</v>
          </cell>
          <cell r="E25467">
            <v>1</v>
          </cell>
          <cell r="F25467">
            <v>50</v>
          </cell>
          <cell r="G25467" t="e">
            <v>#N/A</v>
          </cell>
        </row>
        <row r="25468">
          <cell r="A25468" t="str">
            <v>E1.2B10WFA11-4AVI</v>
          </cell>
          <cell r="B25468" t="str">
            <v xml:space="preserve"> E1.2B, 1000 A, Extraíble, Relé Ekip Touch LSIG, 127Vac/dc, Tipo A (1+1), 4 Polos, Vertical, IEC</v>
          </cell>
          <cell r="C25468" t="str">
            <v>S06</v>
          </cell>
          <cell r="D25468">
            <v>260422</v>
          </cell>
          <cell r="E25468">
            <v>1</v>
          </cell>
          <cell r="F25468">
            <v>42</v>
          </cell>
          <cell r="G25468" t="e">
            <v>#N/A</v>
          </cell>
        </row>
        <row r="25469">
          <cell r="A25469" t="str">
            <v>E1.2B10WSA-0+0</v>
          </cell>
          <cell r="B25469" t="str">
            <v xml:space="preserve"> E1.2B, 1000 A, Extraíble, Seccionador, 127Vac/dc, Tipo A (0+0), 3 Polos</v>
          </cell>
          <cell r="C25469" t="str">
            <v>S06</v>
          </cell>
          <cell r="D25469">
            <v>149747</v>
          </cell>
          <cell r="E25469">
            <v>1</v>
          </cell>
          <cell r="F25469">
            <v>50</v>
          </cell>
          <cell r="G25469" t="e">
            <v>#N/A</v>
          </cell>
        </row>
        <row r="25470">
          <cell r="A25470" t="str">
            <v>E1.2B10WSB-0+0</v>
          </cell>
          <cell r="B25470" t="str">
            <v xml:space="preserve"> E1.2B, 1000 A, Extraíble, Seccionador, 24vdc, Tipo A (0+0), 3 Polos</v>
          </cell>
          <cell r="C25470" t="str">
            <v>S06</v>
          </cell>
          <cell r="D25470">
            <v>149747</v>
          </cell>
          <cell r="E25470">
            <v>1</v>
          </cell>
          <cell r="F25470">
            <v>50</v>
          </cell>
          <cell r="G25470" t="e">
            <v>#N/A</v>
          </cell>
        </row>
        <row r="25471">
          <cell r="A25471" t="str">
            <v>E1.2B12FAA-1+0</v>
          </cell>
          <cell r="B25471" t="str">
            <v xml:space="preserve"> E1.2B, 1250 A, Fijo, Ekip Dip-LI, 127Vac/dc, Tipo A (1+0), 3 Polos</v>
          </cell>
          <cell r="C25471" t="str">
            <v>S06</v>
          </cell>
          <cell r="D25471">
            <v>115294</v>
          </cell>
          <cell r="E25471">
            <v>1</v>
          </cell>
          <cell r="F25471">
            <v>50</v>
          </cell>
          <cell r="G25471" t="e">
            <v>#N/A</v>
          </cell>
        </row>
        <row r="25472">
          <cell r="A25472" t="str">
            <v>E1.2B12FAA-1+1</v>
          </cell>
          <cell r="B25472" t="str">
            <v xml:space="preserve"> E1.2B, 1250 A, Fijo, Ekip Dip-LI, 127Vac/dc, Tipo A (1+1), 3 Polos</v>
          </cell>
          <cell r="C25472" t="str">
            <v>S06</v>
          </cell>
          <cell r="D25472">
            <v>146001</v>
          </cell>
          <cell r="E25472">
            <v>1</v>
          </cell>
          <cell r="F25472">
            <v>50</v>
          </cell>
          <cell r="G25472" t="e">
            <v>#N/A</v>
          </cell>
        </row>
        <row r="25473">
          <cell r="A25473" t="str">
            <v>E1.2B12FAB-1+0</v>
          </cell>
          <cell r="B25473" t="str">
            <v xml:space="preserve"> E1.2B, 1250 A, Fijo, Ekip Dip-LI, 24dc, Tipo A (1+0), 3 Polos</v>
          </cell>
          <cell r="C25473" t="str">
            <v>S06</v>
          </cell>
          <cell r="D25473">
            <v>115294</v>
          </cell>
          <cell r="E25473">
            <v>1</v>
          </cell>
          <cell r="F25473">
            <v>50</v>
          </cell>
          <cell r="G25473" t="e">
            <v>#N/A</v>
          </cell>
        </row>
        <row r="25474">
          <cell r="A25474" t="str">
            <v>E1.2B12FAB-1+1</v>
          </cell>
          <cell r="B25474" t="str">
            <v xml:space="preserve"> E1.2B, 1250 A, Fijo, Ekip Dip-LI, 24Vdc, Tipo A (1+1), 3Polos</v>
          </cell>
          <cell r="C25474" t="str">
            <v>S06</v>
          </cell>
          <cell r="D25474">
            <v>146001</v>
          </cell>
          <cell r="E25474">
            <v>1</v>
          </cell>
          <cell r="F25474">
            <v>50</v>
          </cell>
          <cell r="G25474" t="e">
            <v>#N/A</v>
          </cell>
        </row>
        <row r="25475">
          <cell r="A25475" t="str">
            <v>E1.2B12FCA-1+1</v>
          </cell>
          <cell r="B25475" t="str">
            <v xml:space="preserve"> E1.2B, 1250 A, Fijo, Ekip Dip-LSIG, 127Vac/dc, Tipo A (1+1), 3 Polos</v>
          </cell>
          <cell r="C25475" t="str">
            <v>S06</v>
          </cell>
          <cell r="D25475">
            <v>184594</v>
          </cell>
          <cell r="E25475">
            <v>1</v>
          </cell>
          <cell r="F25475">
            <v>50</v>
          </cell>
          <cell r="G25475" t="e">
            <v>#N/A</v>
          </cell>
        </row>
        <row r="25476">
          <cell r="A25476" t="str">
            <v>E1.2B12FCB-1+0</v>
          </cell>
          <cell r="B25476" t="str">
            <v xml:space="preserve"> E1.2B 1250A Fijo Ekip Dip-LSIG 24Vdc A(1+0) 3P Vertical HR-VR Orientables</v>
          </cell>
          <cell r="C25476" t="str">
            <v>S06</v>
          </cell>
          <cell r="D25476">
            <v>150971</v>
          </cell>
          <cell r="E25476">
            <v>1</v>
          </cell>
          <cell r="F25476">
            <v>42</v>
          </cell>
          <cell r="G25476" t="e">
            <v>#N/A</v>
          </cell>
        </row>
        <row r="25477">
          <cell r="A25477" t="str">
            <v>E1.2B12FCB-1+1</v>
          </cell>
          <cell r="B25477" t="str">
            <v xml:space="preserve"> E1.2B, 1250 A, Fijo, Ekip Dip-LSIG, 24Vdc, Tipo A (1+1), 3 Polos</v>
          </cell>
          <cell r="C25477" t="str">
            <v>S06</v>
          </cell>
          <cell r="D25477">
            <v>184594</v>
          </cell>
          <cell r="E25477">
            <v>1</v>
          </cell>
          <cell r="F25477">
            <v>68</v>
          </cell>
          <cell r="G25477" t="e">
            <v>#N/A</v>
          </cell>
        </row>
        <row r="25478">
          <cell r="A25478" t="str">
            <v>E1.2B12FSA-0+0</v>
          </cell>
          <cell r="B25478" t="str">
            <v xml:space="preserve"> E1.2B, 1250 A, Fijo, Seccionador, 127Vac/dc, Tipo A (0+0), 3 Polos</v>
          </cell>
          <cell r="C25478" t="str">
            <v>S06</v>
          </cell>
          <cell r="D25478">
            <v>103050</v>
          </cell>
          <cell r="E25478">
            <v>1</v>
          </cell>
          <cell r="F25478">
            <v>50</v>
          </cell>
          <cell r="G25478" t="e">
            <v>#N/A</v>
          </cell>
        </row>
        <row r="25479">
          <cell r="A25479" t="str">
            <v>E1.2B12FSB-0+0</v>
          </cell>
          <cell r="B25479" t="str">
            <v xml:space="preserve"> E1.2B, 1250 A, Fijo, Seccionador, 24Vdc, Tipo A (0+0), 3 Polos</v>
          </cell>
          <cell r="C25479" t="str">
            <v>S06</v>
          </cell>
          <cell r="D25479">
            <v>103050</v>
          </cell>
          <cell r="E25479">
            <v>1</v>
          </cell>
          <cell r="F25479">
            <v>50</v>
          </cell>
          <cell r="G25479" t="e">
            <v>#N/A</v>
          </cell>
        </row>
        <row r="25480">
          <cell r="A25480" t="str">
            <v>E1.2B12WAA-1+0</v>
          </cell>
          <cell r="B25480" t="str">
            <v xml:space="preserve"> E1.2B, 1250 A, Extraíble, Relé Ekip LI, 127Vac/dc, Tipo A (1+0), 3 Polos</v>
          </cell>
          <cell r="C25480" t="str">
            <v>S06</v>
          </cell>
          <cell r="D25480">
            <v>160468</v>
          </cell>
          <cell r="E25480">
            <v>1</v>
          </cell>
          <cell r="F25480">
            <v>50</v>
          </cell>
          <cell r="G25480" t="e">
            <v>#N/A</v>
          </cell>
        </row>
        <row r="25481">
          <cell r="A25481" t="str">
            <v>E1.2B12WAA-1+1</v>
          </cell>
          <cell r="B25481" t="str">
            <v xml:space="preserve"> E1.2B, 1250 A, Extraíble, Relé Ekip LI, 127Vac/dc, Tipo A (1+1), 3 Polos</v>
          </cell>
          <cell r="C25481" t="str">
            <v>S06</v>
          </cell>
          <cell r="D25481">
            <v>176679</v>
          </cell>
          <cell r="E25481">
            <v>1</v>
          </cell>
          <cell r="F25481">
            <v>50</v>
          </cell>
          <cell r="G25481" t="e">
            <v>#N/A</v>
          </cell>
        </row>
        <row r="25482">
          <cell r="A25482" t="str">
            <v>E1.2B12WAB-1+0</v>
          </cell>
          <cell r="B25482" t="str">
            <v xml:space="preserve"> E1.2B, 1250 A, Extraíble, Relé Ekip LI, 24Vdc, Tipo A (1+0), 3 Polos</v>
          </cell>
          <cell r="C25482" t="str">
            <v>S06</v>
          </cell>
          <cell r="D25482">
            <v>160468</v>
          </cell>
          <cell r="E25482">
            <v>1</v>
          </cell>
          <cell r="F25482">
            <v>50</v>
          </cell>
          <cell r="G25482" t="e">
            <v>#N/A</v>
          </cell>
        </row>
        <row r="25483">
          <cell r="A25483" t="str">
            <v>E1.2B12WAB-1+1</v>
          </cell>
          <cell r="B25483" t="str">
            <v xml:space="preserve"> E1.2B, 1250 A, Extraíble, Relé Ekip LI, 24 Vdc, Tipo A (1+1), 3 Polos</v>
          </cell>
          <cell r="C25483" t="str">
            <v>S06</v>
          </cell>
          <cell r="D25483">
            <v>176679</v>
          </cell>
          <cell r="E25483">
            <v>1</v>
          </cell>
          <cell r="F25483">
            <v>50</v>
          </cell>
          <cell r="G25483" t="e">
            <v>#N/A</v>
          </cell>
        </row>
        <row r="25484">
          <cell r="A25484" t="str">
            <v>E1.2B12WCA-1+0</v>
          </cell>
          <cell r="B25484" t="str">
            <v xml:space="preserve"> E1.2B1250A F Dip-LSIG 127V A(1+1) 3P</v>
          </cell>
          <cell r="C25484" t="str">
            <v>S06</v>
          </cell>
          <cell r="D25484">
            <v>181458</v>
          </cell>
          <cell r="E25484">
            <v>1</v>
          </cell>
          <cell r="F25484">
            <v>68</v>
          </cell>
          <cell r="G25484" t="e">
            <v>#N/A</v>
          </cell>
        </row>
        <row r="25485">
          <cell r="A25485" t="str">
            <v>E1.2B12WCA-1+1</v>
          </cell>
          <cell r="B25485" t="str">
            <v xml:space="preserve"> E1.2B, 1250 A, Extraíble, Relé Ekip LSIG, 127Vac/dc, Tipo A (1+1), 3 Polos</v>
          </cell>
          <cell r="C25485" t="str">
            <v>S06</v>
          </cell>
          <cell r="D25485">
            <v>204578</v>
          </cell>
          <cell r="E25485">
            <v>1</v>
          </cell>
          <cell r="F25485">
            <v>50</v>
          </cell>
          <cell r="G25485" t="e">
            <v>#N/A</v>
          </cell>
        </row>
        <row r="25486">
          <cell r="A25486" t="str">
            <v>E1.2B12WCB-1+0</v>
          </cell>
          <cell r="B25486" t="str">
            <v xml:space="preserve"> E1.2B, 1250 A, Extraíble, Relé Ekip Dip LSIG, 24Vdc, Tipo A (1+0), 3 Polos</v>
          </cell>
          <cell r="C25486" t="str">
            <v>S06</v>
          </cell>
          <cell r="D25486">
            <v>184407</v>
          </cell>
          <cell r="E25486">
            <v>1</v>
          </cell>
          <cell r="F25486">
            <v>42</v>
          </cell>
          <cell r="G25486" t="e">
            <v>#N/A</v>
          </cell>
        </row>
        <row r="25487">
          <cell r="A25487" t="str">
            <v>E1.2B12WCB-1+1</v>
          </cell>
          <cell r="B25487" t="str">
            <v xml:space="preserve"> E1.2B, 1250 A, Extraíble, Relé Ekip LSIG, 24Vdc, Tipo A (1+1), 3 Polos</v>
          </cell>
          <cell r="C25487" t="str">
            <v>S06</v>
          </cell>
          <cell r="D25487">
            <v>204578</v>
          </cell>
          <cell r="E25487">
            <v>1</v>
          </cell>
          <cell r="F25487">
            <v>42</v>
          </cell>
          <cell r="G25487" t="e">
            <v>#N/A</v>
          </cell>
        </row>
        <row r="25488">
          <cell r="A25488" t="str">
            <v>E1.2B12WSA-0+0</v>
          </cell>
          <cell r="B25488" t="str">
            <v xml:space="preserve"> E1.2B, 1250 A, Extraíble, Seccionador, 127Vac/dc, Tipo A (0+0), 3 Polos</v>
          </cell>
          <cell r="C25488" t="str">
            <v>S06</v>
          </cell>
          <cell r="D25488">
            <v>126414</v>
          </cell>
          <cell r="E25488">
            <v>1</v>
          </cell>
          <cell r="F25488">
            <v>50</v>
          </cell>
          <cell r="G25488" t="e">
            <v>#N/A</v>
          </cell>
        </row>
        <row r="25489">
          <cell r="A25489" t="str">
            <v>E1.2B12WSB-0+0</v>
          </cell>
          <cell r="B25489" t="str">
            <v xml:space="preserve"> E1.2B, 1250 A, Extraíble, Seccionador, 24vdc, Tipo A (0+0), 3 Polos</v>
          </cell>
          <cell r="C25489" t="str">
            <v>S06</v>
          </cell>
          <cell r="D25489">
            <v>126414</v>
          </cell>
          <cell r="E25489">
            <v>1</v>
          </cell>
          <cell r="F25489">
            <v>50</v>
          </cell>
          <cell r="G25489" t="e">
            <v>#N/A</v>
          </cell>
        </row>
        <row r="25490">
          <cell r="A25490" t="str">
            <v>E1.2B16FAA-1+0</v>
          </cell>
          <cell r="B25490" t="str">
            <v xml:space="preserve"> E1.2B, 1600 A, Fijo, Ekip Dip-LI, 127Vac/dc, Tipo A (1+0), 3 Polos</v>
          </cell>
          <cell r="C25490" t="str">
            <v>S06</v>
          </cell>
          <cell r="D25490">
            <v>150626</v>
          </cell>
          <cell r="E25490">
            <v>1</v>
          </cell>
          <cell r="F25490">
            <v>50</v>
          </cell>
          <cell r="G25490" t="e">
            <v>#N/A</v>
          </cell>
        </row>
        <row r="25491">
          <cell r="A25491" t="str">
            <v>E1.2B16FAA-1+1</v>
          </cell>
          <cell r="B25491" t="str">
            <v xml:space="preserve"> E1.2B, 1600 A, Fijo, Ekip Dip-LI, 127Vac/dc, Tipo A (1+1), 3 Polos</v>
          </cell>
          <cell r="C25491" t="str">
            <v>S06</v>
          </cell>
          <cell r="D25491">
            <v>178273</v>
          </cell>
          <cell r="E25491">
            <v>1</v>
          </cell>
          <cell r="F25491">
            <v>50</v>
          </cell>
          <cell r="G25491" t="e">
            <v>#N/A</v>
          </cell>
        </row>
        <row r="25492">
          <cell r="A25492" t="str">
            <v>E1.2B16FAB-1+0</v>
          </cell>
          <cell r="B25492" t="str">
            <v xml:space="preserve"> E1.2B, 1600 A, Fijo, Ekip Dip-LI, 24dc, Tipo A (1+0), 3 Polos</v>
          </cell>
          <cell r="C25492" t="str">
            <v>S06</v>
          </cell>
          <cell r="D25492">
            <v>150626</v>
          </cell>
          <cell r="E25492">
            <v>1</v>
          </cell>
          <cell r="F25492">
            <v>50</v>
          </cell>
          <cell r="G25492" t="e">
            <v>#N/A</v>
          </cell>
        </row>
        <row r="25493">
          <cell r="A25493" t="str">
            <v>E1.2B16FAB-1+1</v>
          </cell>
          <cell r="B25493" t="str">
            <v xml:space="preserve"> E1.2B, 1600 A, Fijo, Ekip Dip-LI, 24Vdc, Tipo A (1+1), 3Polos</v>
          </cell>
          <cell r="C25493" t="str">
            <v>S06</v>
          </cell>
          <cell r="D25493">
            <v>178273</v>
          </cell>
          <cell r="E25493">
            <v>1</v>
          </cell>
          <cell r="F25493">
            <v>50</v>
          </cell>
          <cell r="G25493" t="e">
            <v>#N/A</v>
          </cell>
        </row>
        <row r="25494">
          <cell r="A25494" t="str">
            <v>E1.2B16FCA-1+1</v>
          </cell>
          <cell r="B25494" t="str">
            <v xml:space="preserve"> E1.2B, 1600 A, Fijo, Ekip Dip-LSIG, 127Vac/dc, Tipo A (1+1), 3 Polos</v>
          </cell>
          <cell r="C25494" t="str">
            <v>S06</v>
          </cell>
          <cell r="D25494">
            <v>209778</v>
          </cell>
          <cell r="E25494">
            <v>1</v>
          </cell>
          <cell r="F25494">
            <v>50</v>
          </cell>
          <cell r="G25494" t="e">
            <v>#N/A</v>
          </cell>
        </row>
        <row r="25495">
          <cell r="A25495" t="str">
            <v>E1.2B16FSA-0+0</v>
          </cell>
          <cell r="B25495" t="str">
            <v xml:space="preserve"> E1.2B, 1600 A, Fijo, Seccionador, 127Vac/dc, Tipo A (0+0), 3 Polos</v>
          </cell>
          <cell r="C25495" t="str">
            <v>S06</v>
          </cell>
          <cell r="D25495">
            <v>122979</v>
          </cell>
          <cell r="E25495">
            <v>1</v>
          </cell>
          <cell r="F25495">
            <v>50</v>
          </cell>
          <cell r="G25495" t="e">
            <v>#N/A</v>
          </cell>
        </row>
        <row r="25496">
          <cell r="A25496" t="str">
            <v>E1.2B16FSB-0+0</v>
          </cell>
          <cell r="B25496" t="str">
            <v xml:space="preserve"> E1.2B, 1600 A, Fijo, Seccionador, 24Vdc, Tipo A (0+0), 3 Polos</v>
          </cell>
          <cell r="C25496" t="str">
            <v>S06</v>
          </cell>
          <cell r="D25496">
            <v>122979</v>
          </cell>
          <cell r="E25496">
            <v>1</v>
          </cell>
          <cell r="F25496">
            <v>50</v>
          </cell>
          <cell r="G25496" t="e">
            <v>#N/A</v>
          </cell>
        </row>
        <row r="25497">
          <cell r="A25497" t="str">
            <v>E1.2B16WAA-1+0</v>
          </cell>
          <cell r="B25497" t="str">
            <v xml:space="preserve"> E1.2B, 1600 A, Extraíble, Relé Ekip LI, 127Vac/dc, Tipo A (1+0), 3 Polos</v>
          </cell>
          <cell r="C25497" t="str">
            <v>S06</v>
          </cell>
          <cell r="D25497">
            <v>186947</v>
          </cell>
          <cell r="E25497">
            <v>1</v>
          </cell>
          <cell r="F25497">
            <v>50</v>
          </cell>
          <cell r="G25497" t="e">
            <v>#N/A</v>
          </cell>
        </row>
        <row r="25498">
          <cell r="A25498" t="str">
            <v>E1.2B16WAA-1+1</v>
          </cell>
          <cell r="B25498" t="str">
            <v xml:space="preserve"> E1.2B, 1600 A, Extraíble, Relé Ekip LI, 127Vac/dc, Tipo A (1+1), 3 Polos</v>
          </cell>
          <cell r="C25498" t="str">
            <v>S06</v>
          </cell>
          <cell r="D25498">
            <v>204131</v>
          </cell>
          <cell r="E25498">
            <v>1</v>
          </cell>
          <cell r="F25498">
            <v>50</v>
          </cell>
          <cell r="G25498" t="e">
            <v>#N/A</v>
          </cell>
        </row>
        <row r="25499">
          <cell r="A25499" t="str">
            <v>E1.2B16WAA10-4AVI</v>
          </cell>
          <cell r="B25499" t="str">
            <v>E1.2B 1600 A W DipLSIG 110Vac A 1+0 4P V</v>
          </cell>
          <cell r="C25499" t="str">
            <v>S06</v>
          </cell>
          <cell r="D25499">
            <v>255130</v>
          </cell>
          <cell r="E25499">
            <v>1</v>
          </cell>
          <cell r="F25499">
            <v>42</v>
          </cell>
          <cell r="G25499" t="e">
            <v>#N/A</v>
          </cell>
        </row>
        <row r="25500">
          <cell r="A25500" t="str">
            <v>E1.2B16WAB-1+0</v>
          </cell>
          <cell r="B25500" t="str">
            <v xml:space="preserve"> E1.2B, 1600 A, Extraíble, Relé Ekip LI, 24Vdc, Tipo A (1+0), 3 Polos</v>
          </cell>
          <cell r="C25500" t="str">
            <v>S06</v>
          </cell>
          <cell r="D25500">
            <v>186947</v>
          </cell>
          <cell r="E25500">
            <v>1</v>
          </cell>
          <cell r="F25500">
            <v>50</v>
          </cell>
          <cell r="G25500" t="e">
            <v>#N/A</v>
          </cell>
        </row>
        <row r="25501">
          <cell r="A25501" t="str">
            <v>E1.2B16WAB-1+1</v>
          </cell>
          <cell r="B25501" t="str">
            <v xml:space="preserve"> E1.2B, 1600 A, Extraíble, Relé Ekip LI, 24 Vdc, Tipo A (1+1), 3 Polos</v>
          </cell>
          <cell r="C25501" t="str">
            <v>S06</v>
          </cell>
          <cell r="D25501">
            <v>204131</v>
          </cell>
          <cell r="E25501">
            <v>1</v>
          </cell>
          <cell r="F25501">
            <v>50</v>
          </cell>
          <cell r="G25501" t="e">
            <v>#N/A</v>
          </cell>
        </row>
        <row r="25502">
          <cell r="A25502" t="str">
            <v>E1.2B16WCA-1+1</v>
          </cell>
          <cell r="B25502" t="str">
            <v xml:space="preserve"> E1.2B, 1600 A, Extraíble, Relé Ekip LSIG, 127Vac/dc, Tipo A (1+1), 3 Polos</v>
          </cell>
          <cell r="C25502" t="str">
            <v>S06</v>
          </cell>
          <cell r="D25502">
            <v>235639</v>
          </cell>
          <cell r="E25502">
            <v>1</v>
          </cell>
          <cell r="F25502">
            <v>50</v>
          </cell>
          <cell r="G25502" t="e">
            <v>#N/A</v>
          </cell>
        </row>
        <row r="25503">
          <cell r="A25503" t="str">
            <v>E1.2B16WCB-1+0</v>
          </cell>
          <cell r="B25503" t="str">
            <v xml:space="preserve"> E1.2B, 1600 A, Extraíble, Relé Ekip Dip LSIG, 24Vdc, Tipo A (1+0), 3 Polos</v>
          </cell>
          <cell r="C25503" t="str">
            <v>S06</v>
          </cell>
          <cell r="D25503">
            <v>228394</v>
          </cell>
          <cell r="E25503">
            <v>1</v>
          </cell>
          <cell r="F25503">
            <v>42</v>
          </cell>
          <cell r="G25503" t="e">
            <v>#N/A</v>
          </cell>
        </row>
        <row r="25504">
          <cell r="A25504" t="str">
            <v>E1.2B16WSA-0+0</v>
          </cell>
          <cell r="B25504" t="str">
            <v xml:space="preserve"> E1.2B, 1600 A, Extraíble, Seccionador, 127Vac/dc, Tipo A (0+0), 3 Polos</v>
          </cell>
          <cell r="C25504" t="str">
            <v>S06</v>
          </cell>
          <cell r="D25504">
            <v>169764</v>
          </cell>
          <cell r="E25504">
            <v>1</v>
          </cell>
          <cell r="F25504">
            <v>50</v>
          </cell>
          <cell r="G25504" t="e">
            <v>#N/A</v>
          </cell>
        </row>
        <row r="25505">
          <cell r="A25505" t="str">
            <v>E1.2B16WSB-0+0</v>
          </cell>
          <cell r="B25505" t="str">
            <v xml:space="preserve"> E1.2B, 1600 A, Extraíble, Seccionador, 24vdc, Tipo A (0+0), 3 Polos</v>
          </cell>
          <cell r="C25505" t="str">
            <v>S06</v>
          </cell>
          <cell r="D25505">
            <v>169764</v>
          </cell>
          <cell r="E25505">
            <v>1</v>
          </cell>
          <cell r="F25505">
            <v>50</v>
          </cell>
          <cell r="G25505" t="e">
            <v>#N/A</v>
          </cell>
        </row>
        <row r="25506">
          <cell r="A25506" t="str">
            <v>E1.2B63FAA-1+0</v>
          </cell>
          <cell r="B25506" t="str">
            <v xml:space="preserve"> E1.2B, 630 A, Fijo, Ekip Dip-LI, 127Vac/dc, Tipo A (1+0), 3 Polos</v>
          </cell>
          <cell r="C25506" t="str">
            <v>S06</v>
          </cell>
          <cell r="D25506">
            <v>130347</v>
          </cell>
          <cell r="E25506">
            <v>1</v>
          </cell>
          <cell r="F25506">
            <v>50</v>
          </cell>
          <cell r="G25506" t="e">
            <v>#N/A</v>
          </cell>
        </row>
        <row r="25507">
          <cell r="A25507" t="str">
            <v>E1.2B63FAA-1+1</v>
          </cell>
          <cell r="B25507" t="str">
            <v xml:space="preserve"> E1.2B, 630 A, Fijo, Ekip Dip-LI, 127Vac/dc, Tipo A (1+1), 3 Polos</v>
          </cell>
          <cell r="C25507" t="str">
            <v>S06</v>
          </cell>
          <cell r="D25507">
            <v>124452</v>
          </cell>
          <cell r="E25507">
            <v>1</v>
          </cell>
          <cell r="F25507">
            <v>50</v>
          </cell>
          <cell r="G25507" t="e">
            <v>#N/A</v>
          </cell>
        </row>
        <row r="25508">
          <cell r="A25508" t="str">
            <v>E1.2B63FAB-1+0</v>
          </cell>
          <cell r="B25508" t="str">
            <v xml:space="preserve"> E1.2B, 630 A, Fijo, Ekip Dip-LI, 24dc, Tipo A (1+0), 3 Polos</v>
          </cell>
          <cell r="C25508" t="str">
            <v>S06</v>
          </cell>
          <cell r="D25508">
            <v>130347</v>
          </cell>
          <cell r="E25508">
            <v>1</v>
          </cell>
          <cell r="F25508">
            <v>50</v>
          </cell>
          <cell r="G25508" t="e">
            <v>#N/A</v>
          </cell>
        </row>
        <row r="25509">
          <cell r="A25509" t="str">
            <v>E1.2B63FAB-1+1</v>
          </cell>
          <cell r="B25509" t="str">
            <v xml:space="preserve"> E1.2B, 630 A, Fijo, Ekip Dip-LI, 24Vdc, Tipo A (1+1), 3Polos</v>
          </cell>
          <cell r="C25509" t="str">
            <v>S06</v>
          </cell>
          <cell r="D25509">
            <v>124452</v>
          </cell>
          <cell r="E25509">
            <v>1</v>
          </cell>
          <cell r="F25509">
            <v>50</v>
          </cell>
          <cell r="G25509" t="e">
            <v>#N/A</v>
          </cell>
        </row>
        <row r="25510">
          <cell r="A25510" t="str">
            <v>E1.2B63FCA-1+1</v>
          </cell>
          <cell r="B25510" t="str">
            <v xml:space="preserve"> E1.2B, 630 A, Fijo, Ekip Dip-LSIG, 127Vac/dc, Tipo A (1+1), 3 Polos</v>
          </cell>
          <cell r="C25510" t="str">
            <v>S06</v>
          </cell>
          <cell r="D25510">
            <v>172271</v>
          </cell>
          <cell r="E25510">
            <v>1</v>
          </cell>
          <cell r="F25510">
            <v>50</v>
          </cell>
          <cell r="G25510" t="e">
            <v>#N/A</v>
          </cell>
        </row>
        <row r="25511">
          <cell r="A25511" t="str">
            <v>E1.2B63FSA-0+0</v>
          </cell>
          <cell r="B25511" t="str">
            <v xml:space="preserve"> E1.2B, 630 A, Fijo, Seccionador, 127Vac/dc, Tipo A (0+0), 3 Polos</v>
          </cell>
          <cell r="C25511" t="str">
            <v>S06</v>
          </cell>
          <cell r="D25511">
            <v>139683</v>
          </cell>
          <cell r="E25511">
            <v>1</v>
          </cell>
          <cell r="F25511">
            <v>50</v>
          </cell>
          <cell r="G25511" t="e">
            <v>#N/A</v>
          </cell>
        </row>
        <row r="25512">
          <cell r="A25512" t="str">
            <v>E1.2B63FSB-0+0</v>
          </cell>
          <cell r="B25512" t="str">
            <v xml:space="preserve"> E1.2B, 630 A, Fijo, Seccionador, 24Vdc, Tipo A (0+0), 3 Polos</v>
          </cell>
          <cell r="C25512" t="str">
            <v>S06</v>
          </cell>
          <cell r="D25512">
            <v>139683</v>
          </cell>
          <cell r="E25512">
            <v>1</v>
          </cell>
          <cell r="F25512">
            <v>50</v>
          </cell>
          <cell r="G25512" t="e">
            <v>#N/A</v>
          </cell>
        </row>
        <row r="25513">
          <cell r="A25513" t="str">
            <v>E1.2B63WAA-1+0</v>
          </cell>
          <cell r="B25513" t="str">
            <v xml:space="preserve"> E1.2B, 630 A, Extraíble, Relé Ekip LI, 127Vac/dc, Tipo A (1+0), 3 Polos</v>
          </cell>
          <cell r="C25513" t="str">
            <v>S06</v>
          </cell>
          <cell r="D25513">
            <v>156205</v>
          </cell>
          <cell r="E25513">
            <v>1</v>
          </cell>
          <cell r="F25513">
            <v>50</v>
          </cell>
          <cell r="G25513" t="e">
            <v>#N/A</v>
          </cell>
        </row>
        <row r="25514">
          <cell r="A25514" t="str">
            <v>E1.2B63WAA-1+1</v>
          </cell>
          <cell r="B25514" t="str">
            <v xml:space="preserve"> E1.2B, 630 A, Extraíble, Relé Ekip LI, 127Vac/dc, Tipo A (1+1), 3 Polos</v>
          </cell>
          <cell r="C25514" t="str">
            <v>S06</v>
          </cell>
          <cell r="D25514">
            <v>166623</v>
          </cell>
          <cell r="E25514">
            <v>1</v>
          </cell>
          <cell r="F25514">
            <v>50</v>
          </cell>
          <cell r="G25514" t="e">
            <v>#N/A</v>
          </cell>
        </row>
        <row r="25515">
          <cell r="A25515" t="str">
            <v>E1.2B63WAB-1+0</v>
          </cell>
          <cell r="B25515" t="str">
            <v xml:space="preserve"> E1.2B, 630 A, Extraíble, Relé Ekip LI, 24Vdc, Tipo A (1+0), 3 Polos</v>
          </cell>
          <cell r="C25515" t="str">
            <v>S06</v>
          </cell>
          <cell r="D25515">
            <v>156205</v>
          </cell>
          <cell r="E25515">
            <v>1</v>
          </cell>
          <cell r="F25515">
            <v>50</v>
          </cell>
          <cell r="G25515" t="e">
            <v>#N/A</v>
          </cell>
        </row>
        <row r="25516">
          <cell r="A25516" t="str">
            <v>E1.2B63WAB-1+1</v>
          </cell>
          <cell r="B25516" t="str">
            <v xml:space="preserve"> E1.2B, 630 A, Extraíble, Relé Ekip LI, 24 Vdc, Tipo A (1+1), 3 Polos</v>
          </cell>
          <cell r="C25516" t="str">
            <v>S06</v>
          </cell>
          <cell r="D25516">
            <v>166623</v>
          </cell>
          <cell r="E25516">
            <v>1</v>
          </cell>
          <cell r="F25516">
            <v>50</v>
          </cell>
          <cell r="G25516" t="e">
            <v>#N/A</v>
          </cell>
        </row>
        <row r="25517">
          <cell r="A25517" t="str">
            <v>E1.2B63WCA-1+1</v>
          </cell>
          <cell r="B25517" t="str">
            <v xml:space="preserve"> E1.2B, 630 A, Extraíble, Relé Ekip LSIG, 127Vac/dc, Tipo A (1+1), 3 Polos</v>
          </cell>
          <cell r="C25517" t="str">
            <v>S06</v>
          </cell>
          <cell r="D25517">
            <v>198129</v>
          </cell>
          <cell r="E25517">
            <v>1</v>
          </cell>
          <cell r="F25517">
            <v>50</v>
          </cell>
          <cell r="G25517" t="e">
            <v>#N/A</v>
          </cell>
        </row>
        <row r="25518">
          <cell r="A25518" t="str">
            <v>E1.2B63WSA-0+0</v>
          </cell>
          <cell r="B25518" t="str">
            <v xml:space="preserve"> E1.2B, 630 A, Extraíble, Seccionador, 127Vac/dc, Tipo A (0+0), 3 Polos</v>
          </cell>
          <cell r="C25518" t="str">
            <v>S06</v>
          </cell>
          <cell r="D25518">
            <v>145790</v>
          </cell>
          <cell r="E25518">
            <v>1</v>
          </cell>
          <cell r="F25518">
            <v>50</v>
          </cell>
          <cell r="G25518" t="e">
            <v>#N/A</v>
          </cell>
        </row>
        <row r="25519">
          <cell r="A25519" t="str">
            <v>E1.2B63WSB-0+0</v>
          </cell>
          <cell r="B25519" t="str">
            <v xml:space="preserve"> E1.2B, 630 A, Extraíble, Seccionador, 24vdc, Tipo A (0+0), 3 Polos</v>
          </cell>
          <cell r="C25519" t="str">
            <v>S06</v>
          </cell>
          <cell r="D25519">
            <v>145790</v>
          </cell>
          <cell r="E25519">
            <v>1</v>
          </cell>
          <cell r="F25519">
            <v>50</v>
          </cell>
          <cell r="G25519" t="e">
            <v>#N/A</v>
          </cell>
        </row>
        <row r="25520">
          <cell r="A25520" t="str">
            <v>E1.2B80FAA-1+0</v>
          </cell>
          <cell r="B25520" t="str">
            <v xml:space="preserve"> E1.2B, 800 A, Fijo, Ekip Dip-LI, 127Vac/dc, Tipo A (1+0), 3 Polos</v>
          </cell>
          <cell r="C25520" t="str">
            <v>S06</v>
          </cell>
          <cell r="D25520">
            <v>126216</v>
          </cell>
          <cell r="E25520">
            <v>1</v>
          </cell>
          <cell r="F25520">
            <v>50</v>
          </cell>
          <cell r="G25520" t="e">
            <v>#N/A</v>
          </cell>
        </row>
        <row r="25521">
          <cell r="A25521" t="str">
            <v>E1.2B80FAA-1+1</v>
          </cell>
          <cell r="B25521" t="str">
            <v xml:space="preserve"> E1.2B, 800 A, Fijo, Ekip Dip-LI, 127Vac/dc, Tipo A (1+1), 3 Polos</v>
          </cell>
          <cell r="C25521" t="str">
            <v>S06</v>
          </cell>
          <cell r="D25521">
            <v>146001</v>
          </cell>
          <cell r="E25521">
            <v>1</v>
          </cell>
          <cell r="F25521">
            <v>50</v>
          </cell>
          <cell r="G25521" t="e">
            <v>#N/A</v>
          </cell>
        </row>
        <row r="25522">
          <cell r="A25522" t="str">
            <v>E1.2B80FAB-1+0</v>
          </cell>
          <cell r="B25522" t="str">
            <v xml:space="preserve"> E1.2B, 800 A, Fijo, Ekip Dip-LI, 24dc, Tipo A (1+0), 3 Polos</v>
          </cell>
          <cell r="C25522" t="str">
            <v>S06</v>
          </cell>
          <cell r="D25522">
            <v>126216</v>
          </cell>
          <cell r="E25522">
            <v>1</v>
          </cell>
          <cell r="F25522">
            <v>50</v>
          </cell>
          <cell r="G25522" t="e">
            <v>#N/A</v>
          </cell>
        </row>
        <row r="25523">
          <cell r="A25523" t="str">
            <v>E1.2B80FAB-1+1</v>
          </cell>
          <cell r="B25523" t="str">
            <v xml:space="preserve"> E1.2B, 800 A, Fijo, Ekip Dip-LI, 24Vdc, Tipo A (1+1), 3Polos</v>
          </cell>
          <cell r="C25523" t="str">
            <v>S06</v>
          </cell>
          <cell r="D25523">
            <v>146001</v>
          </cell>
          <cell r="E25523">
            <v>1</v>
          </cell>
          <cell r="F25523">
            <v>50</v>
          </cell>
          <cell r="G25523" t="e">
            <v>#N/A</v>
          </cell>
        </row>
        <row r="25524">
          <cell r="A25524" t="str">
            <v>E1.2B80FCA-1+1</v>
          </cell>
          <cell r="B25524" t="str">
            <v xml:space="preserve"> E1.2B, 800 A, Fijo, Ekip Dip-LSIG, 127Vac/dc, Tipo A (1+1), 3 Polos</v>
          </cell>
          <cell r="C25524" t="str">
            <v>S06</v>
          </cell>
          <cell r="D25524">
            <v>165844</v>
          </cell>
          <cell r="E25524">
            <v>1</v>
          </cell>
          <cell r="F25524">
            <v>50</v>
          </cell>
          <cell r="G25524" t="e">
            <v>#N/A</v>
          </cell>
        </row>
        <row r="25525">
          <cell r="A25525" t="str">
            <v>E1.2B80FSA-0+0</v>
          </cell>
          <cell r="B25525" t="str">
            <v xml:space="preserve"> E1.2B, 800 A, Fijo, Seccionador, 127Vac/dc, Tipo A (0+0), 3 Polos</v>
          </cell>
          <cell r="C25525" t="str">
            <v>S06</v>
          </cell>
          <cell r="D25525">
            <v>139683</v>
          </cell>
          <cell r="E25525">
            <v>1</v>
          </cell>
          <cell r="F25525">
            <v>50</v>
          </cell>
          <cell r="G25525" t="e">
            <v>#N/A</v>
          </cell>
        </row>
        <row r="25526">
          <cell r="A25526" t="str">
            <v>E1.2B80FSB-0+0</v>
          </cell>
          <cell r="B25526" t="str">
            <v xml:space="preserve"> E1.2B, 800 A, Fijo, Seccionador, 127Vac/dc, Tipo A (0+0), 3 Polos</v>
          </cell>
          <cell r="C25526" t="str">
            <v>S06</v>
          </cell>
          <cell r="D25526">
            <v>139683</v>
          </cell>
          <cell r="E25526">
            <v>1</v>
          </cell>
          <cell r="F25526">
            <v>50</v>
          </cell>
          <cell r="G25526" t="e">
            <v>#N/A</v>
          </cell>
        </row>
        <row r="25527">
          <cell r="A25527" t="str">
            <v>E1.2B80WAA-1+0</v>
          </cell>
          <cell r="B25527" t="str">
            <v xml:space="preserve"> E1.2B, 800 A, Extraíble, Relé Ekip LI, 127Vac/dc, Tipo A (1+0), 3 Polos</v>
          </cell>
          <cell r="C25527" t="str">
            <v>S06</v>
          </cell>
          <cell r="D25527">
            <v>152074</v>
          </cell>
          <cell r="E25527">
            <v>1</v>
          </cell>
          <cell r="F25527">
            <v>50</v>
          </cell>
          <cell r="G25527" t="e">
            <v>#N/A</v>
          </cell>
        </row>
        <row r="25528">
          <cell r="A25528" t="str">
            <v>E1.2B80WAA-1+1</v>
          </cell>
          <cell r="B25528" t="str">
            <v xml:space="preserve"> E1.2B, 800 A, Extraíble, Relé Ekip LI, 127Vac/dc, Tipo A (1+1), 3 Polos</v>
          </cell>
          <cell r="C25528" t="str">
            <v>S06</v>
          </cell>
          <cell r="D25528">
            <v>166874</v>
          </cell>
          <cell r="E25528">
            <v>1</v>
          </cell>
          <cell r="F25528">
            <v>50</v>
          </cell>
          <cell r="G25528" t="e">
            <v>#N/A</v>
          </cell>
        </row>
        <row r="25529">
          <cell r="A25529" t="str">
            <v>E1.2B80WAB-1+0</v>
          </cell>
          <cell r="B25529" t="str">
            <v xml:space="preserve"> E1.2B, 800 A, Extraíble, Relé Ekip LI, 24Vdc, Tipo A (1+0), 3 Polos</v>
          </cell>
          <cell r="C25529" t="str">
            <v>S06</v>
          </cell>
          <cell r="D25529">
            <v>152074</v>
          </cell>
          <cell r="E25529">
            <v>1</v>
          </cell>
          <cell r="F25529">
            <v>50</v>
          </cell>
          <cell r="G25529" t="e">
            <v>#N/A</v>
          </cell>
        </row>
        <row r="25530">
          <cell r="A25530" t="str">
            <v>E1.2B80WAB-1+1</v>
          </cell>
          <cell r="B25530" t="str">
            <v xml:space="preserve"> E1.2B, 800 A, Extraíble, Relé Ekip LI, 24 Vdc, Tipo A (1+1), 3 Polos</v>
          </cell>
          <cell r="C25530" t="str">
            <v>S06</v>
          </cell>
          <cell r="D25530">
            <v>166874</v>
          </cell>
          <cell r="E25530">
            <v>1</v>
          </cell>
          <cell r="F25530">
            <v>50</v>
          </cell>
          <cell r="G25530" t="e">
            <v>#N/A</v>
          </cell>
        </row>
        <row r="25531">
          <cell r="A25531" t="str">
            <v>E1.2B80WCA-1+1</v>
          </cell>
          <cell r="B25531" t="str">
            <v xml:space="preserve"> E1.2B, 800 A, Extraíble, Relé Ekip LSIG, 127Vac/dc, Tipo A (1+1), 3 Polos</v>
          </cell>
          <cell r="C25531" t="str">
            <v>S06</v>
          </cell>
          <cell r="D25531">
            <v>191702</v>
          </cell>
          <cell r="E25531">
            <v>1</v>
          </cell>
          <cell r="F25531">
            <v>50</v>
          </cell>
          <cell r="G25531" t="e">
            <v>#N/A</v>
          </cell>
        </row>
        <row r="25532">
          <cell r="A25532" t="str">
            <v>E1.2B80WSA-0+0</v>
          </cell>
          <cell r="B25532" t="str">
            <v xml:space="preserve"> E1.2B, 800 A, Extraíble, Seccionador, 127Vac/dc, Tipo A (0+0), 3 Polos</v>
          </cell>
          <cell r="C25532" t="str">
            <v>S06</v>
          </cell>
          <cell r="D25532">
            <v>137275</v>
          </cell>
          <cell r="E25532">
            <v>1</v>
          </cell>
          <cell r="F25532">
            <v>50</v>
          </cell>
          <cell r="G25532" t="e">
            <v>#N/A</v>
          </cell>
        </row>
        <row r="25533">
          <cell r="A25533" t="str">
            <v>E1.2B80WSB-0+0</v>
          </cell>
          <cell r="B25533" t="str">
            <v xml:space="preserve"> E1.2B, 800 A, Extraíble, Seccionador, 24vdc, Tipo A (0+0), 3 Polos</v>
          </cell>
          <cell r="C25533" t="str">
            <v>S06</v>
          </cell>
          <cell r="D25533">
            <v>137275</v>
          </cell>
          <cell r="E25533">
            <v>1</v>
          </cell>
          <cell r="F25533">
            <v>50</v>
          </cell>
          <cell r="G25533" t="e">
            <v>#N/A</v>
          </cell>
        </row>
        <row r="25534">
          <cell r="A25534" t="str">
            <v>E1.2N08WAA-1+0</v>
          </cell>
          <cell r="B25534" t="str">
            <v xml:space="preserve"> E1.2N, 800 A, Extraíble, Tipo A (1+0), Ekip Dip-LI, 127Vac/dc, 3 Polos</v>
          </cell>
          <cell r="C25534" t="str">
            <v>S06</v>
          </cell>
          <cell r="D25534">
            <v>166662</v>
          </cell>
          <cell r="E25534">
            <v>1</v>
          </cell>
          <cell r="F25534">
            <v>42</v>
          </cell>
          <cell r="G25534" t="e">
            <v>#N/A</v>
          </cell>
        </row>
        <row r="25535">
          <cell r="A25535" t="str">
            <v>E1.2N10FAA-1+0</v>
          </cell>
          <cell r="B25535" t="str">
            <v xml:space="preserve"> E1.2N, 1000 A, Fijo, Ekip Dip-LI, 127Vac/dc, Tipo A (1+0), 3 Polos</v>
          </cell>
          <cell r="C25535" t="str">
            <v>S06</v>
          </cell>
          <cell r="D25535">
            <v>154611</v>
          </cell>
          <cell r="E25535">
            <v>1</v>
          </cell>
          <cell r="F25535">
            <v>50</v>
          </cell>
          <cell r="G25535" t="e">
            <v>#N/A</v>
          </cell>
        </row>
        <row r="25536">
          <cell r="A25536" t="str">
            <v>E1.2N10FAA-1+1</v>
          </cell>
          <cell r="B25536" t="str">
            <v xml:space="preserve"> E1.2N, 1000 A, Fijo, Ekip Dip-LI, 127Vac/dc, Tipo A (1+1), 3 Polos</v>
          </cell>
          <cell r="C25536" t="str">
            <v>S06</v>
          </cell>
          <cell r="D25536">
            <v>166695</v>
          </cell>
          <cell r="E25536">
            <v>1</v>
          </cell>
          <cell r="F25536">
            <v>50</v>
          </cell>
          <cell r="G25536" t="e">
            <v>#N/A</v>
          </cell>
        </row>
        <row r="25537">
          <cell r="A25537" t="str">
            <v>E1.2N10FAA10-4AVI</v>
          </cell>
          <cell r="B25537" t="str">
            <v xml:space="preserve">TT- E1.2N, 1000 A, Fijo, Ekip Dip-LI, 127Vac/dc, Tipo A (1+0), 4 Polos, Hotizontal </v>
          </cell>
          <cell r="C25537" t="str">
            <v>S06</v>
          </cell>
          <cell r="D25537">
            <v>221053</v>
          </cell>
          <cell r="E25537">
            <v>1</v>
          </cell>
          <cell r="F25537">
            <v>74</v>
          </cell>
          <cell r="G25537" t="e">
            <v>#N/A</v>
          </cell>
        </row>
        <row r="25538">
          <cell r="A25538" t="str">
            <v>E1.2N10FAB-1+0</v>
          </cell>
          <cell r="B25538" t="str">
            <v xml:space="preserve"> E1.2N, 1000 A, Fijo, Ekip Dip-LI, 24dc, Tipo A (1+0), 3 Polos</v>
          </cell>
          <cell r="C25538" t="str">
            <v>S06</v>
          </cell>
          <cell r="D25538">
            <v>154611</v>
          </cell>
          <cell r="E25538">
            <v>1</v>
          </cell>
          <cell r="F25538">
            <v>50</v>
          </cell>
          <cell r="G25538" t="e">
            <v>#N/A</v>
          </cell>
        </row>
        <row r="25539">
          <cell r="A25539" t="str">
            <v>E1.2N10FAB-1+1</v>
          </cell>
          <cell r="B25539" t="str">
            <v xml:space="preserve"> E1.2N, 1000 A, Fijo, Ekip Dip-LI, 24Vdc, Tipo A (1+1), 3Polos</v>
          </cell>
          <cell r="C25539" t="str">
            <v>S06</v>
          </cell>
          <cell r="D25539">
            <v>166695</v>
          </cell>
          <cell r="E25539">
            <v>1</v>
          </cell>
          <cell r="F25539">
            <v>50</v>
          </cell>
          <cell r="G25539" t="e">
            <v>#N/A</v>
          </cell>
        </row>
        <row r="25540">
          <cell r="A25540" t="str">
            <v>E1.2N10FCA-1+1</v>
          </cell>
          <cell r="B25540" t="str">
            <v xml:space="preserve"> E1.2N, 1000 A, Fijo, Ekip Dip-LSIG, 127Vac/dc, Tipo A (1+1), 3 Polos</v>
          </cell>
          <cell r="C25540" t="str">
            <v>S06</v>
          </cell>
          <cell r="D25540">
            <v>196675</v>
          </cell>
          <cell r="E25540">
            <v>1</v>
          </cell>
          <cell r="F25540">
            <v>50</v>
          </cell>
          <cell r="G25540" t="e">
            <v>#N/A</v>
          </cell>
        </row>
        <row r="25541">
          <cell r="A25541" t="str">
            <v>E1.2N10FSA-0+0</v>
          </cell>
          <cell r="B25541" t="str">
            <v xml:space="preserve"> E1.2N, 1000 A, Fijo, Seccionador, 127Vac/dc, Tipo A (0+0), 3 Polos</v>
          </cell>
          <cell r="C25541" t="str">
            <v>S06</v>
          </cell>
          <cell r="D25541">
            <v>139683</v>
          </cell>
          <cell r="E25541">
            <v>1</v>
          </cell>
          <cell r="F25541">
            <v>50</v>
          </cell>
          <cell r="G25541" t="e">
            <v>#N/A</v>
          </cell>
        </row>
        <row r="25542">
          <cell r="A25542" t="str">
            <v>E1.2N10FSB-0+0</v>
          </cell>
          <cell r="B25542" t="str">
            <v xml:space="preserve"> E1.2N, 1000 A, Fijo, Seccionador, 24Vdc, Tipo A (0+0), 3 Polos</v>
          </cell>
          <cell r="C25542" t="str">
            <v>S06</v>
          </cell>
          <cell r="D25542">
            <v>139683</v>
          </cell>
          <cell r="E25542">
            <v>1</v>
          </cell>
          <cell r="F25542">
            <v>50</v>
          </cell>
          <cell r="G25542" t="e">
            <v>#N/A</v>
          </cell>
        </row>
        <row r="25543">
          <cell r="A25543" t="str">
            <v>E1.2N10WAA-1+0</v>
          </cell>
          <cell r="B25543" t="str">
            <v xml:space="preserve"> E1.2N, 1000 A, Extraíble, Relé Ekip LI, 127Vac/dc, Tipo A (1+0), 3 Polos</v>
          </cell>
          <cell r="C25543" t="str">
            <v>S06</v>
          </cell>
          <cell r="D25543">
            <v>180469</v>
          </cell>
          <cell r="E25543">
            <v>1</v>
          </cell>
          <cell r="F25543">
            <v>50</v>
          </cell>
          <cell r="G25543" t="e">
            <v>#N/A</v>
          </cell>
        </row>
        <row r="25544">
          <cell r="A25544" t="str">
            <v>E1.2N10WAA-1+1</v>
          </cell>
          <cell r="B25544" t="str">
            <v xml:space="preserve"> E1.2N, 1000 A, Extraíble, Relé Ekip LI, 127Vac/dc, Tipo A (1+1), 3 Polos</v>
          </cell>
          <cell r="C25544" t="str">
            <v>S06</v>
          </cell>
          <cell r="D25544">
            <v>192554</v>
          </cell>
          <cell r="E25544">
            <v>1</v>
          </cell>
          <cell r="F25544">
            <v>50</v>
          </cell>
          <cell r="G25544" t="e">
            <v>#N/A</v>
          </cell>
        </row>
        <row r="25545">
          <cell r="A25545" t="str">
            <v>E1.2N10WAB-1+0</v>
          </cell>
          <cell r="B25545" t="str">
            <v xml:space="preserve"> E1.2N, 1000 A, Extraíble, Relé Ekip LI, 24Vdc, Tipo A (1+0), 3 Polos</v>
          </cell>
          <cell r="C25545" t="str">
            <v>S06</v>
          </cell>
          <cell r="D25545">
            <v>180469</v>
          </cell>
          <cell r="E25545">
            <v>1</v>
          </cell>
          <cell r="F25545">
            <v>50</v>
          </cell>
          <cell r="G25545" t="e">
            <v>#N/A</v>
          </cell>
        </row>
        <row r="25546">
          <cell r="A25546" t="str">
            <v>E1.2N10WAB-1+1</v>
          </cell>
          <cell r="B25546" t="str">
            <v xml:space="preserve"> E1.2N, 1000 A, Extraíble, Relé Ekip LI, 24 Vdc, Tipo A (1+1), 3 Polos</v>
          </cell>
          <cell r="C25546" t="str">
            <v>S06</v>
          </cell>
          <cell r="D25546">
            <v>192554</v>
          </cell>
          <cell r="E25546">
            <v>1</v>
          </cell>
          <cell r="F25546">
            <v>50</v>
          </cell>
          <cell r="G25546" t="e">
            <v>#N/A</v>
          </cell>
        </row>
        <row r="25547">
          <cell r="A25547" t="str">
            <v>E1.2N10WCA-1+1</v>
          </cell>
          <cell r="B25547" t="str">
            <v xml:space="preserve"> E1.2N, 1000 A, Extraíble, Relé Ekip LSIG,  127Vac/dc, Tipo A (1+1), 3 Polos</v>
          </cell>
          <cell r="C25547" t="str">
            <v>S06</v>
          </cell>
          <cell r="D25547">
            <v>222533</v>
          </cell>
          <cell r="E25547">
            <v>1</v>
          </cell>
          <cell r="F25547">
            <v>50</v>
          </cell>
          <cell r="G25547" t="e">
            <v>#N/A</v>
          </cell>
        </row>
        <row r="25548">
          <cell r="A25548" t="str">
            <v>E1.2N10WSA-0+0</v>
          </cell>
          <cell r="B25548" t="str">
            <v xml:space="preserve"> E1.2N, 1000 A, Extraíble, Seccionador, 127Vac/dc, Tipo A (0+0), 3 Polos</v>
          </cell>
          <cell r="C25548" t="str">
            <v>S06</v>
          </cell>
          <cell r="D25548">
            <v>168385</v>
          </cell>
          <cell r="E25548">
            <v>1</v>
          </cell>
          <cell r="F25548">
            <v>50</v>
          </cell>
          <cell r="G25548" t="e">
            <v>#N/A</v>
          </cell>
        </row>
        <row r="25549">
          <cell r="A25549" t="str">
            <v>E1.2N10WSB-0+0</v>
          </cell>
          <cell r="B25549" t="str">
            <v xml:space="preserve"> E1.2N, 1000 A, Extraíble, Seccionador, 24vdc, Tipo A (0+0), 3 Polos</v>
          </cell>
          <cell r="C25549" t="str">
            <v>S06</v>
          </cell>
          <cell r="D25549">
            <v>168385</v>
          </cell>
          <cell r="E25549">
            <v>1</v>
          </cell>
          <cell r="F25549">
            <v>50</v>
          </cell>
          <cell r="G25549" t="e">
            <v>#N/A</v>
          </cell>
        </row>
        <row r="25550">
          <cell r="A25550" t="str">
            <v>E1.2N12FAA-1+0</v>
          </cell>
          <cell r="B25550" t="str">
            <v xml:space="preserve"> E1.2N, 1250 A, Fijo, Ekip Dip-LI, 127Vac/dc, Tipo A (1+0), 3 Polos</v>
          </cell>
          <cell r="C25550" t="str">
            <v>S06</v>
          </cell>
          <cell r="D25550">
            <v>154785</v>
          </cell>
          <cell r="E25550">
            <v>1</v>
          </cell>
          <cell r="F25550">
            <v>50</v>
          </cell>
          <cell r="G25550" t="e">
            <v>#N/A</v>
          </cell>
        </row>
        <row r="25551">
          <cell r="A25551" t="str">
            <v>E1.2N12FAA-1+1</v>
          </cell>
          <cell r="B25551" t="str">
            <v xml:space="preserve"> E1.2N, 1250 A, Fijo, Ekip Dip-LI, 127Vac/dc, Tipo A (1+1), 3 Polos</v>
          </cell>
          <cell r="C25551" t="str">
            <v>S06</v>
          </cell>
          <cell r="D25551">
            <v>166695</v>
          </cell>
          <cell r="E25551">
            <v>1</v>
          </cell>
          <cell r="F25551">
            <v>50</v>
          </cell>
          <cell r="G25551" t="e">
            <v>#N/A</v>
          </cell>
        </row>
        <row r="25552">
          <cell r="A25552" t="str">
            <v>E1.2N12FAA-10-4AHI</v>
          </cell>
          <cell r="B25552" t="str">
            <v xml:space="preserve"> E1.2N, 1250 A, Fijo, Ekip Dip-LI, 127Vac/dc, Tipo A (1+1), 4 Polos, Horizontal, IEC</v>
          </cell>
          <cell r="C25552" t="str">
            <v>S06</v>
          </cell>
          <cell r="D25552">
            <v>208936</v>
          </cell>
          <cell r="E25552">
            <v>1</v>
          </cell>
          <cell r="F25552">
            <v>42</v>
          </cell>
          <cell r="G25552" t="e">
            <v>#N/A</v>
          </cell>
        </row>
        <row r="25553">
          <cell r="A25553" t="str">
            <v>E1.2N12FAA10-4AVI</v>
          </cell>
          <cell r="B25553" t="str">
            <v xml:space="preserve"> E1.2N, 1250 A, Fijo, Ekip Dip LI, 127Vac, Tipo A (1+0), 4 Polos, Vertical, IEC</v>
          </cell>
          <cell r="C25553" t="str">
            <v>S06</v>
          </cell>
          <cell r="D25553">
            <v>247340</v>
          </cell>
          <cell r="E25553">
            <v>1</v>
          </cell>
          <cell r="F25553">
            <v>68</v>
          </cell>
          <cell r="G25553" t="e">
            <v>#N/A</v>
          </cell>
        </row>
        <row r="25554">
          <cell r="A25554" t="str">
            <v>E1.2N12FAA-11-4AHI</v>
          </cell>
          <cell r="B25554" t="str">
            <v xml:space="preserve"> E1.2N, 1250 A, Fijo, Ekip Dip-LI, 127Vac/dc, Tipo A (1+1), 4 Polos, Horizontal, IEC</v>
          </cell>
          <cell r="C25554" t="str">
            <v>S06</v>
          </cell>
          <cell r="D25554">
            <v>225173</v>
          </cell>
          <cell r="E25554">
            <v>1</v>
          </cell>
          <cell r="F25554">
            <v>42</v>
          </cell>
          <cell r="G25554" t="e">
            <v>#N/A</v>
          </cell>
        </row>
        <row r="25555">
          <cell r="A25555" t="str">
            <v>E1.2N12FAB-1+0</v>
          </cell>
          <cell r="B25555" t="str">
            <v xml:space="preserve"> E1.2N, 1250 A, Fijo, Ekip Dip-LI, 24dc, Tipo A (1+0), 3 Polos</v>
          </cell>
          <cell r="C25555" t="str">
            <v>S06</v>
          </cell>
          <cell r="D25555">
            <v>154785</v>
          </cell>
          <cell r="E25555">
            <v>1</v>
          </cell>
          <cell r="F25555">
            <v>50</v>
          </cell>
          <cell r="G25555" t="e">
            <v>#N/A</v>
          </cell>
        </row>
        <row r="25556">
          <cell r="A25556" t="str">
            <v>E1.2N12FAB-1+1</v>
          </cell>
          <cell r="B25556" t="str">
            <v xml:space="preserve"> E1.2N, 1250 A, Fijo, Ekip Dip-LI, 24Vdc, Tipo A (1+1), 3Polos</v>
          </cell>
          <cell r="C25556" t="str">
            <v>S06</v>
          </cell>
          <cell r="D25556">
            <v>152869</v>
          </cell>
          <cell r="E25556">
            <v>1</v>
          </cell>
          <cell r="F25556">
            <v>50</v>
          </cell>
          <cell r="G25556" t="e">
            <v>#N/A</v>
          </cell>
        </row>
        <row r="25557">
          <cell r="A25557" t="str">
            <v>E1.2N12FCA-1+1</v>
          </cell>
          <cell r="B25557" t="str">
            <v xml:space="preserve"> E1.2N, 1250 A, Fijo, Ekip Dip-LSIG, 127Vac/dc, Tipo A (1+1), 3 Polos</v>
          </cell>
          <cell r="C25557" t="str">
            <v>S06</v>
          </cell>
          <cell r="D25557">
            <v>187708</v>
          </cell>
          <cell r="E25557">
            <v>1</v>
          </cell>
          <cell r="F25557">
            <v>50</v>
          </cell>
          <cell r="G25557" t="e">
            <v>#N/A</v>
          </cell>
        </row>
        <row r="25558">
          <cell r="A25558" t="str">
            <v>E1.2N12FCB-1+0</v>
          </cell>
          <cell r="B25558" t="str">
            <v xml:space="preserve"> E1.2N 1250A Fijo Ekip Dip-LSIG 24Vdc A(1+0) 3P Vertical HR-VR Orientables</v>
          </cell>
          <cell r="C25558" t="str">
            <v>S06</v>
          </cell>
          <cell r="D25558">
            <v>200380</v>
          </cell>
          <cell r="E25558">
            <v>1</v>
          </cell>
          <cell r="F25558">
            <v>42</v>
          </cell>
          <cell r="G25558" t="e">
            <v>#N/A</v>
          </cell>
        </row>
        <row r="25559">
          <cell r="A25559" t="str">
            <v>E1.2N12FSA-0+0</v>
          </cell>
          <cell r="B25559" t="str">
            <v xml:space="preserve"> E1.2N, 1250 A, Fijo, Seccionador, 127Vac/dc, Tipo A (0+0), 3 Polos</v>
          </cell>
          <cell r="C25559" t="str">
            <v>S06</v>
          </cell>
          <cell r="D25559">
            <v>156704</v>
          </cell>
          <cell r="E25559">
            <v>1</v>
          </cell>
          <cell r="F25559">
            <v>50</v>
          </cell>
          <cell r="G25559" t="e">
            <v>#N/A</v>
          </cell>
        </row>
        <row r="25560">
          <cell r="A25560" t="str">
            <v>E1.2N12FSB-0+0</v>
          </cell>
          <cell r="B25560" t="str">
            <v xml:space="preserve"> E1.2N, 1250 A, Fijo, Seccionador, 24Vdc, Tipo A (0+0), 3 Polos</v>
          </cell>
          <cell r="C25560" t="str">
            <v>S06</v>
          </cell>
          <cell r="D25560">
            <v>156704</v>
          </cell>
          <cell r="E25560">
            <v>1</v>
          </cell>
          <cell r="F25560">
            <v>50</v>
          </cell>
          <cell r="G25560" t="e">
            <v>#N/A</v>
          </cell>
        </row>
        <row r="25561">
          <cell r="A25561" t="str">
            <v>E1.2N12WAA-1+0</v>
          </cell>
          <cell r="B25561" t="str">
            <v xml:space="preserve"> E1.2N, 1250 A, Extraíble, Relé Ekip LI, 127Vac/dc, Tipo A (1+0), 3 Polos</v>
          </cell>
          <cell r="C25561" t="str">
            <v>S06</v>
          </cell>
          <cell r="D25561">
            <v>191339</v>
          </cell>
          <cell r="E25561">
            <v>1</v>
          </cell>
          <cell r="F25561">
            <v>50</v>
          </cell>
          <cell r="G25561" t="e">
            <v>#N/A</v>
          </cell>
        </row>
        <row r="25562">
          <cell r="A25562" t="str">
            <v>E1.2N12WAA-1+1</v>
          </cell>
          <cell r="B25562" t="str">
            <v xml:space="preserve"> E1.2N, 1250 A, Extraíble, Relé Ekip LI, 127Vac/dc, Tipo A (1+1), 3 Polos</v>
          </cell>
          <cell r="C25562" t="str">
            <v>S06</v>
          </cell>
          <cell r="D25562">
            <v>200116</v>
          </cell>
          <cell r="E25562">
            <v>1</v>
          </cell>
          <cell r="F25562">
            <v>50</v>
          </cell>
          <cell r="G25562" t="e">
            <v>#N/A</v>
          </cell>
        </row>
        <row r="25563">
          <cell r="A25563" t="str">
            <v>E1.2N12WAB-1+0</v>
          </cell>
          <cell r="B25563" t="str">
            <v xml:space="preserve"> E1.2N, 1250 A, Extraíble, Relé Ekip LI, 24Vdc, Tipo A (1+0), 3 Polos</v>
          </cell>
          <cell r="C25563" t="str">
            <v>S06</v>
          </cell>
          <cell r="D25563">
            <v>191339</v>
          </cell>
          <cell r="E25563">
            <v>1</v>
          </cell>
          <cell r="F25563">
            <v>50</v>
          </cell>
          <cell r="G25563" t="e">
            <v>#N/A</v>
          </cell>
        </row>
        <row r="25564">
          <cell r="A25564" t="str">
            <v>E1.2N12WAB-1+1</v>
          </cell>
          <cell r="B25564" t="str">
            <v xml:space="preserve"> E1.2N, 1250 A, Extraíble, Relé Ekip LI, 24 Vdc, Tipo A (1+1), 3 Polos</v>
          </cell>
          <cell r="C25564" t="str">
            <v>S06</v>
          </cell>
          <cell r="D25564">
            <v>200116</v>
          </cell>
          <cell r="E25564">
            <v>1</v>
          </cell>
          <cell r="F25564">
            <v>50</v>
          </cell>
          <cell r="G25564" t="e">
            <v>#N/A</v>
          </cell>
        </row>
        <row r="25565">
          <cell r="A25565" t="str">
            <v>E1.2N12WAB11-4AVI</v>
          </cell>
          <cell r="B25565" t="str">
            <v>E1.2N 1250 Extraíble 1+1 Dip LI 24Vdc 4P AVI</v>
          </cell>
          <cell r="C25565" t="str">
            <v>S06</v>
          </cell>
          <cell r="D25565">
            <v>276952</v>
          </cell>
          <cell r="E25565">
            <v>1</v>
          </cell>
          <cell r="F25565">
            <v>68</v>
          </cell>
          <cell r="G25565" t="e">
            <v>#N/A</v>
          </cell>
        </row>
        <row r="25566">
          <cell r="A25566" t="str">
            <v>E1.2N12WCA-1+0</v>
          </cell>
          <cell r="B25566" t="str">
            <v xml:space="preserve"> E1.2N1250A W Dip-LSIG 127V A(1+0) 3P</v>
          </cell>
          <cell r="C25566" t="str">
            <v>S06</v>
          </cell>
          <cell r="D25566">
            <v>214091</v>
          </cell>
          <cell r="E25566">
            <v>1</v>
          </cell>
          <cell r="F25566">
            <v>68</v>
          </cell>
          <cell r="G25566" t="e">
            <v>#N/A</v>
          </cell>
        </row>
        <row r="25567">
          <cell r="A25567" t="str">
            <v>E1.2N12WCA-1+1</v>
          </cell>
          <cell r="B25567" t="str">
            <v xml:space="preserve"> E1.2N, 1250 A, Extraíble, Relé Ekip LSIG,  127Vac/dc, Tipo A (1+1), 3 Polos</v>
          </cell>
          <cell r="C25567" t="str">
            <v>S06</v>
          </cell>
          <cell r="D25567">
            <v>228858</v>
          </cell>
          <cell r="E25567">
            <v>1</v>
          </cell>
          <cell r="F25567">
            <v>50</v>
          </cell>
          <cell r="G25567" t="e">
            <v>#N/A</v>
          </cell>
        </row>
        <row r="25568">
          <cell r="A25568" t="str">
            <v>E1.2N12WSA-0+0</v>
          </cell>
          <cell r="B25568" t="str">
            <v xml:space="preserve"> E1.2N, 1250 A, Extraíble, Seccionador, 127Vac/dc, Tipo A (0+0), 3 Polos</v>
          </cell>
          <cell r="C25568" t="str">
            <v>S06</v>
          </cell>
          <cell r="D25568">
            <v>182562</v>
          </cell>
          <cell r="E25568">
            <v>1</v>
          </cell>
          <cell r="F25568">
            <v>50</v>
          </cell>
          <cell r="G25568" t="e">
            <v>#N/A</v>
          </cell>
        </row>
        <row r="25569">
          <cell r="A25569" t="str">
            <v>E1.2N12WSB-0+0</v>
          </cell>
          <cell r="B25569" t="str">
            <v xml:space="preserve"> E1.2N, 1250 A, Extraíble, Seccionador, 24vdc, Tipo A (0+0), 3 Polos</v>
          </cell>
          <cell r="C25569" t="str">
            <v>S06</v>
          </cell>
          <cell r="D25569">
            <v>182562</v>
          </cell>
          <cell r="E25569">
            <v>1</v>
          </cell>
          <cell r="F25569">
            <v>50</v>
          </cell>
          <cell r="G25569" t="e">
            <v>#N/A</v>
          </cell>
        </row>
        <row r="25570">
          <cell r="A25570" t="str">
            <v>E1.2N16FAA-1+0</v>
          </cell>
          <cell r="B25570" t="str">
            <v xml:space="preserve"> E1.2N, 1600 A, Fijo, Ekip Dip-LI, 127Vac/dc, Tipo A (1+0), 3 Polos</v>
          </cell>
          <cell r="C25570" t="str">
            <v>S06</v>
          </cell>
          <cell r="D25570">
            <v>139474</v>
          </cell>
          <cell r="E25570">
            <v>1</v>
          </cell>
          <cell r="F25570">
            <v>50</v>
          </cell>
          <cell r="G25570" t="e">
            <v>#N/A</v>
          </cell>
        </row>
        <row r="25571">
          <cell r="A25571" t="str">
            <v>E1.2N16FAA-1+1</v>
          </cell>
          <cell r="B25571" t="str">
            <v xml:space="preserve"> E1.2N, 1600 A, Fijo, Ekip Dip-LI, 127Vac/dc, Tipo A (1+1), 3 Polos</v>
          </cell>
          <cell r="C25571" t="str">
            <v>S06</v>
          </cell>
          <cell r="D25571">
            <v>153423</v>
          </cell>
          <cell r="E25571">
            <v>1</v>
          </cell>
          <cell r="F25571">
            <v>50</v>
          </cell>
          <cell r="G25571" t="e">
            <v>#N/A</v>
          </cell>
        </row>
        <row r="25572">
          <cell r="A25572" t="str">
            <v>E1.2N16FAA10-4AVI</v>
          </cell>
          <cell r="B25572" t="str">
            <v xml:space="preserve"> E1.2N, 1600 A, Fijo, Ekip Dip-LI, 127Vac/dc, Tipo A (1+0), 4 Polos. IEC, vertical</v>
          </cell>
          <cell r="C25572" t="str">
            <v>S06</v>
          </cell>
          <cell r="D25572">
            <v>267577</v>
          </cell>
          <cell r="E25572">
            <v>1</v>
          </cell>
          <cell r="F25572">
            <v>68</v>
          </cell>
          <cell r="G25572" t="e">
            <v>#N/A</v>
          </cell>
        </row>
        <row r="25573">
          <cell r="A25573" t="str">
            <v>E1.2N16FAA11-4AVI</v>
          </cell>
          <cell r="B25573" t="str">
            <v xml:space="preserve"> E1.2N, 1600 A, Fijo, Ekip Dip-LI, 127Vac/dc, Tipo A (1+1), 4 Polos. IEC, vertical</v>
          </cell>
          <cell r="C25573" t="str">
            <v>S06</v>
          </cell>
          <cell r="D25573">
            <v>232664</v>
          </cell>
          <cell r="E25573">
            <v>1</v>
          </cell>
          <cell r="F25573">
            <v>68</v>
          </cell>
          <cell r="G25573" t="e">
            <v>#N/A</v>
          </cell>
        </row>
        <row r="25574">
          <cell r="A25574" t="str">
            <v>E1.2N16FAB-1+0</v>
          </cell>
          <cell r="B25574" t="str">
            <v xml:space="preserve"> E1.2N, 1600 A, Fijo, Ekip Dip-LI, 24dc, Tipo A (1+0), 3 Polos</v>
          </cell>
          <cell r="C25574" t="str">
            <v>S06</v>
          </cell>
          <cell r="D25574">
            <v>139474</v>
          </cell>
          <cell r="E25574">
            <v>1</v>
          </cell>
          <cell r="F25574">
            <v>50</v>
          </cell>
          <cell r="G25574" t="e">
            <v>#N/A</v>
          </cell>
        </row>
        <row r="25575">
          <cell r="A25575" t="str">
            <v>E1.2N16FAB-1+1</v>
          </cell>
          <cell r="B25575" t="str">
            <v xml:space="preserve"> E1.2N, 1600 A, Fijo, Ekip Dip-LI, 24Vdc, Tipo A (1+1), 3Polos</v>
          </cell>
          <cell r="C25575" t="str">
            <v>S06</v>
          </cell>
          <cell r="D25575">
            <v>153423</v>
          </cell>
          <cell r="E25575">
            <v>1</v>
          </cell>
          <cell r="F25575">
            <v>50</v>
          </cell>
          <cell r="G25575" t="e">
            <v>#N/A</v>
          </cell>
        </row>
        <row r="25576">
          <cell r="A25576" t="str">
            <v>E1.2N16FCA-1+1</v>
          </cell>
          <cell r="B25576" t="str">
            <v xml:space="preserve"> E1.2N, 1600 A, Fijo, Ekip Dip-LSIG, 127Vac/dc, Tipo A (1+1), 3 Polos</v>
          </cell>
          <cell r="C25576" t="str">
            <v>S06</v>
          </cell>
          <cell r="D25576">
            <v>202001</v>
          </cell>
          <cell r="E25576">
            <v>1</v>
          </cell>
          <cell r="F25576">
            <v>50</v>
          </cell>
          <cell r="G25576" t="e">
            <v>#N/A</v>
          </cell>
        </row>
        <row r="25577">
          <cell r="A25577" t="str">
            <v>E1.2N16FCA11-4AHI</v>
          </cell>
          <cell r="B25577" t="str">
            <v>TT- E1.2N, 1600 A, Fijo, Ekip Dip-LSIG, 127Vac/dc, Tipo A (1+1), 4 Polos, Horizontal, IEC</v>
          </cell>
          <cell r="C25577" t="str">
            <v>S06</v>
          </cell>
          <cell r="D25577">
            <v>245626</v>
          </cell>
          <cell r="E25577">
            <v>1</v>
          </cell>
          <cell r="F25577">
            <v>74</v>
          </cell>
          <cell r="G25577" t="e">
            <v>#N/A</v>
          </cell>
        </row>
        <row r="25578">
          <cell r="A25578" t="str">
            <v>E1.2N16FCB-1+1</v>
          </cell>
          <cell r="B25578" t="str">
            <v xml:space="preserve"> E1.2N1600A F Dip-LSIG 24V A(1+1) 3P</v>
          </cell>
          <cell r="C25578" t="str">
            <v>S06</v>
          </cell>
          <cell r="D25578">
            <v>202001</v>
          </cell>
          <cell r="E25578">
            <v>1</v>
          </cell>
          <cell r="F25578">
            <v>42</v>
          </cell>
          <cell r="G25578" t="e">
            <v>#N/A</v>
          </cell>
        </row>
        <row r="25579">
          <cell r="A25579" t="str">
            <v>E1.2N16FSA-0+0</v>
          </cell>
          <cell r="B25579" t="str">
            <v xml:space="preserve"> E1.2N, 1600 A, Fijo, Seccionador, 127Vac/dc, Tipo A (0+0), 3 Polos</v>
          </cell>
          <cell r="C25579" t="str">
            <v>S06</v>
          </cell>
          <cell r="D25579">
            <v>129401</v>
          </cell>
          <cell r="E25579">
            <v>1</v>
          </cell>
          <cell r="F25579">
            <v>50</v>
          </cell>
          <cell r="G25579" t="e">
            <v>#N/A</v>
          </cell>
        </row>
        <row r="25580">
          <cell r="A25580" t="str">
            <v>E1.2N16FSB-0+0</v>
          </cell>
          <cell r="B25580" t="str">
            <v xml:space="preserve"> E1.2N, 1600 A, Fijo, Seccionador, 24Vdc, Tipo A (0+0), 3 Polos</v>
          </cell>
          <cell r="C25580" t="str">
            <v>S06</v>
          </cell>
          <cell r="D25580">
            <v>129401</v>
          </cell>
          <cell r="E25580">
            <v>1</v>
          </cell>
          <cell r="F25580">
            <v>50</v>
          </cell>
          <cell r="G25580" t="e">
            <v>#N/A</v>
          </cell>
        </row>
        <row r="25581">
          <cell r="A25581" t="str">
            <v>E1.2N16WAA-1+0</v>
          </cell>
          <cell r="B25581" t="str">
            <v xml:space="preserve"> E1.2N, 1600 A, Extraíble, Relé Ekip LI, 127Vac/dc, Tipo A (1+0), 3 Polos</v>
          </cell>
          <cell r="C25581" t="str">
            <v>S06</v>
          </cell>
          <cell r="D25581">
            <v>182316</v>
          </cell>
          <cell r="E25581">
            <v>1</v>
          </cell>
          <cell r="F25581">
            <v>50</v>
          </cell>
          <cell r="G25581" t="e">
            <v>#N/A</v>
          </cell>
        </row>
        <row r="25582">
          <cell r="A25582" t="str">
            <v>E1.2N16WAA-1+1</v>
          </cell>
          <cell r="B25582" t="str">
            <v xml:space="preserve"> E1.2N, 1600 A, Extraíble, Relé Ekip LI, 127Vac/dc, Tipo A (1+1), 3 Polos</v>
          </cell>
          <cell r="C25582" t="str">
            <v>S06</v>
          </cell>
          <cell r="D25582">
            <v>198453</v>
          </cell>
          <cell r="E25582">
            <v>1</v>
          </cell>
          <cell r="F25582">
            <v>50</v>
          </cell>
          <cell r="G25582" t="e">
            <v>#N/A</v>
          </cell>
        </row>
        <row r="25583">
          <cell r="A25583" t="str">
            <v>E1.2N16WAB-1+0</v>
          </cell>
          <cell r="B25583" t="str">
            <v xml:space="preserve"> E1.2N, 1600 A, Extraíble, Relé Ekip LI, 24Vdc, Tipo A (1+0), 3 Polos</v>
          </cell>
          <cell r="C25583" t="str">
            <v>S06</v>
          </cell>
          <cell r="D25583">
            <v>182316</v>
          </cell>
          <cell r="E25583">
            <v>1</v>
          </cell>
          <cell r="F25583">
            <v>50</v>
          </cell>
          <cell r="G25583" t="e">
            <v>#N/A</v>
          </cell>
        </row>
        <row r="25584">
          <cell r="A25584" t="str">
            <v>E1.2N16WAB-1+1</v>
          </cell>
          <cell r="B25584" t="str">
            <v xml:space="preserve"> E1.2N, 1600 A, Extraíble, Relé Ekip LI, 24 Vdc, Tipo A (1+1), 3 Polos</v>
          </cell>
          <cell r="C25584" t="str">
            <v>S06</v>
          </cell>
          <cell r="D25584">
            <v>198453</v>
          </cell>
          <cell r="E25584">
            <v>1</v>
          </cell>
          <cell r="F25584">
            <v>50</v>
          </cell>
          <cell r="G25584" t="e">
            <v>#N/A</v>
          </cell>
        </row>
        <row r="25585">
          <cell r="A25585" t="str">
            <v>E1.2N16WAB11-4AVI</v>
          </cell>
          <cell r="B25585" t="str">
            <v>E1.2N 1600 Extraíble 1+1 Dip LI 24Vdc 4P AVI</v>
          </cell>
          <cell r="C25585" t="str">
            <v>S06</v>
          </cell>
          <cell r="D25585">
            <v>291606</v>
          </cell>
          <cell r="E25585">
            <v>1</v>
          </cell>
          <cell r="F25585">
            <v>42</v>
          </cell>
          <cell r="G25585" t="e">
            <v>#N/A</v>
          </cell>
        </row>
        <row r="25586">
          <cell r="A25586" t="str">
            <v>E1.2N16WCA-1+0</v>
          </cell>
          <cell r="B25586" t="str">
            <v>E1.2N 1600A W DIP LSIG 110Vac A 1+0 3P IEC V</v>
          </cell>
          <cell r="C25586" t="str">
            <v>S06</v>
          </cell>
          <cell r="D25586">
            <v>204056</v>
          </cell>
          <cell r="E25586">
            <v>1</v>
          </cell>
          <cell r="F25586">
            <v>68</v>
          </cell>
          <cell r="G25586" t="e">
            <v>#N/A</v>
          </cell>
        </row>
        <row r="25587">
          <cell r="A25587" t="str">
            <v>E1.2N16WCA-1+1</v>
          </cell>
          <cell r="B25587" t="str">
            <v xml:space="preserve"> E1.2N, 1600 A, Extraíble, Relé Ekip LSIG, 127Vac/dc, Tipo A (1+1), 3 Polos</v>
          </cell>
          <cell r="C25587" t="str">
            <v>S06</v>
          </cell>
          <cell r="D25587">
            <v>229982</v>
          </cell>
          <cell r="E25587">
            <v>1</v>
          </cell>
          <cell r="F25587">
            <v>50</v>
          </cell>
          <cell r="G25587" t="e">
            <v>#N/A</v>
          </cell>
        </row>
        <row r="25588">
          <cell r="A25588" t="str">
            <v>E1.2N16WCD-1+1</v>
          </cell>
          <cell r="B25588" t="str">
            <v xml:space="preserve"> E1.2N, 1600 A, Extraíble, Relé Ekip LSIG, 127Vac/dc, Tipo A (1+1), 3 Polos</v>
          </cell>
          <cell r="C25588" t="str">
            <v>S06</v>
          </cell>
          <cell r="D25588">
            <v>229982</v>
          </cell>
          <cell r="E25588">
            <v>1</v>
          </cell>
          <cell r="F25588">
            <v>68</v>
          </cell>
          <cell r="G25588" t="e">
            <v>#N/A</v>
          </cell>
        </row>
        <row r="25589">
          <cell r="A25589" t="str">
            <v>E1.2N16WSA-0+0</v>
          </cell>
          <cell r="B25589" t="str">
            <v xml:space="preserve"> E1.2N, 1600 A, Extraíble, Seccionador, 127Vac/dc, Tipo A (0+0), 3 Polos</v>
          </cell>
          <cell r="C25589" t="str">
            <v>S06</v>
          </cell>
          <cell r="D25589">
            <v>171313</v>
          </cell>
          <cell r="E25589">
            <v>1</v>
          </cell>
          <cell r="F25589">
            <v>50</v>
          </cell>
          <cell r="G25589" t="e">
            <v>#N/A</v>
          </cell>
        </row>
        <row r="25590">
          <cell r="A25590" t="str">
            <v>E1.2N16WSB-0+0</v>
          </cell>
          <cell r="B25590" t="str">
            <v xml:space="preserve"> E1.2N, 1600 A, Extraíble, Seccionador, 24vdc, Tipo A (0+0), 3 Polos</v>
          </cell>
          <cell r="C25590" t="str">
            <v>S06</v>
          </cell>
          <cell r="D25590">
            <v>171313</v>
          </cell>
          <cell r="E25590">
            <v>1</v>
          </cell>
          <cell r="F25590">
            <v>50</v>
          </cell>
          <cell r="G25590" t="e">
            <v>#N/A</v>
          </cell>
        </row>
        <row r="25591">
          <cell r="A25591" t="str">
            <v>E1.2N40FCA-1+1</v>
          </cell>
          <cell r="B25591" t="str">
            <v>TT- E1.2N, 400 A, Fijo, Ekip Dip-LSIG, 24Vdc, Tipo A (1+1), 3 Polos</v>
          </cell>
          <cell r="C25591" t="str">
            <v>S06</v>
          </cell>
          <cell r="D25591">
            <v>215228</v>
          </cell>
          <cell r="E25591">
            <v>1</v>
          </cell>
          <cell r="F25591">
            <v>74</v>
          </cell>
          <cell r="G25591" t="e">
            <v>#N/A</v>
          </cell>
        </row>
        <row r="25592">
          <cell r="A25592" t="str">
            <v>E1.2N63FAA-1+0</v>
          </cell>
          <cell r="B25592" t="str">
            <v xml:space="preserve"> E1.2N, 630 A, Fijo, Ekip Dip-LI, 127Vac/dc, Tipo A (1+0), 3 Polos</v>
          </cell>
          <cell r="C25592" t="str">
            <v>S06</v>
          </cell>
          <cell r="D25592">
            <v>147145</v>
          </cell>
          <cell r="E25592">
            <v>1</v>
          </cell>
          <cell r="F25592">
            <v>50</v>
          </cell>
          <cell r="G25592" t="e">
            <v>#N/A</v>
          </cell>
        </row>
        <row r="25593">
          <cell r="A25593" t="str">
            <v>E1.2N63FAA-1+1</v>
          </cell>
          <cell r="B25593" t="str">
            <v xml:space="preserve"> E1.2N, 630 A, Fijo, Ekip Dip-LI, 127Vac/dc, Tipo A (1+1), 3 Polos</v>
          </cell>
          <cell r="C25593" t="str">
            <v>S06</v>
          </cell>
          <cell r="D25593">
            <v>156468</v>
          </cell>
          <cell r="E25593">
            <v>1</v>
          </cell>
          <cell r="F25593">
            <v>50</v>
          </cell>
          <cell r="G25593" t="e">
            <v>#N/A</v>
          </cell>
        </row>
        <row r="25594">
          <cell r="A25594" t="str">
            <v>E1.2N63FAA10-4AVI</v>
          </cell>
          <cell r="B25594" t="str">
            <v xml:space="preserve"> E1.2N, 630 A, Fijo, Ekip Dip-LI, 127Vac/dc, Tipo A (1+0), 4 Polos. IEC, vertical</v>
          </cell>
          <cell r="C25594" t="str">
            <v>S06</v>
          </cell>
          <cell r="D25594">
            <v>221025</v>
          </cell>
          <cell r="E25594">
            <v>1</v>
          </cell>
          <cell r="F25594">
            <v>42</v>
          </cell>
          <cell r="G25594" t="e">
            <v>#N/A</v>
          </cell>
        </row>
        <row r="25595">
          <cell r="A25595" t="str">
            <v>E1.2N63FAB-1+0</v>
          </cell>
          <cell r="B25595" t="str">
            <v xml:space="preserve"> E1.2N, 630 A, Fijo, Ekip Dip-LI, 24dc, Tipo A (1+0), 3 Polos</v>
          </cell>
          <cell r="C25595" t="str">
            <v>S06</v>
          </cell>
          <cell r="D25595">
            <v>147145</v>
          </cell>
          <cell r="E25595">
            <v>1</v>
          </cell>
          <cell r="F25595">
            <v>50</v>
          </cell>
          <cell r="G25595" t="e">
            <v>#N/A</v>
          </cell>
        </row>
        <row r="25596">
          <cell r="A25596" t="str">
            <v>E1.2N63FAB-1+1</v>
          </cell>
          <cell r="B25596" t="str">
            <v xml:space="preserve"> E1.2N, 630 A, Fijo, Ekip Dip-LI, 24Vdc, Tipo A (1+1), 3Polos</v>
          </cell>
          <cell r="C25596" t="str">
            <v>S06</v>
          </cell>
          <cell r="D25596">
            <v>156468</v>
          </cell>
          <cell r="E25596">
            <v>1</v>
          </cell>
          <cell r="F25596">
            <v>50</v>
          </cell>
          <cell r="G25596" t="e">
            <v>#N/A</v>
          </cell>
        </row>
        <row r="25597">
          <cell r="A25597" t="str">
            <v>E1.2N63FAB11-4AVI</v>
          </cell>
          <cell r="B25597" t="str">
            <v>E1.2N 630 F 1+1 Dip LSI 127V 4P AVI</v>
          </cell>
          <cell r="C25597" t="str">
            <v>S06</v>
          </cell>
          <cell r="D25597">
            <v>227471</v>
          </cell>
          <cell r="E25597">
            <v>1</v>
          </cell>
          <cell r="F25597">
            <v>42</v>
          </cell>
          <cell r="G25597" t="e">
            <v>#N/A</v>
          </cell>
        </row>
        <row r="25598">
          <cell r="A25598" t="str">
            <v>E1.2N63FCA-1+1</v>
          </cell>
          <cell r="B25598" t="str">
            <v xml:space="preserve"> E1.2N, 630 A, Fijo, Ekip Dip-LSIG, 127Vac/dc, Tipo A (1+1), 3 Polos</v>
          </cell>
          <cell r="C25598" t="str">
            <v>S06</v>
          </cell>
          <cell r="D25598">
            <v>184283</v>
          </cell>
          <cell r="E25598">
            <v>1</v>
          </cell>
          <cell r="F25598">
            <v>50</v>
          </cell>
          <cell r="G25598" t="e">
            <v>#N/A</v>
          </cell>
        </row>
        <row r="25599">
          <cell r="A25599" t="str">
            <v>E1.2N63FSA-0+0</v>
          </cell>
          <cell r="B25599" t="str">
            <v xml:space="preserve"> E1.2N, 630 A, Fijo, Seccionador, 127Vac/dc, Tipo A (0+0), 3 Polos</v>
          </cell>
          <cell r="C25599" t="str">
            <v>S06</v>
          </cell>
          <cell r="D25599">
            <v>137824</v>
          </cell>
          <cell r="E25599">
            <v>1</v>
          </cell>
          <cell r="F25599">
            <v>50</v>
          </cell>
          <cell r="G25599" t="e">
            <v>#N/A</v>
          </cell>
        </row>
        <row r="25600">
          <cell r="A25600" t="str">
            <v>E1.2N63FSB-0+0</v>
          </cell>
          <cell r="B25600" t="str">
            <v xml:space="preserve"> E1.2N, 630 A, Fijo, Seccionador, 24Vdc, Tipo A (0+0), 3 Polos</v>
          </cell>
          <cell r="C25600" t="str">
            <v>S06</v>
          </cell>
          <cell r="D25600">
            <v>137824</v>
          </cell>
          <cell r="E25600">
            <v>1</v>
          </cell>
          <cell r="F25600">
            <v>50</v>
          </cell>
          <cell r="G25600" t="e">
            <v>#N/A</v>
          </cell>
        </row>
        <row r="25601">
          <cell r="A25601" t="str">
            <v>E1.2N63WAA-1+0</v>
          </cell>
          <cell r="B25601" t="str">
            <v xml:space="preserve"> E1.2N, 630 A, Extraíble, Relé Ekip LI, 127Vac/dc, Tipo A (1+0), 3 Polos</v>
          </cell>
          <cell r="C25601" t="str">
            <v>S06</v>
          </cell>
          <cell r="D25601">
            <v>173004</v>
          </cell>
          <cell r="E25601">
            <v>1</v>
          </cell>
          <cell r="F25601">
            <v>50</v>
          </cell>
          <cell r="G25601" t="e">
            <v>#N/A</v>
          </cell>
        </row>
        <row r="25602">
          <cell r="A25602" t="str">
            <v>E1.2N63WAA-1+1</v>
          </cell>
          <cell r="B25602" t="str">
            <v xml:space="preserve"> E1.2N, 630 A, Extraíble, Relé Ekip LI, 127Vac/dc, Tipo A (1+1), 3 Polos</v>
          </cell>
          <cell r="C25602" t="str">
            <v>S06</v>
          </cell>
          <cell r="D25602">
            <v>182326</v>
          </cell>
          <cell r="E25602">
            <v>1</v>
          </cell>
          <cell r="F25602">
            <v>50</v>
          </cell>
          <cell r="G25602" t="e">
            <v>#N/A</v>
          </cell>
        </row>
        <row r="25603">
          <cell r="A25603" t="str">
            <v>E1.2N63WAB-1+0</v>
          </cell>
          <cell r="B25603" t="str">
            <v xml:space="preserve"> E1.2N, 630 A, Extraíble, Relé Ekip LI, 24Vdc, Tipo A (1+0), 3 Polos</v>
          </cell>
          <cell r="C25603" t="str">
            <v>S06</v>
          </cell>
          <cell r="D25603">
            <v>173004</v>
          </cell>
          <cell r="E25603">
            <v>1</v>
          </cell>
          <cell r="F25603">
            <v>50</v>
          </cell>
          <cell r="G25603" t="e">
            <v>#N/A</v>
          </cell>
        </row>
        <row r="25604">
          <cell r="A25604" t="str">
            <v>E1.2N63WAB-1+1</v>
          </cell>
          <cell r="B25604" t="str">
            <v xml:space="preserve"> E1.2N, 630 A, Extraíble, Relé Ekip LI, 24 Vdc, Tipo A (1+1), 3 Polos</v>
          </cell>
          <cell r="C25604" t="str">
            <v>S06</v>
          </cell>
          <cell r="D25604">
            <v>182326</v>
          </cell>
          <cell r="E25604">
            <v>1</v>
          </cell>
          <cell r="F25604">
            <v>50</v>
          </cell>
          <cell r="G25604" t="e">
            <v>#N/A</v>
          </cell>
        </row>
        <row r="25605">
          <cell r="A25605" t="str">
            <v>E1.2N63WAB11-4AVI</v>
          </cell>
          <cell r="B25605" t="str">
            <v>E1.2N 630 Extraíble 1+1 Dip LI 24Vdc 4P AVI</v>
          </cell>
          <cell r="C25605" t="str">
            <v>S06</v>
          </cell>
          <cell r="D25605">
            <v>251420</v>
          </cell>
          <cell r="E25605">
            <v>1</v>
          </cell>
          <cell r="F25605">
            <v>42</v>
          </cell>
          <cell r="G25605" t="e">
            <v>#N/A</v>
          </cell>
        </row>
        <row r="25606">
          <cell r="A25606" t="str">
            <v>E1.2N63WCA-1+1</v>
          </cell>
          <cell r="B25606" t="str">
            <v xml:space="preserve"> E1.2N, 630 A, Extraíble, Relé Ekip LSIG, 127Vac/dc, Tipo A (1+1), 3 Polos</v>
          </cell>
          <cell r="C25606" t="str">
            <v>S06</v>
          </cell>
          <cell r="D25606">
            <v>210141</v>
          </cell>
          <cell r="E25606">
            <v>1</v>
          </cell>
          <cell r="F25606">
            <v>50</v>
          </cell>
          <cell r="G25606" t="e">
            <v>#N/A</v>
          </cell>
        </row>
        <row r="25607">
          <cell r="A25607" t="str">
            <v>E1.2N63WSA-0+0</v>
          </cell>
          <cell r="B25607" t="str">
            <v xml:space="preserve"> E1.2N, 630 A, Extraíble, Seccionador, 127Vac/dc, Tipo A (0+0), 3 Polos</v>
          </cell>
          <cell r="C25607" t="str">
            <v>S06</v>
          </cell>
          <cell r="D25607">
            <v>163682</v>
          </cell>
          <cell r="E25607">
            <v>1</v>
          </cell>
          <cell r="F25607">
            <v>50</v>
          </cell>
          <cell r="G25607" t="e">
            <v>#N/A</v>
          </cell>
        </row>
        <row r="25608">
          <cell r="A25608" t="str">
            <v>E1.2N63WSB-0+0</v>
          </cell>
          <cell r="B25608" t="str">
            <v xml:space="preserve"> E1.2N, 630 A, Extraíble, Seccionador, 24vdc, Tipo A (0+0), 3 Polos</v>
          </cell>
          <cell r="C25608" t="str">
            <v>S06</v>
          </cell>
          <cell r="D25608">
            <v>163682</v>
          </cell>
          <cell r="E25608">
            <v>1</v>
          </cell>
          <cell r="F25608">
            <v>50</v>
          </cell>
          <cell r="G25608" t="e">
            <v>#N/A</v>
          </cell>
        </row>
        <row r="25609">
          <cell r="A25609" t="str">
            <v>E1.2N80FAA-1+0</v>
          </cell>
          <cell r="B25609" t="str">
            <v xml:space="preserve"> E1.2N, 800 A, Fijo, Ekip Dip-LI, 127Vac/dc, Tipo A (1+0), 3 Polos</v>
          </cell>
          <cell r="C25609" t="str">
            <v>S06</v>
          </cell>
          <cell r="D25609">
            <v>150512</v>
          </cell>
          <cell r="E25609">
            <v>1</v>
          </cell>
          <cell r="F25609">
            <v>50</v>
          </cell>
          <cell r="G25609" t="e">
            <v>#N/A</v>
          </cell>
        </row>
        <row r="25610">
          <cell r="A25610" t="str">
            <v>E1.2N80FAA-1+1</v>
          </cell>
          <cell r="B25610" t="str">
            <v xml:space="preserve"> E1.2N, 800 A, Fijo, Ekip Dip-LI, 127Vac/dc, Tipo A (1+1), 3 Polos</v>
          </cell>
          <cell r="C25610" t="str">
            <v>S06</v>
          </cell>
          <cell r="D25610">
            <v>160850</v>
          </cell>
          <cell r="E25610">
            <v>1</v>
          </cell>
          <cell r="F25610">
            <v>50</v>
          </cell>
          <cell r="G25610" t="e">
            <v>#N/A</v>
          </cell>
        </row>
        <row r="25611">
          <cell r="A25611" t="str">
            <v>E1.2N80FAB-1+0</v>
          </cell>
          <cell r="B25611" t="str">
            <v xml:space="preserve"> E1.2N, 800 A, Fijo, Ekip Dip-LI, 24dc, Tipo A (1+0), 3 Polos</v>
          </cell>
          <cell r="C25611" t="str">
            <v>S06</v>
          </cell>
          <cell r="D25611">
            <v>150512</v>
          </cell>
          <cell r="E25611">
            <v>1</v>
          </cell>
          <cell r="F25611">
            <v>50</v>
          </cell>
          <cell r="G25611" t="e">
            <v>#N/A</v>
          </cell>
        </row>
        <row r="25612">
          <cell r="A25612" t="str">
            <v>E1.2N80FAB-1+1</v>
          </cell>
          <cell r="B25612" t="str">
            <v xml:space="preserve"> E1.2N, 800 A, Fijo, Ekip Dip-LI, 24Vdc, Tipo A (1+1), 3Polos</v>
          </cell>
          <cell r="C25612" t="str">
            <v>S06</v>
          </cell>
          <cell r="D25612">
            <v>160850</v>
          </cell>
          <cell r="E25612">
            <v>1</v>
          </cell>
          <cell r="F25612">
            <v>50</v>
          </cell>
          <cell r="G25612" t="e">
            <v>#N/A</v>
          </cell>
        </row>
        <row r="25613">
          <cell r="A25613" t="str">
            <v>E1.2N80FCA-1+1</v>
          </cell>
          <cell r="B25613" t="str">
            <v xml:space="preserve"> E1.2N, 800 A, Fijo, Ekip Dip-LSIG, 127Vac/dc, Tipo A (1+1), 3 Polos</v>
          </cell>
          <cell r="C25613" t="str">
            <v>S06</v>
          </cell>
          <cell r="D25613">
            <v>182436</v>
          </cell>
          <cell r="E25613">
            <v>1</v>
          </cell>
          <cell r="F25613">
            <v>50</v>
          </cell>
          <cell r="G25613" t="e">
            <v>#N/A</v>
          </cell>
        </row>
        <row r="25614">
          <cell r="A25614" t="str">
            <v>E1.2N80FCB-1+1</v>
          </cell>
          <cell r="B25614" t="str">
            <v xml:space="preserve"> E1.2N, 800 A, Fijo, Ekip Dip-LSIG, 24Vdc, Tipo A (1+1), 3 Polos</v>
          </cell>
          <cell r="C25614" t="str">
            <v>S06</v>
          </cell>
          <cell r="D25614">
            <v>182436</v>
          </cell>
          <cell r="E25614">
            <v>1</v>
          </cell>
          <cell r="F25614">
            <v>74</v>
          </cell>
          <cell r="G25614" t="e">
            <v>#N/A</v>
          </cell>
        </row>
        <row r="25615">
          <cell r="A25615" t="str">
            <v>E1.2N80FFA-1+1</v>
          </cell>
          <cell r="B25615" t="str">
            <v xml:space="preserve"> E1.2N, 800 A, Fijo, Ekip Touch-LSIG 127Vac/dc, Tipo A (1+1), 3 Polos</v>
          </cell>
          <cell r="C25615" t="str">
            <v>S06</v>
          </cell>
          <cell r="D25615">
            <v>234330</v>
          </cell>
          <cell r="E25615">
            <v>1</v>
          </cell>
          <cell r="F25615">
            <v>42</v>
          </cell>
          <cell r="G25615" t="e">
            <v>#N/A</v>
          </cell>
        </row>
        <row r="25616">
          <cell r="A25616" t="str">
            <v>E1.2N80FHA-1+1</v>
          </cell>
          <cell r="B25616" t="str">
            <v xml:space="preserve"> E1.2N, 800 A, Fijo, Ekip HiTouch-LSIG 127Vac/dc, Tipo A (1+1), 3 Polos</v>
          </cell>
          <cell r="C25616" t="str">
            <v>S06</v>
          </cell>
          <cell r="D25616">
            <v>323115</v>
          </cell>
          <cell r="E25616">
            <v>1</v>
          </cell>
          <cell r="F25616">
            <v>42</v>
          </cell>
          <cell r="G25616" t="e">
            <v>#N/A</v>
          </cell>
        </row>
        <row r="25617">
          <cell r="A25617" t="str">
            <v>E1.2N80FSA-0+0</v>
          </cell>
          <cell r="B25617" t="str">
            <v xml:space="preserve"> E1.2N, 800 A, Fijo, Seccionador, 127Vac/dc, Tipo A (0+0), 3 Polos</v>
          </cell>
          <cell r="C25617" t="str">
            <v>S06</v>
          </cell>
          <cell r="D25617">
            <v>140175</v>
          </cell>
          <cell r="E25617">
            <v>1</v>
          </cell>
          <cell r="F25617">
            <v>50</v>
          </cell>
          <cell r="G25617" t="e">
            <v>#N/A</v>
          </cell>
        </row>
        <row r="25618">
          <cell r="A25618" t="str">
            <v>E1.2N80FSB-0+0</v>
          </cell>
          <cell r="B25618" t="str">
            <v xml:space="preserve"> E1.2N, 800 A, Fijo, Seccionador, 24Vdc, Tipo A (0+0), 3 Polos</v>
          </cell>
          <cell r="C25618" t="str">
            <v>S06</v>
          </cell>
          <cell r="D25618">
            <v>140175</v>
          </cell>
          <cell r="E25618">
            <v>1</v>
          </cell>
          <cell r="F25618">
            <v>50</v>
          </cell>
          <cell r="G25618" t="e">
            <v>#N/A</v>
          </cell>
        </row>
        <row r="25619">
          <cell r="A25619" t="str">
            <v>E1.2N80WAA-1+0</v>
          </cell>
          <cell r="B25619" t="str">
            <v xml:space="preserve"> E1.2N, 800 A, Extraíble, Relé Ekip LI, 127Vac/dc, Tipo A (1+0), 3 Polos</v>
          </cell>
          <cell r="C25619" t="str">
            <v>S06</v>
          </cell>
          <cell r="D25619">
            <v>176370</v>
          </cell>
          <cell r="E25619">
            <v>1</v>
          </cell>
          <cell r="F25619">
            <v>50</v>
          </cell>
          <cell r="G25619" t="e">
            <v>#N/A</v>
          </cell>
        </row>
        <row r="25620">
          <cell r="A25620" t="str">
            <v>E1.2N80WAA-1+1</v>
          </cell>
          <cell r="B25620" t="str">
            <v xml:space="preserve"> E1.2N, 800 A, Extraíble, Relé Ekip LI, 127Vac/dc, Tipo A (1+1), 3 Polos</v>
          </cell>
          <cell r="C25620" t="str">
            <v>S06</v>
          </cell>
          <cell r="D25620">
            <v>186710</v>
          </cell>
          <cell r="E25620">
            <v>1</v>
          </cell>
          <cell r="F25620">
            <v>50</v>
          </cell>
          <cell r="G25620" t="e">
            <v>#N/A</v>
          </cell>
        </row>
        <row r="25621">
          <cell r="A25621" t="str">
            <v>E1.2N80WAB-1+0</v>
          </cell>
          <cell r="B25621" t="str">
            <v xml:space="preserve"> E1.2N, 800 A, Extraíble, Relé Ekip LI, 24Vdc, Tipo A (1+0), 3 Polos</v>
          </cell>
          <cell r="C25621" t="str">
            <v>S06</v>
          </cell>
          <cell r="D25621">
            <v>176370</v>
          </cell>
          <cell r="E25621">
            <v>1</v>
          </cell>
          <cell r="F25621">
            <v>50</v>
          </cell>
          <cell r="G25621" t="e">
            <v>#N/A</v>
          </cell>
        </row>
        <row r="25622">
          <cell r="A25622" t="str">
            <v>E1.2N80WAB-1+1</v>
          </cell>
          <cell r="B25622" t="str">
            <v xml:space="preserve"> E1.2N, 800 A, Extraíble, Relé Ekip LI, 24 Vdc, Tipo A (1+1), 3 Polos</v>
          </cell>
          <cell r="C25622" t="str">
            <v>S06</v>
          </cell>
          <cell r="D25622">
            <v>186710</v>
          </cell>
          <cell r="E25622">
            <v>1</v>
          </cell>
          <cell r="F25622">
            <v>50</v>
          </cell>
          <cell r="G25622" t="e">
            <v>#N/A</v>
          </cell>
        </row>
        <row r="25623">
          <cell r="A25623" t="str">
            <v>E1.2N80WCA-1+1</v>
          </cell>
          <cell r="B25623" t="str">
            <v xml:space="preserve"> E1.2N, 800 A, Extraíble, Relé Ekip LSIG, 127Vac/dc, Tipo A (1+1), 3 Polos</v>
          </cell>
          <cell r="C25623" t="str">
            <v>S06</v>
          </cell>
          <cell r="D25623">
            <v>215453</v>
          </cell>
          <cell r="E25623">
            <v>1</v>
          </cell>
          <cell r="F25623">
            <v>50</v>
          </cell>
          <cell r="G25623" t="e">
            <v>#N/A</v>
          </cell>
        </row>
        <row r="25624">
          <cell r="A25624" t="str">
            <v>E1.2N80WSA-0+0</v>
          </cell>
          <cell r="B25624" t="str">
            <v xml:space="preserve"> E1.2N, 800 A, Extraíble, Seccionador, 127Vac/dc, Tipo A (0+0), 3 Polos</v>
          </cell>
          <cell r="C25624" t="str">
            <v>S06</v>
          </cell>
          <cell r="D25624">
            <v>166033</v>
          </cell>
          <cell r="E25624">
            <v>1</v>
          </cell>
          <cell r="F25624">
            <v>50</v>
          </cell>
          <cell r="G25624" t="e">
            <v>#N/A</v>
          </cell>
        </row>
        <row r="25625">
          <cell r="A25625" t="str">
            <v>E1.2N80WSB-0+0</v>
          </cell>
          <cell r="B25625" t="str">
            <v xml:space="preserve"> E1.2N, 800 A, Extraíble, Seccionador, 24vdc, Tipo A (0+0), 3 Polos</v>
          </cell>
          <cell r="C25625" t="str">
            <v>S06</v>
          </cell>
          <cell r="D25625">
            <v>166033</v>
          </cell>
          <cell r="E25625">
            <v>1</v>
          </cell>
          <cell r="F25625">
            <v>50</v>
          </cell>
          <cell r="G25625" t="e">
            <v>#N/A</v>
          </cell>
        </row>
        <row r="25626">
          <cell r="A25626" t="str">
            <v>E145 1/2</v>
          </cell>
          <cell r="B25626" t="str">
            <v>Tuerca para 1/2"</v>
          </cell>
          <cell r="C25626" t="str">
            <v>TNB3</v>
          </cell>
          <cell r="D25626">
            <v>35</v>
          </cell>
          <cell r="E25626">
            <v>100</v>
          </cell>
          <cell r="F25626">
            <v>61</v>
          </cell>
          <cell r="G25626" t="e">
            <v>#N/A</v>
          </cell>
        </row>
        <row r="25627">
          <cell r="A25627" t="str">
            <v>E145 1/4</v>
          </cell>
          <cell r="B25627" t="str">
            <v>Tuerca para 1/4"</v>
          </cell>
          <cell r="C25627" t="str">
            <v>TNB3</v>
          </cell>
          <cell r="D25627">
            <v>12</v>
          </cell>
          <cell r="E25627">
            <v>100</v>
          </cell>
          <cell r="F25627">
            <v>61</v>
          </cell>
          <cell r="G25627" t="e">
            <v>#N/A</v>
          </cell>
        </row>
        <row r="25628">
          <cell r="A25628" t="str">
            <v>E145 3/4</v>
          </cell>
          <cell r="B25628" t="str">
            <v>Tuerca para 3/4"</v>
          </cell>
          <cell r="C25628" t="str">
            <v>TNB3</v>
          </cell>
          <cell r="D25628">
            <v>70</v>
          </cell>
          <cell r="E25628">
            <v>50</v>
          </cell>
          <cell r="F25628">
            <v>58</v>
          </cell>
          <cell r="G25628" t="e">
            <v>#N/A</v>
          </cell>
        </row>
        <row r="25629">
          <cell r="A25629" t="str">
            <v>E145 3/8</v>
          </cell>
          <cell r="B25629" t="str">
            <v>Tuerca para 3/8"</v>
          </cell>
          <cell r="C25629" t="str">
            <v>TNB3</v>
          </cell>
          <cell r="D25629">
            <v>21</v>
          </cell>
          <cell r="E25629">
            <v>100</v>
          </cell>
          <cell r="F25629">
            <v>61</v>
          </cell>
          <cell r="G25629" t="e">
            <v>#N/A</v>
          </cell>
        </row>
        <row r="25630">
          <cell r="A25630" t="str">
            <v>E145-1/2EGC</v>
          </cell>
          <cell r="B25630" t="str">
            <v>Tuerca para 1/2"</v>
          </cell>
          <cell r="C25630" t="str">
            <v>TNB3</v>
          </cell>
          <cell r="D25630">
            <v>11</v>
          </cell>
          <cell r="E25630">
            <v>50</v>
          </cell>
          <cell r="F25630">
            <v>58</v>
          </cell>
          <cell r="G25630" t="e">
            <v>#N/A</v>
          </cell>
        </row>
        <row r="25631">
          <cell r="A25631" t="str">
            <v>E145-1/2SS6</v>
          </cell>
          <cell r="B25631" t="str">
            <v>Tuerca para 1/2"</v>
          </cell>
          <cell r="C25631" t="str">
            <v>TNB3</v>
          </cell>
          <cell r="D25631">
            <v>76</v>
          </cell>
          <cell r="E25631">
            <v>50</v>
          </cell>
          <cell r="F25631">
            <v>44</v>
          </cell>
          <cell r="G25631" t="e">
            <v>#N/A</v>
          </cell>
        </row>
        <row r="25632">
          <cell r="A25632" t="str">
            <v>E145-1/4EGC</v>
          </cell>
          <cell r="B25632" t="str">
            <v>Tuerca para 1/4"</v>
          </cell>
          <cell r="C25632" t="str">
            <v>TNB3</v>
          </cell>
          <cell r="D25632">
            <v>3</v>
          </cell>
          <cell r="E25632">
            <v>100</v>
          </cell>
          <cell r="F25632">
            <v>58</v>
          </cell>
          <cell r="G25632" t="e">
            <v>#N/A</v>
          </cell>
        </row>
        <row r="25633">
          <cell r="A25633" t="str">
            <v>E145-1/4SS6</v>
          </cell>
          <cell r="B25633" t="str">
            <v>Tuerca para 1/4"</v>
          </cell>
          <cell r="C25633" t="str">
            <v>TNB3</v>
          </cell>
          <cell r="D25633">
            <v>18</v>
          </cell>
          <cell r="E25633">
            <v>100</v>
          </cell>
          <cell r="F25633">
            <v>58</v>
          </cell>
          <cell r="G25633" t="e">
            <v>#N/A</v>
          </cell>
        </row>
        <row r="25634">
          <cell r="A25634" t="str">
            <v>E145-3/8EGC</v>
          </cell>
          <cell r="B25634" t="str">
            <v>Tuerca para 3/8"</v>
          </cell>
          <cell r="C25634" t="str">
            <v>TNB3</v>
          </cell>
          <cell r="D25634">
            <v>4</v>
          </cell>
          <cell r="E25634">
            <v>100</v>
          </cell>
          <cell r="F25634">
            <v>58</v>
          </cell>
          <cell r="G25634" t="e">
            <v>#N/A</v>
          </cell>
        </row>
        <row r="25635">
          <cell r="A25635" t="str">
            <v>E145-3/8SS6</v>
          </cell>
          <cell r="B25635" t="str">
            <v>Tuerca para 3/8"</v>
          </cell>
          <cell r="C25635" t="str">
            <v>TNB3</v>
          </cell>
          <cell r="D25635">
            <v>18</v>
          </cell>
          <cell r="E25635">
            <v>100</v>
          </cell>
          <cell r="F25635">
            <v>44</v>
          </cell>
          <cell r="G25635" t="e">
            <v>#N/A</v>
          </cell>
        </row>
        <row r="25636">
          <cell r="A25636" t="str">
            <v>E2.2B20FFA11-3AVI</v>
          </cell>
          <cell r="B25636" t="str">
            <v>TT E2.2B 2000 A F TouchLSIG 127V 1+1 3PV</v>
          </cell>
          <cell r="C25636" t="str">
            <v>S06</v>
          </cell>
          <cell r="D25636">
            <v>276381</v>
          </cell>
          <cell r="E25636">
            <v>1</v>
          </cell>
          <cell r="F25636">
            <v>42</v>
          </cell>
          <cell r="G25636" t="e">
            <v>#N/A</v>
          </cell>
        </row>
        <row r="25637">
          <cell r="A25637" t="str">
            <v>E2.2B20FSB000-3DVI</v>
          </cell>
          <cell r="B25637" t="str">
            <v>E2.2B 2000 3P Fija 0+0+0 seccionador 24Vdc, Arreglo Vertical, IEC</v>
          </cell>
          <cell r="C25637" t="str">
            <v>S06</v>
          </cell>
          <cell r="D25637">
            <v>255675</v>
          </cell>
          <cell r="E25637">
            <v>1</v>
          </cell>
          <cell r="F25637">
            <v>42</v>
          </cell>
          <cell r="G25637" t="e">
            <v>#N/A</v>
          </cell>
        </row>
        <row r="25638">
          <cell r="A25638" t="str">
            <v>E2.2B80FSB000-3DVI</v>
          </cell>
          <cell r="B25638" t="str">
            <v>E2.2B 800 3P Fija 0+0+0 seccionador 24Vdc, Arreglo Vertical, IEC</v>
          </cell>
          <cell r="C25638" t="str">
            <v>S06</v>
          </cell>
          <cell r="D25638">
            <v>256102</v>
          </cell>
          <cell r="E25638">
            <v>1</v>
          </cell>
          <cell r="F25638">
            <v>42</v>
          </cell>
          <cell r="G25638" t="e">
            <v>#N/A</v>
          </cell>
        </row>
        <row r="25639">
          <cell r="A25639" t="str">
            <v>E2.2N08WAA-1+1</v>
          </cell>
          <cell r="B25639" t="str">
            <v xml:space="preserve"> E2.2N, 800 A, Extraíble, Relé Ekip LI, 127Vac/dc, Tipo A (1+1), 3 Polos</v>
          </cell>
          <cell r="C25639" t="str">
            <v>S06</v>
          </cell>
          <cell r="D25639">
            <v>210031</v>
          </cell>
          <cell r="E25639">
            <v>1</v>
          </cell>
          <cell r="F25639">
            <v>42</v>
          </cell>
          <cell r="G25639" t="e">
            <v>#N/A</v>
          </cell>
        </row>
        <row r="25640">
          <cell r="A25640" t="str">
            <v>E2.2N10FAB111-3DVI</v>
          </cell>
          <cell r="B25640" t="str">
            <v>E2.2N 1000 Fijo EkipDip LI 24Vdc 1+1+1  Tipo D Vertical IEC</v>
          </cell>
          <cell r="C25640" t="str">
            <v>S06</v>
          </cell>
          <cell r="D25640">
            <v>298099</v>
          </cell>
          <cell r="E25640">
            <v>1</v>
          </cell>
          <cell r="F25640">
            <v>42</v>
          </cell>
          <cell r="G25640" t="e">
            <v>#N/A</v>
          </cell>
        </row>
        <row r="25641">
          <cell r="A25641" t="str">
            <v>E2.2N10WFA111-3CVI</v>
          </cell>
          <cell r="B25641" t="str">
            <v xml:space="preserve"> E2.2N 1000A W Touch-LSIG 127Vac/dc C(1+1+1) 3P, Vertical, IEC</v>
          </cell>
          <cell r="C25641" t="str">
            <v>S06</v>
          </cell>
          <cell r="D25641">
            <v>441353</v>
          </cell>
          <cell r="E25641">
            <v>1</v>
          </cell>
          <cell r="F25641">
            <v>42</v>
          </cell>
          <cell r="G25641" t="e">
            <v>#N/A</v>
          </cell>
        </row>
        <row r="25642">
          <cell r="A25642" t="str">
            <v>E2.2N12FAA-1+1</v>
          </cell>
          <cell r="B25642" t="str">
            <v>TT- E2.2N, 1250A, Fijo, Ekip Dip-LI, 127Vac/dc, Tipo A (1+1), 3 Polos</v>
          </cell>
          <cell r="C25642" t="str">
            <v>S06</v>
          </cell>
          <cell r="D25642">
            <v>199798</v>
          </cell>
          <cell r="E25642">
            <v>1</v>
          </cell>
          <cell r="F25642">
            <v>74</v>
          </cell>
          <cell r="G25642" t="e">
            <v>#N/A</v>
          </cell>
        </row>
        <row r="25643">
          <cell r="A25643" t="str">
            <v>E2.2N12FAA10-4AVI</v>
          </cell>
          <cell r="B25643" t="str">
            <v xml:space="preserve"> E2.2N, 1250 A, Fijo, Ekip Dip LI, 127Vac, Tipo A (1+0), 4 Polos, Vertical, IEC</v>
          </cell>
          <cell r="C25643" t="str">
            <v>S06</v>
          </cell>
          <cell r="D25643">
            <v>232474</v>
          </cell>
          <cell r="E25643">
            <v>1</v>
          </cell>
          <cell r="F25643">
            <v>42</v>
          </cell>
          <cell r="G25643" t="e">
            <v>#N/A</v>
          </cell>
        </row>
        <row r="25644">
          <cell r="A25644" t="str">
            <v>E2.2N12FAA11-4AVI</v>
          </cell>
          <cell r="B25644" t="str">
            <v xml:space="preserve"> E2.2N, 1250 A, Fijo, Ekip Dip LI, 127Vac, Tipo A (1+0), 4 Polos, Vertical, IEC</v>
          </cell>
          <cell r="C25644" t="str">
            <v>S06</v>
          </cell>
          <cell r="D25644">
            <v>250357</v>
          </cell>
          <cell r="E25644">
            <v>1</v>
          </cell>
          <cell r="F25644">
            <v>42</v>
          </cell>
          <cell r="G25644" t="e">
            <v>#N/A</v>
          </cell>
        </row>
        <row r="25645">
          <cell r="A25645" t="str">
            <v>E2.2N12FAB-1+1</v>
          </cell>
          <cell r="B25645" t="str">
            <v>TT- E2.2N, 1250A, Fijo, Ekip Dip-LI, 24Vdc, Tipo A (1+1), 3 Polos</v>
          </cell>
          <cell r="C25645" t="str">
            <v>S06</v>
          </cell>
          <cell r="D25645">
            <v>199798</v>
          </cell>
          <cell r="E25645">
            <v>1</v>
          </cell>
          <cell r="F25645">
            <v>74</v>
          </cell>
          <cell r="G25645" t="e">
            <v>#N/A</v>
          </cell>
        </row>
        <row r="25646">
          <cell r="A25646" t="str">
            <v>E2.2N12FAB111-3DVI</v>
          </cell>
          <cell r="B25646" t="str">
            <v>E2.2N 1250 Fijo EkipDip LI 24Vdc 1+1+1  Tipo D Vertical IEC</v>
          </cell>
          <cell r="C25646" t="str">
            <v>S06</v>
          </cell>
          <cell r="D25646">
            <v>323166</v>
          </cell>
          <cell r="E25646">
            <v>1</v>
          </cell>
          <cell r="F25646">
            <v>42</v>
          </cell>
          <cell r="G25646" t="e">
            <v>#N/A</v>
          </cell>
        </row>
        <row r="25647">
          <cell r="A25647" t="str">
            <v>E2.2N12FBA11-4AVI</v>
          </cell>
          <cell r="B25647" t="str">
            <v>E2.2N 1250 F 1+1 Dip LSI 127V 4P AVI</v>
          </cell>
          <cell r="C25647" t="str">
            <v>S06</v>
          </cell>
          <cell r="D25647">
            <v>290425</v>
          </cell>
          <cell r="E25647">
            <v>1</v>
          </cell>
          <cell r="F25647">
            <v>42</v>
          </cell>
          <cell r="G25647" t="e">
            <v>#N/A</v>
          </cell>
        </row>
        <row r="25648">
          <cell r="A25648" t="str">
            <v>E2.2N12FCA-1+1</v>
          </cell>
          <cell r="B25648" t="str">
            <v>TT- E2.2N, 1250 A, Fijo, Ekip Dip-LSIG, 127Vac/dc, Tipo A (1+1), 3 Polos</v>
          </cell>
          <cell r="C25648" t="str">
            <v>S06</v>
          </cell>
          <cell r="D25648">
            <v>224890</v>
          </cell>
          <cell r="E25648">
            <v>1</v>
          </cell>
          <cell r="F25648">
            <v>74</v>
          </cell>
          <cell r="G25648" t="e">
            <v>#N/A</v>
          </cell>
        </row>
        <row r="25649">
          <cell r="A25649" t="str">
            <v>E2.2N12FCA111-3DVI</v>
          </cell>
          <cell r="B25649" t="str">
            <v>E2.2N 1250 Fijo EkipDip LSIG 127Vdc 1+1+1  Tipo D Vertical IEC</v>
          </cell>
          <cell r="C25649" t="str">
            <v>S06</v>
          </cell>
          <cell r="D25649">
            <v>361055</v>
          </cell>
          <cell r="E25649">
            <v>1</v>
          </cell>
          <cell r="F25649">
            <v>42</v>
          </cell>
          <cell r="G25649" t="e">
            <v>#N/A</v>
          </cell>
        </row>
        <row r="25650">
          <cell r="A25650" t="str">
            <v>E2.2N12FCB-1+1</v>
          </cell>
          <cell r="B25650" t="str">
            <v>TT- E2.2N, 1250 A, Fijo, Ekip Dip-LSIG, 24Vdc, Tipo A (1+1), 3 Polos</v>
          </cell>
          <cell r="C25650" t="str">
            <v>S06</v>
          </cell>
          <cell r="D25650">
            <v>224890</v>
          </cell>
          <cell r="E25650">
            <v>1</v>
          </cell>
          <cell r="F25650">
            <v>74</v>
          </cell>
          <cell r="G25650" t="e">
            <v>#N/A</v>
          </cell>
        </row>
        <row r="25651">
          <cell r="A25651" t="str">
            <v>E2.2N12WAB11-4AVI</v>
          </cell>
          <cell r="B25651" t="str">
            <v>E1.2N 1250 Extraíble 1+1 Dip LI 24Vdc 4P AVI</v>
          </cell>
          <cell r="C25651" t="str">
            <v>S06</v>
          </cell>
          <cell r="D25651">
            <v>313267</v>
          </cell>
          <cell r="E25651">
            <v>1</v>
          </cell>
          <cell r="F25651">
            <v>42</v>
          </cell>
          <cell r="G25651" t="e">
            <v>#N/A</v>
          </cell>
        </row>
        <row r="25652">
          <cell r="A25652" t="str">
            <v>E2.2N16FAA-1+0</v>
          </cell>
          <cell r="B25652" t="str">
            <v xml:space="preserve"> E2.2N, 1600 A, Fijo, Ekip Dip-LI, 127Vac/dc, Tipo A (1+0), 3 Polos</v>
          </cell>
          <cell r="C25652" t="str">
            <v>S06</v>
          </cell>
          <cell r="D25652">
            <v>192551</v>
          </cell>
          <cell r="E25652">
            <v>1</v>
          </cell>
          <cell r="F25652">
            <v>50</v>
          </cell>
          <cell r="G25652" t="e">
            <v>#N/A</v>
          </cell>
        </row>
        <row r="25653">
          <cell r="A25653" t="str">
            <v>E2.2N16FAA-1+1</v>
          </cell>
          <cell r="B25653" t="str">
            <v xml:space="preserve"> E2.2N, 1600 A, Fijo, Ekip Dip-LI, 127Vac/dc, Tipo A (1+1), 3 Polos</v>
          </cell>
          <cell r="C25653" t="str">
            <v>S06</v>
          </cell>
          <cell r="D25653">
            <v>201439</v>
          </cell>
          <cell r="E25653">
            <v>1</v>
          </cell>
          <cell r="F25653">
            <v>50</v>
          </cell>
          <cell r="G25653" t="e">
            <v>#N/A</v>
          </cell>
        </row>
        <row r="25654">
          <cell r="A25654" t="str">
            <v>E2.2N16FAB-1+0</v>
          </cell>
          <cell r="B25654" t="str">
            <v xml:space="preserve"> E2.2N, 1600 A, Fijo, Ekip Dip-LI, 24dc, Tipo A (1+0), 3 Polos</v>
          </cell>
          <cell r="C25654" t="str">
            <v>S06</v>
          </cell>
          <cell r="D25654">
            <v>192551</v>
          </cell>
          <cell r="E25654">
            <v>1</v>
          </cell>
          <cell r="F25654">
            <v>50</v>
          </cell>
          <cell r="G25654" t="e">
            <v>#N/A</v>
          </cell>
        </row>
        <row r="25655">
          <cell r="A25655" t="str">
            <v>E2.2N16FAB-1+1</v>
          </cell>
          <cell r="B25655" t="str">
            <v xml:space="preserve"> E2.2N, 1600 A, Fijo, Ekip Dip-LI, 24Vdc, Tipo A (1+1), 3Polos</v>
          </cell>
          <cell r="C25655" t="str">
            <v>S06</v>
          </cell>
          <cell r="D25655">
            <v>201439</v>
          </cell>
          <cell r="E25655">
            <v>1</v>
          </cell>
          <cell r="F25655">
            <v>50</v>
          </cell>
          <cell r="G25655" t="e">
            <v>#N/A</v>
          </cell>
        </row>
        <row r="25656">
          <cell r="A25656" t="str">
            <v>E2.2N16FAC-11-3SVI</v>
          </cell>
          <cell r="B25656" t="str">
            <v xml:space="preserve"> E2.2N, 1600 A, Fijo, Ekip Dip-LSIG, 127Vac/dc, Sincronia (1+1), 3 Polos, IEC, vertical+ YU 48Vac</v>
          </cell>
          <cell r="C25656" t="str">
            <v>S06</v>
          </cell>
          <cell r="D25656">
            <v>193680</v>
          </cell>
          <cell r="E25656">
            <v>1</v>
          </cell>
          <cell r="F25656">
            <v>42</v>
          </cell>
          <cell r="G25656" t="e">
            <v>#N/A</v>
          </cell>
        </row>
        <row r="25657">
          <cell r="A25657" t="str">
            <v>E2.2N16FCA-1+1</v>
          </cell>
          <cell r="B25657" t="str">
            <v xml:space="preserve"> E2.2N, 1600 A, Fijo, Ekip Dip-LSIG, 127Vac/dc, Tipo A (1+1), 3 Polos</v>
          </cell>
          <cell r="C25657" t="str">
            <v>S06</v>
          </cell>
          <cell r="D25657">
            <v>210991</v>
          </cell>
          <cell r="E25657">
            <v>1</v>
          </cell>
          <cell r="F25657">
            <v>50</v>
          </cell>
          <cell r="G25657" t="e">
            <v>#N/A</v>
          </cell>
        </row>
        <row r="25658">
          <cell r="A25658" t="str">
            <v>E2.2N16FCB-1+1</v>
          </cell>
          <cell r="B25658" t="str">
            <v>TT- E2.2N, 1600 A, Fijo, Ekip Dip-LSIG, 24Vdc, Tipo A (1+1), 3 Polos</v>
          </cell>
          <cell r="C25658" t="str">
            <v>S06</v>
          </cell>
          <cell r="D25658">
            <v>210991</v>
          </cell>
          <cell r="E25658">
            <v>1</v>
          </cell>
          <cell r="F25658">
            <v>74</v>
          </cell>
          <cell r="G25658" t="e">
            <v>#N/A</v>
          </cell>
        </row>
        <row r="25659">
          <cell r="A25659" t="str">
            <v>E2.2N16FCD111-3BHU</v>
          </cell>
          <cell r="B25659" t="str">
            <v>TT- E2.2N, 1600 A, Fijo, Ekip Dip-LSIG, 220Vac, Tipo B(1+1+1), 3 Polos, Horizontal, UL</v>
          </cell>
          <cell r="C25659" t="str">
            <v>S06</v>
          </cell>
          <cell r="D25659">
            <v>448422</v>
          </cell>
          <cell r="E25659">
            <v>1</v>
          </cell>
          <cell r="F25659">
            <v>74</v>
          </cell>
          <cell r="G25659" t="e">
            <v>#N/A</v>
          </cell>
        </row>
        <row r="25660">
          <cell r="A25660" t="str">
            <v>E2.2N16FHA111-3CVI</v>
          </cell>
          <cell r="B25660" t="str">
            <v xml:space="preserve"> E2.2 N 1600A Fijo Ekip Hi Touch -LSIG 127Vdc Tipo C (1+1+1) 3P Vertical, IEC, Terminales HR-VR Orientables</v>
          </cell>
          <cell r="C25660" t="str">
            <v>S06</v>
          </cell>
          <cell r="D25660">
            <v>564626</v>
          </cell>
          <cell r="E25660">
            <v>1</v>
          </cell>
          <cell r="F25660">
            <v>50</v>
          </cell>
          <cell r="G25660" t="e">
            <v>#N/A</v>
          </cell>
        </row>
        <row r="25661">
          <cell r="A25661" t="str">
            <v>E2.2N16FSA-0+0</v>
          </cell>
          <cell r="B25661" t="str">
            <v xml:space="preserve"> E2.2N, 1600 A, Fijo, Seccionador, 127Vac/dc, Tipo A (0+0), 3 Polos</v>
          </cell>
          <cell r="C25661" t="str">
            <v>S06</v>
          </cell>
          <cell r="D25661">
            <v>183663</v>
          </cell>
          <cell r="E25661">
            <v>1</v>
          </cell>
          <cell r="F25661">
            <v>50</v>
          </cell>
          <cell r="G25661" t="e">
            <v>#N/A</v>
          </cell>
        </row>
        <row r="25662">
          <cell r="A25662" t="str">
            <v>E2.2N16FSB-0+0</v>
          </cell>
          <cell r="B25662" t="str">
            <v xml:space="preserve"> E2.2N, 1600 A, Fijo, Seccionador, 24Vdc, Tipo A (0+0), 3 Polos</v>
          </cell>
          <cell r="C25662" t="str">
            <v>S06</v>
          </cell>
          <cell r="D25662">
            <v>183663</v>
          </cell>
          <cell r="E25662">
            <v>1</v>
          </cell>
          <cell r="F25662">
            <v>50</v>
          </cell>
          <cell r="G25662" t="e">
            <v>#N/A</v>
          </cell>
        </row>
        <row r="25663">
          <cell r="A25663" t="str">
            <v>E2.2N16WAA-1+0</v>
          </cell>
          <cell r="B25663" t="str">
            <v xml:space="preserve"> E2.2N, 1600 A, Extraíble, Relé Ekip LI, 127Vac/dc, Tipo A (1+0), 3 Polos</v>
          </cell>
          <cell r="C25663" t="str">
            <v>S06</v>
          </cell>
          <cell r="D25663">
            <v>233728</v>
          </cell>
          <cell r="E25663">
            <v>1</v>
          </cell>
          <cell r="F25663">
            <v>50</v>
          </cell>
          <cell r="G25663" t="e">
            <v>#N/A</v>
          </cell>
        </row>
        <row r="25664">
          <cell r="A25664" t="str">
            <v>E2.2N16WAA-1+1</v>
          </cell>
          <cell r="B25664" t="str">
            <v xml:space="preserve"> E2.2N, 1600 A, Extraíble, Relé Ekip LI, 127Vac/dc, Tipo A (1+1), 3 Polos</v>
          </cell>
          <cell r="C25664" t="str">
            <v>S06</v>
          </cell>
          <cell r="D25664">
            <v>242614</v>
          </cell>
          <cell r="E25664">
            <v>1</v>
          </cell>
          <cell r="F25664">
            <v>50</v>
          </cell>
          <cell r="G25664" t="e">
            <v>#N/A</v>
          </cell>
        </row>
        <row r="25665">
          <cell r="A25665" t="str">
            <v>E2.2N16WAB-1+0</v>
          </cell>
          <cell r="B25665" t="str">
            <v xml:space="preserve"> E2.2N, 1600 A, Extraíble, Relé Ekip LI, 24Vdc, Tipo A (1+0), 3 Polos</v>
          </cell>
          <cell r="C25665" t="str">
            <v>S06</v>
          </cell>
          <cell r="D25665">
            <v>233728</v>
          </cell>
          <cell r="E25665">
            <v>1</v>
          </cell>
          <cell r="F25665">
            <v>50</v>
          </cell>
          <cell r="G25665" t="e">
            <v>#N/A</v>
          </cell>
        </row>
        <row r="25666">
          <cell r="A25666" t="str">
            <v>E2.2N16WAB-1+1</v>
          </cell>
          <cell r="B25666" t="str">
            <v xml:space="preserve"> E2.2N, 1600 A, Extraíble, Relé Ekip LI, 24 Vdc, Tipo A (1+1), 3 Polos</v>
          </cell>
          <cell r="C25666" t="str">
            <v>S06</v>
          </cell>
          <cell r="D25666">
            <v>242614</v>
          </cell>
          <cell r="E25666">
            <v>1</v>
          </cell>
          <cell r="F25666">
            <v>50</v>
          </cell>
          <cell r="G25666" t="e">
            <v>#N/A</v>
          </cell>
        </row>
        <row r="25667">
          <cell r="A25667" t="str">
            <v>E2.2N16WAB11-4AVI</v>
          </cell>
          <cell r="B25667" t="str">
            <v>E1.2N 1600 Extraíble 1+1 Dip LI 24Vdc 4P AVI</v>
          </cell>
          <cell r="C25667" t="str">
            <v>S06</v>
          </cell>
          <cell r="D25667">
            <v>321492</v>
          </cell>
          <cell r="E25667">
            <v>1</v>
          </cell>
          <cell r="F25667">
            <v>42</v>
          </cell>
          <cell r="G25667" t="e">
            <v>#N/A</v>
          </cell>
        </row>
        <row r="25668">
          <cell r="A25668" t="str">
            <v>E2.2N16WCA-1+1</v>
          </cell>
          <cell r="B25668" t="str">
            <v xml:space="preserve"> E2.2N, 1600 A, Extraíble, Relé Ekip LSIG,  127Vac/dc, Tipo A (1+1), 3 Polos</v>
          </cell>
          <cell r="C25668" t="str">
            <v>S06</v>
          </cell>
          <cell r="D25668">
            <v>252166</v>
          </cell>
          <cell r="E25668">
            <v>1</v>
          </cell>
          <cell r="F25668">
            <v>50</v>
          </cell>
          <cell r="G25668" t="e">
            <v>#N/A</v>
          </cell>
        </row>
        <row r="25669">
          <cell r="A25669" t="str">
            <v>E2.2N16WSA-0+0</v>
          </cell>
          <cell r="B25669" t="str">
            <v xml:space="preserve"> E2.2N, 1600 A, Extraíble, Seccionador, 127Vac/dc, Tipo A (0+0), 3 Polos</v>
          </cell>
          <cell r="C25669" t="str">
            <v>S06</v>
          </cell>
          <cell r="D25669">
            <v>224839</v>
          </cell>
          <cell r="E25669">
            <v>1</v>
          </cell>
          <cell r="F25669">
            <v>50</v>
          </cell>
          <cell r="G25669" t="e">
            <v>#N/A</v>
          </cell>
        </row>
        <row r="25670">
          <cell r="A25670" t="str">
            <v>E2.2N16WSB-0+0</v>
          </cell>
          <cell r="B25670" t="str">
            <v xml:space="preserve"> E2.2N, 1600 A, Extraíble, Seccionador, 24vdc, Tipo A (0+0), 3 Polos</v>
          </cell>
          <cell r="C25670" t="str">
            <v>S06</v>
          </cell>
          <cell r="D25670">
            <v>224839</v>
          </cell>
          <cell r="E25670">
            <v>1</v>
          </cell>
          <cell r="F25670">
            <v>50</v>
          </cell>
          <cell r="G25670" t="e">
            <v>#N/A</v>
          </cell>
        </row>
        <row r="25671">
          <cell r="A25671" t="str">
            <v>E2.2N20FAA-1+0</v>
          </cell>
          <cell r="B25671" t="str">
            <v xml:space="preserve"> E2.2N, 2000 A, Fijo, Ekip Dip-LI, 127Vac/dc, Tipo A (1+0), 3 Polos</v>
          </cell>
          <cell r="C25671" t="str">
            <v>S06</v>
          </cell>
          <cell r="D25671">
            <v>163799</v>
          </cell>
          <cell r="E25671">
            <v>1</v>
          </cell>
          <cell r="F25671">
            <v>50</v>
          </cell>
          <cell r="G25671" t="e">
            <v>#N/A</v>
          </cell>
        </row>
        <row r="25672">
          <cell r="A25672" t="str">
            <v>E2.2N20FAA-1+1</v>
          </cell>
          <cell r="B25672" t="str">
            <v xml:space="preserve"> E2.2N, 2000 A, Fijo, Ekip Dip-LI, 127Vac/dc, Tipo A (1+1), 3 Polos</v>
          </cell>
          <cell r="C25672" t="str">
            <v>S06</v>
          </cell>
          <cell r="D25672">
            <v>180052</v>
          </cell>
          <cell r="E25672">
            <v>1</v>
          </cell>
          <cell r="F25672">
            <v>50</v>
          </cell>
          <cell r="G25672" t="e">
            <v>#N/A</v>
          </cell>
        </row>
        <row r="25673">
          <cell r="A25673" t="str">
            <v>E2.2N20FAA10-4AVI</v>
          </cell>
          <cell r="B25673" t="str">
            <v xml:space="preserve"> E2.2N, 2000 A, Fijo, Relé Ekip LI, 127Vac/dc, Tipo A (1+1), 4 Polos, Vertical, IEC</v>
          </cell>
          <cell r="C25673" t="str">
            <v>S06</v>
          </cell>
          <cell r="D25673">
            <v>216477</v>
          </cell>
          <cell r="E25673">
            <v>1</v>
          </cell>
          <cell r="F25673">
            <v>42</v>
          </cell>
          <cell r="G25673" t="e">
            <v>#N/A</v>
          </cell>
        </row>
        <row r="25674">
          <cell r="A25674" t="str">
            <v>E2.2N20FAB-1+0</v>
          </cell>
          <cell r="B25674" t="str">
            <v xml:space="preserve"> E2.2N, 2000 A, Fijo, Ekip Dip-LI, 24dc, Tipo A (1+0), 3 Polos</v>
          </cell>
          <cell r="C25674" t="str">
            <v>S06</v>
          </cell>
          <cell r="D25674">
            <v>163799</v>
          </cell>
          <cell r="E25674">
            <v>1</v>
          </cell>
          <cell r="F25674">
            <v>50</v>
          </cell>
          <cell r="G25674" t="e">
            <v>#N/A</v>
          </cell>
        </row>
        <row r="25675">
          <cell r="A25675" t="str">
            <v>E2.2N20FAB-1+1</v>
          </cell>
          <cell r="B25675" t="str">
            <v xml:space="preserve"> E2.2N, 2000 A, Fijo, Ekip Dip-LI, 24Vdc, Tipo A (1+1), 3Polos</v>
          </cell>
          <cell r="C25675" t="str">
            <v>S06</v>
          </cell>
          <cell r="D25675">
            <v>180052</v>
          </cell>
          <cell r="E25675">
            <v>1</v>
          </cell>
          <cell r="F25675">
            <v>50</v>
          </cell>
          <cell r="G25675" t="e">
            <v>#N/A</v>
          </cell>
        </row>
        <row r="25676">
          <cell r="A25676" t="str">
            <v>E2.2N20FAB111-3DVI</v>
          </cell>
          <cell r="B25676" t="str">
            <v>E2.2N 2000 Fijo Ekip Dip LI, 24Vdc 1+1+1, Tipo D, Vertical IEC</v>
          </cell>
          <cell r="C25676" t="str">
            <v>S06</v>
          </cell>
          <cell r="D25676">
            <v>255697</v>
          </cell>
          <cell r="E25676">
            <v>1</v>
          </cell>
          <cell r="F25676">
            <v>42</v>
          </cell>
          <cell r="G25676" t="e">
            <v>#N/A</v>
          </cell>
        </row>
        <row r="25677">
          <cell r="A25677" t="str">
            <v>E2.2N20FCA-1+1</v>
          </cell>
          <cell r="B25677" t="str">
            <v xml:space="preserve"> E2.2N, 2000 A, Fijo, Ekip Dip-LSIG, 127Vac/dc, Tipo A (1+1), 3 Polos</v>
          </cell>
          <cell r="C25677" t="str">
            <v>S06</v>
          </cell>
          <cell r="D25677">
            <v>242732</v>
          </cell>
          <cell r="E25677">
            <v>1</v>
          </cell>
          <cell r="F25677">
            <v>50</v>
          </cell>
          <cell r="G25677" t="e">
            <v>#N/A</v>
          </cell>
        </row>
        <row r="25678">
          <cell r="A25678" t="str">
            <v>E2.2N20FCB-1+1</v>
          </cell>
          <cell r="B25678" t="str">
            <v xml:space="preserve"> E2.2N, 2000 A, Fijo, Ekip Dip-LSIG, 24Vac/dc, Tipo A (1+1), 3 Polos, Arreglo Vertical</v>
          </cell>
          <cell r="C25678" t="str">
            <v>S06</v>
          </cell>
          <cell r="D25678">
            <v>242732</v>
          </cell>
          <cell r="E25678">
            <v>1</v>
          </cell>
          <cell r="F25678">
            <v>50</v>
          </cell>
          <cell r="G25678" t="e">
            <v>#N/A</v>
          </cell>
        </row>
        <row r="25679">
          <cell r="A25679" t="str">
            <v>E2.2N20FSA-0+0</v>
          </cell>
          <cell r="B25679" t="str">
            <v xml:space="preserve"> E2.2N, 2000 A, Fijo, Seccionador, 127Vac/dc, Tipo A (0+0), 3 Polos</v>
          </cell>
          <cell r="C25679" t="str">
            <v>S06</v>
          </cell>
          <cell r="D25679">
            <v>152115</v>
          </cell>
          <cell r="E25679">
            <v>1</v>
          </cell>
          <cell r="F25679">
            <v>50</v>
          </cell>
          <cell r="G25679" t="e">
            <v>#N/A</v>
          </cell>
        </row>
        <row r="25680">
          <cell r="A25680" t="str">
            <v>E2.2N20FSA00-4AVI</v>
          </cell>
          <cell r="B25680" t="str">
            <v>E2.2N 2000 Fijo Seccionador, 127Vac  0+0, Tipo A, Vertical, IEC</v>
          </cell>
          <cell r="C25680" t="str">
            <v>S06</v>
          </cell>
          <cell r="D25680">
            <v>182280</v>
          </cell>
          <cell r="E25680">
            <v>1</v>
          </cell>
          <cell r="F25680">
            <v>42</v>
          </cell>
          <cell r="G25680" t="e">
            <v>#N/A</v>
          </cell>
        </row>
        <row r="25681">
          <cell r="A25681" t="str">
            <v>E2.2N20FSB-0+0</v>
          </cell>
          <cell r="B25681" t="str">
            <v xml:space="preserve"> E2.2N, 2000 A, Fijo, Seccionador, 24Vdc, Tipo A (0+0), 3 Polos</v>
          </cell>
          <cell r="C25681" t="str">
            <v>S06</v>
          </cell>
          <cell r="D25681">
            <v>152115</v>
          </cell>
          <cell r="E25681">
            <v>1</v>
          </cell>
          <cell r="F25681">
            <v>50</v>
          </cell>
          <cell r="G25681" t="e">
            <v>#N/A</v>
          </cell>
        </row>
        <row r="25682">
          <cell r="A25682" t="str">
            <v>E2.2N20FSB00-3AHI</v>
          </cell>
          <cell r="B25682" t="str">
            <v xml:space="preserve"> E2.2N, 2000 A, Fijo, Seccionador, 24Vdc, Tipo A (0+0), 3 Polos, Horizontal, IEC</v>
          </cell>
          <cell r="C25682" t="str">
            <v>S06</v>
          </cell>
          <cell r="D25682">
            <v>152115</v>
          </cell>
          <cell r="E25682">
            <v>1</v>
          </cell>
          <cell r="F25682">
            <v>50</v>
          </cell>
          <cell r="G25682" t="e">
            <v>#N/A</v>
          </cell>
        </row>
        <row r="25683">
          <cell r="A25683" t="str">
            <v>E2.2N20WAA-1+0</v>
          </cell>
          <cell r="B25683" t="str">
            <v xml:space="preserve"> E2.2N, 2000 A, Extraíble, Relé Ekip LI, 127Vac/dc, Tipo A (1+0), 3 Polos</v>
          </cell>
          <cell r="C25683" t="str">
            <v>S06</v>
          </cell>
          <cell r="D25683">
            <v>201444</v>
          </cell>
          <cell r="E25683">
            <v>1</v>
          </cell>
          <cell r="F25683">
            <v>50</v>
          </cell>
          <cell r="G25683" t="e">
            <v>#N/A</v>
          </cell>
        </row>
        <row r="25684">
          <cell r="A25684" t="str">
            <v>E2.2N20WAA-1+1</v>
          </cell>
          <cell r="B25684" t="str">
            <v xml:space="preserve"> E2.2N, 2000 A, Extraíble, Relé Ekip LI, 127Vac/dc, Tipo A (1+1), 3 Polos</v>
          </cell>
          <cell r="C25684" t="str">
            <v>S06</v>
          </cell>
          <cell r="D25684">
            <v>221043</v>
          </cell>
          <cell r="E25684">
            <v>1</v>
          </cell>
          <cell r="F25684">
            <v>50</v>
          </cell>
          <cell r="G25684" t="e">
            <v>#N/A</v>
          </cell>
        </row>
        <row r="25685">
          <cell r="A25685" t="str">
            <v>E2.2N20WAA10-4AVI</v>
          </cell>
          <cell r="B25685" t="str">
            <v>E2.2N 2000 A W DipLSIG 110Vac A 1+0 4P V</v>
          </cell>
          <cell r="C25685" t="str">
            <v>S06</v>
          </cell>
          <cell r="D25685">
            <v>385300</v>
          </cell>
          <cell r="E25685">
            <v>1</v>
          </cell>
          <cell r="F25685">
            <v>42</v>
          </cell>
          <cell r="G25685" t="e">
            <v>#N/A</v>
          </cell>
        </row>
        <row r="25686">
          <cell r="A25686" t="str">
            <v>E2.2N20WAB-1+0</v>
          </cell>
          <cell r="B25686" t="str">
            <v xml:space="preserve"> E2.2N, 2000 A, Extraíble, Relé Ekip LI, 24Vdc, Tipo A (1+0), 3 Polos</v>
          </cell>
          <cell r="C25686" t="str">
            <v>S06</v>
          </cell>
          <cell r="D25686">
            <v>201444</v>
          </cell>
          <cell r="E25686">
            <v>1</v>
          </cell>
          <cell r="F25686">
            <v>50</v>
          </cell>
          <cell r="G25686" t="e">
            <v>#N/A</v>
          </cell>
        </row>
        <row r="25687">
          <cell r="A25687" t="str">
            <v>E2.2N20WAB-1+1</v>
          </cell>
          <cell r="B25687" t="str">
            <v xml:space="preserve"> E2.2N, 2000 A, Extraíble, Relé Ekip LI, 24 Vdc, Tipo A (1+1), 3 Polos</v>
          </cell>
          <cell r="C25687" t="str">
            <v>S06</v>
          </cell>
          <cell r="D25687">
            <v>221043</v>
          </cell>
          <cell r="E25687">
            <v>1</v>
          </cell>
          <cell r="F25687">
            <v>50</v>
          </cell>
          <cell r="G25687" t="e">
            <v>#N/A</v>
          </cell>
        </row>
        <row r="25688">
          <cell r="A25688" t="str">
            <v>E2.2N20WCA-1+0</v>
          </cell>
          <cell r="B25688" t="str">
            <v xml:space="preserve"> E2.2N2000A W DIP-LSIG 127Vac/dc A(1+0) 3P</v>
          </cell>
          <cell r="C25688" t="str">
            <v>S06</v>
          </cell>
          <cell r="D25688">
            <v>247876</v>
          </cell>
          <cell r="E25688">
            <v>1</v>
          </cell>
          <cell r="F25688">
            <v>68</v>
          </cell>
          <cell r="G25688" t="e">
            <v>#N/A</v>
          </cell>
        </row>
        <row r="25689">
          <cell r="A25689" t="str">
            <v>E2.2N20WCA-1+1</v>
          </cell>
          <cell r="B25689" t="str">
            <v xml:space="preserve"> E2.2N, 2000 A, Extraíble, Relé Ekip LSIG, 127Vac/dc, Tipo A (1+1), 3 Polos</v>
          </cell>
          <cell r="C25689" t="str">
            <v>S06</v>
          </cell>
          <cell r="D25689">
            <v>251954</v>
          </cell>
          <cell r="E25689">
            <v>1</v>
          </cell>
          <cell r="F25689">
            <v>50</v>
          </cell>
          <cell r="G25689" t="e">
            <v>#N/A</v>
          </cell>
        </row>
        <row r="25690">
          <cell r="A25690" t="str">
            <v>E2.2N20WCB-1+1</v>
          </cell>
          <cell r="B25690" t="str">
            <v>E2.2N2000A W DIP LSIG 24Vac/dc 1+1 3P</v>
          </cell>
          <cell r="C25690" t="str">
            <v>S06</v>
          </cell>
          <cell r="D25690">
            <v>283871</v>
          </cell>
          <cell r="E25690">
            <v>1</v>
          </cell>
          <cell r="F25690">
            <v>42</v>
          </cell>
          <cell r="G25690" t="e">
            <v>#N/A</v>
          </cell>
        </row>
        <row r="25691">
          <cell r="A25691" t="str">
            <v>E2.2N20WSA-0+0</v>
          </cell>
          <cell r="B25691" t="str">
            <v xml:space="preserve"> E2.2N, 2000 A, Extraíble, Seccionador, 127Vac/dc, Tipo A (0+0), 3 Polos</v>
          </cell>
          <cell r="C25691" t="str">
            <v>S06</v>
          </cell>
          <cell r="D25691">
            <v>198862</v>
          </cell>
          <cell r="E25691">
            <v>1</v>
          </cell>
          <cell r="F25691">
            <v>50</v>
          </cell>
          <cell r="G25691" t="e">
            <v>#N/A</v>
          </cell>
        </row>
        <row r="25692">
          <cell r="A25692" t="str">
            <v>E2.2N20WSB-0+0</v>
          </cell>
          <cell r="B25692" t="str">
            <v xml:space="preserve"> E2.2N, 2000 A, Extraíble, Seccionador, 24vdc, Tipo A (0+0), 3 Polos</v>
          </cell>
          <cell r="C25692" t="str">
            <v>S06</v>
          </cell>
          <cell r="D25692">
            <v>198862</v>
          </cell>
          <cell r="E25692">
            <v>1</v>
          </cell>
          <cell r="F25692">
            <v>50</v>
          </cell>
          <cell r="G25692" t="e">
            <v>#N/A</v>
          </cell>
        </row>
        <row r="25693">
          <cell r="A25693" t="str">
            <v>E2.2N25FAA-1+0</v>
          </cell>
          <cell r="B25693" t="str">
            <v xml:space="preserve"> E2.2N, 2500 A, Fijo, Ekip Dip-LI, 127Vac/dc, Tipo A (1+0), 3 Polos</v>
          </cell>
          <cell r="C25693" t="str">
            <v>S06</v>
          </cell>
          <cell r="D25693">
            <v>205015</v>
          </cell>
          <cell r="E25693">
            <v>1</v>
          </cell>
          <cell r="F25693">
            <v>50</v>
          </cell>
          <cell r="G25693" t="e">
            <v>#N/A</v>
          </cell>
        </row>
        <row r="25694">
          <cell r="A25694" t="str">
            <v>E2.2N25FAA-1+1</v>
          </cell>
          <cell r="B25694" t="str">
            <v xml:space="preserve"> E2.2N, 2500 A, Fijo, Ekip Dip-LI, 127Vac/dc, Tipo A (1+1), 3 Polos</v>
          </cell>
          <cell r="C25694" t="str">
            <v>S06</v>
          </cell>
          <cell r="D25694">
            <v>221792</v>
          </cell>
          <cell r="E25694">
            <v>1</v>
          </cell>
          <cell r="F25694">
            <v>50</v>
          </cell>
          <cell r="G25694" t="e">
            <v>#N/A</v>
          </cell>
        </row>
        <row r="25695">
          <cell r="A25695" t="str">
            <v>E2.2N25FAB-1+0</v>
          </cell>
          <cell r="B25695" t="str">
            <v xml:space="preserve"> E2.2N, 2500 A, Fijo, Ekip Dip-LI, 24dc, Tipo A (1+0), 3 Polos</v>
          </cell>
          <cell r="C25695" t="str">
            <v>S06</v>
          </cell>
          <cell r="D25695">
            <v>205015</v>
          </cell>
          <cell r="E25695">
            <v>1</v>
          </cell>
          <cell r="F25695">
            <v>50</v>
          </cell>
          <cell r="G25695" t="e">
            <v>#N/A</v>
          </cell>
        </row>
        <row r="25696">
          <cell r="A25696" t="str">
            <v>E2.2N25FAB-1+1</v>
          </cell>
          <cell r="B25696" t="str">
            <v xml:space="preserve"> E2.2N, 2500 A, Fijo, Ekip Dip-LI, 24Vdc, Tipo A (1+1), 3Polos</v>
          </cell>
          <cell r="C25696" t="str">
            <v>S06</v>
          </cell>
          <cell r="D25696">
            <v>221792</v>
          </cell>
          <cell r="E25696">
            <v>1</v>
          </cell>
          <cell r="F25696">
            <v>50</v>
          </cell>
          <cell r="G25696" t="e">
            <v>#N/A</v>
          </cell>
        </row>
        <row r="25697">
          <cell r="A25697" t="str">
            <v>E2.2N25FCA-1+1</v>
          </cell>
          <cell r="B25697" t="str">
            <v xml:space="preserve"> E2.2N, 2500 A, Fijo, Ekip Dip-LSIG, 127Vac/dc, Tipo A (1+1), 3 Polos</v>
          </cell>
          <cell r="C25697" t="str">
            <v>S06</v>
          </cell>
          <cell r="D25697">
            <v>291847</v>
          </cell>
          <cell r="E25697">
            <v>1</v>
          </cell>
          <cell r="F25697">
            <v>50</v>
          </cell>
          <cell r="G25697" t="e">
            <v>#N/A</v>
          </cell>
        </row>
        <row r="25698">
          <cell r="A25698" t="str">
            <v>E2.2N25FCB-1+1</v>
          </cell>
          <cell r="B25698" t="str">
            <v xml:space="preserve"> E2.2N, 2500 A, Fijo, Ekip Dip-LSIG, 127Vac/dc, Tipo A (1+1), 3 Polos</v>
          </cell>
          <cell r="C25698" t="str">
            <v>S06</v>
          </cell>
          <cell r="D25698">
            <v>291847</v>
          </cell>
          <cell r="E25698">
            <v>1</v>
          </cell>
          <cell r="F25698">
            <v>42</v>
          </cell>
          <cell r="G25698" t="e">
            <v>#N/A</v>
          </cell>
        </row>
        <row r="25699">
          <cell r="A25699" t="str">
            <v>E2.2N25FHA11-3AVI</v>
          </cell>
          <cell r="B25699" t="str">
            <v>TT E2.2N 2500 F HiTouchLSIG 127V 1+1 3PV</v>
          </cell>
          <cell r="C25699" t="str">
            <v>S06</v>
          </cell>
          <cell r="D25699">
            <v>415848</v>
          </cell>
          <cell r="E25699">
            <v>1</v>
          </cell>
          <cell r="F25699">
            <v>42</v>
          </cell>
          <cell r="G25699" t="e">
            <v>#N/A</v>
          </cell>
        </row>
        <row r="25700">
          <cell r="A25700" t="str">
            <v>E2.2N25FSA-0+0</v>
          </cell>
          <cell r="B25700" t="str">
            <v xml:space="preserve"> E2.2N, 2500 A, Fijo, Seccionador, 127Vac/dc, Tipo A (0+0), 3 Polos</v>
          </cell>
          <cell r="C25700" t="str">
            <v>S06</v>
          </cell>
          <cell r="D25700">
            <v>201965</v>
          </cell>
          <cell r="E25700">
            <v>1</v>
          </cell>
          <cell r="F25700">
            <v>50</v>
          </cell>
          <cell r="G25700" t="e">
            <v>#N/A</v>
          </cell>
        </row>
        <row r="25701">
          <cell r="A25701" t="str">
            <v>E2.2N25FSB-0+0</v>
          </cell>
          <cell r="B25701" t="str">
            <v xml:space="preserve"> E2.2N, 2500 A, Fijo, Seccionador, 24Vdc, Tipo A (0+0), 3 Polos</v>
          </cell>
          <cell r="C25701" t="str">
            <v>S06</v>
          </cell>
          <cell r="D25701">
            <v>201965</v>
          </cell>
          <cell r="E25701">
            <v>1</v>
          </cell>
          <cell r="F25701">
            <v>50</v>
          </cell>
          <cell r="G25701" t="e">
            <v>#N/A</v>
          </cell>
        </row>
        <row r="25702">
          <cell r="A25702" t="str">
            <v>E2.2N25WAA-1+0</v>
          </cell>
          <cell r="B25702" t="str">
            <v xml:space="preserve"> E2.2N, 2500 A, Extraíble, Relé Ekip LI, 127Vac/dc, Tipo A (1+0), 3 Polos</v>
          </cell>
          <cell r="C25702" t="str">
            <v>S06</v>
          </cell>
          <cell r="D25702">
            <v>229135</v>
          </cell>
          <cell r="E25702">
            <v>1</v>
          </cell>
          <cell r="F25702">
            <v>50</v>
          </cell>
          <cell r="G25702" t="e">
            <v>#N/A</v>
          </cell>
        </row>
        <row r="25703">
          <cell r="A25703" t="str">
            <v>E2.2N25WAA-1+1</v>
          </cell>
          <cell r="B25703" t="str">
            <v xml:space="preserve"> E2.2N, 2500 A, Extraíble, Relé Ekip LI, 127Vac/dc, Tipo A (1+1), 3 Polos</v>
          </cell>
          <cell r="C25703" t="str">
            <v>S06</v>
          </cell>
          <cell r="D25703">
            <v>280075</v>
          </cell>
          <cell r="E25703">
            <v>1</v>
          </cell>
          <cell r="F25703">
            <v>50</v>
          </cell>
          <cell r="G25703" t="e">
            <v>#N/A</v>
          </cell>
        </row>
        <row r="25704">
          <cell r="A25704" t="str">
            <v>E2.2N25WAB-1+0</v>
          </cell>
          <cell r="B25704" t="str">
            <v xml:space="preserve"> E2.2N, 2500 A, Extraíble, Relé Ekip LI, 24Vdc, Tipo A (1+0), 3 Polos</v>
          </cell>
          <cell r="C25704" t="str">
            <v>S06</v>
          </cell>
          <cell r="D25704">
            <v>229135</v>
          </cell>
          <cell r="E25704">
            <v>1</v>
          </cell>
          <cell r="F25704">
            <v>50</v>
          </cell>
          <cell r="G25704" t="e">
            <v>#N/A</v>
          </cell>
        </row>
        <row r="25705">
          <cell r="A25705" t="str">
            <v>E2.2N25WAB-1+1</v>
          </cell>
          <cell r="B25705" t="str">
            <v xml:space="preserve"> E2.2N, 2500 A, Extraíble, Relé Ekip LI, 24 Vdc, Tipo A (1+1), 3 Polos</v>
          </cell>
          <cell r="C25705" t="str">
            <v>S06</v>
          </cell>
          <cell r="D25705">
            <v>280075</v>
          </cell>
          <cell r="E25705">
            <v>1</v>
          </cell>
          <cell r="F25705">
            <v>50</v>
          </cell>
          <cell r="G25705" t="e">
            <v>#N/A</v>
          </cell>
        </row>
        <row r="25706">
          <cell r="A25706" t="str">
            <v>E2.2N25WCA-1+1</v>
          </cell>
          <cell r="B25706" t="str">
            <v xml:space="preserve"> E2.2N, 2500 A, Extraíble, Relé Ekip LSIG, 127Vac/dc, Tipo A (1+1), 3 Polos</v>
          </cell>
          <cell r="C25706" t="str">
            <v>S06</v>
          </cell>
          <cell r="D25706">
            <v>310985</v>
          </cell>
          <cell r="E25706">
            <v>1</v>
          </cell>
          <cell r="F25706">
            <v>50</v>
          </cell>
          <cell r="G25706" t="e">
            <v>#N/A</v>
          </cell>
        </row>
        <row r="25707">
          <cell r="A25707" t="str">
            <v>E2.2N25WSA-0+0</v>
          </cell>
          <cell r="B25707" t="str">
            <v xml:space="preserve"> E2.2N, 2500 A, Extraíble, Seccionador, 127Vac/dc, Tipo A (0+0), 3 Polos</v>
          </cell>
          <cell r="C25707" t="str">
            <v>S06</v>
          </cell>
          <cell r="D25707">
            <v>227021</v>
          </cell>
          <cell r="E25707">
            <v>1</v>
          </cell>
          <cell r="F25707">
            <v>50</v>
          </cell>
          <cell r="G25707" t="e">
            <v>#N/A</v>
          </cell>
        </row>
        <row r="25708">
          <cell r="A25708" t="str">
            <v>E2.2N25WSB-0+0</v>
          </cell>
          <cell r="B25708" t="str">
            <v xml:space="preserve"> E2.2N, 2500 A, Extraíble, Seccionador, 24vdc, Tipo A (0+0), 3 Polos</v>
          </cell>
          <cell r="C25708" t="str">
            <v>S06</v>
          </cell>
          <cell r="D25708">
            <v>227021</v>
          </cell>
          <cell r="E25708">
            <v>1</v>
          </cell>
          <cell r="F25708">
            <v>50</v>
          </cell>
          <cell r="G25708" t="e">
            <v>#N/A</v>
          </cell>
        </row>
        <row r="25709">
          <cell r="A25709" t="str">
            <v>E2.2N80FAB110-3DVI</v>
          </cell>
          <cell r="B25709" t="str">
            <v>E2.2N 800 Fijo EkipDip LI 127Vdc 1+1+0  Tipo D Vertical IEC</v>
          </cell>
          <cell r="C25709" t="str">
            <v>S06</v>
          </cell>
          <cell r="D25709">
            <v>423627</v>
          </cell>
          <cell r="E25709">
            <v>1</v>
          </cell>
          <cell r="F25709">
            <v>42</v>
          </cell>
          <cell r="G25709" t="e">
            <v>#N/A</v>
          </cell>
        </row>
        <row r="25710">
          <cell r="A25710" t="str">
            <v>E2.2N80FCA111-3DVI</v>
          </cell>
          <cell r="B25710" t="str">
            <v>E2.2N 800 Fijo EkipDip LSIG 127Vdc 1+1+1  Tipo D Vertical IEC</v>
          </cell>
          <cell r="C25710" t="str">
            <v>S06</v>
          </cell>
          <cell r="D25710">
            <v>331319</v>
          </cell>
          <cell r="E25710">
            <v>1</v>
          </cell>
          <cell r="F25710">
            <v>42</v>
          </cell>
          <cell r="G25710" t="e">
            <v>#N/A</v>
          </cell>
        </row>
        <row r="25711">
          <cell r="A25711" t="str">
            <v>E2.2S12FAB-1+0</v>
          </cell>
          <cell r="B25711" t="str">
            <v xml:space="preserve"> E2.2S, 1250 A, Fijo, Ekip Dip-LI, 24Vdc, Tipo A (1+0), 3 Polos</v>
          </cell>
          <cell r="C25711" t="str">
            <v>S06</v>
          </cell>
          <cell r="D25711">
            <v>193334</v>
          </cell>
          <cell r="E25711">
            <v>1</v>
          </cell>
          <cell r="F25711">
            <v>42</v>
          </cell>
          <cell r="G25711" t="e">
            <v>#N/A</v>
          </cell>
        </row>
        <row r="25712">
          <cell r="A25712" t="str">
            <v>E2.2S16WFA111-4CVI</v>
          </cell>
          <cell r="B25712" t="str">
            <v xml:space="preserve">T-E2.2S1600A W TO-LSIG 127V 1+1+1 4PCVI </v>
          </cell>
          <cell r="C25712" t="str">
            <v>S06</v>
          </cell>
          <cell r="D25712">
            <v>593695</v>
          </cell>
          <cell r="E25712">
            <v>1</v>
          </cell>
          <cell r="F25712">
            <v>42</v>
          </cell>
          <cell r="G25712" t="e">
            <v>#N/A</v>
          </cell>
        </row>
        <row r="25713">
          <cell r="A25713" t="str">
            <v>E4.2H40FSA-0+0</v>
          </cell>
          <cell r="B25713" t="str">
            <v xml:space="preserve"> E4.2H, 4000 A, Fijo, Seccionador, 127Vac/dc, Tipo A (0+0), 3 Polos</v>
          </cell>
          <cell r="C25713" t="str">
            <v>S06</v>
          </cell>
          <cell r="D25713">
            <v>564613</v>
          </cell>
          <cell r="E25713">
            <v>1</v>
          </cell>
          <cell r="F25713">
            <v>50</v>
          </cell>
          <cell r="G25713" t="e">
            <v>#N/A</v>
          </cell>
        </row>
        <row r="25714">
          <cell r="A25714" t="str">
            <v>E4.2H40FSB-0+0</v>
          </cell>
          <cell r="B25714" t="str">
            <v xml:space="preserve"> E4.2H, 4000 A, Fijo, Seccionador, 24Vdc, Tipo A (0+0), 3 Polos</v>
          </cell>
          <cell r="C25714" t="str">
            <v>S06</v>
          </cell>
          <cell r="D25714">
            <v>564613</v>
          </cell>
          <cell r="E25714">
            <v>1</v>
          </cell>
          <cell r="F25714">
            <v>50</v>
          </cell>
          <cell r="G25714" t="e">
            <v>#N/A</v>
          </cell>
        </row>
        <row r="25715">
          <cell r="A25715" t="str">
            <v>E4.2H40WAA-1+0</v>
          </cell>
          <cell r="B25715" t="str">
            <v xml:space="preserve"> E4.2H, 4000 A, Extraíble, Relé Ekip LI, 127Vac/dc, Tipo A (1+0), 3 Polos</v>
          </cell>
          <cell r="C25715" t="str">
            <v>S06</v>
          </cell>
          <cell r="D25715">
            <v>676993</v>
          </cell>
          <cell r="E25715">
            <v>1</v>
          </cell>
          <cell r="F25715">
            <v>50</v>
          </cell>
          <cell r="G25715" t="e">
            <v>#N/A</v>
          </cell>
        </row>
        <row r="25716">
          <cell r="A25716" t="str">
            <v>E4.2H40WAB-1+0</v>
          </cell>
          <cell r="B25716" t="str">
            <v xml:space="preserve"> E4.2H, 4000 A, Extraíble, Relé Ekip LI, 24Vdc, Tipo A (1+0), 3 Polos</v>
          </cell>
          <cell r="C25716" t="str">
            <v>S06</v>
          </cell>
          <cell r="D25716">
            <v>676993</v>
          </cell>
          <cell r="E25716">
            <v>1</v>
          </cell>
          <cell r="F25716">
            <v>50</v>
          </cell>
          <cell r="G25716" t="e">
            <v>#N/A</v>
          </cell>
        </row>
        <row r="25717">
          <cell r="A25717" t="str">
            <v>E4.2H40WCA-1+1</v>
          </cell>
          <cell r="B25717" t="str">
            <v>TT- E4.2H, 4000 A, Extraíble, Ekip Dip LSIG, Terminales en Horizontal, Voltaje de Control 127Vdc/AC, Tipo (1+1), 3 Polos, Enclavamiento Tipo A, Arreglo una columna en Vertical, IEC, hasta 690 Vac</v>
          </cell>
          <cell r="C25717" t="str">
            <v>S06</v>
          </cell>
          <cell r="D25717">
            <v>761616</v>
          </cell>
          <cell r="E25717">
            <v>1</v>
          </cell>
          <cell r="F25717">
            <v>74</v>
          </cell>
          <cell r="G25717" t="e">
            <v>#N/A</v>
          </cell>
        </row>
        <row r="25718">
          <cell r="A25718" t="str">
            <v>E4.2H40WCB-1+1</v>
          </cell>
          <cell r="B25718" t="str">
            <v>TT- E4.2H, 4000 A, Extraíble, Ekip Dip LSIG, Terminales en Horizontal, Voltaje de Control 24Vdc, Tipo (1+1), 3 Polos, Enclavamiento Tipo A, Arreglo una columna en Vertical, IEC, hasta 690 Vac</v>
          </cell>
          <cell r="C25718" t="str">
            <v>S06</v>
          </cell>
          <cell r="D25718">
            <v>761616</v>
          </cell>
          <cell r="E25718">
            <v>1</v>
          </cell>
          <cell r="F25718">
            <v>74</v>
          </cell>
          <cell r="G25718" t="e">
            <v>#N/A</v>
          </cell>
        </row>
        <row r="25719">
          <cell r="A25719" t="str">
            <v>E4.2H40WSA-0+0</v>
          </cell>
          <cell r="B25719" t="str">
            <v xml:space="preserve"> E4.2H, 4000 A, Extraíble, Seccionador, 127Vac/dc, Tipo A (0+0), 3 Polos</v>
          </cell>
          <cell r="C25719" t="str">
            <v>S06</v>
          </cell>
          <cell r="D25719">
            <v>645006</v>
          </cell>
          <cell r="E25719">
            <v>1</v>
          </cell>
          <cell r="F25719">
            <v>50</v>
          </cell>
          <cell r="G25719" t="e">
            <v>#N/A</v>
          </cell>
        </row>
        <row r="25720">
          <cell r="A25720" t="str">
            <v>E4.2H40WSB-0+0</v>
          </cell>
          <cell r="B25720" t="str">
            <v xml:space="preserve"> E4.2H, 4000 A, Extraíble, Seccionador, 24vdc, Tipo A (0+0), 3 Polos</v>
          </cell>
          <cell r="C25720" t="str">
            <v>S06</v>
          </cell>
          <cell r="D25720">
            <v>645006</v>
          </cell>
          <cell r="E25720">
            <v>1</v>
          </cell>
          <cell r="F25720">
            <v>50</v>
          </cell>
          <cell r="G25720" t="e">
            <v>#N/A</v>
          </cell>
        </row>
        <row r="25721">
          <cell r="A25721" t="str">
            <v>E4.2N32FAA-1+0</v>
          </cell>
          <cell r="B25721" t="str">
            <v xml:space="preserve"> E4.2N, 3200 A, Fijo, Ekip Dip-LI, 127Vac/dc, Tipo A (1+0), 3 Polos</v>
          </cell>
          <cell r="C25721" t="str">
            <v>S06</v>
          </cell>
          <cell r="D25721">
            <v>287061</v>
          </cell>
          <cell r="E25721">
            <v>1</v>
          </cell>
          <cell r="F25721">
            <v>50</v>
          </cell>
          <cell r="G25721" t="e">
            <v>#N/A</v>
          </cell>
        </row>
        <row r="25722">
          <cell r="A25722" t="str">
            <v>E4.2N32FAA-1+1</v>
          </cell>
          <cell r="B25722" t="str">
            <v xml:space="preserve"> E4.2N, 3200 A, Fijo, Ekip Dip-LI, 127Vac/dc, Tipo A (1+1), 3 Polos</v>
          </cell>
          <cell r="C25722" t="str">
            <v>S06</v>
          </cell>
          <cell r="D25722">
            <v>316231</v>
          </cell>
          <cell r="E25722">
            <v>1</v>
          </cell>
          <cell r="F25722">
            <v>50</v>
          </cell>
          <cell r="G25722" t="e">
            <v>#N/A</v>
          </cell>
        </row>
        <row r="25723">
          <cell r="A25723" t="str">
            <v>E4.2N32FAB-1+0</v>
          </cell>
          <cell r="B25723" t="str">
            <v xml:space="preserve"> E4.2N, 3200 A, Fijo, Ekip Dip-LI, 24dc, Tipo A (1+0), 3 Polos</v>
          </cell>
          <cell r="C25723" t="str">
            <v>S06</v>
          </cell>
          <cell r="D25723">
            <v>287061</v>
          </cell>
          <cell r="E25723">
            <v>1</v>
          </cell>
          <cell r="F25723">
            <v>50</v>
          </cell>
          <cell r="G25723" t="e">
            <v>#N/A</v>
          </cell>
        </row>
        <row r="25724">
          <cell r="A25724" t="str">
            <v>E4.2N32FAB-1+1</v>
          </cell>
          <cell r="B25724" t="str">
            <v xml:space="preserve"> E4.2N, 3200 A, Fijo, Ekip Dip-LI, 24Vdc, Tipo A (1+1), 3Polos</v>
          </cell>
          <cell r="C25724" t="str">
            <v>S06</v>
          </cell>
          <cell r="D25724">
            <v>316231</v>
          </cell>
          <cell r="E25724">
            <v>1</v>
          </cell>
          <cell r="F25724">
            <v>50</v>
          </cell>
          <cell r="G25724" t="e">
            <v>#N/A</v>
          </cell>
        </row>
        <row r="25725">
          <cell r="A25725" t="str">
            <v>E4.2N32FCA-1+1</v>
          </cell>
          <cell r="B25725" t="str">
            <v xml:space="preserve"> E4.2N, 3200 A, Fijo, Ekip Dip-LSIG, 127Vac/dc, Tipo A (1+1), 3 Polos</v>
          </cell>
          <cell r="C25725" t="str">
            <v>S06</v>
          </cell>
          <cell r="D25725">
            <v>363784</v>
          </cell>
          <cell r="E25725">
            <v>1</v>
          </cell>
          <cell r="F25725">
            <v>50</v>
          </cell>
          <cell r="G25725" t="e">
            <v>#N/A</v>
          </cell>
        </row>
        <row r="25726">
          <cell r="A25726" t="str">
            <v>E4.2N32FCA111-3CHI</v>
          </cell>
          <cell r="B25726" t="str">
            <v>TT- E4.2N, 3200 A, Fijo, Ekip Dip-LSIG, 127Vac/dc, Tipo C (1+1+1), IEC, Horizontal, 3 Polos (2 Fuentes + 1Enlace)</v>
          </cell>
          <cell r="C25726" t="str">
            <v>S06</v>
          </cell>
          <cell r="D25726">
            <v>478814</v>
          </cell>
          <cell r="E25726">
            <v>1</v>
          </cell>
          <cell r="F25726">
            <v>74</v>
          </cell>
          <cell r="G25726" t="e">
            <v>#N/A</v>
          </cell>
        </row>
        <row r="25727">
          <cell r="A25727" t="str">
            <v>E4.2N32FCA111-3DVI</v>
          </cell>
          <cell r="B25727" t="str">
            <v>E4.2N 3200 Fijo EkipDip LSIG 127Vdc 1+1+1  TipoD Vertical IEC</v>
          </cell>
          <cell r="C25727" t="str">
            <v>S06</v>
          </cell>
          <cell r="D25727">
            <v>549095</v>
          </cell>
          <cell r="E25727">
            <v>1</v>
          </cell>
          <cell r="F25727">
            <v>42</v>
          </cell>
          <cell r="G25727" t="e">
            <v>#N/A</v>
          </cell>
        </row>
        <row r="25728">
          <cell r="A25728" t="str">
            <v>E4.2N32FCA111-4CHI</v>
          </cell>
          <cell r="B25728" t="str">
            <v>TT- E4.2N, 3200 A, Fijo, Ekip Dip-LSIG, 127Vac/dc, Tipo C (1+1+1), 4 Polos, Horizontal, IEC</v>
          </cell>
          <cell r="C25728" t="str">
            <v>S06</v>
          </cell>
          <cell r="D25728">
            <v>615507</v>
          </cell>
          <cell r="E25728">
            <v>1</v>
          </cell>
          <cell r="F25728">
            <v>74</v>
          </cell>
          <cell r="G25728" t="e">
            <v>#N/A</v>
          </cell>
        </row>
        <row r="25729">
          <cell r="A25729" t="str">
            <v>E4.2N32FHA-1+0</v>
          </cell>
          <cell r="B25729" t="str">
            <v>TT- E4.2N, 3200 A, Fijo, Ekip Hi Touch, 127Vac/dc, Tipo A (1+0), 3 Polos</v>
          </cell>
          <cell r="C25729" t="str">
            <v>S06</v>
          </cell>
          <cell r="D25729">
            <v>393447</v>
          </cell>
          <cell r="E25729">
            <v>1</v>
          </cell>
          <cell r="F25729">
            <v>74</v>
          </cell>
          <cell r="G25729" t="e">
            <v>#N/A</v>
          </cell>
        </row>
        <row r="25730">
          <cell r="A25730" t="str">
            <v>E4.2N32FHA-1+1</v>
          </cell>
          <cell r="B25730" t="str">
            <v>TT- E4.2N, 3200 A, Fijo, Ekip Hi Touch, 127Vac/dc, Tipo A (1+1), 3 Polos</v>
          </cell>
          <cell r="C25730" t="str">
            <v>S06</v>
          </cell>
          <cell r="D25730">
            <v>531510</v>
          </cell>
          <cell r="E25730">
            <v>1</v>
          </cell>
          <cell r="F25730">
            <v>74</v>
          </cell>
          <cell r="G25730" t="e">
            <v>#N/A</v>
          </cell>
        </row>
        <row r="25731">
          <cell r="A25731" t="str">
            <v>E4.2N32FHA11-3SVI</v>
          </cell>
          <cell r="B25731" t="str">
            <v xml:space="preserve"> E4.2N, 3200 A, Fijo, Relé HiTouch LSIG, 110Vac, Sincronia (1+a), 3 Polos, Vertical, IEC</v>
          </cell>
          <cell r="C25731" t="str">
            <v>S06</v>
          </cell>
          <cell r="D25731">
            <v>537458</v>
          </cell>
          <cell r="E25731">
            <v>1</v>
          </cell>
          <cell r="F25731">
            <v>42</v>
          </cell>
          <cell r="G25731" t="e">
            <v>#N/A</v>
          </cell>
        </row>
        <row r="25732">
          <cell r="A25732" t="str">
            <v>E4.2N32FSA-0+0</v>
          </cell>
          <cell r="B25732" t="str">
            <v xml:space="preserve"> E4.2N, 3200 A, Fijo, Seccionador, 127Vac/dc, Tipo A (0+0), 3 Polos</v>
          </cell>
          <cell r="C25732" t="str">
            <v>S06</v>
          </cell>
          <cell r="D25732">
            <v>267299</v>
          </cell>
          <cell r="E25732">
            <v>1</v>
          </cell>
          <cell r="F25732">
            <v>50</v>
          </cell>
          <cell r="G25732" t="e">
            <v>#N/A</v>
          </cell>
        </row>
        <row r="25733">
          <cell r="A25733" t="str">
            <v>E4.2N32FSB-0+0</v>
          </cell>
          <cell r="B25733" t="str">
            <v xml:space="preserve"> E4.2N, 3200 A, Fijo, Seccionador, 24Vdc, Tipo A (0+0), 3 Polos</v>
          </cell>
          <cell r="C25733" t="str">
            <v>S06</v>
          </cell>
          <cell r="D25733">
            <v>267299</v>
          </cell>
          <cell r="E25733">
            <v>1</v>
          </cell>
          <cell r="F25733">
            <v>50</v>
          </cell>
          <cell r="G25733" t="e">
            <v>#N/A</v>
          </cell>
        </row>
        <row r="25734">
          <cell r="A25734" t="str">
            <v>E4.2N32WAA-1+0</v>
          </cell>
          <cell r="B25734" t="str">
            <v xml:space="preserve"> E4.2N, 3200 A, Extraíble, Relé Ekip LI, 127Vac/dc, Tipo A (1+0), 3 Polos</v>
          </cell>
          <cell r="C25734" t="str">
            <v>S06</v>
          </cell>
          <cell r="D25734">
            <v>349024</v>
          </cell>
          <cell r="E25734">
            <v>1</v>
          </cell>
          <cell r="F25734">
            <v>50</v>
          </cell>
          <cell r="G25734" t="e">
            <v>#N/A</v>
          </cell>
        </row>
        <row r="25735">
          <cell r="A25735" t="str">
            <v>E4.2N32WAA-1+1</v>
          </cell>
          <cell r="B25735" t="str">
            <v xml:space="preserve"> E4.2N, 3200 A, Extraíble, Relé Ekip LI, 127Vac/dc, Tipo A (1+1), 3 Polos</v>
          </cell>
          <cell r="C25735" t="str">
            <v>S06</v>
          </cell>
          <cell r="D25735">
            <v>358439</v>
          </cell>
          <cell r="E25735">
            <v>1</v>
          </cell>
          <cell r="F25735">
            <v>50</v>
          </cell>
          <cell r="G25735" t="e">
            <v>#N/A</v>
          </cell>
        </row>
        <row r="25736">
          <cell r="A25736" t="str">
            <v>E4.2N32WAB-1+0</v>
          </cell>
          <cell r="B25736" t="str">
            <v xml:space="preserve"> E4.2N, 3200 A, Extraíble, Relé Ekip LI, 24Vdc, Tipo A (1+0), 3 Polos</v>
          </cell>
          <cell r="C25736" t="str">
            <v>S06</v>
          </cell>
          <cell r="D25736">
            <v>349024</v>
          </cell>
          <cell r="E25736">
            <v>1</v>
          </cell>
          <cell r="F25736">
            <v>50</v>
          </cell>
          <cell r="G25736" t="e">
            <v>#N/A</v>
          </cell>
        </row>
        <row r="25737">
          <cell r="A25737" t="str">
            <v>E4.2N32WAB-1+1</v>
          </cell>
          <cell r="B25737" t="str">
            <v xml:space="preserve"> E4.2N, 3200 A, Extraíble, Relé Ekip LI, 24 Vdc, Tipo A (1+1), 3 Polos</v>
          </cell>
          <cell r="C25737" t="str">
            <v>S06</v>
          </cell>
          <cell r="D25737">
            <v>358439</v>
          </cell>
          <cell r="E25737">
            <v>1</v>
          </cell>
          <cell r="F25737">
            <v>50</v>
          </cell>
          <cell r="G25737" t="e">
            <v>#N/A</v>
          </cell>
        </row>
        <row r="25738">
          <cell r="A25738" t="str">
            <v>E4.2N32WCA-1+0</v>
          </cell>
          <cell r="B25738" t="str">
            <v>E4.2N 3200 A W DipLSIG 110Vac A 1+0 3P V</v>
          </cell>
          <cell r="C25738" t="str">
            <v>S06</v>
          </cell>
          <cell r="D25738">
            <v>403755</v>
          </cell>
          <cell r="E25738">
            <v>1</v>
          </cell>
          <cell r="F25738">
            <v>68</v>
          </cell>
          <cell r="G25738" t="e">
            <v>#N/A</v>
          </cell>
        </row>
        <row r="25739">
          <cell r="A25739" t="str">
            <v>E4.2N32WCA-1+1</v>
          </cell>
          <cell r="B25739" t="str">
            <v xml:space="preserve"> E4.2N, 3200 A, Extraíble, Relé Ekip LSIG, 127Vac/dc, Tipo A (1+1), 3 Polos</v>
          </cell>
          <cell r="C25739" t="str">
            <v>S06</v>
          </cell>
          <cell r="D25739">
            <v>330954</v>
          </cell>
          <cell r="E25739">
            <v>1</v>
          </cell>
          <cell r="F25739">
            <v>50</v>
          </cell>
          <cell r="G25739" t="e">
            <v>#N/A</v>
          </cell>
        </row>
        <row r="25740">
          <cell r="A25740" t="str">
            <v>E4.2N32WCA111-4CHI</v>
          </cell>
          <cell r="B25740" t="str">
            <v>TT- E4.2N, 3200 A, Extraible, Ekip Dip-LSIG, 127Vac/dc, Tipo C (1+1+1), 4 Polos, Horizontal, IEC</v>
          </cell>
          <cell r="C25740" t="str">
            <v>S06</v>
          </cell>
          <cell r="D25740">
            <v>689466</v>
          </cell>
          <cell r="E25740">
            <v>1</v>
          </cell>
          <cell r="F25740">
            <v>74</v>
          </cell>
          <cell r="G25740" t="e">
            <v>#N/A</v>
          </cell>
        </row>
        <row r="25741">
          <cell r="A25741" t="str">
            <v>E4.2N32WCA111-4DVI</v>
          </cell>
          <cell r="B25741" t="str">
            <v xml:space="preserve"> E4.2N, 3200 A, Extraíble, Ekip Dip LSIG, 110Vac, Tipo D (1+1+1), 4 Polos, Vertical, IEC</v>
          </cell>
          <cell r="C25741" t="str">
            <v>S06</v>
          </cell>
          <cell r="D25741">
            <v>693703</v>
          </cell>
          <cell r="E25741">
            <v>1</v>
          </cell>
          <cell r="F25741">
            <v>42</v>
          </cell>
          <cell r="G25741" t="e">
            <v>#N/A</v>
          </cell>
        </row>
        <row r="25742">
          <cell r="A25742" t="str">
            <v>E4.2N32WCB-1+0</v>
          </cell>
          <cell r="B25742" t="str">
            <v>TT-E4.2N 3200 A W DipLSIG 24Vdc A 1+0 3P V</v>
          </cell>
          <cell r="C25742" t="str">
            <v>S06</v>
          </cell>
          <cell r="D25742">
            <v>403755</v>
          </cell>
          <cell r="E25742">
            <v>1</v>
          </cell>
          <cell r="F25742">
            <v>74</v>
          </cell>
          <cell r="G25742" t="e">
            <v>#N/A</v>
          </cell>
        </row>
        <row r="25743">
          <cell r="A25743" t="str">
            <v>E4.2N32WCB-1+1</v>
          </cell>
          <cell r="B25743" t="str">
            <v>E4.2N 3200 A Extraíble DipLSIG 24Vdc A(1+1) 3P</v>
          </cell>
          <cell r="C25743" t="str">
            <v>S06</v>
          </cell>
          <cell r="D25743">
            <v>359296</v>
          </cell>
          <cell r="E25743">
            <v>1</v>
          </cell>
          <cell r="F25743">
            <v>42</v>
          </cell>
          <cell r="G25743" t="e">
            <v>#N/A</v>
          </cell>
        </row>
        <row r="25744">
          <cell r="A25744" t="str">
            <v>E4.2N32WHA-1+1</v>
          </cell>
          <cell r="B25744" t="str">
            <v xml:space="preserve"> E4.2N3200A W HiTouch-LSIG 127V A(1+1) 3P</v>
          </cell>
          <cell r="C25744" t="str">
            <v>S06</v>
          </cell>
          <cell r="D25744">
            <v>587247</v>
          </cell>
          <cell r="E25744">
            <v>1</v>
          </cell>
          <cell r="F25744">
            <v>42</v>
          </cell>
          <cell r="G25744" t="e">
            <v>#N/A</v>
          </cell>
        </row>
        <row r="25745">
          <cell r="A25745" t="str">
            <v>E4.2N32WHD-1+1</v>
          </cell>
          <cell r="B25745" t="str">
            <v>TT- E4.2N, 3200 A, Extraíble, Relé Ekip Hi-Touch LSIG, 220Vac/dc, Tipo A (1+1), 3 Polos</v>
          </cell>
          <cell r="C25745" t="str">
            <v>S06</v>
          </cell>
          <cell r="D25745">
            <v>563721</v>
          </cell>
          <cell r="E25745">
            <v>1</v>
          </cell>
          <cell r="F25745">
            <v>74</v>
          </cell>
          <cell r="G25745" t="e">
            <v>#N/A</v>
          </cell>
        </row>
        <row r="25746">
          <cell r="A25746" t="str">
            <v>E4.2N32WSA-0+0</v>
          </cell>
          <cell r="B25746" t="str">
            <v xml:space="preserve"> E4.2N, 3200 A, Extraíble, Seccionador, 127Vac/dc, Tipo A (0+0), 3 Polos</v>
          </cell>
          <cell r="C25746" t="str">
            <v>S06</v>
          </cell>
          <cell r="D25746">
            <v>332612</v>
          </cell>
          <cell r="E25746">
            <v>1</v>
          </cell>
          <cell r="F25746">
            <v>50</v>
          </cell>
          <cell r="G25746" t="e">
            <v>#N/A</v>
          </cell>
        </row>
        <row r="25747">
          <cell r="A25747" t="str">
            <v>E4.2N32WSB-0+0</v>
          </cell>
          <cell r="B25747" t="str">
            <v xml:space="preserve"> E4.2N, 3200 A, Extraíble, Seccionador, 24vdc, Tipo A (0+0), 3 Polos</v>
          </cell>
          <cell r="C25747" t="str">
            <v>S06</v>
          </cell>
          <cell r="D25747">
            <v>332612</v>
          </cell>
          <cell r="E25747">
            <v>1</v>
          </cell>
          <cell r="F25747">
            <v>50</v>
          </cell>
          <cell r="G25747" t="e">
            <v>#N/A</v>
          </cell>
        </row>
        <row r="25748">
          <cell r="A25748" t="str">
            <v>E4.2N40FCA-1+1</v>
          </cell>
          <cell r="B25748" t="str">
            <v xml:space="preserve"> E4.2N, 4000 A, Fijo, Ekip Dip-LSIG, 127Vac/dc, Tipo A (1+1), 3 Polos</v>
          </cell>
          <cell r="C25748" t="str">
            <v>S06</v>
          </cell>
          <cell r="D25748">
            <v>482422</v>
          </cell>
          <cell r="E25748">
            <v>1</v>
          </cell>
          <cell r="F25748">
            <v>50</v>
          </cell>
          <cell r="G25748" t="e">
            <v>#N/A</v>
          </cell>
        </row>
        <row r="25749">
          <cell r="A25749" t="str">
            <v>E4.2N40FSA-0+0</v>
          </cell>
          <cell r="B25749" t="str">
            <v xml:space="preserve"> E4.2N, 4000 A, Fijo, Seccionador, 127Vac/dc, Tipo A (0+0), 3 Polos</v>
          </cell>
          <cell r="C25749" t="str">
            <v>S06</v>
          </cell>
          <cell r="D25749">
            <v>405950</v>
          </cell>
          <cell r="E25749">
            <v>1</v>
          </cell>
          <cell r="F25749">
            <v>50</v>
          </cell>
          <cell r="G25749" t="e">
            <v>#N/A</v>
          </cell>
        </row>
        <row r="25750">
          <cell r="A25750" t="str">
            <v>E4.2N40FSB-0+0</v>
          </cell>
          <cell r="B25750" t="str">
            <v xml:space="preserve"> E4.2N, 4000 A, Fijo, Seccionador, 24Vdc, Tipo A (0+0), 3 Polos</v>
          </cell>
          <cell r="C25750" t="str">
            <v>S06</v>
          </cell>
          <cell r="D25750">
            <v>405950</v>
          </cell>
          <cell r="E25750">
            <v>1</v>
          </cell>
          <cell r="F25750">
            <v>50</v>
          </cell>
          <cell r="G25750" t="e">
            <v>#N/A</v>
          </cell>
        </row>
        <row r="25751">
          <cell r="A25751" t="str">
            <v>E4.2N40WAA-1+0</v>
          </cell>
          <cell r="B25751" t="str">
            <v xml:space="preserve"> E4.2N, 4000 A, Extraíble, Relé Ekip LI, 127Vac/dc, Tipo A (1+0), 3 Polos</v>
          </cell>
          <cell r="C25751" t="str">
            <v>S06</v>
          </cell>
          <cell r="D25751">
            <v>478785</v>
          </cell>
          <cell r="E25751">
            <v>1</v>
          </cell>
          <cell r="F25751">
            <v>50</v>
          </cell>
          <cell r="G25751" t="e">
            <v>#N/A</v>
          </cell>
        </row>
        <row r="25752">
          <cell r="A25752" t="str">
            <v>E4.2N40WAA-1+1</v>
          </cell>
          <cell r="B25752" t="str">
            <v xml:space="preserve"> E4.2N, 4000 A, Extraíble, Relé Ekip LI, 127Vac/dc, Tipo A (1+1), 3 Polos</v>
          </cell>
          <cell r="C25752" t="str">
            <v>S06</v>
          </cell>
          <cell r="D25752">
            <v>531908</v>
          </cell>
          <cell r="E25752">
            <v>1</v>
          </cell>
          <cell r="F25752">
            <v>50</v>
          </cell>
          <cell r="G25752" t="e">
            <v>#N/A</v>
          </cell>
        </row>
        <row r="25753">
          <cell r="A25753" t="str">
            <v>E4.2N40WAB-1+0</v>
          </cell>
          <cell r="B25753" t="str">
            <v xml:space="preserve"> E4.2N, 4000 A, Extraíble, Relé Ekip LI, 24Vdc, Tipo A (1+0), 3 Polos</v>
          </cell>
          <cell r="C25753" t="str">
            <v>S06</v>
          </cell>
          <cell r="D25753">
            <v>478785</v>
          </cell>
          <cell r="E25753">
            <v>1</v>
          </cell>
          <cell r="F25753">
            <v>50</v>
          </cell>
          <cell r="G25753" t="e">
            <v>#N/A</v>
          </cell>
        </row>
        <row r="25754">
          <cell r="A25754" t="str">
            <v>E4.2N40WHA-1+1</v>
          </cell>
          <cell r="B25754" t="str">
            <v xml:space="preserve"> E4.2N40000A W HiTouch-LSIG 127V A(1+1) 3P</v>
          </cell>
          <cell r="C25754" t="str">
            <v>S06</v>
          </cell>
          <cell r="D25754">
            <v>726233</v>
          </cell>
          <cell r="E25754">
            <v>1</v>
          </cell>
          <cell r="F25754">
            <v>42</v>
          </cell>
          <cell r="G25754" t="e">
            <v>#N/A</v>
          </cell>
        </row>
        <row r="25755">
          <cell r="A25755" t="str">
            <v>E4.2N40WSA-0+0</v>
          </cell>
          <cell r="B25755" t="str">
            <v xml:space="preserve"> E4.2N, 4000 A, Extraíble,, Seccionador, 127Vac/dc, Tipo A (0+0), 3 Polos</v>
          </cell>
          <cell r="C25755" t="str">
            <v>S06</v>
          </cell>
          <cell r="D25755">
            <v>470703</v>
          </cell>
          <cell r="E25755">
            <v>1</v>
          </cell>
          <cell r="F25755">
            <v>50</v>
          </cell>
          <cell r="G25755" t="e">
            <v>#N/A</v>
          </cell>
        </row>
        <row r="25756">
          <cell r="A25756" t="str">
            <v>E4.2N40WSB-0+0</v>
          </cell>
          <cell r="B25756" t="str">
            <v xml:space="preserve"> E4.2N, 4000 A, Extraíble,, Seccionador, 24vdc, Tipo A (0+0), 3 Polos</v>
          </cell>
          <cell r="C25756" t="str">
            <v>S06</v>
          </cell>
          <cell r="D25756">
            <v>470703</v>
          </cell>
          <cell r="E25756">
            <v>1</v>
          </cell>
          <cell r="F25756">
            <v>50</v>
          </cell>
          <cell r="G25756" t="e">
            <v>#N/A</v>
          </cell>
        </row>
        <row r="25757">
          <cell r="A25757" t="str">
            <v>E4.2S32WCB-1+1</v>
          </cell>
          <cell r="B25757" t="str">
            <v xml:space="preserve"> E4.2S, 3200 A, Extraíble, Relé Ekip LSIG, 24Vdc, Tipo A (1+1), 3 Polos</v>
          </cell>
          <cell r="C25757" t="str">
            <v>S06</v>
          </cell>
          <cell r="D25757">
            <v>452746</v>
          </cell>
          <cell r="E25757">
            <v>1</v>
          </cell>
          <cell r="F25757">
            <v>42</v>
          </cell>
          <cell r="G25757" t="e">
            <v>#N/A</v>
          </cell>
        </row>
        <row r="25758">
          <cell r="A25758" t="str">
            <v>E4.2S40FAA-1+0</v>
          </cell>
          <cell r="B25758" t="str">
            <v xml:space="preserve"> E4.2S, 4000 A, Fijo, Ekip Dip-LI, 127Vac/dc, Tipo A (1+0), 3 Polos</v>
          </cell>
          <cell r="C25758" t="str">
            <v>S06</v>
          </cell>
          <cell r="D25758">
            <v>413319</v>
          </cell>
          <cell r="E25758">
            <v>1</v>
          </cell>
          <cell r="F25758">
            <v>50</v>
          </cell>
          <cell r="G25758" t="e">
            <v>#N/A</v>
          </cell>
        </row>
        <row r="25759">
          <cell r="A25759" t="str">
            <v>E4.2S40FAA-1+1</v>
          </cell>
          <cell r="B25759" t="str">
            <v xml:space="preserve"> E4.2S, 4000 A, Fijo, Ekip Dip-LI, 127Vac/dc, Tipo A (1+1), 3 Polos</v>
          </cell>
          <cell r="C25759" t="str">
            <v>S06</v>
          </cell>
          <cell r="D25759">
            <v>424830</v>
          </cell>
          <cell r="E25759">
            <v>1</v>
          </cell>
          <cell r="F25759">
            <v>50</v>
          </cell>
          <cell r="G25759" t="e">
            <v>#N/A</v>
          </cell>
        </row>
        <row r="25760">
          <cell r="A25760" t="str">
            <v>E4.2S40FAB-1+0</v>
          </cell>
          <cell r="B25760" t="str">
            <v xml:space="preserve"> E4.2S, 4000 A, Fijo, Ekip Dip-LI, 24dc, Tipo A (1+0), 3 Polos</v>
          </cell>
          <cell r="C25760" t="str">
            <v>S06</v>
          </cell>
          <cell r="D25760">
            <v>413319</v>
          </cell>
          <cell r="E25760">
            <v>1</v>
          </cell>
          <cell r="F25760">
            <v>50</v>
          </cell>
          <cell r="G25760" t="e">
            <v>#N/A</v>
          </cell>
        </row>
        <row r="25761">
          <cell r="A25761" t="str">
            <v>E4.2S40FAB-1+1</v>
          </cell>
          <cell r="B25761" t="str">
            <v xml:space="preserve"> E4.2S, 4000 A, Fijo, Ekip Dip-LI, 24Vdc, Tipo A (1+1), 3Polos</v>
          </cell>
          <cell r="C25761" t="str">
            <v>S06</v>
          </cell>
          <cell r="D25761">
            <v>424830</v>
          </cell>
          <cell r="E25761">
            <v>1</v>
          </cell>
          <cell r="F25761">
            <v>50</v>
          </cell>
          <cell r="G25761" t="e">
            <v>#N/A</v>
          </cell>
        </row>
        <row r="25762">
          <cell r="A25762" t="str">
            <v>E4.2S40FCA-1+1</v>
          </cell>
          <cell r="B25762" t="str">
            <v xml:space="preserve"> E4.2S, 4000 A, Fijo, Ekip Dip-LSIG, 127Vac/dc, Tipo A (1+1), 3 Polos</v>
          </cell>
          <cell r="C25762" t="str">
            <v>S06</v>
          </cell>
          <cell r="D25762">
            <v>455739</v>
          </cell>
          <cell r="E25762">
            <v>1</v>
          </cell>
          <cell r="F25762">
            <v>50</v>
          </cell>
          <cell r="G25762" t="e">
            <v>#N/A</v>
          </cell>
        </row>
        <row r="25763">
          <cell r="A25763" t="str">
            <v>E4.2S40WAA-1+1</v>
          </cell>
          <cell r="B25763" t="str">
            <v xml:space="preserve"> E4.2S, 4000 A, Extraíble, Relé Ekip LI, 127Vac/dc, Tipo A (1+1), 3 Polos</v>
          </cell>
          <cell r="C25763" t="str">
            <v>S06</v>
          </cell>
          <cell r="D25763">
            <v>500994</v>
          </cell>
          <cell r="E25763">
            <v>1</v>
          </cell>
          <cell r="F25763">
            <v>50</v>
          </cell>
          <cell r="G25763" t="e">
            <v>#N/A</v>
          </cell>
        </row>
        <row r="25764">
          <cell r="A25764" t="str">
            <v>E4.2S40WAB-1+1</v>
          </cell>
          <cell r="B25764" t="str">
            <v xml:space="preserve"> E4.2S, 4000 A, Extraíble, Relé Ekip LI, 24 Vdc, Tipo A (1+1), 3 Polos</v>
          </cell>
          <cell r="C25764" t="str">
            <v>S06</v>
          </cell>
          <cell r="D25764">
            <v>500994</v>
          </cell>
          <cell r="E25764">
            <v>1</v>
          </cell>
          <cell r="F25764">
            <v>50</v>
          </cell>
          <cell r="G25764" t="e">
            <v>#N/A</v>
          </cell>
        </row>
        <row r="25765">
          <cell r="A25765" t="str">
            <v>E4.2S40WCA-1+1</v>
          </cell>
          <cell r="B25765" t="str">
            <v xml:space="preserve"> E4.2S, 4000 A, Extraíble, Relé Ekip LSIG, 127Vac/dc, Tipo A (1+1), 3 Polos</v>
          </cell>
          <cell r="C25765" t="str">
            <v>S06</v>
          </cell>
          <cell r="D25765">
            <v>533446</v>
          </cell>
          <cell r="E25765">
            <v>1</v>
          </cell>
          <cell r="F25765">
            <v>50</v>
          </cell>
          <cell r="G25765" t="e">
            <v>#N/A</v>
          </cell>
        </row>
        <row r="25766">
          <cell r="A25766" t="str">
            <v>E4.2S40WCB-1+1</v>
          </cell>
          <cell r="B25766" t="str">
            <v xml:space="preserve"> E4.2S, 4000 A, Extraíble, Relé Ekip LSIG, 24Vdc, Tipo A (1+1), 3 Polos</v>
          </cell>
          <cell r="C25766" t="str">
            <v>S06</v>
          </cell>
          <cell r="D25766">
            <v>533446</v>
          </cell>
          <cell r="E25766">
            <v>1</v>
          </cell>
          <cell r="F25766">
            <v>42</v>
          </cell>
          <cell r="G25766" t="e">
            <v>#N/A</v>
          </cell>
        </row>
        <row r="25767">
          <cell r="A25767" t="str">
            <v>E4.2V16WFA11-3AVI</v>
          </cell>
          <cell r="B25767" t="str">
            <v>E4.2V 1600A Extraíble EkipTouch-LSIG 110Vac A 1+1 3P Vertical IEC</v>
          </cell>
          <cell r="C25767" t="str">
            <v>S06</v>
          </cell>
          <cell r="D25767">
            <v>427351</v>
          </cell>
          <cell r="E25767">
            <v>1</v>
          </cell>
          <cell r="F25767">
            <v>42</v>
          </cell>
          <cell r="G25767" t="e">
            <v>#N/A</v>
          </cell>
        </row>
        <row r="25768">
          <cell r="A25768" t="str">
            <v>E4.2V16WFA11-3AVU</v>
          </cell>
          <cell r="B25768" t="str">
            <v>E4.2V-A 1600A Extraíble EkipTouch-LSIG 110Vac A 1+1 3P Vertical UL</v>
          </cell>
          <cell r="C25768" t="str">
            <v>S06</v>
          </cell>
          <cell r="D25768">
            <v>496717</v>
          </cell>
          <cell r="E25768">
            <v>1</v>
          </cell>
          <cell r="F25768">
            <v>42</v>
          </cell>
          <cell r="G25768" t="e">
            <v>#N/A</v>
          </cell>
        </row>
        <row r="25769">
          <cell r="A25769" t="str">
            <v>E4.2V20WAB10-3AVI</v>
          </cell>
          <cell r="B25769" t="str">
            <v xml:space="preserve"> E4.2V2000A W DIP-LI 24Vdc A(1+0) 3P</v>
          </cell>
          <cell r="C25769" t="str">
            <v>S06</v>
          </cell>
          <cell r="D25769">
            <v>394174</v>
          </cell>
          <cell r="E25769">
            <v>1</v>
          </cell>
          <cell r="F25769">
            <v>42</v>
          </cell>
          <cell r="G25769" t="e">
            <v>#N/A</v>
          </cell>
        </row>
        <row r="25770">
          <cell r="A25770" t="str">
            <v>E4.2V20WFA11-3AVI</v>
          </cell>
          <cell r="B25770" t="str">
            <v>E4.2V 2000A Extraíble EkipTouch-LSIG 110Vac A 1+1 3P Vertical IEC</v>
          </cell>
          <cell r="C25770" t="str">
            <v>S06</v>
          </cell>
          <cell r="D25770">
            <v>427351</v>
          </cell>
          <cell r="E25770">
            <v>1</v>
          </cell>
          <cell r="F25770">
            <v>42</v>
          </cell>
          <cell r="G25770" t="e">
            <v>#N/A</v>
          </cell>
        </row>
        <row r="25771">
          <cell r="A25771" t="str">
            <v>E4.2V20WFA11-3AVU</v>
          </cell>
          <cell r="B25771" t="str">
            <v>E4.2V-A 2000A Extraíble EkipTouch-LSIG 110Vac A 1+1 3P Vertical UL</v>
          </cell>
          <cell r="C25771" t="str">
            <v>S06</v>
          </cell>
          <cell r="D25771">
            <v>541071</v>
          </cell>
          <cell r="E25771">
            <v>1</v>
          </cell>
          <cell r="F25771">
            <v>42</v>
          </cell>
          <cell r="G25771" t="e">
            <v>#N/A</v>
          </cell>
        </row>
        <row r="25772">
          <cell r="A25772" t="str">
            <v>E4.2V25WAB10-3AVI</v>
          </cell>
          <cell r="B25772" t="str">
            <v xml:space="preserve"> E4.2V2500A W DIP-LI 24Vdc A(1+0) 3P</v>
          </cell>
          <cell r="C25772" t="str">
            <v>S06</v>
          </cell>
          <cell r="D25772">
            <v>477391</v>
          </cell>
          <cell r="E25772">
            <v>1</v>
          </cell>
          <cell r="F25772">
            <v>42</v>
          </cell>
          <cell r="G25772" t="e">
            <v>#N/A</v>
          </cell>
        </row>
        <row r="25773">
          <cell r="A25773" t="str">
            <v>E4.2V25WFA11-3AVI</v>
          </cell>
          <cell r="B25773" t="str">
            <v>E4.2V 2500A Extraíble EkipTouch-LSIG 110Vac A 1+1 3P Vertical IEC</v>
          </cell>
          <cell r="C25773" t="str">
            <v>S06</v>
          </cell>
          <cell r="D25773">
            <v>503817</v>
          </cell>
          <cell r="E25773">
            <v>1</v>
          </cell>
          <cell r="F25773">
            <v>42</v>
          </cell>
          <cell r="G25773" t="e">
            <v>#N/A</v>
          </cell>
        </row>
        <row r="25774">
          <cell r="A25774" t="str">
            <v>E4.2V25WFA11-3AVU</v>
          </cell>
          <cell r="B25774" t="str">
            <v>E4.2V-A 2500A Extraíble EkipTouch-LSIG 110Vac A 1+1 3P Vertical UL</v>
          </cell>
          <cell r="C25774" t="str">
            <v>S06</v>
          </cell>
          <cell r="D25774">
            <v>637416</v>
          </cell>
          <cell r="E25774">
            <v>1</v>
          </cell>
          <cell r="F25774">
            <v>42</v>
          </cell>
          <cell r="G25774" t="e">
            <v>#N/A</v>
          </cell>
        </row>
        <row r="25775">
          <cell r="A25775" t="str">
            <v>E4.2V32WFA11-3AVI</v>
          </cell>
          <cell r="B25775" t="str">
            <v>E4.2V 3200A Extraíble EkipTouch-LSIG 110Vac A 1+1 3P Vertical IEC</v>
          </cell>
          <cell r="C25775" t="str">
            <v>S06</v>
          </cell>
          <cell r="D25775">
            <v>580828</v>
          </cell>
          <cell r="E25775">
            <v>1</v>
          </cell>
          <cell r="F25775">
            <v>42</v>
          </cell>
          <cell r="G25775" t="e">
            <v>#N/A</v>
          </cell>
        </row>
        <row r="25776">
          <cell r="A25776" t="str">
            <v>E4.2V32WFA11-3AVU</v>
          </cell>
          <cell r="B25776" t="str">
            <v>E4.2V-A 3200A Extraíble EkipTouch-LSIG 110Vac A 1+1 3P Vertical UL</v>
          </cell>
          <cell r="C25776" t="str">
            <v>S06</v>
          </cell>
          <cell r="D25776">
            <v>766081</v>
          </cell>
          <cell r="E25776">
            <v>1</v>
          </cell>
          <cell r="F25776">
            <v>42</v>
          </cell>
          <cell r="G25776" t="e">
            <v>#N/A</v>
          </cell>
        </row>
        <row r="25777">
          <cell r="A25777" t="str">
            <v>E4.2V40WAB10-3AVI</v>
          </cell>
          <cell r="B25777" t="str">
            <v xml:space="preserve"> E4.2V4000A W DIP-LI 24Vdc A(1+0) 3P</v>
          </cell>
          <cell r="C25777" t="str">
            <v>S06</v>
          </cell>
          <cell r="D25777">
            <v>814859</v>
          </cell>
          <cell r="E25777">
            <v>1</v>
          </cell>
          <cell r="F25777">
            <v>42</v>
          </cell>
          <cell r="G25777" t="e">
            <v>#N/A</v>
          </cell>
        </row>
        <row r="25778">
          <cell r="A25778" t="str">
            <v>E4.2V40WFA11-3AVI</v>
          </cell>
          <cell r="B25778" t="str">
            <v>E4.2V 4000A Extraíble EkipTouch-LSIG 110Vac A 1+1 3P Vertical IEC</v>
          </cell>
          <cell r="C25778" t="str">
            <v>S06</v>
          </cell>
          <cell r="D25778">
            <v>949587</v>
          </cell>
          <cell r="E25778">
            <v>1</v>
          </cell>
          <cell r="F25778">
            <v>42</v>
          </cell>
          <cell r="G25778" t="e">
            <v>#N/A</v>
          </cell>
        </row>
        <row r="25779">
          <cell r="A25779" t="str">
            <v>E6.2H40FAA-1+0</v>
          </cell>
          <cell r="B25779" t="str">
            <v xml:space="preserve"> E6.2H, 4000 A, Fijo, Ekip Dip-LI, 127Vac/dc, Tipo A (1+0), 3 Polos</v>
          </cell>
          <cell r="C25779" t="str">
            <v>S06</v>
          </cell>
          <cell r="D25779">
            <v>697841</v>
          </cell>
          <cell r="E25779">
            <v>1</v>
          </cell>
          <cell r="F25779">
            <v>50</v>
          </cell>
          <cell r="G25779" t="e">
            <v>#N/A</v>
          </cell>
        </row>
        <row r="25780">
          <cell r="A25780" t="str">
            <v>E6.2H40FAA-1+1</v>
          </cell>
          <cell r="B25780" t="str">
            <v xml:space="preserve"> E6.2H, 4000 A, Fijo, Ekip Dip-LI, 127Vac/dc, Tipo A (1+1), 3 Polos</v>
          </cell>
          <cell r="C25780" t="str">
            <v>S06</v>
          </cell>
          <cell r="D25780">
            <v>793840</v>
          </cell>
          <cell r="E25780">
            <v>1</v>
          </cell>
          <cell r="F25780">
            <v>50</v>
          </cell>
          <cell r="G25780" t="e">
            <v>#N/A</v>
          </cell>
        </row>
        <row r="25781">
          <cell r="A25781" t="str">
            <v>E6.2H40FAB-1+0</v>
          </cell>
          <cell r="B25781" t="str">
            <v xml:space="preserve"> E6.2H, 4000 A, Fijo, Ekip Dip-LI, 24dc, Tipo A (1+0), 3 Polos</v>
          </cell>
          <cell r="C25781" t="str">
            <v>S06</v>
          </cell>
          <cell r="D25781">
            <v>697841</v>
          </cell>
          <cell r="E25781">
            <v>1</v>
          </cell>
          <cell r="F25781">
            <v>50</v>
          </cell>
          <cell r="G25781" t="e">
            <v>#N/A</v>
          </cell>
        </row>
        <row r="25782">
          <cell r="A25782" t="str">
            <v>E6.2H40FAB-1+1</v>
          </cell>
          <cell r="B25782" t="str">
            <v xml:space="preserve"> E6.2H, 4000 A, Fijo, Ekip Dip-LI, 24Vdc, Tipo A (1+1), 3Polos</v>
          </cell>
          <cell r="C25782" t="str">
            <v>S06</v>
          </cell>
          <cell r="D25782">
            <v>793840</v>
          </cell>
          <cell r="E25782">
            <v>1</v>
          </cell>
          <cell r="F25782">
            <v>50</v>
          </cell>
          <cell r="G25782" t="e">
            <v>#N/A</v>
          </cell>
        </row>
        <row r="25783">
          <cell r="A25783" t="str">
            <v>E6.2H40FCA-1+1</v>
          </cell>
          <cell r="B25783" t="str">
            <v xml:space="preserve"> E6.2H, 4000 A, Fijo, Ekip Dip-LSIG, 127Vac/dc, Tipo A (1+1), 3 Polos</v>
          </cell>
          <cell r="C25783" t="str">
            <v>S06</v>
          </cell>
          <cell r="D25783">
            <v>827605</v>
          </cell>
          <cell r="E25783">
            <v>1</v>
          </cell>
          <cell r="F25783">
            <v>50</v>
          </cell>
          <cell r="G25783" t="e">
            <v>#N/A</v>
          </cell>
        </row>
        <row r="25784">
          <cell r="A25784" t="str">
            <v>E6.2H40FSA-0+0</v>
          </cell>
          <cell r="B25784" t="str">
            <v xml:space="preserve"> E6.2H, 4000 A, Fijo, Seccionador, 127Vac/dc, Tipo A (0+0), 3 Polos</v>
          </cell>
          <cell r="C25784" t="str">
            <v>S06</v>
          </cell>
          <cell r="D25784">
            <v>601842</v>
          </cell>
          <cell r="E25784">
            <v>1</v>
          </cell>
          <cell r="F25784">
            <v>50</v>
          </cell>
          <cell r="G25784" t="e">
            <v>#N/A</v>
          </cell>
        </row>
        <row r="25785">
          <cell r="A25785" t="str">
            <v>E6.2H40FSB-0+0</v>
          </cell>
          <cell r="B25785" t="str">
            <v xml:space="preserve"> E6.2H, 4000 A, Fijo, Seccionador, 24Vdc, Tipo A (0+0), 3 Polos</v>
          </cell>
          <cell r="C25785" t="str">
            <v>S06</v>
          </cell>
          <cell r="D25785">
            <v>601842</v>
          </cell>
          <cell r="E25785">
            <v>1</v>
          </cell>
          <cell r="F25785">
            <v>50</v>
          </cell>
          <cell r="G25785" t="e">
            <v>#N/A</v>
          </cell>
        </row>
        <row r="25786">
          <cell r="A25786" t="str">
            <v>E6.2H40WAA-1+0</v>
          </cell>
          <cell r="B25786" t="str">
            <v xml:space="preserve"> E6.2H, 4000 A, Extraíble, Relé Ekip LI, 127Vac/dc, Tipo A (1+0), 3 Polos</v>
          </cell>
          <cell r="C25786" t="str">
            <v>S06</v>
          </cell>
          <cell r="D25786">
            <v>779782</v>
          </cell>
          <cell r="E25786">
            <v>1</v>
          </cell>
          <cell r="F25786">
            <v>50</v>
          </cell>
          <cell r="G25786" t="e">
            <v>#N/A</v>
          </cell>
        </row>
        <row r="25787">
          <cell r="A25787" t="str">
            <v>E6.2H40WAA-1+1</v>
          </cell>
          <cell r="B25787" t="str">
            <v xml:space="preserve"> E6.2H, 4000 A, Extraíble, Relé Ekip LI, 127Vac/dc, Tipo A (1+1), 3 Polos</v>
          </cell>
          <cell r="C25787" t="str">
            <v>S06</v>
          </cell>
          <cell r="D25787">
            <v>875781</v>
          </cell>
          <cell r="E25787">
            <v>1</v>
          </cell>
          <cell r="F25787">
            <v>50</v>
          </cell>
          <cell r="G25787" t="e">
            <v>#N/A</v>
          </cell>
        </row>
        <row r="25788">
          <cell r="A25788" t="str">
            <v>E6.2H40WAB-1+0</v>
          </cell>
          <cell r="B25788" t="str">
            <v xml:space="preserve"> E6.2H, 4000 A, Extraíble, Relé Ekip LI, 24Vdc, Tipo A (1+0), 3 Polos</v>
          </cell>
          <cell r="C25788" t="str">
            <v>S06</v>
          </cell>
          <cell r="D25788">
            <v>779782</v>
          </cell>
          <cell r="E25788">
            <v>1</v>
          </cell>
          <cell r="F25788">
            <v>50</v>
          </cell>
          <cell r="G25788" t="e">
            <v>#N/A</v>
          </cell>
        </row>
        <row r="25789">
          <cell r="A25789" t="str">
            <v>E6.2H40WAB-1+1</v>
          </cell>
          <cell r="B25789" t="str">
            <v xml:space="preserve"> E6.2H, 4000 A, Extraíble, Relé Ekip LI, 24 Vdc, Tipo A (1+1), 3 Polos</v>
          </cell>
          <cell r="C25789" t="str">
            <v>S06</v>
          </cell>
          <cell r="D25789">
            <v>875781</v>
          </cell>
          <cell r="E25789">
            <v>1</v>
          </cell>
          <cell r="F25789">
            <v>50</v>
          </cell>
          <cell r="G25789" t="e">
            <v>#N/A</v>
          </cell>
        </row>
        <row r="25790">
          <cell r="A25790" t="str">
            <v>E6.2H40WCA-1+1</v>
          </cell>
          <cell r="B25790" t="str">
            <v xml:space="preserve"> E6.2H, 4000 A, Extraíble, Relé Ekip LSIG,  127Vac/dc, Tipo A (1+1), 3 Polos</v>
          </cell>
          <cell r="C25790" t="str">
            <v>S06</v>
          </cell>
          <cell r="D25790">
            <v>909546</v>
          </cell>
          <cell r="E25790">
            <v>1</v>
          </cell>
          <cell r="F25790">
            <v>50</v>
          </cell>
          <cell r="G25790" t="e">
            <v>#N/A</v>
          </cell>
        </row>
        <row r="25791">
          <cell r="A25791" t="str">
            <v>E6.2H40WSA-0+0</v>
          </cell>
          <cell r="B25791" t="str">
            <v xml:space="preserve"> E6.2H, 4000 A, Extraíble, Seccionador, 127Vac/dc, Tipo A (0+0), 3 Polos</v>
          </cell>
          <cell r="C25791" t="str">
            <v>S06</v>
          </cell>
          <cell r="D25791">
            <v>683781</v>
          </cell>
          <cell r="E25791">
            <v>1</v>
          </cell>
          <cell r="F25791">
            <v>50</v>
          </cell>
          <cell r="G25791" t="e">
            <v>#N/A</v>
          </cell>
        </row>
        <row r="25792">
          <cell r="A25792" t="str">
            <v>E6.2H40WSB-0+0</v>
          </cell>
          <cell r="B25792" t="str">
            <v xml:space="preserve"> E6.2H, 4000 A, Extraíble, Seccionador, 24vdc, Tipo A (0+0), 3 Polos</v>
          </cell>
          <cell r="C25792" t="str">
            <v>S06</v>
          </cell>
          <cell r="D25792">
            <v>683781</v>
          </cell>
          <cell r="E25792">
            <v>1</v>
          </cell>
          <cell r="F25792">
            <v>50</v>
          </cell>
          <cell r="G25792" t="e">
            <v>#N/A</v>
          </cell>
        </row>
        <row r="25793">
          <cell r="A25793" t="str">
            <v>E6.2H50FAA-1+0</v>
          </cell>
          <cell r="B25793" t="str">
            <v xml:space="preserve"> E6.2H, 5000 A, Fijo, Ekip Dip-LI, 127Vac/dc, Tipo A (1+0), 3 Polos</v>
          </cell>
          <cell r="C25793" t="str">
            <v>S06</v>
          </cell>
          <cell r="D25793">
            <v>693899</v>
          </cell>
          <cell r="E25793">
            <v>1</v>
          </cell>
          <cell r="F25793">
            <v>50</v>
          </cell>
          <cell r="G25793" t="e">
            <v>#N/A</v>
          </cell>
        </row>
        <row r="25794">
          <cell r="A25794" t="str">
            <v>E6.2H50FAA-1+1</v>
          </cell>
          <cell r="B25794" t="str">
            <v xml:space="preserve"> E6.2H, 5000 A, Fijo, Ekip Dip-LI, 127Vac/dc, Tipo A (1+1), 3 Polos</v>
          </cell>
          <cell r="C25794" t="str">
            <v>S06</v>
          </cell>
          <cell r="D25794">
            <v>705751</v>
          </cell>
          <cell r="E25794">
            <v>1</v>
          </cell>
          <cell r="F25794">
            <v>50</v>
          </cell>
          <cell r="G25794" t="e">
            <v>#N/A</v>
          </cell>
        </row>
        <row r="25795">
          <cell r="A25795" t="str">
            <v>E6.2H50FAB-1+0</v>
          </cell>
          <cell r="B25795" t="str">
            <v xml:space="preserve"> E6.2H, 5000 A, Fijo, Ekip Dip-LI, 24dc, Tipo A (1+0), 3 Polos</v>
          </cell>
          <cell r="C25795" t="str">
            <v>S06</v>
          </cell>
          <cell r="D25795">
            <v>693899</v>
          </cell>
          <cell r="E25795">
            <v>1</v>
          </cell>
          <cell r="F25795">
            <v>50</v>
          </cell>
          <cell r="G25795" t="e">
            <v>#N/A</v>
          </cell>
        </row>
        <row r="25796">
          <cell r="A25796" t="str">
            <v>E6.2H50FAB-1+1</v>
          </cell>
          <cell r="B25796" t="str">
            <v xml:space="preserve"> E6.2H, 5000 A, Fijo, Ekip Dip-LI, 24Vdc, Tipo A (1+1), 3Polos</v>
          </cell>
          <cell r="C25796" t="str">
            <v>S06</v>
          </cell>
          <cell r="D25796">
            <v>705751</v>
          </cell>
          <cell r="E25796">
            <v>1</v>
          </cell>
          <cell r="F25796">
            <v>50</v>
          </cell>
          <cell r="G25796" t="e">
            <v>#N/A</v>
          </cell>
        </row>
        <row r="25797">
          <cell r="A25797" t="str">
            <v>E6.2H50FCA-1+1</v>
          </cell>
          <cell r="B25797" t="str">
            <v xml:space="preserve"> E6.2H, 5000 A, Fijo, Ekip Dip-LSIG, 127Vac/dc, Tipo A (1+1), 3 Polos</v>
          </cell>
          <cell r="C25797" t="str">
            <v>S06</v>
          </cell>
          <cell r="D25797">
            <v>861203</v>
          </cell>
          <cell r="E25797">
            <v>1</v>
          </cell>
          <cell r="F25797">
            <v>50</v>
          </cell>
          <cell r="G25797" t="e">
            <v>#N/A</v>
          </cell>
        </row>
        <row r="25798">
          <cell r="A25798" t="str">
            <v>E6.2H50FCA111-3CVI</v>
          </cell>
          <cell r="B25798" t="str">
            <v>TT- E6.2H, 5000 A, Fijo, Relé Ekip DIP LSIG, 127Vac, Tipo C (1+1+1), 3 Polos, vertical, IEC</v>
          </cell>
          <cell r="C25798" t="str">
            <v>S06</v>
          </cell>
          <cell r="D25798">
            <v>1222758</v>
          </cell>
          <cell r="E25798">
            <v>1</v>
          </cell>
          <cell r="F25798">
            <v>74</v>
          </cell>
          <cell r="G25798" t="e">
            <v>#N/A</v>
          </cell>
        </row>
        <row r="25799">
          <cell r="A25799" t="str">
            <v>E6.2H50FSA-0+0</v>
          </cell>
          <cell r="B25799" t="str">
            <v xml:space="preserve"> E6.2H, 5000 A, Fijo, Seccionador, 127Vac/dc, Tipo A (0+0), 3 Polos</v>
          </cell>
          <cell r="C25799" t="str">
            <v>S06</v>
          </cell>
          <cell r="D25799">
            <v>661591</v>
          </cell>
          <cell r="E25799">
            <v>1</v>
          </cell>
          <cell r="F25799">
            <v>50</v>
          </cell>
          <cell r="G25799" t="e">
            <v>#N/A</v>
          </cell>
        </row>
        <row r="25800">
          <cell r="A25800" t="str">
            <v>E6.2H50FSB-0+0</v>
          </cell>
          <cell r="B25800" t="str">
            <v xml:space="preserve"> E6.2H, 5000 A, Fijo, Seccionador, 24Vdc, Tipo A (0+0), 3 Polos</v>
          </cell>
          <cell r="C25800" t="str">
            <v>S06</v>
          </cell>
          <cell r="D25800">
            <v>661591</v>
          </cell>
          <cell r="E25800">
            <v>1</v>
          </cell>
          <cell r="F25800">
            <v>50</v>
          </cell>
          <cell r="G25800" t="e">
            <v>#N/A</v>
          </cell>
        </row>
        <row r="25801">
          <cell r="A25801" t="str">
            <v>E6.2H50WAA-1+0</v>
          </cell>
          <cell r="B25801" t="str">
            <v xml:space="preserve"> E6.2H, 5000 A, Extraíble, Relé Ekip LI, 127Vac/dc, Tipo A (1+0), 3 Polos</v>
          </cell>
          <cell r="C25801" t="str">
            <v>S06</v>
          </cell>
          <cell r="D25801">
            <v>767515</v>
          </cell>
          <cell r="E25801">
            <v>1</v>
          </cell>
          <cell r="F25801">
            <v>50</v>
          </cell>
          <cell r="G25801" t="e">
            <v>#N/A</v>
          </cell>
        </row>
        <row r="25802">
          <cell r="A25802" t="str">
            <v>E6.2H50WAA-1+1</v>
          </cell>
          <cell r="B25802" t="str">
            <v xml:space="preserve"> E6.2H, 5000 A, Extraíble, Relé Ekip LI, 127Vac/dc, Tipo A (1+1), 3 Polos</v>
          </cell>
          <cell r="C25802" t="str">
            <v>S06</v>
          </cell>
          <cell r="D25802">
            <v>861534</v>
          </cell>
          <cell r="E25802">
            <v>1</v>
          </cell>
          <cell r="F25802">
            <v>50</v>
          </cell>
          <cell r="G25802" t="e">
            <v>#N/A</v>
          </cell>
        </row>
        <row r="25803">
          <cell r="A25803" t="str">
            <v>E6.2H50WAB-1+0</v>
          </cell>
          <cell r="B25803" t="str">
            <v xml:space="preserve"> E6.2H, 5000 A, Extraíble, Relé Ekip LI, 24Vdc, Tipo A (1+0), 3 Polos</v>
          </cell>
          <cell r="C25803" t="str">
            <v>S06</v>
          </cell>
          <cell r="D25803">
            <v>767515</v>
          </cell>
          <cell r="E25803">
            <v>1</v>
          </cell>
          <cell r="F25803">
            <v>50</v>
          </cell>
          <cell r="G25803" t="e">
            <v>#N/A</v>
          </cell>
        </row>
        <row r="25804">
          <cell r="A25804" t="str">
            <v>E6.2H50WAB-1+1</v>
          </cell>
          <cell r="B25804" t="str">
            <v xml:space="preserve"> E6.2H, 5000 A, Extraíble, Relé Ekip LI, 24 Vdc, Tipo A (1+1), 3 Polos</v>
          </cell>
          <cell r="C25804" t="str">
            <v>S06</v>
          </cell>
          <cell r="D25804">
            <v>861534</v>
          </cell>
          <cell r="E25804">
            <v>1</v>
          </cell>
          <cell r="F25804">
            <v>50</v>
          </cell>
          <cell r="G25804" t="e">
            <v>#N/A</v>
          </cell>
        </row>
        <row r="25805">
          <cell r="A25805" t="str">
            <v>E6.2H50WCA-1+1</v>
          </cell>
          <cell r="B25805" t="str">
            <v xml:space="preserve"> E6.2H, 5000 A, Extraíble, Relé Ekip LSIG, 127Vac/dc, Tipo A (1+1), 3 Polos</v>
          </cell>
          <cell r="C25805" t="str">
            <v>S06</v>
          </cell>
          <cell r="D25805">
            <v>890904</v>
          </cell>
          <cell r="E25805">
            <v>1</v>
          </cell>
          <cell r="F25805">
            <v>50</v>
          </cell>
          <cell r="G25805" t="e">
            <v>#N/A</v>
          </cell>
        </row>
        <row r="25806">
          <cell r="A25806" t="str">
            <v>E6.2H50WFA111-4CVI</v>
          </cell>
          <cell r="B25806" t="str">
            <v xml:space="preserve">T-E6.2H5000A W TO-LSIG 127V 1+1+1 4PCVI </v>
          </cell>
          <cell r="C25806" t="str">
            <v>S06</v>
          </cell>
          <cell r="D25806">
            <v>2156094</v>
          </cell>
          <cell r="E25806">
            <v>1</v>
          </cell>
          <cell r="F25806">
            <v>42</v>
          </cell>
          <cell r="G25806" t="e">
            <v>#N/A</v>
          </cell>
        </row>
        <row r="25807">
          <cell r="A25807" t="str">
            <v>E6.2H50WSA-0+0</v>
          </cell>
          <cell r="B25807" t="str">
            <v xml:space="preserve"> E6.2H, 5000 A, Extraíble, Seccionador, 127Vac/dc, Tipo A (0+0), 3 Polos</v>
          </cell>
          <cell r="C25807" t="str">
            <v>S06</v>
          </cell>
          <cell r="D25807">
            <v>787817</v>
          </cell>
          <cell r="E25807">
            <v>1</v>
          </cell>
          <cell r="F25807">
            <v>50</v>
          </cell>
          <cell r="G25807" t="e">
            <v>#N/A</v>
          </cell>
        </row>
        <row r="25808">
          <cell r="A25808" t="str">
            <v>E6.2H50WSB-0+0</v>
          </cell>
          <cell r="B25808" t="str">
            <v xml:space="preserve"> E6.2H, 5000 A, Extraíble, Seccionador, 24vdc, Tipo A (0+0), 3 Polos</v>
          </cell>
          <cell r="C25808" t="str">
            <v>S06</v>
          </cell>
          <cell r="D25808">
            <v>787817</v>
          </cell>
          <cell r="E25808">
            <v>1</v>
          </cell>
          <cell r="F25808">
            <v>50</v>
          </cell>
          <cell r="G25808" t="e">
            <v>#N/A</v>
          </cell>
        </row>
        <row r="25809">
          <cell r="A25809" t="str">
            <v>E6.2H63FAA-1+0</v>
          </cell>
          <cell r="B25809" t="str">
            <v xml:space="preserve"> E6.2H, 6300 A, Fijo, Ekip Dip-LI, 127Vac/dc, Tipo A (1+0), 3 Polos</v>
          </cell>
          <cell r="C25809" t="str">
            <v>S06</v>
          </cell>
          <cell r="D25809">
            <v>809166</v>
          </cell>
          <cell r="E25809">
            <v>1</v>
          </cell>
          <cell r="F25809">
            <v>50</v>
          </cell>
          <cell r="G25809" t="e">
            <v>#N/A</v>
          </cell>
        </row>
        <row r="25810">
          <cell r="A25810" t="str">
            <v>E6.2H63FAA-1+1</v>
          </cell>
          <cell r="B25810" t="str">
            <v xml:space="preserve"> E6.2H, 6300 A, Fijo, Ekip Dip-LI, 127Vac/dc, Tipo A (1+1), 3 Polos</v>
          </cell>
          <cell r="C25810" t="str">
            <v>S06</v>
          </cell>
          <cell r="D25810">
            <v>842376</v>
          </cell>
          <cell r="E25810">
            <v>1</v>
          </cell>
          <cell r="F25810">
            <v>50</v>
          </cell>
          <cell r="G25810" t="e">
            <v>#N/A</v>
          </cell>
        </row>
        <row r="25811">
          <cell r="A25811" t="str">
            <v>E6.2H63FAB-1+0</v>
          </cell>
          <cell r="B25811" t="str">
            <v xml:space="preserve"> E6.2H, 6300 A, Fijo, Ekip Dip-LI, 24dc, Tipo A (1+0), 3 Polos</v>
          </cell>
          <cell r="C25811" t="str">
            <v>S06</v>
          </cell>
          <cell r="D25811">
            <v>842376</v>
          </cell>
          <cell r="E25811">
            <v>1</v>
          </cell>
          <cell r="F25811">
            <v>50</v>
          </cell>
          <cell r="G25811" t="e">
            <v>#N/A</v>
          </cell>
        </row>
        <row r="25812">
          <cell r="A25812" t="str">
            <v>E6.2H63FAB-1+1</v>
          </cell>
          <cell r="B25812" t="str">
            <v xml:space="preserve"> E6.2H, 6300 A, Fijo, Ekip Dip-LI, 24Vdc, Tipo A (1+1), 3Polos</v>
          </cell>
          <cell r="C25812" t="str">
            <v>S06</v>
          </cell>
          <cell r="D25812">
            <v>809166</v>
          </cell>
          <cell r="E25812">
            <v>1</v>
          </cell>
          <cell r="F25812">
            <v>50</v>
          </cell>
          <cell r="G25812" t="e">
            <v>#N/A</v>
          </cell>
        </row>
        <row r="25813">
          <cell r="A25813" t="str">
            <v>E6.2H63FCA-1+1</v>
          </cell>
          <cell r="B25813" t="str">
            <v xml:space="preserve"> E6.2H, 6300 A, Fijo, Ekip Dip-LSIG, 127Vac/dc, Tipo A (1+1), 3 Polos</v>
          </cell>
          <cell r="C25813" t="str">
            <v>S06</v>
          </cell>
          <cell r="D25813">
            <v>881804</v>
          </cell>
          <cell r="E25813">
            <v>1</v>
          </cell>
          <cell r="F25813">
            <v>50</v>
          </cell>
          <cell r="G25813" t="e">
            <v>#N/A</v>
          </cell>
        </row>
        <row r="25814">
          <cell r="A25814" t="str">
            <v>E6.2H63FSA-0+0</v>
          </cell>
          <cell r="B25814" t="str">
            <v xml:space="preserve"> E6.2H, 6300 A, Fijo, Seccionador, 127Vac/dc, Tipo A (0+0), 3 Polos</v>
          </cell>
          <cell r="C25814" t="str">
            <v>S06</v>
          </cell>
          <cell r="D25814">
            <v>830218</v>
          </cell>
          <cell r="E25814">
            <v>1</v>
          </cell>
          <cell r="F25814">
            <v>50</v>
          </cell>
          <cell r="G25814" t="e">
            <v>#N/A</v>
          </cell>
        </row>
        <row r="25815">
          <cell r="A25815" t="str">
            <v>E6.2H63FSB-0+0</v>
          </cell>
          <cell r="B25815" t="str">
            <v xml:space="preserve"> E6.2H, 6300 A, Fijo, Seccionador, 24Vdc, Tipo A (0+0), 3 Polos</v>
          </cell>
          <cell r="C25815" t="str">
            <v>S06</v>
          </cell>
          <cell r="D25815">
            <v>830218</v>
          </cell>
          <cell r="E25815">
            <v>1</v>
          </cell>
          <cell r="F25815">
            <v>50</v>
          </cell>
          <cell r="G25815" t="e">
            <v>#N/A</v>
          </cell>
        </row>
        <row r="25816">
          <cell r="A25816" t="str">
            <v>E6.2H63WAA-1+0</v>
          </cell>
          <cell r="B25816" t="str">
            <v xml:space="preserve"> E6.2H, 6300 A, Extraíble, Relé Ekip LI, 127Vac/dc, Tipo A (1+0), 3 Polos</v>
          </cell>
          <cell r="C25816" t="str">
            <v>S06</v>
          </cell>
          <cell r="D25816">
            <v>963778</v>
          </cell>
          <cell r="E25816">
            <v>1</v>
          </cell>
          <cell r="F25816">
            <v>50</v>
          </cell>
          <cell r="G25816" t="e">
            <v>#N/A</v>
          </cell>
        </row>
        <row r="25817">
          <cell r="A25817" t="str">
            <v>E6.2H63WAA-1+1</v>
          </cell>
          <cell r="B25817" t="str">
            <v xml:space="preserve"> E6.2H, 6300 A, Extraíble, Relé Ekip LI, 127Vac/dc, Tipo A (1+1), 3 Polos</v>
          </cell>
          <cell r="C25817" t="str">
            <v>S06</v>
          </cell>
          <cell r="D25817">
            <v>918669</v>
          </cell>
          <cell r="E25817">
            <v>1</v>
          </cell>
          <cell r="F25817">
            <v>50</v>
          </cell>
          <cell r="G25817" t="e">
            <v>#N/A</v>
          </cell>
        </row>
        <row r="25818">
          <cell r="A25818" t="str">
            <v>E6.2H63WAB-1+0</v>
          </cell>
          <cell r="B25818" t="str">
            <v xml:space="preserve"> E6.2H, 6300 A, Extraíble, Relé Ekip LI, 24Vdc, Tipo A (1+0), 3 Polos</v>
          </cell>
          <cell r="C25818" t="str">
            <v>S06</v>
          </cell>
          <cell r="D25818">
            <v>963778</v>
          </cell>
          <cell r="E25818">
            <v>1</v>
          </cell>
          <cell r="F25818">
            <v>50</v>
          </cell>
          <cell r="G25818" t="e">
            <v>#N/A</v>
          </cell>
        </row>
        <row r="25819">
          <cell r="A25819" t="str">
            <v>E6.2H63WAB-1+1</v>
          </cell>
          <cell r="B25819" t="str">
            <v xml:space="preserve"> E6.2H, 6300 A, Extraíble, Relé Ekip LI, 24 Vdc, Tipo A (1+1), 3 Polos</v>
          </cell>
          <cell r="C25819" t="str">
            <v>S06</v>
          </cell>
          <cell r="D25819">
            <v>918669</v>
          </cell>
          <cell r="E25819">
            <v>1</v>
          </cell>
          <cell r="F25819">
            <v>50</v>
          </cell>
          <cell r="G25819" t="e">
            <v>#N/A</v>
          </cell>
        </row>
        <row r="25820">
          <cell r="A25820" t="str">
            <v>E6.2H63WCA-1+1</v>
          </cell>
          <cell r="B25820" t="str">
            <v xml:space="preserve"> E6.2H, 6300 A, Extraíble, Relé Ekip LSIG,  127Vac/dc, Tipo A (1+1), 3 Polos</v>
          </cell>
          <cell r="C25820" t="str">
            <v>S06</v>
          </cell>
          <cell r="D25820">
            <v>942321</v>
          </cell>
          <cell r="E25820">
            <v>1</v>
          </cell>
          <cell r="F25820">
            <v>50</v>
          </cell>
          <cell r="G25820" t="e">
            <v>#N/A</v>
          </cell>
        </row>
        <row r="25821">
          <cell r="A25821" t="str">
            <v>E6.2H63WSA-0+0</v>
          </cell>
          <cell r="B25821" t="str">
            <v xml:space="preserve"> E6.2H, 6300 A, Extraíble, Seccionador, 127Vac/dc, Tipo A (0+0), 3 Polos</v>
          </cell>
          <cell r="C25821" t="str">
            <v>S06</v>
          </cell>
          <cell r="D25821">
            <v>1040089</v>
          </cell>
          <cell r="E25821">
            <v>1</v>
          </cell>
          <cell r="F25821">
            <v>50</v>
          </cell>
          <cell r="G25821" t="e">
            <v>#N/A</v>
          </cell>
        </row>
        <row r="25822">
          <cell r="A25822" t="str">
            <v>E6.2H63WSB-0+0</v>
          </cell>
          <cell r="B25822" t="str">
            <v xml:space="preserve"> E6.2H, 6300 A, Extraíble, Seccionador, 24vdc, Tipo A (0+0), 3 Polos</v>
          </cell>
          <cell r="C25822" t="str">
            <v>S06</v>
          </cell>
          <cell r="D25822">
            <v>1040089</v>
          </cell>
          <cell r="E25822">
            <v>1</v>
          </cell>
          <cell r="F25822">
            <v>50</v>
          </cell>
          <cell r="G25822" t="e">
            <v>#N/A</v>
          </cell>
        </row>
        <row r="25823">
          <cell r="A25823" t="str">
            <v>E6.2V40WFA11-3AVU</v>
          </cell>
          <cell r="B25823" t="str">
            <v>E6.2V-A 4000A Extraíble EkipTouch-LSIG 110Vac A 1+1 3P Vertical UL</v>
          </cell>
          <cell r="C25823" t="str">
            <v>S06</v>
          </cell>
          <cell r="D25823">
            <v>1261569</v>
          </cell>
          <cell r="E25823">
            <v>1</v>
          </cell>
          <cell r="F25823">
            <v>42</v>
          </cell>
          <cell r="G25823" t="e">
            <v>#N/A</v>
          </cell>
        </row>
        <row r="25824">
          <cell r="A25824" t="str">
            <v>E940D</v>
          </cell>
          <cell r="B25824" t="str">
            <v>Accesorios para tubería de PVC</v>
          </cell>
          <cell r="C25824" t="str">
            <v>TNB1</v>
          </cell>
          <cell r="D25824">
            <v>7</v>
          </cell>
          <cell r="E25824">
            <v>150</v>
          </cell>
          <cell r="F25824">
            <v>84</v>
          </cell>
          <cell r="G25824" t="e">
            <v>#N/A</v>
          </cell>
        </row>
        <row r="25825">
          <cell r="A25825" t="str">
            <v>E940E</v>
          </cell>
          <cell r="B25825" t="str">
            <v>Accesorios para tubería de PVC</v>
          </cell>
          <cell r="C25825" t="str">
            <v>TNB1</v>
          </cell>
          <cell r="D25825">
            <v>8.5</v>
          </cell>
          <cell r="E25825">
            <v>100</v>
          </cell>
          <cell r="F25825">
            <v>84</v>
          </cell>
          <cell r="G25825" t="e">
            <v>#N/A</v>
          </cell>
        </row>
        <row r="25826">
          <cell r="A25826" t="str">
            <v>E940F</v>
          </cell>
          <cell r="B25826" t="str">
            <v>Accesorios para tubería de PVC</v>
          </cell>
          <cell r="C25826" t="str">
            <v>TNB1</v>
          </cell>
          <cell r="D25826">
            <v>13</v>
          </cell>
          <cell r="E25826">
            <v>50</v>
          </cell>
          <cell r="F25826">
            <v>84</v>
          </cell>
          <cell r="G25826" t="e">
            <v>#N/A</v>
          </cell>
        </row>
        <row r="25827">
          <cell r="A25827" t="str">
            <v>E940G</v>
          </cell>
          <cell r="B25827" t="str">
            <v>Accesorios para tubería de PVC</v>
          </cell>
          <cell r="C25827" t="str">
            <v>TNB1</v>
          </cell>
          <cell r="D25827">
            <v>21.5</v>
          </cell>
          <cell r="E25827">
            <v>30</v>
          </cell>
          <cell r="F25827">
            <v>84</v>
          </cell>
          <cell r="G25827" t="e">
            <v>#N/A</v>
          </cell>
        </row>
        <row r="25828">
          <cell r="A25828" t="str">
            <v>E940H</v>
          </cell>
          <cell r="B25828" t="str">
            <v>Accesorios para tubería de PVC</v>
          </cell>
          <cell r="C25828" t="str">
            <v>TNB1</v>
          </cell>
          <cell r="D25828">
            <v>26.5</v>
          </cell>
          <cell r="E25828">
            <v>25</v>
          </cell>
          <cell r="F25828">
            <v>84</v>
          </cell>
          <cell r="G25828" t="e">
            <v>#N/A</v>
          </cell>
        </row>
        <row r="25829">
          <cell r="A25829" t="str">
            <v>E940J</v>
          </cell>
          <cell r="B25829" t="str">
            <v>Accesorios para tubería de PVC</v>
          </cell>
          <cell r="C25829" t="str">
            <v>TNB1</v>
          </cell>
          <cell r="D25829">
            <v>35</v>
          </cell>
          <cell r="E25829">
            <v>30</v>
          </cell>
          <cell r="F25829">
            <v>84</v>
          </cell>
          <cell r="G25829" t="e">
            <v>#N/A</v>
          </cell>
        </row>
        <row r="25830">
          <cell r="A25830" t="str">
            <v>E940K</v>
          </cell>
          <cell r="B25830" t="str">
            <v>Accesorios para tubería de PVC</v>
          </cell>
          <cell r="C25830" t="str">
            <v>TNB1</v>
          </cell>
          <cell r="D25830">
            <v>60</v>
          </cell>
          <cell r="E25830">
            <v>20</v>
          </cell>
          <cell r="F25830">
            <v>84</v>
          </cell>
          <cell r="G25830" t="e">
            <v>#N/A</v>
          </cell>
        </row>
        <row r="25831">
          <cell r="A25831" t="str">
            <v>E940L</v>
          </cell>
          <cell r="B25831" t="str">
            <v>Accesorios para tubería de PVC</v>
          </cell>
          <cell r="C25831" t="str">
            <v>TNB1</v>
          </cell>
          <cell r="D25831">
            <v>109</v>
          </cell>
          <cell r="E25831">
            <v>25</v>
          </cell>
          <cell r="F25831">
            <v>84</v>
          </cell>
          <cell r="G25831" t="e">
            <v>#N/A</v>
          </cell>
        </row>
        <row r="25832">
          <cell r="A25832" t="str">
            <v>E940N</v>
          </cell>
          <cell r="B25832" t="str">
            <v>Accesorios para tubería de PVC</v>
          </cell>
          <cell r="C25832" t="str">
            <v>TNB1</v>
          </cell>
          <cell r="D25832">
            <v>140</v>
          </cell>
          <cell r="E25832">
            <v>15</v>
          </cell>
          <cell r="F25832">
            <v>84</v>
          </cell>
          <cell r="G25832" t="e">
            <v>#N/A</v>
          </cell>
        </row>
        <row r="25833">
          <cell r="A25833" t="str">
            <v>E940P</v>
          </cell>
          <cell r="B25833" t="str">
            <v>Accesorios para tubería de PVC</v>
          </cell>
          <cell r="C25833" t="str">
            <v>TNB1</v>
          </cell>
          <cell r="D25833">
            <v>260</v>
          </cell>
          <cell r="E25833">
            <v>8</v>
          </cell>
          <cell r="F25833">
            <v>15</v>
          </cell>
          <cell r="G25833" t="e">
            <v>#N/A</v>
          </cell>
        </row>
        <row r="25834">
          <cell r="A25834" t="str">
            <v>E940R</v>
          </cell>
          <cell r="B25834" t="str">
            <v>Accesorios para tubería de PVC</v>
          </cell>
          <cell r="C25834" t="str">
            <v>TNB1</v>
          </cell>
          <cell r="D25834">
            <v>506.26</v>
          </cell>
          <cell r="E25834">
            <v>5</v>
          </cell>
          <cell r="F25834">
            <v>84</v>
          </cell>
          <cell r="G25834" t="e">
            <v>#N/A</v>
          </cell>
        </row>
        <row r="25835">
          <cell r="A25835" t="str">
            <v>E942D</v>
          </cell>
          <cell r="B25835" t="str">
            <v>Accesorios para tubería de PVC</v>
          </cell>
          <cell r="C25835" t="str">
            <v>TNB1</v>
          </cell>
          <cell r="D25835">
            <v>16</v>
          </cell>
          <cell r="E25835">
            <v>150</v>
          </cell>
          <cell r="F25835">
            <v>74</v>
          </cell>
          <cell r="G25835" t="e">
            <v>#N/A</v>
          </cell>
        </row>
        <row r="25836">
          <cell r="A25836" t="str">
            <v>E942E</v>
          </cell>
          <cell r="B25836" t="str">
            <v>Accesorios para tubería de PVC</v>
          </cell>
          <cell r="C25836" t="str">
            <v>TNB1</v>
          </cell>
          <cell r="D25836">
            <v>19</v>
          </cell>
          <cell r="E25836">
            <v>100</v>
          </cell>
          <cell r="F25836">
            <v>84</v>
          </cell>
          <cell r="G25836" t="e">
            <v>#N/A</v>
          </cell>
        </row>
        <row r="25837">
          <cell r="A25837" t="str">
            <v>E942F</v>
          </cell>
          <cell r="B25837" t="str">
            <v>Accesorios para tubería de PVC</v>
          </cell>
          <cell r="C25837" t="str">
            <v>TNB1</v>
          </cell>
          <cell r="D25837">
            <v>26</v>
          </cell>
          <cell r="E25837">
            <v>50</v>
          </cell>
          <cell r="F25837">
            <v>84</v>
          </cell>
          <cell r="G25837" t="e">
            <v>#N/A</v>
          </cell>
        </row>
        <row r="25838">
          <cell r="A25838" t="str">
            <v>E942G</v>
          </cell>
          <cell r="B25838" t="str">
            <v>Accesorios para tubería de PVC</v>
          </cell>
          <cell r="C25838" t="str">
            <v>TNB1</v>
          </cell>
          <cell r="D25838">
            <v>33</v>
          </cell>
          <cell r="E25838">
            <v>30</v>
          </cell>
          <cell r="F25838">
            <v>84</v>
          </cell>
          <cell r="G25838" t="e">
            <v>#N/A</v>
          </cell>
        </row>
        <row r="25839">
          <cell r="A25839" t="str">
            <v>E942H</v>
          </cell>
          <cell r="B25839" t="str">
            <v>Accesorios para tubería de PVC</v>
          </cell>
          <cell r="C25839" t="str">
            <v>TNB1</v>
          </cell>
          <cell r="D25839">
            <v>39</v>
          </cell>
          <cell r="E25839">
            <v>25</v>
          </cell>
          <cell r="F25839">
            <v>84</v>
          </cell>
          <cell r="G25839" t="e">
            <v>#N/A</v>
          </cell>
        </row>
        <row r="25840">
          <cell r="A25840" t="str">
            <v>E942J</v>
          </cell>
          <cell r="B25840" t="str">
            <v>Accesorios para tubería de PVC</v>
          </cell>
          <cell r="C25840" t="str">
            <v>TNB1</v>
          </cell>
          <cell r="D25840">
            <v>50</v>
          </cell>
          <cell r="E25840">
            <v>30</v>
          </cell>
          <cell r="F25840">
            <v>84</v>
          </cell>
          <cell r="G25840" t="e">
            <v>#N/A</v>
          </cell>
        </row>
        <row r="25841">
          <cell r="A25841" t="str">
            <v>E942K</v>
          </cell>
          <cell r="B25841" t="str">
            <v>Accesorios para tubería de PVC</v>
          </cell>
          <cell r="C25841" t="str">
            <v>TNB1</v>
          </cell>
          <cell r="D25841">
            <v>129</v>
          </cell>
          <cell r="E25841">
            <v>20</v>
          </cell>
          <cell r="F25841">
            <v>84</v>
          </cell>
          <cell r="G25841" t="e">
            <v>#N/A</v>
          </cell>
        </row>
        <row r="25842">
          <cell r="A25842" t="str">
            <v>E942L</v>
          </cell>
          <cell r="B25842" t="str">
            <v>Accesorios para tubería de PVC</v>
          </cell>
          <cell r="C25842" t="str">
            <v>TNB1</v>
          </cell>
          <cell r="D25842">
            <v>139</v>
          </cell>
          <cell r="E25842">
            <v>25</v>
          </cell>
          <cell r="F25842">
            <v>84</v>
          </cell>
          <cell r="G25842" t="e">
            <v>#N/A</v>
          </cell>
        </row>
        <row r="25843">
          <cell r="A25843" t="str">
            <v>E942N</v>
          </cell>
          <cell r="B25843" t="str">
            <v>Accesorios para tubería de PVC</v>
          </cell>
          <cell r="C25843" t="str">
            <v>TNB1</v>
          </cell>
          <cell r="D25843">
            <v>180</v>
          </cell>
          <cell r="E25843">
            <v>15</v>
          </cell>
          <cell r="F25843">
            <v>84</v>
          </cell>
          <cell r="G25843" t="e">
            <v>#N/A</v>
          </cell>
        </row>
        <row r="25844">
          <cell r="A25844" t="str">
            <v>E942P</v>
          </cell>
          <cell r="B25844" t="str">
            <v>Accesorios para tubería de PVC</v>
          </cell>
          <cell r="C25844" t="str">
            <v>TNB1</v>
          </cell>
          <cell r="D25844">
            <v>530</v>
          </cell>
          <cell r="E25844">
            <v>8</v>
          </cell>
          <cell r="F25844">
            <v>74</v>
          </cell>
          <cell r="G25844" t="e">
            <v>#N/A</v>
          </cell>
        </row>
        <row r="25845">
          <cell r="A25845" t="str">
            <v>E942R</v>
          </cell>
          <cell r="B25845" t="str">
            <v>Accesorios para tubería de PVC</v>
          </cell>
          <cell r="C25845" t="str">
            <v>TNB1</v>
          </cell>
          <cell r="D25845">
            <v>539</v>
          </cell>
          <cell r="E25845">
            <v>6</v>
          </cell>
          <cell r="F25845">
            <v>84</v>
          </cell>
          <cell r="G25845" t="e">
            <v>#N/A</v>
          </cell>
        </row>
        <row r="25846">
          <cell r="A25846" t="str">
            <v>E943D</v>
          </cell>
          <cell r="B25846" t="str">
            <v>Accesorios para tubería de PVC</v>
          </cell>
          <cell r="C25846" t="str">
            <v>TNB1</v>
          </cell>
          <cell r="D25846">
            <v>8</v>
          </cell>
          <cell r="E25846">
            <v>150</v>
          </cell>
          <cell r="F25846">
            <v>84</v>
          </cell>
          <cell r="G25846" t="e">
            <v>#N/A</v>
          </cell>
        </row>
        <row r="25847">
          <cell r="A25847" t="str">
            <v>E943E</v>
          </cell>
          <cell r="B25847" t="str">
            <v>Accesorios para tubería de PVC</v>
          </cell>
          <cell r="C25847" t="str">
            <v>TNB1</v>
          </cell>
          <cell r="D25847">
            <v>10</v>
          </cell>
          <cell r="E25847">
            <v>125</v>
          </cell>
          <cell r="F25847">
            <v>74</v>
          </cell>
          <cell r="G25847" t="e">
            <v>#N/A</v>
          </cell>
        </row>
        <row r="25848">
          <cell r="A25848" t="str">
            <v>E943F</v>
          </cell>
          <cell r="B25848" t="str">
            <v>Accesorios para tubería de PVC</v>
          </cell>
          <cell r="C25848" t="str">
            <v>TNB1</v>
          </cell>
          <cell r="D25848">
            <v>19</v>
          </cell>
          <cell r="E25848">
            <v>50</v>
          </cell>
          <cell r="F25848">
            <v>84</v>
          </cell>
          <cell r="G25848" t="e">
            <v>#N/A</v>
          </cell>
        </row>
        <row r="25849">
          <cell r="A25849" t="str">
            <v>E943G</v>
          </cell>
          <cell r="B25849" t="str">
            <v>Accesorios para tubería de PVC</v>
          </cell>
          <cell r="C25849" t="str">
            <v>TNB1</v>
          </cell>
          <cell r="D25849">
            <v>22</v>
          </cell>
          <cell r="E25849">
            <v>50</v>
          </cell>
          <cell r="F25849">
            <v>84</v>
          </cell>
          <cell r="G25849" t="e">
            <v>#N/A</v>
          </cell>
        </row>
        <row r="25850">
          <cell r="A25850" t="str">
            <v>E943H</v>
          </cell>
          <cell r="B25850" t="str">
            <v>Accesorios para tubería de PVC</v>
          </cell>
          <cell r="C25850" t="str">
            <v>TNB1</v>
          </cell>
          <cell r="D25850">
            <v>29</v>
          </cell>
          <cell r="E25850">
            <v>25</v>
          </cell>
          <cell r="F25850">
            <v>74</v>
          </cell>
          <cell r="G25850" t="e">
            <v>#N/A</v>
          </cell>
        </row>
        <row r="25851">
          <cell r="A25851" t="str">
            <v>E943J</v>
          </cell>
          <cell r="B25851" t="str">
            <v>Accesorios para tubería de PVC</v>
          </cell>
          <cell r="C25851" t="str">
            <v>TNB1</v>
          </cell>
          <cell r="D25851">
            <v>44</v>
          </cell>
          <cell r="E25851">
            <v>50</v>
          </cell>
          <cell r="F25851">
            <v>84</v>
          </cell>
          <cell r="G25851" t="e">
            <v>#N/A</v>
          </cell>
        </row>
        <row r="25852">
          <cell r="A25852" t="str">
            <v>E943K</v>
          </cell>
          <cell r="B25852" t="str">
            <v>Accesorios para tubería de PVC</v>
          </cell>
          <cell r="C25852" t="str">
            <v>TNB1</v>
          </cell>
          <cell r="D25852">
            <v>85</v>
          </cell>
          <cell r="E25852">
            <v>25</v>
          </cell>
          <cell r="F25852">
            <v>84</v>
          </cell>
          <cell r="G25852" t="e">
            <v>#N/A</v>
          </cell>
        </row>
        <row r="25853">
          <cell r="A25853" t="str">
            <v>E943L</v>
          </cell>
          <cell r="B25853" t="str">
            <v>Accesorios para tubería de PVC</v>
          </cell>
          <cell r="C25853" t="str">
            <v>TNB1</v>
          </cell>
          <cell r="D25853">
            <v>112</v>
          </cell>
          <cell r="E25853">
            <v>45</v>
          </cell>
          <cell r="F25853">
            <v>84</v>
          </cell>
          <cell r="G25853" t="e">
            <v>#N/A</v>
          </cell>
        </row>
        <row r="25854">
          <cell r="A25854" t="str">
            <v>E943N</v>
          </cell>
          <cell r="B25854" t="str">
            <v>Accesorios para tubería de PVC</v>
          </cell>
          <cell r="C25854" t="str">
            <v>TNB1</v>
          </cell>
          <cell r="D25854">
            <v>196</v>
          </cell>
          <cell r="E25854">
            <v>20</v>
          </cell>
          <cell r="F25854">
            <v>84</v>
          </cell>
          <cell r="G25854" t="e">
            <v>#N/A</v>
          </cell>
        </row>
        <row r="25855">
          <cell r="A25855" t="str">
            <v>E943P</v>
          </cell>
          <cell r="B25855" t="str">
            <v>Accesorios para tubería de PVC</v>
          </cell>
          <cell r="C25855" t="str">
            <v>TNB1</v>
          </cell>
          <cell r="D25855">
            <v>485</v>
          </cell>
          <cell r="E25855">
            <v>5</v>
          </cell>
          <cell r="F25855">
            <v>74</v>
          </cell>
          <cell r="G25855" t="e">
            <v>#N/A</v>
          </cell>
        </row>
        <row r="25856">
          <cell r="A25856" t="str">
            <v>E943R</v>
          </cell>
          <cell r="B25856" t="str">
            <v>Accesorios para tubería de PVC</v>
          </cell>
          <cell r="C25856" t="str">
            <v>TNB1</v>
          </cell>
          <cell r="D25856">
            <v>540</v>
          </cell>
          <cell r="E25856">
            <v>10</v>
          </cell>
          <cell r="F25856">
            <v>74</v>
          </cell>
          <cell r="G25856" t="e">
            <v>#N/A</v>
          </cell>
        </row>
        <row r="25857">
          <cell r="A25857" t="str">
            <v>E997F</v>
          </cell>
          <cell r="B25857" t="str">
            <v>Accesorios para tubería de PVC</v>
          </cell>
          <cell r="C25857" t="str">
            <v>TNB1</v>
          </cell>
          <cell r="D25857">
            <v>43</v>
          </cell>
          <cell r="E25857">
            <v>50</v>
          </cell>
          <cell r="F25857">
            <v>84</v>
          </cell>
          <cell r="G25857" t="e">
            <v>#N/A</v>
          </cell>
        </row>
        <row r="25858">
          <cell r="A25858" t="str">
            <v>E997G</v>
          </cell>
          <cell r="B25858" t="str">
            <v>Accesorios para tubería de PVC</v>
          </cell>
          <cell r="C25858" t="str">
            <v>TNB1</v>
          </cell>
          <cell r="D25858">
            <v>54</v>
          </cell>
          <cell r="E25858">
            <v>35</v>
          </cell>
          <cell r="F25858">
            <v>84</v>
          </cell>
          <cell r="G25858" t="e">
            <v>#N/A</v>
          </cell>
        </row>
        <row r="25859">
          <cell r="A25859" t="str">
            <v>E997H</v>
          </cell>
          <cell r="B25859" t="str">
            <v>Accesorios para tubería de PVC</v>
          </cell>
          <cell r="C25859" t="str">
            <v>TNB1</v>
          </cell>
          <cell r="D25859">
            <v>61</v>
          </cell>
          <cell r="E25859">
            <v>30</v>
          </cell>
          <cell r="F25859">
            <v>84</v>
          </cell>
          <cell r="G25859" t="e">
            <v>#N/A</v>
          </cell>
        </row>
        <row r="25860">
          <cell r="A25860" t="str">
            <v>E997J</v>
          </cell>
          <cell r="B25860" t="str">
            <v>Accesorios para tubería de PVC</v>
          </cell>
          <cell r="C25860" t="str">
            <v>TNB1</v>
          </cell>
          <cell r="D25860">
            <v>170</v>
          </cell>
          <cell r="E25860">
            <v>40</v>
          </cell>
          <cell r="F25860">
            <v>84</v>
          </cell>
          <cell r="G25860" t="e">
            <v>#N/A</v>
          </cell>
        </row>
        <row r="25861">
          <cell r="A25861" t="str">
            <v>E997K</v>
          </cell>
          <cell r="B25861" t="str">
            <v>Accesorios para tubería de PVC</v>
          </cell>
          <cell r="C25861" t="str">
            <v>TNB1</v>
          </cell>
          <cell r="D25861">
            <v>200</v>
          </cell>
          <cell r="E25861">
            <v>10</v>
          </cell>
          <cell r="F25861">
            <v>84</v>
          </cell>
          <cell r="G25861" t="e">
            <v>#N/A</v>
          </cell>
        </row>
        <row r="25862">
          <cell r="A25862" t="str">
            <v>E997L</v>
          </cell>
          <cell r="B25862" t="str">
            <v>Accesorios para tubería de PVC</v>
          </cell>
          <cell r="C25862" t="str">
            <v>TNB1</v>
          </cell>
          <cell r="D25862">
            <v>230</v>
          </cell>
          <cell r="E25862">
            <v>50</v>
          </cell>
          <cell r="F25862">
            <v>84</v>
          </cell>
          <cell r="G25862" t="e">
            <v>#N/A</v>
          </cell>
        </row>
        <row r="25863">
          <cell r="A25863" t="str">
            <v>E997N</v>
          </cell>
          <cell r="B25863" t="str">
            <v>Accesorios para tubería de PVC</v>
          </cell>
          <cell r="C25863" t="str">
            <v>TNB1</v>
          </cell>
          <cell r="D25863">
            <v>270</v>
          </cell>
          <cell r="E25863">
            <v>30</v>
          </cell>
          <cell r="F25863">
            <v>84</v>
          </cell>
          <cell r="G25863" t="e">
            <v>#N/A</v>
          </cell>
        </row>
        <row r="25864">
          <cell r="A25864" t="str">
            <v>E997P</v>
          </cell>
          <cell r="B25864" t="str">
            <v>Accesorios para tubería de PVC</v>
          </cell>
          <cell r="C25864" t="str">
            <v>TNB1</v>
          </cell>
          <cell r="D25864">
            <v>490</v>
          </cell>
          <cell r="E25864">
            <v>15</v>
          </cell>
          <cell r="F25864">
            <v>84</v>
          </cell>
          <cell r="G25864" t="e">
            <v>#N/A</v>
          </cell>
        </row>
        <row r="25865">
          <cell r="A25865" t="str">
            <v>E997R</v>
          </cell>
          <cell r="B25865" t="str">
            <v>Accesorios para tubería de PVC</v>
          </cell>
          <cell r="C25865" t="str">
            <v>TNB1</v>
          </cell>
          <cell r="D25865">
            <v>550</v>
          </cell>
          <cell r="E25865">
            <v>10</v>
          </cell>
          <cell r="F25865">
            <v>84</v>
          </cell>
          <cell r="G25865" t="e">
            <v>#N/A</v>
          </cell>
        </row>
        <row r="25866">
          <cell r="A25866" t="str">
            <v>EA0018</v>
          </cell>
          <cell r="B25866" t="str">
            <v xml:space="preserve">REFUERZOS PLACA CONTRAP.H=1800MM        </v>
          </cell>
          <cell r="C25866" t="str">
            <v>S08</v>
          </cell>
          <cell r="D25866">
            <v>1813</v>
          </cell>
          <cell r="E25866">
            <v>1</v>
          </cell>
          <cell r="F25866">
            <v>63</v>
          </cell>
          <cell r="G25866" t="e">
            <v>#N/A</v>
          </cell>
        </row>
        <row r="25867">
          <cell r="A25867" t="str">
            <v>EA0020</v>
          </cell>
          <cell r="B25867" t="str">
            <v xml:space="preserve">REFUERZOS PLACA CONTRAP.H=2000MM        </v>
          </cell>
          <cell r="C25867" t="str">
            <v>S08</v>
          </cell>
          <cell r="D25867">
            <v>1995</v>
          </cell>
          <cell r="E25867">
            <v>1</v>
          </cell>
          <cell r="F25867">
            <v>63</v>
          </cell>
          <cell r="G25867" t="e">
            <v>#N/A</v>
          </cell>
        </row>
        <row r="25868">
          <cell r="A25868" t="str">
            <v>EA0022</v>
          </cell>
          <cell r="B25868" t="str">
            <v xml:space="preserve">REFUERZOS PLACA CONTRAP.H=2200MM        </v>
          </cell>
          <cell r="C25868" t="str">
            <v>S08</v>
          </cell>
          <cell r="D25868">
            <v>1992</v>
          </cell>
          <cell r="E25868">
            <v>1</v>
          </cell>
          <cell r="F25868">
            <v>63</v>
          </cell>
          <cell r="G25868" t="e">
            <v>#N/A</v>
          </cell>
        </row>
        <row r="25869">
          <cell r="A25869" t="str">
            <v>EA0400</v>
          </cell>
          <cell r="B25869" t="str">
            <v xml:space="preserve">GUﾍA PARA MONTAJE DE PLACA A=400        </v>
          </cell>
          <cell r="C25869" t="str">
            <v>S08</v>
          </cell>
          <cell r="D25869">
            <v>2586</v>
          </cell>
          <cell r="E25869">
            <v>1</v>
          </cell>
          <cell r="F25869">
            <v>60</v>
          </cell>
          <cell r="G25869" t="e">
            <v>#N/A</v>
          </cell>
        </row>
        <row r="25870">
          <cell r="A25870" t="str">
            <v>EA0401</v>
          </cell>
          <cell r="B25870" t="str">
            <v>TRACKFORFRONTALINS.OFPLATED=400</v>
          </cell>
          <cell r="C25870" t="str">
            <v>S08</v>
          </cell>
          <cell r="D25870">
            <v>923</v>
          </cell>
          <cell r="E25870">
            <v>1</v>
          </cell>
          <cell r="F25870">
            <v>60</v>
          </cell>
          <cell r="G25870" t="e">
            <v>#N/A</v>
          </cell>
        </row>
        <row r="25871">
          <cell r="A25871" t="str">
            <v>EA0501</v>
          </cell>
          <cell r="B25871" t="str">
            <v>TRACKFORFRONTALINS.OFPLATED=500</v>
          </cell>
          <cell r="C25871" t="str">
            <v>S08</v>
          </cell>
          <cell r="D25871">
            <v>1154</v>
          </cell>
          <cell r="E25871">
            <v>1</v>
          </cell>
          <cell r="F25871">
            <v>60</v>
          </cell>
          <cell r="G25871" t="e">
            <v>#N/A</v>
          </cell>
        </row>
        <row r="25872">
          <cell r="A25872" t="str">
            <v>EA0600</v>
          </cell>
          <cell r="B25872" t="str">
            <v>TRACKFORLATERALINS.PLATEW=600</v>
          </cell>
          <cell r="C25872" t="str">
            <v>S08</v>
          </cell>
          <cell r="D25872">
            <v>2679</v>
          </cell>
          <cell r="E25872">
            <v>1</v>
          </cell>
          <cell r="F25872">
            <v>60</v>
          </cell>
          <cell r="G25872" t="e">
            <v>#N/A</v>
          </cell>
        </row>
        <row r="25873">
          <cell r="A25873" t="str">
            <v>EA0601</v>
          </cell>
          <cell r="B25873" t="str">
            <v>TRACKFORFRONTALINS.PLATED=600</v>
          </cell>
          <cell r="C25873" t="str">
            <v>S08</v>
          </cell>
          <cell r="D25873">
            <v>1384</v>
          </cell>
          <cell r="E25873">
            <v>1</v>
          </cell>
          <cell r="F25873">
            <v>60</v>
          </cell>
          <cell r="G25873" t="e">
            <v>#N/A</v>
          </cell>
        </row>
        <row r="25874">
          <cell r="A25874" t="str">
            <v>EA0801</v>
          </cell>
          <cell r="B25874" t="str">
            <v>TRACKFORFRONTALINS.PLATED=800</v>
          </cell>
          <cell r="C25874" t="str">
            <v>S08</v>
          </cell>
          <cell r="D25874">
            <v>1846</v>
          </cell>
          <cell r="E25874">
            <v>1</v>
          </cell>
          <cell r="F25874">
            <v>60</v>
          </cell>
          <cell r="G25874" t="e">
            <v>#N/A</v>
          </cell>
        </row>
        <row r="25875">
          <cell r="A25875" t="str">
            <v>EA0802</v>
          </cell>
          <cell r="B25875" t="str">
            <v>IS2 Rielmontajeplatina 800mm</v>
          </cell>
          <cell r="C25875" t="str">
            <v>S08</v>
          </cell>
          <cell r="D25875">
            <v>3694</v>
          </cell>
          <cell r="E25875">
            <v>1</v>
          </cell>
          <cell r="F25875">
            <v>60</v>
          </cell>
          <cell r="G25875" t="e">
            <v>#N/A</v>
          </cell>
        </row>
        <row r="25876">
          <cell r="A25876" t="str">
            <v>EA1000</v>
          </cell>
          <cell r="B25876" t="str">
            <v>IS2 Rielmontajeplatina 1000mm</v>
          </cell>
          <cell r="C25876" t="str">
            <v>S08</v>
          </cell>
          <cell r="D25876">
            <v>2996</v>
          </cell>
          <cell r="E25876">
            <v>1</v>
          </cell>
          <cell r="F25876">
            <v>60</v>
          </cell>
          <cell r="G25876" t="e">
            <v>#N/A</v>
          </cell>
        </row>
        <row r="25877">
          <cell r="A25877" t="str">
            <v>EA1001</v>
          </cell>
          <cell r="B25877" t="str">
            <v>TRACKFORFRONTALINS.OFPLATESD=1000</v>
          </cell>
          <cell r="C25877" t="str">
            <v>S08</v>
          </cell>
          <cell r="D25877">
            <v>2307</v>
          </cell>
          <cell r="E25877">
            <v>1</v>
          </cell>
          <cell r="F25877">
            <v>60</v>
          </cell>
          <cell r="G25877" t="e">
            <v>#N/A</v>
          </cell>
        </row>
        <row r="25878">
          <cell r="A25878" t="str">
            <v>EA1002</v>
          </cell>
          <cell r="B25878" t="str">
            <v>N.2PLATEREINFORCEM.SECTIONSW=1000MM</v>
          </cell>
          <cell r="C25878" t="str">
            <v>S08</v>
          </cell>
          <cell r="D25878">
            <v>1277</v>
          </cell>
          <cell r="E25878">
            <v>1</v>
          </cell>
          <cell r="F25878">
            <v>60</v>
          </cell>
          <cell r="G25878" t="e">
            <v>#N/A</v>
          </cell>
        </row>
        <row r="25879">
          <cell r="A25879" t="str">
            <v>EA1003</v>
          </cell>
          <cell r="B25879" t="str">
            <v>N.2PLATEREINFORCEM.SECTIONSW=1000MM</v>
          </cell>
          <cell r="C25879" t="str">
            <v>S08</v>
          </cell>
          <cell r="D25879">
            <v>1161</v>
          </cell>
          <cell r="E25879">
            <v>1</v>
          </cell>
          <cell r="F25879">
            <v>60</v>
          </cell>
          <cell r="G25879" t="e">
            <v>#N/A</v>
          </cell>
        </row>
        <row r="25880">
          <cell r="A25880" t="str">
            <v>EA1200</v>
          </cell>
          <cell r="B25880" t="str">
            <v>TRACKFORLATERALINS.OFPLATESW=1200</v>
          </cell>
          <cell r="C25880" t="str">
            <v>S08</v>
          </cell>
          <cell r="D25880">
            <v>3158</v>
          </cell>
          <cell r="E25880">
            <v>1</v>
          </cell>
          <cell r="F25880">
            <v>60</v>
          </cell>
          <cell r="G25880" t="e">
            <v>#N/A</v>
          </cell>
        </row>
        <row r="25881">
          <cell r="A25881" t="str">
            <v>EA1202</v>
          </cell>
          <cell r="B25881" t="str">
            <v>2PERFILES HOR.REFUER.PLACA SOBRED.A=1200</v>
          </cell>
          <cell r="C25881" t="str">
            <v>S08</v>
          </cell>
          <cell r="D25881">
            <v>1373</v>
          </cell>
          <cell r="E25881">
            <v>1</v>
          </cell>
          <cell r="F25881">
            <v>60</v>
          </cell>
          <cell r="G25881" t="e">
            <v>#N/A</v>
          </cell>
        </row>
        <row r="25882">
          <cell r="A25882" t="str">
            <v>EA1203</v>
          </cell>
          <cell r="B25882" t="str">
            <v xml:space="preserve">2 PERFILES HOR.REFUERZO PLACA A=1200    </v>
          </cell>
          <cell r="C25882" t="str">
            <v>S08</v>
          </cell>
          <cell r="D25882">
            <v>1248</v>
          </cell>
          <cell r="E25882">
            <v>1</v>
          </cell>
          <cell r="F25882">
            <v>60</v>
          </cell>
          <cell r="G25882" t="e">
            <v>#N/A</v>
          </cell>
        </row>
        <row r="25883">
          <cell r="A25883" t="str">
            <v>EA1460</v>
          </cell>
          <cell r="B25883" t="str">
            <v xml:space="preserve">PLACA MONTAJE 1400X600                  </v>
          </cell>
          <cell r="C25883" t="str">
            <v>S08</v>
          </cell>
          <cell r="D25883">
            <v>2186</v>
          </cell>
          <cell r="E25883">
            <v>1</v>
          </cell>
          <cell r="F25883">
            <v>60</v>
          </cell>
          <cell r="G25883" t="e">
            <v>#N/A</v>
          </cell>
        </row>
        <row r="25884">
          <cell r="A25884" t="str">
            <v>EA1480</v>
          </cell>
          <cell r="B25884" t="str">
            <v>IS2 Platina de montaje 1400x800mm 1Pza</v>
          </cell>
          <cell r="C25884" t="str">
            <v>S08</v>
          </cell>
          <cell r="D25884">
            <v>2625</v>
          </cell>
          <cell r="E25884">
            <v>1</v>
          </cell>
          <cell r="F25884">
            <v>42</v>
          </cell>
          <cell r="G25884" t="e">
            <v>#N/A</v>
          </cell>
        </row>
        <row r="25885">
          <cell r="A25885" t="str">
            <v>EA1602</v>
          </cell>
          <cell r="B25885" t="str">
            <v xml:space="preserve">GUﾍA PARA MONTAJE DE PLACA A=1600       </v>
          </cell>
          <cell r="C25885" t="str">
            <v>S08</v>
          </cell>
          <cell r="D25885">
            <v>3527</v>
          </cell>
          <cell r="E25885">
            <v>1</v>
          </cell>
          <cell r="F25885">
            <v>60</v>
          </cell>
          <cell r="G25885" t="e">
            <v>#N/A</v>
          </cell>
        </row>
        <row r="25886">
          <cell r="A25886" t="str">
            <v>EA1603</v>
          </cell>
          <cell r="B25886" t="str">
            <v xml:space="preserve">2 PERFILES HOR.REFUERZO PLACA A=1600    </v>
          </cell>
          <cell r="C25886" t="str">
            <v>S08</v>
          </cell>
          <cell r="D25886">
            <v>1525</v>
          </cell>
          <cell r="E25886">
            <v>1</v>
          </cell>
          <cell r="F25886">
            <v>60</v>
          </cell>
          <cell r="G25886" t="e">
            <v>#N/A</v>
          </cell>
        </row>
        <row r="25887">
          <cell r="A25887" t="str">
            <v>EA1610</v>
          </cell>
          <cell r="B25887" t="str">
            <v xml:space="preserve">PLACA MONTAJE 1600X1000                 </v>
          </cell>
          <cell r="C25887" t="str">
            <v>S08</v>
          </cell>
          <cell r="D25887">
            <v>4078</v>
          </cell>
          <cell r="E25887">
            <v>1</v>
          </cell>
          <cell r="F25887">
            <v>60</v>
          </cell>
          <cell r="G25887" t="str">
            <v>8015646725486</v>
          </cell>
        </row>
        <row r="25888">
          <cell r="A25888" t="str">
            <v>EA1612</v>
          </cell>
          <cell r="B25888" t="str">
            <v xml:space="preserve">PLACA MONTAJE 1600X1200                 </v>
          </cell>
          <cell r="C25888" t="str">
            <v>S08</v>
          </cell>
          <cell r="D25888">
            <v>4779</v>
          </cell>
          <cell r="E25888">
            <v>1</v>
          </cell>
          <cell r="F25888">
            <v>60</v>
          </cell>
          <cell r="G25888" t="e">
            <v>#N/A</v>
          </cell>
        </row>
        <row r="25889">
          <cell r="A25889" t="str">
            <v>EA1616</v>
          </cell>
          <cell r="B25889" t="str">
            <v xml:space="preserve">PLACA MONTAJE 1600X600                  </v>
          </cell>
          <cell r="C25889" t="str">
            <v>S08</v>
          </cell>
          <cell r="D25889">
            <v>2654.1151</v>
          </cell>
          <cell r="E25889">
            <v>1</v>
          </cell>
          <cell r="F25889">
            <v>74</v>
          </cell>
          <cell r="G25889" t="e">
            <v>#N/A</v>
          </cell>
        </row>
        <row r="25890">
          <cell r="A25890" t="str">
            <v>EA1619</v>
          </cell>
          <cell r="B25890" t="str">
            <v xml:space="preserve">PLACA MONTAJE 1600X800                  </v>
          </cell>
          <cell r="C25890" t="str">
            <v>S08</v>
          </cell>
          <cell r="D25890">
            <v>3458</v>
          </cell>
          <cell r="E25890">
            <v>1</v>
          </cell>
          <cell r="F25890">
            <v>60</v>
          </cell>
          <cell r="G25890" t="str">
            <v>8015646725479</v>
          </cell>
        </row>
        <row r="25891">
          <cell r="A25891" t="str">
            <v>EA1800</v>
          </cell>
          <cell r="B25891" t="str">
            <v xml:space="preserve">KIT UNIﾓN PLACAS ALTURA 1800 MM         </v>
          </cell>
          <cell r="C25891" t="str">
            <v>S08</v>
          </cell>
          <cell r="D25891">
            <v>1639</v>
          </cell>
          <cell r="E25891">
            <v>1</v>
          </cell>
          <cell r="F25891">
            <v>60</v>
          </cell>
          <cell r="G25891" t="e">
            <v>#N/A</v>
          </cell>
        </row>
        <row r="25892">
          <cell r="A25892" t="str">
            <v>EA1810</v>
          </cell>
          <cell r="B25892" t="str">
            <v xml:space="preserve">PLACA DE FONDO 1800X1000                </v>
          </cell>
          <cell r="C25892" t="str">
            <v>S08</v>
          </cell>
          <cell r="D25892">
            <v>4790</v>
          </cell>
          <cell r="E25892">
            <v>1</v>
          </cell>
          <cell r="F25892">
            <v>60</v>
          </cell>
          <cell r="G25892" t="e">
            <v>#N/A</v>
          </cell>
        </row>
        <row r="25893">
          <cell r="A25893" t="str">
            <v>EA1812</v>
          </cell>
          <cell r="B25893" t="str">
            <v xml:space="preserve">PLACA DE FONDO 1800X1200                </v>
          </cell>
          <cell r="C25893" t="str">
            <v>S08</v>
          </cell>
          <cell r="D25893">
            <v>5672</v>
          </cell>
          <cell r="E25893">
            <v>1</v>
          </cell>
          <cell r="F25893">
            <v>60</v>
          </cell>
          <cell r="G25893" t="e">
            <v>#N/A</v>
          </cell>
        </row>
        <row r="25894">
          <cell r="A25894" t="str">
            <v>EA1817</v>
          </cell>
          <cell r="B25894" t="str">
            <v xml:space="preserve">PLACA DE FONDO 1800X1600                </v>
          </cell>
          <cell r="C25894" t="str">
            <v>S08</v>
          </cell>
          <cell r="D25894">
            <v>7869</v>
          </cell>
          <cell r="E25894">
            <v>1</v>
          </cell>
          <cell r="F25894">
            <v>60</v>
          </cell>
          <cell r="G25894" t="e">
            <v>#N/A</v>
          </cell>
        </row>
        <row r="25895">
          <cell r="A25895" t="str">
            <v>EA1841</v>
          </cell>
          <cell r="B25895" t="str">
            <v>IS2 Platina 1800x400mm</v>
          </cell>
          <cell r="C25895" t="str">
            <v>S08</v>
          </cell>
          <cell r="D25895">
            <v>3066</v>
          </cell>
          <cell r="E25895">
            <v>1</v>
          </cell>
          <cell r="F25895">
            <v>60</v>
          </cell>
          <cell r="G25895" t="str">
            <v>8015646705402</v>
          </cell>
        </row>
        <row r="25896">
          <cell r="A25896" t="str">
            <v>EA1860</v>
          </cell>
          <cell r="B25896" t="str">
            <v xml:space="preserve">PLACA DE FONDO 1800X600                 </v>
          </cell>
          <cell r="C25896" t="str">
            <v>S08</v>
          </cell>
          <cell r="D25896">
            <v>3070</v>
          </cell>
          <cell r="E25896">
            <v>1</v>
          </cell>
          <cell r="F25896">
            <v>60</v>
          </cell>
          <cell r="G25896" t="e">
            <v>#N/A</v>
          </cell>
        </row>
        <row r="25897">
          <cell r="A25897" t="str">
            <v>EA1880</v>
          </cell>
          <cell r="B25897" t="str">
            <v xml:space="preserve">PLACA DE FONDO 1800X800                 </v>
          </cell>
          <cell r="C25897" t="str">
            <v>S08</v>
          </cell>
          <cell r="D25897">
            <v>3935</v>
          </cell>
          <cell r="E25897">
            <v>1</v>
          </cell>
          <cell r="F25897">
            <v>60</v>
          </cell>
          <cell r="G25897" t="e">
            <v>#N/A</v>
          </cell>
        </row>
        <row r="25898">
          <cell r="A25898" t="str">
            <v>EA1910</v>
          </cell>
          <cell r="B25898" t="str">
            <v xml:space="preserve">PLACA DE FONDO SOBRED.+GUﾍAS 1800X1000  </v>
          </cell>
          <cell r="C25898" t="str">
            <v>S08</v>
          </cell>
          <cell r="D25898">
            <v>5627</v>
          </cell>
          <cell r="E25898">
            <v>1</v>
          </cell>
          <cell r="F25898">
            <v>60</v>
          </cell>
          <cell r="G25898" t="e">
            <v>#N/A</v>
          </cell>
        </row>
        <row r="25899">
          <cell r="A25899" t="str">
            <v>EA1912</v>
          </cell>
          <cell r="B25899" t="str">
            <v xml:space="preserve">PLACA DE FONDO SOBRED.+GUﾍAS 1800X1200  </v>
          </cell>
          <cell r="C25899" t="str">
            <v>S08</v>
          </cell>
          <cell r="D25899">
            <v>6464</v>
          </cell>
          <cell r="E25899">
            <v>1</v>
          </cell>
          <cell r="F25899">
            <v>60</v>
          </cell>
          <cell r="G25899" t="e">
            <v>#N/A</v>
          </cell>
        </row>
        <row r="25900">
          <cell r="A25900" t="str">
            <v>EA1916</v>
          </cell>
          <cell r="B25900" t="str">
            <v>2 PLACAS DE FONDO SOBRED.+GUﾍAS+KIT DE U</v>
          </cell>
          <cell r="C25900" t="str">
            <v>S08</v>
          </cell>
          <cell r="D25900">
            <v>9044</v>
          </cell>
          <cell r="E25900">
            <v>1</v>
          </cell>
          <cell r="F25900">
            <v>60</v>
          </cell>
          <cell r="G25900" t="e">
            <v>#N/A</v>
          </cell>
        </row>
        <row r="25901">
          <cell r="A25901" t="str">
            <v>EA1940</v>
          </cell>
          <cell r="B25901" t="str">
            <v xml:space="preserve">PLACA DE FONDO SOBRED.+GUﾍAS 1800X400   </v>
          </cell>
          <cell r="C25901" t="str">
            <v>S08</v>
          </cell>
          <cell r="D25901">
            <v>3121</v>
          </cell>
          <cell r="E25901">
            <v>1</v>
          </cell>
          <cell r="F25901">
            <v>60</v>
          </cell>
          <cell r="G25901" t="e">
            <v>#N/A</v>
          </cell>
        </row>
        <row r="25902">
          <cell r="A25902" t="str">
            <v>EA1960</v>
          </cell>
          <cell r="B25902" t="str">
            <v xml:space="preserve">PLACA DE FONDO SOBRED.+GUﾍAS 1800X600   </v>
          </cell>
          <cell r="C25902" t="str">
            <v>S08</v>
          </cell>
          <cell r="D25902">
            <v>3888</v>
          </cell>
          <cell r="E25902">
            <v>1</v>
          </cell>
          <cell r="F25902">
            <v>60</v>
          </cell>
          <cell r="G25902" t="e">
            <v>#N/A</v>
          </cell>
        </row>
        <row r="25903">
          <cell r="A25903" t="str">
            <v>EA1981</v>
          </cell>
          <cell r="B25903" t="str">
            <v xml:space="preserve">PLACA DE FONDO SOBRED.+GUﾍAS 1800X800   </v>
          </cell>
          <cell r="C25903" t="str">
            <v>S08</v>
          </cell>
          <cell r="D25903">
            <v>4743</v>
          </cell>
          <cell r="E25903">
            <v>1</v>
          </cell>
          <cell r="F25903">
            <v>60</v>
          </cell>
          <cell r="G25903" t="e">
            <v>#N/A</v>
          </cell>
        </row>
        <row r="25904">
          <cell r="A25904" t="str">
            <v>EA2000</v>
          </cell>
          <cell r="B25904" t="str">
            <v>IS2 kit unión platinas 200mm</v>
          </cell>
          <cell r="C25904" t="str">
            <v>S08</v>
          </cell>
          <cell r="D25904">
            <v>1845</v>
          </cell>
          <cell r="E25904">
            <v>1</v>
          </cell>
          <cell r="F25904">
            <v>60</v>
          </cell>
          <cell r="G25904" t="e">
            <v>#N/A</v>
          </cell>
        </row>
        <row r="25905">
          <cell r="A25905" t="str">
            <v>EA2010</v>
          </cell>
          <cell r="B25905" t="str">
            <v>IS2 Platina 2000x1000mm</v>
          </cell>
          <cell r="C25905" t="str">
            <v>S08</v>
          </cell>
          <cell r="D25905">
            <v>5534</v>
          </cell>
          <cell r="E25905">
            <v>1</v>
          </cell>
          <cell r="F25905">
            <v>60</v>
          </cell>
          <cell r="G25905" t="e">
            <v>#N/A</v>
          </cell>
        </row>
        <row r="25906">
          <cell r="A25906" t="str">
            <v>EA2013</v>
          </cell>
          <cell r="B25906" t="str">
            <v>IS2 Platina 2000x1200mm</v>
          </cell>
          <cell r="C25906" t="str">
            <v>S08</v>
          </cell>
          <cell r="D25906">
            <v>6305</v>
          </cell>
          <cell r="E25906">
            <v>1</v>
          </cell>
          <cell r="F25906">
            <v>60</v>
          </cell>
          <cell r="G25906" t="e">
            <v>#N/A</v>
          </cell>
        </row>
        <row r="25907">
          <cell r="A25907" t="str">
            <v>EA2016</v>
          </cell>
          <cell r="B25907" t="str">
            <v>IS2 Platina 2000x1600mm</v>
          </cell>
          <cell r="C25907" t="str">
            <v>S08</v>
          </cell>
          <cell r="D25907">
            <v>9207</v>
          </cell>
          <cell r="E25907">
            <v>1</v>
          </cell>
          <cell r="F25907">
            <v>60</v>
          </cell>
          <cell r="G25907" t="e">
            <v>#N/A</v>
          </cell>
        </row>
        <row r="25908">
          <cell r="A25908" t="str">
            <v>EA2040</v>
          </cell>
          <cell r="B25908" t="str">
            <v>IS2 Platina 2000x400mm</v>
          </cell>
          <cell r="C25908" t="str">
            <v>S08</v>
          </cell>
          <cell r="D25908">
            <v>2600</v>
          </cell>
          <cell r="E25908">
            <v>1</v>
          </cell>
          <cell r="F25908">
            <v>60</v>
          </cell>
          <cell r="G25908" t="e">
            <v>#N/A</v>
          </cell>
        </row>
        <row r="25909">
          <cell r="A25909" t="str">
            <v>EA2060</v>
          </cell>
          <cell r="B25909" t="str">
            <v>IS2 Platina 2000x600mm</v>
          </cell>
          <cell r="C25909" t="str">
            <v>S08</v>
          </cell>
          <cell r="D25909">
            <v>3343</v>
          </cell>
          <cell r="E25909">
            <v>1</v>
          </cell>
          <cell r="F25909">
            <v>60</v>
          </cell>
          <cell r="G25909" t="e">
            <v>#N/A</v>
          </cell>
        </row>
        <row r="25910">
          <cell r="A25910" t="str">
            <v>EA2080</v>
          </cell>
          <cell r="B25910" t="str">
            <v>IS2 Platina 2000x800mm</v>
          </cell>
          <cell r="C25910" t="str">
            <v>S08</v>
          </cell>
          <cell r="D25910">
            <v>4402</v>
          </cell>
          <cell r="E25910">
            <v>1</v>
          </cell>
          <cell r="F25910">
            <v>60</v>
          </cell>
          <cell r="G25910" t="e">
            <v>#N/A</v>
          </cell>
        </row>
        <row r="25911">
          <cell r="A25911" t="str">
            <v>EA2081</v>
          </cell>
          <cell r="B25911" t="str">
            <v xml:space="preserve">PLACA DE FONDO PARCIAL 200              </v>
          </cell>
          <cell r="C25911" t="str">
            <v>S08</v>
          </cell>
          <cell r="D25911">
            <v>482</v>
          </cell>
          <cell r="E25911">
            <v>1</v>
          </cell>
          <cell r="F25911">
            <v>60</v>
          </cell>
          <cell r="G25911" t="e">
            <v>#N/A</v>
          </cell>
        </row>
        <row r="25912">
          <cell r="A25912" t="str">
            <v>EA2100</v>
          </cell>
          <cell r="B25912" t="str">
            <v xml:space="preserve">KIT RETR.PLAC.FONDO H=1800-2000-2200 MM </v>
          </cell>
          <cell r="C25912" t="str">
            <v>S08</v>
          </cell>
          <cell r="D25912">
            <v>777</v>
          </cell>
          <cell r="E25912">
            <v>1</v>
          </cell>
          <cell r="F25912">
            <v>60</v>
          </cell>
          <cell r="G25912" t="e">
            <v>#N/A</v>
          </cell>
        </row>
        <row r="25913">
          <cell r="A25913" t="str">
            <v>EA2101</v>
          </cell>
          <cell r="B25913" t="str">
            <v xml:space="preserve">KIT RETROCESO PLACAS DE FONDO PARCIALES </v>
          </cell>
          <cell r="C25913" t="str">
            <v>S08</v>
          </cell>
          <cell r="D25913">
            <v>739</v>
          </cell>
          <cell r="E25913">
            <v>1</v>
          </cell>
          <cell r="F25913">
            <v>60</v>
          </cell>
          <cell r="G25913" t="e">
            <v>#N/A</v>
          </cell>
        </row>
        <row r="25914">
          <cell r="A25914" t="str">
            <v>EA2102</v>
          </cell>
          <cell r="B25914" t="str">
            <v xml:space="preserve">KIT MONTAJE PLACA DE FONDO ALT.RED.     </v>
          </cell>
          <cell r="C25914" t="str">
            <v>S08</v>
          </cell>
          <cell r="D25914">
            <v>554</v>
          </cell>
          <cell r="E25914">
            <v>1</v>
          </cell>
          <cell r="F25914">
            <v>60</v>
          </cell>
          <cell r="G25914" t="e">
            <v>#N/A</v>
          </cell>
        </row>
        <row r="25915">
          <cell r="A25915" t="str">
            <v>EA2110</v>
          </cell>
          <cell r="B25915" t="str">
            <v>IS2 Platina ext.2000x1000mm</v>
          </cell>
          <cell r="C25915" t="str">
            <v>S08</v>
          </cell>
          <cell r="D25915">
            <v>9709</v>
          </cell>
          <cell r="E25915">
            <v>1</v>
          </cell>
          <cell r="F25915">
            <v>60</v>
          </cell>
          <cell r="G25915" t="e">
            <v>#N/A</v>
          </cell>
        </row>
        <row r="25916">
          <cell r="A25916" t="str">
            <v>EA2112</v>
          </cell>
          <cell r="B25916" t="str">
            <v xml:space="preserve">PLACA DE FONDO SOBRED.+GUﾍAS 2000X1200  </v>
          </cell>
          <cell r="C25916" t="str">
            <v>S08</v>
          </cell>
          <cell r="D25916">
            <v>7625</v>
          </cell>
          <cell r="E25916">
            <v>1</v>
          </cell>
          <cell r="F25916">
            <v>60</v>
          </cell>
          <cell r="G25916" t="e">
            <v>#N/A</v>
          </cell>
        </row>
        <row r="25917">
          <cell r="A25917" t="str">
            <v>EA2113</v>
          </cell>
          <cell r="B25917" t="str">
            <v>IS2 Kit unión platinas extend.</v>
          </cell>
          <cell r="C25917" t="str">
            <v>S08</v>
          </cell>
          <cell r="D25917">
            <v>1479</v>
          </cell>
          <cell r="E25917">
            <v>1</v>
          </cell>
          <cell r="F25917">
            <v>60</v>
          </cell>
          <cell r="G25917" t="e">
            <v>#N/A</v>
          </cell>
        </row>
        <row r="25918">
          <cell r="A25918" t="str">
            <v>EA2115</v>
          </cell>
          <cell r="B25918" t="str">
            <v>IS2 Refuerzo de platina</v>
          </cell>
          <cell r="C25918" t="str">
            <v>S08</v>
          </cell>
          <cell r="D25918">
            <v>467</v>
          </cell>
          <cell r="E25918">
            <v>1</v>
          </cell>
          <cell r="F25918">
            <v>60</v>
          </cell>
          <cell r="G25918" t="str">
            <v>8015646680549</v>
          </cell>
        </row>
        <row r="25919">
          <cell r="A25919" t="str">
            <v>EA2116</v>
          </cell>
          <cell r="B25919" t="str">
            <v xml:space="preserve">2PLAC.FOND.SOBR.+GUﾍAS+KIT UN.2000X1600 </v>
          </cell>
          <cell r="C25919" t="str">
            <v>S08</v>
          </cell>
          <cell r="D25919">
            <v>10578</v>
          </cell>
          <cell r="E25919">
            <v>1</v>
          </cell>
          <cell r="F25919">
            <v>60</v>
          </cell>
          <cell r="G25919" t="e">
            <v>#N/A</v>
          </cell>
        </row>
        <row r="25920">
          <cell r="A25920" t="str">
            <v>EA2117</v>
          </cell>
          <cell r="B25920" t="str">
            <v xml:space="preserve">REFUERZOS INTERMEDIOS PLACA MONTAJE     </v>
          </cell>
          <cell r="C25920" t="str">
            <v>S08</v>
          </cell>
          <cell r="D25920">
            <v>560</v>
          </cell>
          <cell r="E25920">
            <v>1</v>
          </cell>
          <cell r="F25920">
            <v>60</v>
          </cell>
          <cell r="G25920" t="e">
            <v>#N/A</v>
          </cell>
        </row>
        <row r="25921">
          <cell r="A25921" t="str">
            <v>EA2118</v>
          </cell>
          <cell r="B25921" t="str">
            <v>IS2 Kit platina backtoback</v>
          </cell>
          <cell r="C25921" t="str">
            <v>S08</v>
          </cell>
          <cell r="D25921">
            <v>1216</v>
          </cell>
          <cell r="E25921">
            <v>1</v>
          </cell>
          <cell r="F25921">
            <v>60</v>
          </cell>
          <cell r="G25921" t="e">
            <v>#N/A</v>
          </cell>
        </row>
        <row r="25922">
          <cell r="A25922" t="str">
            <v>EA2140</v>
          </cell>
          <cell r="B25922" t="str">
            <v>EXTEND.ZINCPLATE+TRACK2000X400MM(HXW)</v>
          </cell>
          <cell r="C25922" t="str">
            <v>S08</v>
          </cell>
          <cell r="D25922">
            <v>3590</v>
          </cell>
          <cell r="E25922">
            <v>1</v>
          </cell>
          <cell r="F25922">
            <v>60</v>
          </cell>
          <cell r="G25922" t="e">
            <v>#N/A</v>
          </cell>
        </row>
        <row r="25923">
          <cell r="A25923" t="str">
            <v>EA2161</v>
          </cell>
          <cell r="B25923" t="str">
            <v>EXTEND.ZINCPLATE+TRACK2000X600MM(HXW)</v>
          </cell>
          <cell r="C25923" t="str">
            <v>S08</v>
          </cell>
          <cell r="D25923">
            <v>4478</v>
          </cell>
          <cell r="E25923">
            <v>1</v>
          </cell>
          <cell r="F25923">
            <v>60</v>
          </cell>
          <cell r="G25923" t="e">
            <v>#N/A</v>
          </cell>
        </row>
        <row r="25924">
          <cell r="A25924" t="str">
            <v>EA2180</v>
          </cell>
          <cell r="B25924" t="str">
            <v>EXTEND.ZINCPLATE+TRACK2000X800MM(HXW)</v>
          </cell>
          <cell r="C25924" t="str">
            <v>S08</v>
          </cell>
          <cell r="D25924">
            <v>5580</v>
          </cell>
          <cell r="E25924">
            <v>1</v>
          </cell>
          <cell r="F25924">
            <v>60</v>
          </cell>
          <cell r="G25924" t="e">
            <v>#N/A</v>
          </cell>
        </row>
        <row r="25925">
          <cell r="A25925" t="str">
            <v>EA2200</v>
          </cell>
          <cell r="B25925" t="str">
            <v>IS2 Kit de unión de platinas de 2200mm</v>
          </cell>
          <cell r="C25925" t="str">
            <v>S08</v>
          </cell>
          <cell r="D25925">
            <v>2181</v>
          </cell>
          <cell r="E25925">
            <v>1</v>
          </cell>
          <cell r="F25925">
            <v>60</v>
          </cell>
          <cell r="G25925" t="e">
            <v>#N/A</v>
          </cell>
        </row>
        <row r="25926">
          <cell r="A25926" t="str">
            <v>EA2210</v>
          </cell>
          <cell r="B25926" t="str">
            <v xml:space="preserve">PLACA DE FONDO 2200X1000                </v>
          </cell>
          <cell r="C25926" t="str">
            <v>S08</v>
          </cell>
          <cell r="D25926">
            <v>6324</v>
          </cell>
          <cell r="E25926">
            <v>1</v>
          </cell>
          <cell r="F25926">
            <v>60</v>
          </cell>
          <cell r="G25926" t="e">
            <v>#N/A</v>
          </cell>
        </row>
        <row r="25927">
          <cell r="A25927" t="str">
            <v>EA2212</v>
          </cell>
          <cell r="B25927" t="str">
            <v xml:space="preserve">PLACA DE FONDO 2200X1200                </v>
          </cell>
          <cell r="C25927" t="str">
            <v>S08</v>
          </cell>
          <cell r="D25927">
            <v>7487</v>
          </cell>
          <cell r="E25927">
            <v>1</v>
          </cell>
          <cell r="F25927">
            <v>60</v>
          </cell>
          <cell r="G25927" t="e">
            <v>#N/A</v>
          </cell>
        </row>
        <row r="25928">
          <cell r="A25928" t="str">
            <v>EA2216</v>
          </cell>
          <cell r="B25928" t="str">
            <v xml:space="preserve">PLACA DE FONDO 2200X1600                </v>
          </cell>
          <cell r="C25928" t="str">
            <v>S08</v>
          </cell>
          <cell r="D25928">
            <v>10229</v>
          </cell>
          <cell r="E25928">
            <v>1</v>
          </cell>
          <cell r="F25928">
            <v>60</v>
          </cell>
          <cell r="G25928" t="e">
            <v>#N/A</v>
          </cell>
        </row>
        <row r="25929">
          <cell r="A25929" t="str">
            <v>EA2240</v>
          </cell>
          <cell r="B25929" t="str">
            <v xml:space="preserve">PLACA DE FONDO 2200X400                 </v>
          </cell>
          <cell r="C25929" t="str">
            <v>S08</v>
          </cell>
          <cell r="D25929">
            <v>2921</v>
          </cell>
          <cell r="E25929">
            <v>1</v>
          </cell>
          <cell r="F25929">
            <v>60</v>
          </cell>
          <cell r="G25929" t="e">
            <v>#N/A</v>
          </cell>
        </row>
        <row r="25930">
          <cell r="A25930" t="str">
            <v>EA2260</v>
          </cell>
          <cell r="B25930" t="str">
            <v xml:space="preserve">PLACA DE FONDO 2200X600                 </v>
          </cell>
          <cell r="C25930" t="str">
            <v>S08</v>
          </cell>
          <cell r="D25930">
            <v>3899</v>
          </cell>
          <cell r="E25930">
            <v>1</v>
          </cell>
          <cell r="F25930">
            <v>60</v>
          </cell>
          <cell r="G25930" t="str">
            <v>8015646677228</v>
          </cell>
        </row>
        <row r="25931">
          <cell r="A25931" t="str">
            <v>EA2280</v>
          </cell>
          <cell r="B25931" t="str">
            <v>IS2 Platina ext.2000x800mm</v>
          </cell>
          <cell r="C25931" t="str">
            <v>S08</v>
          </cell>
          <cell r="D25931">
            <v>6805</v>
          </cell>
          <cell r="E25931">
            <v>1</v>
          </cell>
          <cell r="F25931">
            <v>60</v>
          </cell>
          <cell r="G25931" t="str">
            <v>8015646677235</v>
          </cell>
        </row>
        <row r="25932">
          <cell r="A25932" t="str">
            <v>EA2310</v>
          </cell>
          <cell r="B25932" t="str">
            <v>EXTEND.ZINCPLATE+TRACK2200X1000MM(HXW)</v>
          </cell>
          <cell r="C25932" t="str">
            <v>S08</v>
          </cell>
          <cell r="D25932">
            <v>7394</v>
          </cell>
          <cell r="E25932">
            <v>1</v>
          </cell>
          <cell r="F25932">
            <v>60</v>
          </cell>
          <cell r="G25932" t="e">
            <v>#N/A</v>
          </cell>
        </row>
        <row r="25933">
          <cell r="A25933" t="str">
            <v>EA2312</v>
          </cell>
          <cell r="B25933" t="str">
            <v>EXTEND.ZINCPLATE+TRACK2200X1200MM(HXW)</v>
          </cell>
          <cell r="C25933" t="str">
            <v>S08</v>
          </cell>
          <cell r="D25933">
            <v>8509</v>
          </cell>
          <cell r="E25933">
            <v>1</v>
          </cell>
          <cell r="F25933">
            <v>60</v>
          </cell>
          <cell r="G25933" t="e">
            <v>#N/A</v>
          </cell>
        </row>
        <row r="25934">
          <cell r="A25934" t="str">
            <v>EA2316</v>
          </cell>
          <cell r="B25934" t="str">
            <v>2PLAC.FOND.SOBRE.+GUﾍAS+KIT UN.2200X1600</v>
          </cell>
          <cell r="C25934" t="str">
            <v>S08</v>
          </cell>
          <cell r="D25934">
            <v>11730</v>
          </cell>
          <cell r="E25934">
            <v>1</v>
          </cell>
          <cell r="F25934">
            <v>60</v>
          </cell>
          <cell r="G25934" t="e">
            <v>#N/A</v>
          </cell>
        </row>
        <row r="25935">
          <cell r="A25935" t="str">
            <v>EA2340</v>
          </cell>
          <cell r="B25935" t="str">
            <v xml:space="preserve">PLAC.FOND.SOBR.+GUﾍAS 2200X400          </v>
          </cell>
          <cell r="C25935" t="str">
            <v>S08</v>
          </cell>
          <cell r="D25935">
            <v>4009</v>
          </cell>
          <cell r="E25935">
            <v>1</v>
          </cell>
          <cell r="F25935">
            <v>60</v>
          </cell>
          <cell r="G25935" t="e">
            <v>#N/A</v>
          </cell>
        </row>
        <row r="25936">
          <cell r="A25936" t="str">
            <v>EA2360</v>
          </cell>
          <cell r="B25936" t="str">
            <v>EXTEND.ZINCPLATE+TRACK2200X600MM(HXW)</v>
          </cell>
          <cell r="C25936" t="str">
            <v>S08</v>
          </cell>
          <cell r="D25936">
            <v>5022</v>
          </cell>
          <cell r="E25936">
            <v>1</v>
          </cell>
          <cell r="F25936">
            <v>60</v>
          </cell>
          <cell r="G25936" t="e">
            <v>#N/A</v>
          </cell>
        </row>
        <row r="25937">
          <cell r="A25937" t="str">
            <v>EA2380</v>
          </cell>
          <cell r="B25937" t="str">
            <v>EXTEND.ZINCPLATE+TRACK2200X800MM(HXW)</v>
          </cell>
          <cell r="C25937" t="str">
            <v>S08</v>
          </cell>
          <cell r="D25937">
            <v>6185</v>
          </cell>
          <cell r="E25937">
            <v>1</v>
          </cell>
          <cell r="F25937">
            <v>60</v>
          </cell>
          <cell r="G25937" t="e">
            <v>#N/A</v>
          </cell>
        </row>
        <row r="25938">
          <cell r="A25938" t="str">
            <v>EA3061</v>
          </cell>
          <cell r="B25938" t="str">
            <v>ZINCPLATEDPLATE300X600MM(HXW)</v>
          </cell>
          <cell r="C25938" t="str">
            <v>S08</v>
          </cell>
          <cell r="D25938">
            <v>564</v>
          </cell>
          <cell r="E25938">
            <v>1</v>
          </cell>
          <cell r="F25938">
            <v>60</v>
          </cell>
          <cell r="G25938" t="e">
            <v>#N/A</v>
          </cell>
        </row>
        <row r="25939">
          <cell r="A25939" t="str">
            <v>EA3081</v>
          </cell>
          <cell r="B25939" t="str">
            <v>ZINCPLATEDPLATE300X800MM(HXW)</v>
          </cell>
          <cell r="C25939" t="str">
            <v>S08</v>
          </cell>
          <cell r="D25939">
            <v>721</v>
          </cell>
          <cell r="E25939">
            <v>1</v>
          </cell>
          <cell r="F25939">
            <v>60</v>
          </cell>
          <cell r="G25939" t="e">
            <v>#N/A</v>
          </cell>
        </row>
        <row r="25940">
          <cell r="A25940" t="str">
            <v>EA4061</v>
          </cell>
          <cell r="B25940" t="str">
            <v>IS2 Platina 400x600mm</v>
          </cell>
          <cell r="C25940" t="str">
            <v>S08</v>
          </cell>
          <cell r="D25940">
            <v>1001</v>
          </cell>
          <cell r="E25940">
            <v>1</v>
          </cell>
          <cell r="F25940">
            <v>60</v>
          </cell>
          <cell r="G25940" t="str">
            <v>8015646678935</v>
          </cell>
        </row>
        <row r="25941">
          <cell r="A25941" t="str">
            <v>EA4081</v>
          </cell>
          <cell r="B25941" t="str">
            <v>ZINCPLATEDPLATE400X800MM(HXW)</v>
          </cell>
          <cell r="C25941" t="str">
            <v>S08</v>
          </cell>
          <cell r="D25941">
            <v>963</v>
          </cell>
          <cell r="E25941">
            <v>1</v>
          </cell>
          <cell r="F25941">
            <v>60</v>
          </cell>
          <cell r="G25941" t="e">
            <v>#N/A</v>
          </cell>
        </row>
        <row r="25942">
          <cell r="A25942" t="str">
            <v>EA5011</v>
          </cell>
          <cell r="B25942" t="str">
            <v xml:space="preserve">PLACA MONTAJE CONTRAPUESTA 2000X1000    </v>
          </cell>
          <cell r="C25942" t="str">
            <v>S08</v>
          </cell>
          <cell r="D25942">
            <v>8719</v>
          </cell>
          <cell r="E25942">
            <v>1</v>
          </cell>
          <cell r="F25942">
            <v>63</v>
          </cell>
          <cell r="G25942" t="e">
            <v>#N/A</v>
          </cell>
        </row>
        <row r="25943">
          <cell r="A25943" t="str">
            <v>EA5022</v>
          </cell>
          <cell r="B25943" t="str">
            <v xml:space="preserve">PLACA FUNDO CONTRAPUESTA 2000X1200      </v>
          </cell>
          <cell r="C25943" t="str">
            <v>S08</v>
          </cell>
          <cell r="D25943">
            <v>10343</v>
          </cell>
          <cell r="E25943">
            <v>1</v>
          </cell>
          <cell r="F25943">
            <v>63</v>
          </cell>
          <cell r="G25943" t="e">
            <v>#N/A</v>
          </cell>
        </row>
        <row r="25944">
          <cell r="A25944" t="str">
            <v>EA5061</v>
          </cell>
          <cell r="B25944" t="str">
            <v>IS2 Platina 500x600mm</v>
          </cell>
          <cell r="C25944" t="str">
            <v>S08</v>
          </cell>
          <cell r="D25944">
            <v>1250</v>
          </cell>
          <cell r="E25944">
            <v>1</v>
          </cell>
          <cell r="F25944">
            <v>60</v>
          </cell>
          <cell r="G25944" t="str">
            <v>8015646696151</v>
          </cell>
        </row>
        <row r="25945">
          <cell r="A25945" t="str">
            <v>EA5081</v>
          </cell>
          <cell r="B25945" t="str">
            <v>ZINCPLATEDPLATE500X800MM(HXW)</v>
          </cell>
          <cell r="C25945" t="str">
            <v>S08</v>
          </cell>
          <cell r="D25945">
            <v>1202</v>
          </cell>
          <cell r="E25945">
            <v>1</v>
          </cell>
          <cell r="F25945">
            <v>60</v>
          </cell>
          <cell r="G25945" t="e">
            <v>#N/A</v>
          </cell>
        </row>
        <row r="25946">
          <cell r="A25946" t="str">
            <v>EA5310</v>
          </cell>
          <cell r="B25946" t="str">
            <v xml:space="preserve">PLACA FUNDO CONTRAPUESTA 2200X1000      </v>
          </cell>
          <cell r="C25946" t="str">
            <v>S08</v>
          </cell>
          <cell r="D25946">
            <v>9330</v>
          </cell>
          <cell r="E25946">
            <v>1</v>
          </cell>
          <cell r="F25946">
            <v>63</v>
          </cell>
          <cell r="G25946" t="e">
            <v>#N/A</v>
          </cell>
        </row>
        <row r="25947">
          <cell r="A25947" t="str">
            <v>EA5322</v>
          </cell>
          <cell r="B25947" t="str">
            <v xml:space="preserve">PLACA FUNDO CONTRAPUESTA 2200X1200      </v>
          </cell>
          <cell r="C25947" t="str">
            <v>S08</v>
          </cell>
          <cell r="D25947">
            <v>11046</v>
          </cell>
          <cell r="E25947">
            <v>1</v>
          </cell>
          <cell r="F25947">
            <v>63</v>
          </cell>
          <cell r="G25947" t="e">
            <v>#N/A</v>
          </cell>
        </row>
        <row r="25948">
          <cell r="A25948" t="str">
            <v>EA5360</v>
          </cell>
          <cell r="B25948" t="str">
            <v xml:space="preserve">PLACA FUNDO CONTRAPUESTA 2200X600       </v>
          </cell>
          <cell r="C25948" t="str">
            <v>S08</v>
          </cell>
          <cell r="D25948">
            <v>5807</v>
          </cell>
          <cell r="E25948">
            <v>1</v>
          </cell>
          <cell r="F25948">
            <v>63</v>
          </cell>
          <cell r="G25948" t="e">
            <v>#N/A</v>
          </cell>
        </row>
        <row r="25949">
          <cell r="A25949" t="str">
            <v>EA5380</v>
          </cell>
          <cell r="B25949" t="str">
            <v xml:space="preserve">PLACA FUNDO CONTRAPUESTA 2200X800       </v>
          </cell>
          <cell r="C25949" t="str">
            <v>S08</v>
          </cell>
          <cell r="D25949">
            <v>7548</v>
          </cell>
          <cell r="E25949">
            <v>1</v>
          </cell>
          <cell r="F25949">
            <v>63</v>
          </cell>
          <cell r="G25949" t="e">
            <v>#N/A</v>
          </cell>
        </row>
        <row r="25950">
          <cell r="A25950" t="str">
            <v>EA5822</v>
          </cell>
          <cell r="B25950" t="str">
            <v xml:space="preserve">PLACA FUNDO CONTRAPUESTA 1800X1200      </v>
          </cell>
          <cell r="C25950" t="str">
            <v>S08</v>
          </cell>
          <cell r="D25950">
            <v>8761</v>
          </cell>
          <cell r="E25950">
            <v>1</v>
          </cell>
          <cell r="F25950">
            <v>63</v>
          </cell>
          <cell r="G25950" t="e">
            <v>#N/A</v>
          </cell>
        </row>
        <row r="25951">
          <cell r="A25951" t="str">
            <v>EA6002</v>
          </cell>
          <cell r="B25951" t="str">
            <v>2 PERFILES HOR.REFUER.PLACA SOBRED.A=600</v>
          </cell>
          <cell r="C25951" t="str">
            <v>S08</v>
          </cell>
          <cell r="D25951">
            <v>1105</v>
          </cell>
          <cell r="E25951">
            <v>1</v>
          </cell>
          <cell r="F25951">
            <v>60</v>
          </cell>
          <cell r="G25951" t="e">
            <v>#N/A</v>
          </cell>
        </row>
        <row r="25952">
          <cell r="A25952" t="str">
            <v>EA6003</v>
          </cell>
          <cell r="B25952" t="str">
            <v xml:space="preserve">2 PERFILES HOR.REFUERZO PLACA A=600     </v>
          </cell>
          <cell r="C25952" t="str">
            <v>S08</v>
          </cell>
          <cell r="D25952">
            <v>1005</v>
          </cell>
          <cell r="E25952">
            <v>1</v>
          </cell>
          <cell r="F25952">
            <v>60</v>
          </cell>
          <cell r="G25952" t="e">
            <v>#N/A</v>
          </cell>
        </row>
        <row r="25953">
          <cell r="A25953" t="str">
            <v>EA6061</v>
          </cell>
          <cell r="B25953" t="str">
            <v>ZINCPLATEDPLATE600X600MM(HXW)</v>
          </cell>
          <cell r="C25953" t="str">
            <v>S08</v>
          </cell>
          <cell r="D25953">
            <v>1126</v>
          </cell>
          <cell r="E25953">
            <v>1</v>
          </cell>
          <cell r="F25953">
            <v>60</v>
          </cell>
          <cell r="G25953" t="e">
            <v>#N/A</v>
          </cell>
        </row>
        <row r="25954">
          <cell r="A25954" t="str">
            <v>EA6081</v>
          </cell>
          <cell r="B25954" t="str">
            <v>ZINCPLATEDPLATE600X800MM(HXW)</v>
          </cell>
          <cell r="C25954" t="str">
            <v>S08</v>
          </cell>
          <cell r="D25954">
            <v>1444</v>
          </cell>
          <cell r="E25954">
            <v>1</v>
          </cell>
          <cell r="F25954">
            <v>60</v>
          </cell>
          <cell r="G25954" t="e">
            <v>#N/A</v>
          </cell>
        </row>
        <row r="25955">
          <cell r="A25955" t="str">
            <v>EA8002</v>
          </cell>
          <cell r="B25955" t="str">
            <v>N.2PLATEREINFORCEM.SECTIONSW=800MM</v>
          </cell>
          <cell r="C25955" t="str">
            <v>S08</v>
          </cell>
          <cell r="D25955">
            <v>1189</v>
          </cell>
          <cell r="E25955">
            <v>1</v>
          </cell>
          <cell r="F25955">
            <v>60</v>
          </cell>
          <cell r="G25955" t="e">
            <v>#N/A</v>
          </cell>
        </row>
        <row r="25956">
          <cell r="A25956" t="str">
            <v>EA8003</v>
          </cell>
          <cell r="B25956" t="str">
            <v>N.2PLATEREINFORCEM.SECTIONSW=800MM</v>
          </cell>
          <cell r="C25956" t="str">
            <v>S08</v>
          </cell>
          <cell r="D25956">
            <v>1080</v>
          </cell>
          <cell r="E25956">
            <v>1</v>
          </cell>
          <cell r="F25956">
            <v>60</v>
          </cell>
          <cell r="G25956" t="e">
            <v>#N/A</v>
          </cell>
        </row>
        <row r="25957">
          <cell r="A25957" t="str">
            <v>EA8061</v>
          </cell>
          <cell r="B25957" t="str">
            <v>ZINCPLATEDPLATE800X600MM(HXW)</v>
          </cell>
          <cell r="C25957" t="str">
            <v>S08</v>
          </cell>
          <cell r="D25957">
            <v>1502</v>
          </cell>
          <cell r="E25957">
            <v>1</v>
          </cell>
          <cell r="F25957">
            <v>60</v>
          </cell>
          <cell r="G25957" t="e">
            <v>#N/A</v>
          </cell>
        </row>
        <row r="25958">
          <cell r="A25958" t="str">
            <v>EA8081</v>
          </cell>
          <cell r="B25958" t="str">
            <v>ZINCPLATEDPLATE800X800MM(HXW)</v>
          </cell>
          <cell r="C25958" t="str">
            <v>S08</v>
          </cell>
          <cell r="D25958">
            <v>1925</v>
          </cell>
          <cell r="E25958">
            <v>1</v>
          </cell>
          <cell r="F25958">
            <v>60</v>
          </cell>
          <cell r="G25958" t="e">
            <v>#N/A</v>
          </cell>
        </row>
        <row r="25959">
          <cell r="A25959" t="str">
            <v>EADR12</v>
          </cell>
          <cell r="B25959" t="str">
            <v>EADR12 - 1SCA114804R1001</v>
          </cell>
          <cell r="C25959" t="str">
            <v>S06</v>
          </cell>
          <cell r="D25959">
            <v>15</v>
          </cell>
          <cell r="E25959">
            <v>1</v>
          </cell>
          <cell r="F25959">
            <v>42</v>
          </cell>
          <cell r="G25959" t="e">
            <v>#N/A</v>
          </cell>
        </row>
        <row r="25960">
          <cell r="A25960" t="str">
            <v>EADR16</v>
          </cell>
          <cell r="B25960" t="str">
            <v>EADR16 - 1SCA022749R6410</v>
          </cell>
          <cell r="C25960" t="str">
            <v>S06</v>
          </cell>
          <cell r="D25960">
            <v>19</v>
          </cell>
          <cell r="E25960">
            <v>1</v>
          </cell>
          <cell r="F25960">
            <v>42</v>
          </cell>
          <cell r="G25960" t="e">
            <v>#N/A</v>
          </cell>
        </row>
        <row r="25961">
          <cell r="A25961" t="str">
            <v>EADR20</v>
          </cell>
          <cell r="B25961" t="str">
            <v>EADR20 - 1SCA022749R6500</v>
          </cell>
          <cell r="C25961" t="str">
            <v>S06</v>
          </cell>
          <cell r="D25961">
            <v>24</v>
          </cell>
          <cell r="E25961">
            <v>1</v>
          </cell>
          <cell r="F25961">
            <v>42</v>
          </cell>
          <cell r="G25961" t="e">
            <v>#N/A</v>
          </cell>
        </row>
        <row r="25962">
          <cell r="A25962" t="str">
            <v>EADR25</v>
          </cell>
          <cell r="B25962" t="str">
            <v>EADR25 - 1SCA022749R6680</v>
          </cell>
          <cell r="C25962" t="str">
            <v>S06</v>
          </cell>
          <cell r="D25962">
            <v>19</v>
          </cell>
          <cell r="E25962">
            <v>1</v>
          </cell>
          <cell r="F25962">
            <v>42</v>
          </cell>
          <cell r="G25962" t="e">
            <v>#N/A</v>
          </cell>
        </row>
        <row r="25963">
          <cell r="A25963" t="str">
            <v>EADR32</v>
          </cell>
          <cell r="B25963" t="str">
            <v>EADR32 - 1SCA101165R1001</v>
          </cell>
          <cell r="C25963" t="str">
            <v>S06</v>
          </cell>
          <cell r="D25963">
            <v>24</v>
          </cell>
          <cell r="E25963">
            <v>1</v>
          </cell>
          <cell r="F25963">
            <v>42</v>
          </cell>
          <cell r="G25963" t="e">
            <v>#N/A</v>
          </cell>
        </row>
        <row r="25964">
          <cell r="A25964" t="str">
            <v>EADR50</v>
          </cell>
          <cell r="B25964" t="str">
            <v>EADR50 - 1SCA104353R1001</v>
          </cell>
          <cell r="C25964" t="str">
            <v>S06</v>
          </cell>
          <cell r="D25964">
            <v>70</v>
          </cell>
          <cell r="E25964">
            <v>1</v>
          </cell>
          <cell r="F25964">
            <v>42</v>
          </cell>
          <cell r="G25964" t="e">
            <v>#N/A</v>
          </cell>
        </row>
        <row r="25965">
          <cell r="A25965" t="str">
            <v>EB0400</v>
          </cell>
          <cell r="B25965" t="str">
            <v>2TRAVESAﾑOS LAT.FIJAR PLACA PARC.A/P=400</v>
          </cell>
          <cell r="C25965" t="str">
            <v>S08</v>
          </cell>
          <cell r="D25965">
            <v>671</v>
          </cell>
          <cell r="E25965">
            <v>1</v>
          </cell>
          <cell r="F25965">
            <v>60</v>
          </cell>
          <cell r="G25965" t="e">
            <v>#N/A</v>
          </cell>
        </row>
        <row r="25966">
          <cell r="A25966" t="str">
            <v>EB0440</v>
          </cell>
          <cell r="B25966" t="str">
            <v xml:space="preserve">N.2 TRAVERSAﾑOS  H=100MM L/P=400MM      </v>
          </cell>
          <cell r="C25966" t="str">
            <v>S08</v>
          </cell>
          <cell r="D25966">
            <v>1405</v>
          </cell>
          <cell r="E25966">
            <v>1</v>
          </cell>
          <cell r="F25966">
            <v>60</v>
          </cell>
          <cell r="G25966" t="e">
            <v>#N/A</v>
          </cell>
        </row>
        <row r="25967">
          <cell r="A25967" t="str">
            <v>EB0500</v>
          </cell>
          <cell r="B25967" t="str">
            <v xml:space="preserve">2TRAVESAﾑOS LAT.FIJAR PLACA PARC.P=500  </v>
          </cell>
          <cell r="C25967" t="str">
            <v>S08</v>
          </cell>
          <cell r="D25967">
            <v>711</v>
          </cell>
          <cell r="E25967">
            <v>1</v>
          </cell>
          <cell r="F25967">
            <v>60</v>
          </cell>
          <cell r="G25967" t="e">
            <v>#N/A</v>
          </cell>
        </row>
        <row r="25968">
          <cell r="A25968" t="str">
            <v>EB0550</v>
          </cell>
          <cell r="B25968" t="str">
            <v xml:space="preserve">N.2 TRAVERSAﾑOS  H=100MM L/P=500MM      </v>
          </cell>
          <cell r="C25968" t="str">
            <v>S08</v>
          </cell>
          <cell r="D25968">
            <v>1565</v>
          </cell>
          <cell r="E25968">
            <v>1</v>
          </cell>
          <cell r="F25968">
            <v>60</v>
          </cell>
          <cell r="G25968" t="e">
            <v>#N/A</v>
          </cell>
        </row>
        <row r="25969">
          <cell r="A25969" t="str">
            <v>EB0600</v>
          </cell>
          <cell r="B25969" t="str">
            <v>IS2 Travesaños 600mm 2pz</v>
          </cell>
          <cell r="C25969" t="str">
            <v>S08</v>
          </cell>
          <cell r="D25969">
            <v>846</v>
          </cell>
          <cell r="E25969">
            <v>1</v>
          </cell>
          <cell r="F25969">
            <v>60</v>
          </cell>
          <cell r="G25969" t="e">
            <v>#N/A</v>
          </cell>
        </row>
        <row r="25970">
          <cell r="A25970" t="str">
            <v>EB0660</v>
          </cell>
          <cell r="B25970" t="str">
            <v>IS2 Travesaños para H=100MMW/D=600MM 2 Pzas</v>
          </cell>
          <cell r="C25970" t="str">
            <v>S08</v>
          </cell>
          <cell r="D25970">
            <v>1738</v>
          </cell>
          <cell r="E25970">
            <v>1</v>
          </cell>
          <cell r="F25970">
            <v>60</v>
          </cell>
          <cell r="G25970" t="e">
            <v>#N/A</v>
          </cell>
        </row>
        <row r="25971">
          <cell r="A25971" t="str">
            <v>EB0800</v>
          </cell>
          <cell r="B25971" t="str">
            <v>IS2 Travesaños 800mm 2pz</v>
          </cell>
          <cell r="C25971" t="str">
            <v>S08</v>
          </cell>
          <cell r="D25971">
            <v>698</v>
          </cell>
          <cell r="E25971">
            <v>1</v>
          </cell>
          <cell r="F25971">
            <v>60</v>
          </cell>
          <cell r="G25971" t="e">
            <v>#N/A</v>
          </cell>
        </row>
        <row r="25972">
          <cell r="A25972" t="str">
            <v>EB0880</v>
          </cell>
          <cell r="B25972" t="str">
            <v xml:space="preserve">N.2 TRAVERSAﾑOS  H=100MM L/P=800MM      </v>
          </cell>
          <cell r="C25972" t="str">
            <v>S08</v>
          </cell>
          <cell r="D25972">
            <v>1985</v>
          </cell>
          <cell r="E25972">
            <v>1</v>
          </cell>
          <cell r="F25972">
            <v>60</v>
          </cell>
          <cell r="G25972" t="e">
            <v>#N/A</v>
          </cell>
        </row>
        <row r="25973">
          <cell r="A25973" t="str">
            <v>EB1000</v>
          </cell>
          <cell r="B25973" t="str">
            <v>IS2 Travesaños 1000mm 2pz</v>
          </cell>
          <cell r="C25973" t="str">
            <v>S08</v>
          </cell>
          <cell r="D25973">
            <v>1019</v>
          </cell>
          <cell r="E25973">
            <v>1</v>
          </cell>
          <cell r="F25973">
            <v>60</v>
          </cell>
          <cell r="G25973" t="e">
            <v>#N/A</v>
          </cell>
        </row>
        <row r="25974">
          <cell r="A25974" t="str">
            <v>EB1010</v>
          </cell>
          <cell r="B25974" t="str">
            <v xml:space="preserve">N.2 TRAVERSAﾑOS  H=100MM L/P=1000MM     </v>
          </cell>
          <cell r="C25974" t="str">
            <v>S08</v>
          </cell>
          <cell r="D25974">
            <v>2492</v>
          </cell>
          <cell r="E25974">
            <v>1</v>
          </cell>
          <cell r="F25974">
            <v>60</v>
          </cell>
          <cell r="G25974" t="e">
            <v>#N/A</v>
          </cell>
        </row>
        <row r="25975">
          <cell r="A25975" t="str">
            <v>EB1020</v>
          </cell>
          <cell r="B25975" t="str">
            <v xml:space="preserve">N.2 TRAVERSAﾑOS  H=100MM L/P=1200MM     </v>
          </cell>
          <cell r="C25975" t="str">
            <v>S08</v>
          </cell>
          <cell r="D25975">
            <v>2861</v>
          </cell>
          <cell r="E25975">
            <v>1</v>
          </cell>
          <cell r="F25975">
            <v>60</v>
          </cell>
          <cell r="G25975" t="str">
            <v>8015646679314</v>
          </cell>
        </row>
        <row r="25976">
          <cell r="A25976" t="str">
            <v>EB1041</v>
          </cell>
          <cell r="B25976" t="str">
            <v xml:space="preserve">2 PERFILES HORIZONTALES H=35MM600       </v>
          </cell>
          <cell r="C25976" t="str">
            <v>S08</v>
          </cell>
          <cell r="D25976">
            <v>482</v>
          </cell>
          <cell r="E25976">
            <v>1</v>
          </cell>
          <cell r="F25976">
            <v>60</v>
          </cell>
          <cell r="G25976" t="e">
            <v>#N/A</v>
          </cell>
        </row>
        <row r="25977">
          <cell r="A25977" t="str">
            <v>EB1042</v>
          </cell>
          <cell r="B25977" t="str">
            <v xml:space="preserve">2 PERFILES HORIZONTALES H=35MM800       </v>
          </cell>
          <cell r="C25977" t="str">
            <v>S08</v>
          </cell>
          <cell r="D25977">
            <v>518</v>
          </cell>
          <cell r="E25977">
            <v>1</v>
          </cell>
          <cell r="F25977">
            <v>60</v>
          </cell>
          <cell r="G25977" t="e">
            <v>#N/A</v>
          </cell>
        </row>
        <row r="25978">
          <cell r="A25978" t="str">
            <v>EB1043</v>
          </cell>
          <cell r="B25978" t="str">
            <v xml:space="preserve">2 PERFILES HORIZONTALES H=35MM1000      </v>
          </cell>
          <cell r="C25978" t="str">
            <v>S08</v>
          </cell>
          <cell r="D25978">
            <v>609</v>
          </cell>
          <cell r="E25978">
            <v>1</v>
          </cell>
          <cell r="F25978">
            <v>60</v>
          </cell>
          <cell r="G25978" t="e">
            <v>#N/A</v>
          </cell>
        </row>
        <row r="25979">
          <cell r="A25979" t="str">
            <v>EB1080</v>
          </cell>
          <cell r="B25979" t="str">
            <v>Nｰ2 TRAVESAﾑOS ARRINCONADOS  H 100 L 800</v>
          </cell>
          <cell r="C25979" t="str">
            <v>S08</v>
          </cell>
          <cell r="D25979">
            <v>3872</v>
          </cell>
          <cell r="E25979">
            <v>1</v>
          </cell>
          <cell r="F25979">
            <v>60</v>
          </cell>
          <cell r="G25979" t="e">
            <v>#N/A</v>
          </cell>
        </row>
        <row r="25980">
          <cell r="A25980" t="str">
            <v>EB1100</v>
          </cell>
          <cell r="B25980" t="str">
            <v xml:space="preserve">2 TRAVESAﾑOS PARA BASE P=1000MM         </v>
          </cell>
          <cell r="C25980" t="str">
            <v>S08</v>
          </cell>
          <cell r="D25980">
            <v>921</v>
          </cell>
          <cell r="E25980">
            <v>1</v>
          </cell>
          <cell r="F25980">
            <v>60</v>
          </cell>
          <cell r="G25980" t="e">
            <v>#N/A</v>
          </cell>
        </row>
        <row r="25981">
          <cell r="A25981" t="str">
            <v>EB1101</v>
          </cell>
          <cell r="B25981" t="str">
            <v xml:space="preserve">2 GUﾍAS DE DESL.PLACAS DEF.P=1000MM     </v>
          </cell>
          <cell r="C25981" t="str">
            <v>S08</v>
          </cell>
          <cell r="D25981">
            <v>1013</v>
          </cell>
          <cell r="E25981">
            <v>1</v>
          </cell>
          <cell r="F25981">
            <v>60</v>
          </cell>
          <cell r="G25981" t="e">
            <v>#N/A</v>
          </cell>
        </row>
        <row r="25982">
          <cell r="A25982" t="str">
            <v>EB1200</v>
          </cell>
          <cell r="B25982" t="str">
            <v xml:space="preserve">2TRAVESAﾑOS LAT.FIJAR PLACA PARC.A=1200 </v>
          </cell>
          <cell r="C25982" t="str">
            <v>S08</v>
          </cell>
          <cell r="D25982">
            <v>923</v>
          </cell>
          <cell r="E25982">
            <v>1</v>
          </cell>
          <cell r="F25982">
            <v>60</v>
          </cell>
          <cell r="G25982" t="e">
            <v>#N/A</v>
          </cell>
        </row>
        <row r="25983">
          <cell r="A25983" t="str">
            <v>EB4100</v>
          </cell>
          <cell r="B25983" t="str">
            <v xml:space="preserve">2 TRAVESAﾑOS PARA BASE P=400MM          </v>
          </cell>
          <cell r="C25983" t="str">
            <v>S08</v>
          </cell>
          <cell r="D25983">
            <v>685</v>
          </cell>
          <cell r="E25983">
            <v>1</v>
          </cell>
          <cell r="F25983">
            <v>60</v>
          </cell>
          <cell r="G25983" t="e">
            <v>#N/A</v>
          </cell>
        </row>
        <row r="25984">
          <cell r="A25984" t="str">
            <v>EB4101</v>
          </cell>
          <cell r="B25984" t="str">
            <v xml:space="preserve">2 GUﾍAS DE DESL.PLACAS DEF.P=400MM      </v>
          </cell>
          <cell r="C25984" t="str">
            <v>S08</v>
          </cell>
          <cell r="D25984">
            <v>783</v>
          </cell>
          <cell r="E25984">
            <v>1</v>
          </cell>
          <cell r="F25984">
            <v>60</v>
          </cell>
          <cell r="G25984" t="e">
            <v>#N/A</v>
          </cell>
        </row>
        <row r="25985">
          <cell r="A25985" t="str">
            <v>EB5100</v>
          </cell>
          <cell r="B25985" t="str">
            <v xml:space="preserve">2 TRAVESAﾑOS PARA BASE P=500MM          </v>
          </cell>
          <cell r="C25985" t="str">
            <v>S08</v>
          </cell>
          <cell r="D25985">
            <v>732</v>
          </cell>
          <cell r="E25985">
            <v>1</v>
          </cell>
          <cell r="F25985">
            <v>60</v>
          </cell>
          <cell r="G25985" t="e">
            <v>#N/A</v>
          </cell>
        </row>
        <row r="25986">
          <cell r="A25986" t="str">
            <v>EB5101</v>
          </cell>
          <cell r="B25986" t="str">
            <v xml:space="preserve">2 GUﾍAS DE DESL.PLACAS DEF.P=500MM      </v>
          </cell>
          <cell r="C25986" t="str">
            <v>S08</v>
          </cell>
          <cell r="D25986">
            <v>824</v>
          </cell>
          <cell r="E25986">
            <v>1</v>
          </cell>
          <cell r="F25986">
            <v>60</v>
          </cell>
          <cell r="G25986" t="e">
            <v>#N/A</v>
          </cell>
        </row>
        <row r="25987">
          <cell r="A25987" t="str">
            <v>EB6100</v>
          </cell>
          <cell r="B25987" t="str">
            <v xml:space="preserve">2 TRAVESAﾑOS PARA BASE P=600MM          </v>
          </cell>
          <cell r="C25987" t="str">
            <v>S08</v>
          </cell>
          <cell r="D25987">
            <v>776</v>
          </cell>
          <cell r="E25987">
            <v>1</v>
          </cell>
          <cell r="F25987">
            <v>60</v>
          </cell>
          <cell r="G25987" t="e">
            <v>#N/A</v>
          </cell>
        </row>
        <row r="25988">
          <cell r="A25988" t="str">
            <v>EB6101</v>
          </cell>
          <cell r="B25988" t="str">
            <v xml:space="preserve">2 GUﾍAS DE DESL.PLACAS DEF.P=600MM      </v>
          </cell>
          <cell r="C25988" t="str">
            <v>S08</v>
          </cell>
          <cell r="D25988">
            <v>864</v>
          </cell>
          <cell r="E25988">
            <v>1</v>
          </cell>
          <cell r="F25988">
            <v>60</v>
          </cell>
          <cell r="G25988" t="e">
            <v>#N/A</v>
          </cell>
        </row>
        <row r="25989">
          <cell r="A25989" t="str">
            <v>EB8100</v>
          </cell>
          <cell r="B25989" t="str">
            <v xml:space="preserve">2 TRAVESAﾑOS PARA BASE P=800MM          </v>
          </cell>
          <cell r="C25989" t="str">
            <v>S08</v>
          </cell>
          <cell r="D25989">
            <v>801</v>
          </cell>
          <cell r="E25989">
            <v>1</v>
          </cell>
          <cell r="F25989">
            <v>60</v>
          </cell>
          <cell r="G25989" t="e">
            <v>#N/A</v>
          </cell>
        </row>
        <row r="25990">
          <cell r="A25990" t="str">
            <v>EB8101</v>
          </cell>
          <cell r="B25990" t="str">
            <v xml:space="preserve">2 GUﾍAS DE DESL.PLACAS DEF.P=800MM      </v>
          </cell>
          <cell r="C25990" t="str">
            <v>S08</v>
          </cell>
          <cell r="D25990">
            <v>894</v>
          </cell>
          <cell r="E25990">
            <v>1</v>
          </cell>
          <cell r="F25990">
            <v>60</v>
          </cell>
          <cell r="G25990" t="e">
            <v>#N/A</v>
          </cell>
        </row>
        <row r="25991">
          <cell r="A25991" t="str">
            <v>EC1480FC6K</v>
          </cell>
          <cell r="B25991" t="str">
            <v xml:space="preserve">PUERTA CIEGA DOBLE 1400X600 7035        </v>
          </cell>
          <cell r="C25991" t="str">
            <v>S08</v>
          </cell>
          <cell r="D25991">
            <v>3726.8625999999999</v>
          </cell>
          <cell r="E25991">
            <v>1</v>
          </cell>
          <cell r="F25991">
            <v>74</v>
          </cell>
          <cell r="G25991" t="e">
            <v>#N/A</v>
          </cell>
        </row>
        <row r="25992">
          <cell r="A25992" t="str">
            <v>EC1480K</v>
          </cell>
          <cell r="B25992" t="str">
            <v>IS2 Puerta Ciega 1400x800mm con manija 1Pza</v>
          </cell>
          <cell r="C25992" t="str">
            <v>S08</v>
          </cell>
          <cell r="D25992">
            <v>3862</v>
          </cell>
          <cell r="E25992">
            <v>1</v>
          </cell>
          <cell r="F25992">
            <v>42</v>
          </cell>
          <cell r="G25992" t="e">
            <v>#N/A</v>
          </cell>
        </row>
        <row r="25993">
          <cell r="A25993" t="str">
            <v>EC1610K</v>
          </cell>
          <cell r="B25993" t="str">
            <v xml:space="preserve">PUERTA CIEGA 1600X1000 7035             </v>
          </cell>
          <cell r="C25993" t="str">
            <v>S08</v>
          </cell>
          <cell r="D25993">
            <v>4794.4813000000004</v>
          </cell>
          <cell r="E25993">
            <v>1</v>
          </cell>
          <cell r="F25993">
            <v>74</v>
          </cell>
          <cell r="G25993" t="e">
            <v>#N/A</v>
          </cell>
        </row>
        <row r="25994">
          <cell r="A25994" t="str">
            <v>EC1660K</v>
          </cell>
          <cell r="B25994" t="str">
            <v xml:space="preserve">PUERTA CIEGA 1600X600 7035              </v>
          </cell>
          <cell r="C25994" t="str">
            <v>S08</v>
          </cell>
          <cell r="D25994">
            <v>3958.8571000000002</v>
          </cell>
          <cell r="E25994">
            <v>1</v>
          </cell>
          <cell r="F25994">
            <v>74</v>
          </cell>
          <cell r="G25994" t="e">
            <v>#N/A</v>
          </cell>
        </row>
        <row r="25995">
          <cell r="A25995" t="str">
            <v>EC1680K</v>
          </cell>
          <cell r="B25995" t="str">
            <v xml:space="preserve">PUERTA CIEGA 1600X800 7035              </v>
          </cell>
          <cell r="C25995" t="str">
            <v>S08</v>
          </cell>
          <cell r="D25995">
            <v>4260.2536</v>
          </cell>
          <cell r="E25995">
            <v>1</v>
          </cell>
          <cell r="F25995">
            <v>74</v>
          </cell>
          <cell r="G25995" t="e">
            <v>#N/A</v>
          </cell>
        </row>
        <row r="25996">
          <cell r="A25996" t="str">
            <v>EC1810K</v>
          </cell>
          <cell r="B25996" t="str">
            <v xml:space="preserve">PUERTA CIEGA 1800X1000 7035             </v>
          </cell>
          <cell r="C25996" t="str">
            <v>S08</v>
          </cell>
          <cell r="D25996">
            <v>5566</v>
          </cell>
          <cell r="E25996">
            <v>1</v>
          </cell>
          <cell r="F25996">
            <v>60</v>
          </cell>
          <cell r="G25996" t="e">
            <v>#N/A</v>
          </cell>
        </row>
        <row r="25997">
          <cell r="A25997" t="str">
            <v>EC1811K</v>
          </cell>
          <cell r="B25997" t="str">
            <v xml:space="preserve">PUERTA CIEGA LATERAL 1800X1000 7035     </v>
          </cell>
          <cell r="C25997" t="str">
            <v>S08</v>
          </cell>
          <cell r="D25997">
            <v>6123</v>
          </cell>
          <cell r="E25997">
            <v>1</v>
          </cell>
          <cell r="F25997">
            <v>60</v>
          </cell>
          <cell r="G25997" t="e">
            <v>#N/A</v>
          </cell>
        </row>
        <row r="25998">
          <cell r="A25998" t="str">
            <v>EC1831K</v>
          </cell>
          <cell r="B25998" t="str">
            <v>P.CIEGA FR/POST COLUMNA EXT1800X300 7035</v>
          </cell>
          <cell r="C25998" t="str">
            <v>S08</v>
          </cell>
          <cell r="D25998">
            <v>3551</v>
          </cell>
          <cell r="E25998">
            <v>1</v>
          </cell>
          <cell r="F25998">
            <v>60</v>
          </cell>
          <cell r="G25998" t="e">
            <v>#N/A</v>
          </cell>
        </row>
        <row r="25999">
          <cell r="A25999" t="str">
            <v>EC1840K</v>
          </cell>
          <cell r="B25999" t="str">
            <v xml:space="preserve">PUERTA CIEGA 1800X400 7035              </v>
          </cell>
          <cell r="C25999" t="str">
            <v>S08</v>
          </cell>
          <cell r="D25999">
            <v>3738</v>
          </cell>
          <cell r="E25999">
            <v>1</v>
          </cell>
          <cell r="F25999">
            <v>60</v>
          </cell>
          <cell r="G25999" t="e">
            <v>#N/A</v>
          </cell>
        </row>
        <row r="26000">
          <cell r="A26000" t="str">
            <v>EC1841K</v>
          </cell>
          <cell r="B26000" t="str">
            <v xml:space="preserve">PUERTA CIEGA LATERAL 1800X400 7035      </v>
          </cell>
          <cell r="C26000" t="str">
            <v>S08</v>
          </cell>
          <cell r="D26000">
            <v>4112</v>
          </cell>
          <cell r="E26000">
            <v>1</v>
          </cell>
          <cell r="F26000">
            <v>60</v>
          </cell>
          <cell r="G26000" t="e">
            <v>#N/A</v>
          </cell>
        </row>
        <row r="26001">
          <cell r="A26001" t="str">
            <v>EC1851K</v>
          </cell>
          <cell r="B26001" t="str">
            <v xml:space="preserve">PUERTA CIEGA LATERAL 1800X500 7035      </v>
          </cell>
          <cell r="C26001" t="str">
            <v>S08</v>
          </cell>
          <cell r="D26001">
            <v>4422</v>
          </cell>
          <cell r="E26001">
            <v>1</v>
          </cell>
          <cell r="F26001">
            <v>60</v>
          </cell>
          <cell r="G26001" t="e">
            <v>#N/A</v>
          </cell>
        </row>
        <row r="26002">
          <cell r="A26002" t="str">
            <v>EC1860K</v>
          </cell>
          <cell r="B26002" t="str">
            <v xml:space="preserve">PUERTA CIEGA 1800X600 7035              </v>
          </cell>
          <cell r="C26002" t="str">
            <v>S08</v>
          </cell>
          <cell r="D26002">
            <v>4303</v>
          </cell>
          <cell r="E26002">
            <v>1</v>
          </cell>
          <cell r="F26002">
            <v>60</v>
          </cell>
          <cell r="G26002" t="e">
            <v>#N/A</v>
          </cell>
        </row>
        <row r="26003">
          <cell r="A26003" t="str">
            <v>EC1861K</v>
          </cell>
          <cell r="B26003" t="str">
            <v xml:space="preserve">PUERTA CIEGA LATERAL 1800X600 7035      </v>
          </cell>
          <cell r="C26003" t="str">
            <v>S08</v>
          </cell>
          <cell r="D26003">
            <v>4733</v>
          </cell>
          <cell r="E26003">
            <v>1</v>
          </cell>
          <cell r="F26003">
            <v>60</v>
          </cell>
          <cell r="G26003" t="e">
            <v>#N/A</v>
          </cell>
        </row>
        <row r="26004">
          <cell r="A26004" t="str">
            <v>EC1880FC5K</v>
          </cell>
          <cell r="B26004" t="str">
            <v xml:space="preserve">PUERTA CIEGA DOBLE 1800X500 7035        </v>
          </cell>
          <cell r="C26004" t="str">
            <v>S08</v>
          </cell>
          <cell r="D26004">
            <v>4291</v>
          </cell>
          <cell r="E26004">
            <v>1</v>
          </cell>
          <cell r="F26004">
            <v>60</v>
          </cell>
          <cell r="G26004" t="e">
            <v>#N/A</v>
          </cell>
        </row>
        <row r="26005">
          <cell r="A26005" t="str">
            <v>EC1880FC6K</v>
          </cell>
          <cell r="B26005" t="str">
            <v xml:space="preserve">PUERTA CIEGA DOBLE 1800X600 7035        </v>
          </cell>
          <cell r="C26005" t="str">
            <v>S08</v>
          </cell>
          <cell r="D26005">
            <v>4338</v>
          </cell>
          <cell r="E26005">
            <v>1</v>
          </cell>
          <cell r="F26005">
            <v>60</v>
          </cell>
          <cell r="G26005" t="str">
            <v>8015646745163</v>
          </cell>
        </row>
        <row r="26006">
          <cell r="A26006" t="str">
            <v>EC1880FC8K</v>
          </cell>
          <cell r="B26006" t="str">
            <v xml:space="preserve">PUERTA CIEGA DOBLE 1800X800 7035        </v>
          </cell>
          <cell r="C26006" t="str">
            <v>S08</v>
          </cell>
          <cell r="D26006">
            <v>4845</v>
          </cell>
          <cell r="E26006">
            <v>1</v>
          </cell>
          <cell r="F26006">
            <v>60</v>
          </cell>
          <cell r="G26006" t="e">
            <v>#N/A</v>
          </cell>
        </row>
        <row r="26007">
          <cell r="A26007" t="str">
            <v>EC1880FV6K</v>
          </cell>
          <cell r="B26007" t="str">
            <v xml:space="preserve">PUER.ACRIST. DOBLE 1800X600 7035        </v>
          </cell>
          <cell r="C26007" t="str">
            <v>S08</v>
          </cell>
          <cell r="D26007">
            <v>7101</v>
          </cell>
          <cell r="E26007">
            <v>1</v>
          </cell>
          <cell r="F26007">
            <v>60</v>
          </cell>
          <cell r="G26007" t="e">
            <v>#N/A</v>
          </cell>
        </row>
        <row r="26008">
          <cell r="A26008" t="str">
            <v>EC1880FV8K</v>
          </cell>
          <cell r="B26008" t="str">
            <v xml:space="preserve">PUERTA ACRISTALADA DOBLE 1800X800 7035  </v>
          </cell>
          <cell r="C26008" t="str">
            <v>S08</v>
          </cell>
          <cell r="D26008">
            <v>9919</v>
          </cell>
          <cell r="E26008">
            <v>1</v>
          </cell>
          <cell r="F26008">
            <v>60</v>
          </cell>
          <cell r="G26008" t="e">
            <v>#N/A</v>
          </cell>
        </row>
        <row r="26009">
          <cell r="A26009" t="str">
            <v>EC1880K</v>
          </cell>
          <cell r="B26009" t="str">
            <v xml:space="preserve">PUERTA CIEGA 1800X800 7035              </v>
          </cell>
          <cell r="C26009" t="str">
            <v>S08</v>
          </cell>
          <cell r="D26009">
            <v>4816</v>
          </cell>
          <cell r="E26009">
            <v>1</v>
          </cell>
          <cell r="F26009">
            <v>60</v>
          </cell>
          <cell r="G26009" t="e">
            <v>#N/A</v>
          </cell>
        </row>
        <row r="26010">
          <cell r="A26010" t="str">
            <v>EC1880VC2K</v>
          </cell>
          <cell r="B26010" t="str">
            <v xml:space="preserve">PUERTA CIEGA PARA COLUMNA 1800X200 7035 </v>
          </cell>
          <cell r="C26010" t="str">
            <v>S08</v>
          </cell>
          <cell r="D26010">
            <v>2539</v>
          </cell>
          <cell r="E26010">
            <v>1</v>
          </cell>
          <cell r="F26010">
            <v>60</v>
          </cell>
          <cell r="G26010" t="e">
            <v>#N/A</v>
          </cell>
        </row>
        <row r="26011">
          <cell r="A26011" t="str">
            <v>EC1880VC4K</v>
          </cell>
          <cell r="B26011" t="str">
            <v xml:space="preserve">PUERTA CIEGA PARA COLUMNA 1800X400 7035 </v>
          </cell>
          <cell r="C26011" t="str">
            <v>S08</v>
          </cell>
          <cell r="D26011">
            <v>4153</v>
          </cell>
          <cell r="E26011">
            <v>1</v>
          </cell>
          <cell r="F26011">
            <v>60</v>
          </cell>
          <cell r="G26011" t="e">
            <v>#N/A</v>
          </cell>
        </row>
        <row r="26012">
          <cell r="A26012" t="str">
            <v>EC1881K</v>
          </cell>
          <cell r="B26012" t="str">
            <v xml:space="preserve">PUERTA CIEGA LATERAL 1800X800 7035      </v>
          </cell>
          <cell r="C26012" t="str">
            <v>S08</v>
          </cell>
          <cell r="D26012">
            <v>5297</v>
          </cell>
          <cell r="E26012">
            <v>1</v>
          </cell>
          <cell r="F26012">
            <v>60</v>
          </cell>
          <cell r="G26012" t="e">
            <v>#N/A</v>
          </cell>
        </row>
        <row r="26013">
          <cell r="A26013" t="str">
            <v>EC2011K</v>
          </cell>
          <cell r="B26013" t="str">
            <v xml:space="preserve">PUERTA CIEGA LATERAL 2000X1000 7035     </v>
          </cell>
          <cell r="C26013" t="str">
            <v>S08</v>
          </cell>
          <cell r="D26013">
            <v>6949</v>
          </cell>
          <cell r="E26013">
            <v>1</v>
          </cell>
          <cell r="F26013">
            <v>60</v>
          </cell>
          <cell r="G26013" t="e">
            <v>#N/A</v>
          </cell>
        </row>
        <row r="26014">
          <cell r="A26014" t="str">
            <v>EC2012K</v>
          </cell>
          <cell r="B26014" t="str">
            <v>IS2 Puerta ciega 2000x1000mm</v>
          </cell>
          <cell r="C26014" t="str">
            <v>S08</v>
          </cell>
          <cell r="D26014">
            <v>5951</v>
          </cell>
          <cell r="E26014">
            <v>1</v>
          </cell>
          <cell r="F26014">
            <v>60</v>
          </cell>
          <cell r="G26014" t="str">
            <v>8015646747563</v>
          </cell>
        </row>
        <row r="26015">
          <cell r="A26015" t="str">
            <v>EC2031K</v>
          </cell>
          <cell r="B26015" t="str">
            <v>BL/FR/DOORXEXT.CABL.CONT.2000X3007035</v>
          </cell>
          <cell r="C26015" t="str">
            <v>S08</v>
          </cell>
          <cell r="D26015">
            <v>4089</v>
          </cell>
          <cell r="E26015">
            <v>1</v>
          </cell>
          <cell r="F26015">
            <v>60</v>
          </cell>
          <cell r="G26015" t="e">
            <v>#N/A</v>
          </cell>
        </row>
        <row r="26016">
          <cell r="A26016" t="str">
            <v>EC2040K</v>
          </cell>
          <cell r="B26016" t="str">
            <v xml:space="preserve">PUERTA CIEGA 2000X400 7035              </v>
          </cell>
          <cell r="C26016" t="str">
            <v>S08</v>
          </cell>
          <cell r="D26016">
            <v>4303</v>
          </cell>
          <cell r="E26016">
            <v>1</v>
          </cell>
          <cell r="F26016">
            <v>60</v>
          </cell>
          <cell r="G26016" t="e">
            <v>#N/A</v>
          </cell>
        </row>
        <row r="26017">
          <cell r="A26017" t="str">
            <v>EC2041K</v>
          </cell>
          <cell r="B26017" t="str">
            <v xml:space="preserve">PUERTA CIEGA LATERAL 2000X400 7035      </v>
          </cell>
          <cell r="C26017" t="str">
            <v>S08</v>
          </cell>
          <cell r="D26017">
            <v>4733</v>
          </cell>
          <cell r="E26017">
            <v>1</v>
          </cell>
          <cell r="F26017">
            <v>60</v>
          </cell>
          <cell r="G26017" t="e">
            <v>#N/A</v>
          </cell>
        </row>
        <row r="26018">
          <cell r="A26018" t="str">
            <v>EC2051K</v>
          </cell>
          <cell r="B26018" t="str">
            <v xml:space="preserve">PUERTA CIEGA LATERAL 2000X500 7035      </v>
          </cell>
          <cell r="C26018" t="str">
            <v>S08</v>
          </cell>
          <cell r="D26018">
            <v>5106</v>
          </cell>
          <cell r="E26018">
            <v>1</v>
          </cell>
          <cell r="F26018">
            <v>60</v>
          </cell>
          <cell r="G26018" t="e">
            <v>#N/A</v>
          </cell>
        </row>
        <row r="26019">
          <cell r="A26019" t="str">
            <v>EC2060K</v>
          </cell>
          <cell r="B26019" t="str">
            <v>IS2 Puerta ciega 2000x600mm</v>
          </cell>
          <cell r="C26019" t="str">
            <v>S08</v>
          </cell>
          <cell r="D26019">
            <v>4770</v>
          </cell>
          <cell r="E26019">
            <v>1</v>
          </cell>
          <cell r="F26019">
            <v>60</v>
          </cell>
          <cell r="G26019" t="e">
            <v>#N/A</v>
          </cell>
        </row>
        <row r="26020">
          <cell r="A26020" t="str">
            <v>EC2061K</v>
          </cell>
          <cell r="B26020" t="str">
            <v>IS2 Puertaciegalateral2000x600</v>
          </cell>
          <cell r="C26020" t="str">
            <v>S08</v>
          </cell>
          <cell r="D26020">
            <v>7290</v>
          </cell>
          <cell r="E26020">
            <v>1</v>
          </cell>
          <cell r="F26020">
            <v>60</v>
          </cell>
          <cell r="G26020" t="str">
            <v>8015646745866</v>
          </cell>
        </row>
        <row r="26021">
          <cell r="A26021" t="str">
            <v>EC2080FC5K</v>
          </cell>
          <cell r="B26021" t="str">
            <v xml:space="preserve">PUERTA CIEGA DOBLE 2000X500 7035        </v>
          </cell>
          <cell r="C26021" t="str">
            <v>S08</v>
          </cell>
          <cell r="D26021">
            <v>4845</v>
          </cell>
          <cell r="E26021">
            <v>1</v>
          </cell>
          <cell r="F26021">
            <v>60</v>
          </cell>
          <cell r="G26021" t="e">
            <v>#N/A</v>
          </cell>
        </row>
        <row r="26022">
          <cell r="A26022" t="str">
            <v>EC2080FC6K</v>
          </cell>
          <cell r="B26022" t="str">
            <v>IS2 Puerta&amp;solape 2000x600mm</v>
          </cell>
          <cell r="C26022" t="str">
            <v>S08</v>
          </cell>
          <cell r="D26022">
            <v>4640</v>
          </cell>
          <cell r="E26022">
            <v>1</v>
          </cell>
          <cell r="F26022">
            <v>60</v>
          </cell>
          <cell r="G26022" t="e">
            <v>#N/A</v>
          </cell>
        </row>
        <row r="26023">
          <cell r="A26023" t="str">
            <v>EC2080FC8K</v>
          </cell>
          <cell r="B26023" t="str">
            <v xml:space="preserve">PUERTA CIEGA DOBLE 2000X800 7035        </v>
          </cell>
          <cell r="C26023" t="str">
            <v>S08</v>
          </cell>
          <cell r="D26023">
            <v>5444</v>
          </cell>
          <cell r="E26023">
            <v>1</v>
          </cell>
          <cell r="F26023">
            <v>60</v>
          </cell>
          <cell r="G26023" t="e">
            <v>#N/A</v>
          </cell>
        </row>
        <row r="26024">
          <cell r="A26024" t="str">
            <v>EC2080FV6K</v>
          </cell>
          <cell r="B26024" t="str">
            <v xml:space="preserve">PUERTA CIEGA DOBLE 2000X800 7035        </v>
          </cell>
          <cell r="C26024" t="str">
            <v>S08</v>
          </cell>
          <cell r="D26024">
            <v>9767</v>
          </cell>
          <cell r="E26024">
            <v>1</v>
          </cell>
          <cell r="F26024">
            <v>60</v>
          </cell>
          <cell r="G26024" t="e">
            <v>#N/A</v>
          </cell>
        </row>
        <row r="26025">
          <cell r="A26025" t="str">
            <v>EC2080FV8K</v>
          </cell>
          <cell r="B26025" t="str">
            <v>DOUBLETRANSP.DOOR2000X800M(HXW)7035</v>
          </cell>
          <cell r="C26025" t="str">
            <v>S08</v>
          </cell>
          <cell r="D26025">
            <v>12687</v>
          </cell>
          <cell r="E26025">
            <v>1</v>
          </cell>
          <cell r="F26025">
            <v>60</v>
          </cell>
          <cell r="G26025" t="e">
            <v>#N/A</v>
          </cell>
        </row>
        <row r="26026">
          <cell r="A26026" t="str">
            <v>EC2080K</v>
          </cell>
          <cell r="B26026" t="str">
            <v>IS2 Puerta ciega 2000x800mm</v>
          </cell>
          <cell r="C26026" t="str">
            <v>S08</v>
          </cell>
          <cell r="D26026">
            <v>5038</v>
          </cell>
          <cell r="E26026">
            <v>1</v>
          </cell>
          <cell r="F26026">
            <v>60</v>
          </cell>
          <cell r="G26026" t="str">
            <v>8015646744913</v>
          </cell>
        </row>
        <row r="26027">
          <cell r="A26027" t="str">
            <v>EC2080VC2K</v>
          </cell>
          <cell r="B26027" t="str">
            <v xml:space="preserve">PUERTA CIEGA PARA COLUMNA 2000X200 7035 </v>
          </cell>
          <cell r="C26027" t="str">
            <v>S08</v>
          </cell>
          <cell r="D26027">
            <v>3092</v>
          </cell>
          <cell r="E26027">
            <v>1</v>
          </cell>
          <cell r="F26027">
            <v>60</v>
          </cell>
          <cell r="G26027" t="e">
            <v>#N/A</v>
          </cell>
        </row>
        <row r="26028">
          <cell r="A26028" t="str">
            <v>EC2080VC4K</v>
          </cell>
          <cell r="B26028" t="str">
            <v xml:space="preserve">PUERTA CIEGA PARA COLUMNA 2000X400 7035 </v>
          </cell>
          <cell r="C26028" t="str">
            <v>S08</v>
          </cell>
          <cell r="D26028">
            <v>4614</v>
          </cell>
          <cell r="E26028">
            <v>1</v>
          </cell>
          <cell r="F26028">
            <v>60</v>
          </cell>
          <cell r="G26028" t="e">
            <v>#N/A</v>
          </cell>
        </row>
        <row r="26029">
          <cell r="A26029" t="str">
            <v>EC2081K</v>
          </cell>
          <cell r="B26029" t="str">
            <v xml:space="preserve">PUERTA CIEGA LATERAL 2000X800 7035      </v>
          </cell>
          <cell r="C26029" t="str">
            <v>S08</v>
          </cell>
          <cell r="D26029">
            <v>5837</v>
          </cell>
          <cell r="E26029">
            <v>1</v>
          </cell>
          <cell r="F26029">
            <v>60</v>
          </cell>
          <cell r="G26029" t="e">
            <v>#N/A</v>
          </cell>
        </row>
        <row r="26030">
          <cell r="A26030" t="str">
            <v>EC2210K</v>
          </cell>
          <cell r="B26030" t="str">
            <v xml:space="preserve">PUERTA CIEGA 2200X1000 7035             </v>
          </cell>
          <cell r="C26030" t="str">
            <v>S08</v>
          </cell>
          <cell r="D26030">
            <v>6949</v>
          </cell>
          <cell r="E26030">
            <v>1</v>
          </cell>
          <cell r="F26030">
            <v>60</v>
          </cell>
          <cell r="G26030" t="e">
            <v>#N/A</v>
          </cell>
        </row>
        <row r="26031">
          <cell r="A26031" t="str">
            <v>EC2211K</v>
          </cell>
          <cell r="B26031" t="str">
            <v xml:space="preserve">PUERTA CIEGA LATERAL 2200X1000 7035     </v>
          </cell>
          <cell r="C26031" t="str">
            <v>S08</v>
          </cell>
          <cell r="D26031">
            <v>7644</v>
          </cell>
          <cell r="E26031">
            <v>1</v>
          </cell>
          <cell r="F26031">
            <v>60</v>
          </cell>
          <cell r="G26031" t="e">
            <v>#N/A</v>
          </cell>
        </row>
        <row r="26032">
          <cell r="A26032" t="str">
            <v>EC2232K</v>
          </cell>
          <cell r="B26032" t="str">
            <v>P.CIEGA FR/POST COLUMNA EXT2200X300 7035</v>
          </cell>
          <cell r="C26032" t="str">
            <v>S08</v>
          </cell>
          <cell r="D26032">
            <v>4497</v>
          </cell>
          <cell r="E26032">
            <v>1</v>
          </cell>
          <cell r="F26032">
            <v>60</v>
          </cell>
          <cell r="G26032" t="e">
            <v>#N/A</v>
          </cell>
        </row>
        <row r="26033">
          <cell r="A26033" t="str">
            <v>EC2240K</v>
          </cell>
          <cell r="B26033" t="str">
            <v xml:space="preserve">PUERTA CIEGA 2200X400 7035              </v>
          </cell>
          <cell r="C26033" t="str">
            <v>S08</v>
          </cell>
          <cell r="D26033">
            <v>4733</v>
          </cell>
          <cell r="E26033">
            <v>1</v>
          </cell>
          <cell r="F26033">
            <v>60</v>
          </cell>
          <cell r="G26033" t="e">
            <v>#N/A</v>
          </cell>
        </row>
        <row r="26034">
          <cell r="A26034" t="str">
            <v>EC2241K</v>
          </cell>
          <cell r="B26034" t="str">
            <v xml:space="preserve">PUERTA CIEGA LATERAL 2200X400 7035      </v>
          </cell>
          <cell r="C26034" t="str">
            <v>S08</v>
          </cell>
          <cell r="D26034">
            <v>5207</v>
          </cell>
          <cell r="E26034">
            <v>1</v>
          </cell>
          <cell r="F26034">
            <v>60</v>
          </cell>
          <cell r="G26034" t="e">
            <v>#N/A</v>
          </cell>
        </row>
        <row r="26035">
          <cell r="A26035" t="str">
            <v>EC2251K</v>
          </cell>
          <cell r="B26035" t="str">
            <v xml:space="preserve">PUERTA CIEGA LATERAL 2200X500 7035      </v>
          </cell>
          <cell r="C26035" t="str">
            <v>S08</v>
          </cell>
          <cell r="D26035">
            <v>5619</v>
          </cell>
          <cell r="E26035">
            <v>1</v>
          </cell>
          <cell r="F26035">
            <v>60</v>
          </cell>
          <cell r="G26035" t="e">
            <v>#N/A</v>
          </cell>
        </row>
        <row r="26036">
          <cell r="A26036" t="str">
            <v>EC2260K</v>
          </cell>
          <cell r="B26036" t="str">
            <v xml:space="preserve">PUERTA CIEGA 2200X600 7035              </v>
          </cell>
          <cell r="C26036" t="str">
            <v>S08</v>
          </cell>
          <cell r="D26036">
            <v>5481</v>
          </cell>
          <cell r="E26036">
            <v>1</v>
          </cell>
          <cell r="F26036">
            <v>60</v>
          </cell>
          <cell r="G26036" t="str">
            <v>8015646744951</v>
          </cell>
        </row>
        <row r="26037">
          <cell r="A26037" t="str">
            <v>EC2261K</v>
          </cell>
          <cell r="B26037" t="str">
            <v xml:space="preserve">PUERTA CIEGA LATERAL 2200X600 7035      </v>
          </cell>
          <cell r="C26037" t="str">
            <v>S08</v>
          </cell>
          <cell r="D26037">
            <v>6030</v>
          </cell>
          <cell r="E26037">
            <v>1</v>
          </cell>
          <cell r="F26037">
            <v>60</v>
          </cell>
          <cell r="G26037" t="e">
            <v>#N/A</v>
          </cell>
        </row>
        <row r="26038">
          <cell r="A26038" t="str">
            <v>EC2280FC5K</v>
          </cell>
          <cell r="B26038" t="str">
            <v xml:space="preserve">PUERTA CIEGA DOBLE 2200X500 7035        </v>
          </cell>
          <cell r="C26038" t="str">
            <v>S08</v>
          </cell>
          <cell r="D26038">
            <v>5306</v>
          </cell>
          <cell r="E26038">
            <v>1</v>
          </cell>
          <cell r="F26038">
            <v>60</v>
          </cell>
          <cell r="G26038" t="e">
            <v>#N/A</v>
          </cell>
        </row>
        <row r="26039">
          <cell r="A26039" t="str">
            <v>EC2280FC6K</v>
          </cell>
          <cell r="B26039" t="str">
            <v xml:space="preserve">PUERTA CIEGA DOBLE 2200X600 7035        </v>
          </cell>
          <cell r="C26039" t="str">
            <v>S08</v>
          </cell>
          <cell r="D26039">
            <v>5485</v>
          </cell>
          <cell r="E26039">
            <v>1</v>
          </cell>
          <cell r="F26039">
            <v>60</v>
          </cell>
          <cell r="G26039" t="str">
            <v>8015646745187</v>
          </cell>
        </row>
        <row r="26040">
          <cell r="A26040" t="str">
            <v>EC2280FC8K</v>
          </cell>
          <cell r="B26040" t="str">
            <v xml:space="preserve">PUERTA CIEGA DOBLE 2200X800 7035        </v>
          </cell>
          <cell r="C26040" t="str">
            <v>S08</v>
          </cell>
          <cell r="D26040">
            <v>5906</v>
          </cell>
          <cell r="E26040">
            <v>1</v>
          </cell>
          <cell r="F26040">
            <v>60</v>
          </cell>
          <cell r="G26040" t="e">
            <v>#N/A</v>
          </cell>
        </row>
        <row r="26041">
          <cell r="A26041" t="str">
            <v>EC2280FV6K</v>
          </cell>
          <cell r="B26041" t="str">
            <v xml:space="preserve">PUERTA ACRISTALADA DOBLE 2200X600 7035  </v>
          </cell>
          <cell r="C26041" t="str">
            <v>S08</v>
          </cell>
          <cell r="D26041">
            <v>10836</v>
          </cell>
          <cell r="E26041">
            <v>1</v>
          </cell>
          <cell r="F26041">
            <v>60</v>
          </cell>
          <cell r="G26041" t="e">
            <v>#N/A</v>
          </cell>
        </row>
        <row r="26042">
          <cell r="A26042" t="str">
            <v>EC2280FV8K</v>
          </cell>
          <cell r="B26042" t="str">
            <v xml:space="preserve">PUERTA ACRISTALADA DOBLE 2200X800 7035  </v>
          </cell>
          <cell r="C26042" t="str">
            <v>S08</v>
          </cell>
          <cell r="D26042">
            <v>13993</v>
          </cell>
          <cell r="E26042">
            <v>1</v>
          </cell>
          <cell r="F26042">
            <v>60</v>
          </cell>
          <cell r="G26042" t="e">
            <v>#N/A</v>
          </cell>
        </row>
        <row r="26043">
          <cell r="A26043" t="str">
            <v>EC2280K</v>
          </cell>
          <cell r="B26043" t="str">
            <v>IS2 Puerta ciega 2200x800mm</v>
          </cell>
          <cell r="C26043" t="str">
            <v>S08</v>
          </cell>
          <cell r="D26043">
            <v>7764</v>
          </cell>
          <cell r="E26043">
            <v>1</v>
          </cell>
          <cell r="F26043">
            <v>60</v>
          </cell>
          <cell r="G26043" t="e">
            <v>#N/A</v>
          </cell>
        </row>
        <row r="26044">
          <cell r="A26044" t="str">
            <v>EC2280VC2K</v>
          </cell>
          <cell r="B26044" t="str">
            <v>CABLECONT.BLINDDOOR2200X200M(HXW)7035</v>
          </cell>
          <cell r="C26044" t="str">
            <v>S08</v>
          </cell>
          <cell r="D26044">
            <v>3645</v>
          </cell>
          <cell r="E26044">
            <v>1</v>
          </cell>
          <cell r="F26044">
            <v>60</v>
          </cell>
          <cell r="G26044" t="e">
            <v>#N/A</v>
          </cell>
        </row>
        <row r="26045">
          <cell r="A26045" t="str">
            <v>EC2280VC4K</v>
          </cell>
          <cell r="B26045" t="str">
            <v>CABLECONT.BLINDDOOR2200X400M(HXW)7035</v>
          </cell>
          <cell r="C26045" t="str">
            <v>S08</v>
          </cell>
          <cell r="D26045">
            <v>5076</v>
          </cell>
          <cell r="E26045">
            <v>1</v>
          </cell>
          <cell r="F26045">
            <v>60</v>
          </cell>
          <cell r="G26045" t="e">
            <v>#N/A</v>
          </cell>
        </row>
        <row r="26046">
          <cell r="A26046" t="str">
            <v>EC2281K</v>
          </cell>
          <cell r="B26046" t="str">
            <v xml:space="preserve">PUERTA CIEGA LATERAL 2200X800 7035      </v>
          </cell>
          <cell r="C26046" t="str">
            <v>S08</v>
          </cell>
          <cell r="D26046">
            <v>6421</v>
          </cell>
          <cell r="E26046">
            <v>1</v>
          </cell>
          <cell r="F26046">
            <v>60</v>
          </cell>
          <cell r="G26046" t="e">
            <v>#N/A</v>
          </cell>
        </row>
        <row r="26047">
          <cell r="A26047" t="str">
            <v>ED0001</v>
          </cell>
          <cell r="B26047" t="str">
            <v>CUBREBORNES PARA T1, ARTU L, M. K, 10 UD</v>
          </cell>
          <cell r="C26047" t="str">
            <v>S07</v>
          </cell>
          <cell r="D26047">
            <v>247</v>
          </cell>
          <cell r="E26047">
            <v>1</v>
          </cell>
          <cell r="F26047">
            <v>60</v>
          </cell>
          <cell r="G26047" t="str">
            <v>8015646715623</v>
          </cell>
        </row>
        <row r="26048">
          <cell r="A26048" t="str">
            <v>ED0003</v>
          </cell>
          <cell r="B26048" t="str">
            <v>CUBREBORNES PARA T3, ARTU L, M. K, 10 UD</v>
          </cell>
          <cell r="C26048" t="str">
            <v>S07</v>
          </cell>
          <cell r="D26048">
            <v>270</v>
          </cell>
          <cell r="E26048">
            <v>1</v>
          </cell>
          <cell r="F26048">
            <v>60</v>
          </cell>
          <cell r="G26048" t="e">
            <v>#N/A</v>
          </cell>
        </row>
        <row r="26049">
          <cell r="A26049" t="str">
            <v>ED0004</v>
          </cell>
          <cell r="B26049" t="str">
            <v>CUBREBORNES PARA S200/F200, L,M.K,10 UD.</v>
          </cell>
          <cell r="C26049" t="str">
            <v>S07</v>
          </cell>
          <cell r="D26049">
            <v>200</v>
          </cell>
          <cell r="E26049">
            <v>1</v>
          </cell>
          <cell r="F26049">
            <v>60</v>
          </cell>
          <cell r="G26049" t="e">
            <v>#N/A</v>
          </cell>
        </row>
        <row r="26050">
          <cell r="A26050" t="str">
            <v>ED0025</v>
          </cell>
          <cell r="B26050" t="str">
            <v xml:space="preserve">UfixL Alimentador 2500mm </v>
          </cell>
          <cell r="C26050" t="str">
            <v>S07</v>
          </cell>
          <cell r="D26050">
            <v>474</v>
          </cell>
          <cell r="E26050">
            <v>1</v>
          </cell>
          <cell r="F26050">
            <v>60</v>
          </cell>
          <cell r="G26050" t="str">
            <v>8015646642189</v>
          </cell>
        </row>
        <row r="26051">
          <cell r="A26051" t="str">
            <v>ED0026</v>
          </cell>
          <cell r="B26051" t="str">
            <v>UfixL Alimentador 1500mm</v>
          </cell>
          <cell r="C26051" t="str">
            <v>S07</v>
          </cell>
          <cell r="D26051">
            <v>453</v>
          </cell>
          <cell r="E26051">
            <v>1</v>
          </cell>
          <cell r="F26051">
            <v>60</v>
          </cell>
          <cell r="G26051" t="str">
            <v>8015646642196</v>
          </cell>
        </row>
        <row r="26052">
          <cell r="A26052" t="str">
            <v>ED1412SK</v>
          </cell>
          <cell r="B26052" t="str">
            <v xml:space="preserve">PUERTA CIEGA CON SOLAPE 1400X600 7035   </v>
          </cell>
          <cell r="C26052" t="str">
            <v>S08</v>
          </cell>
          <cell r="D26052">
            <v>3726.8625999999999</v>
          </cell>
          <cell r="E26052">
            <v>1</v>
          </cell>
          <cell r="F26052">
            <v>74</v>
          </cell>
          <cell r="G26052" t="e">
            <v>#N/A</v>
          </cell>
        </row>
        <row r="26053">
          <cell r="A26053" t="str">
            <v>ED1802SK</v>
          </cell>
          <cell r="B26053" t="str">
            <v xml:space="preserve">PUERTA CIEGA CON SOLAPE 1800X200 7035   </v>
          </cell>
          <cell r="C26053" t="str">
            <v>S08</v>
          </cell>
          <cell r="D26053">
            <v>2539</v>
          </cell>
          <cell r="E26053">
            <v>1</v>
          </cell>
          <cell r="F26053">
            <v>60</v>
          </cell>
          <cell r="G26053" t="e">
            <v>#N/A</v>
          </cell>
        </row>
        <row r="26054">
          <cell r="A26054" t="str">
            <v>ED1804SK</v>
          </cell>
          <cell r="B26054" t="str">
            <v xml:space="preserve">PUERTA CIEGA CON SOLAPE 1800X400 7035   </v>
          </cell>
          <cell r="C26054" t="str">
            <v>S08</v>
          </cell>
          <cell r="D26054">
            <v>4153</v>
          </cell>
          <cell r="E26054">
            <v>1</v>
          </cell>
          <cell r="F26054">
            <v>60</v>
          </cell>
          <cell r="G26054" t="e">
            <v>#N/A</v>
          </cell>
        </row>
        <row r="26055">
          <cell r="A26055" t="str">
            <v>ED1810SK</v>
          </cell>
          <cell r="B26055" t="str">
            <v xml:space="preserve">PUERTA CIEGA CON SOLAPE 1800X500 7035   </v>
          </cell>
          <cell r="C26055" t="str">
            <v>S08</v>
          </cell>
          <cell r="D26055">
            <v>4291</v>
          </cell>
          <cell r="E26055">
            <v>1</v>
          </cell>
          <cell r="F26055">
            <v>60</v>
          </cell>
          <cell r="G26055" t="e">
            <v>#N/A</v>
          </cell>
        </row>
        <row r="26056">
          <cell r="A26056" t="str">
            <v>ED1812SK</v>
          </cell>
          <cell r="B26056" t="str">
            <v xml:space="preserve">PUERTA CIEGA CON SOLAPE 1800X600 7035   </v>
          </cell>
          <cell r="C26056" t="str">
            <v>S08</v>
          </cell>
          <cell r="D26056">
            <v>4338</v>
          </cell>
          <cell r="E26056">
            <v>1</v>
          </cell>
          <cell r="F26056">
            <v>60</v>
          </cell>
          <cell r="G26056" t="e">
            <v>#N/A</v>
          </cell>
        </row>
        <row r="26057">
          <cell r="A26057" t="str">
            <v>ED1816SK</v>
          </cell>
          <cell r="B26057" t="str">
            <v xml:space="preserve">PUERTA CIEGA CON SOLAPE 1800X800 7035   </v>
          </cell>
          <cell r="C26057" t="str">
            <v>S08</v>
          </cell>
          <cell r="D26057">
            <v>4845</v>
          </cell>
          <cell r="E26057">
            <v>1</v>
          </cell>
          <cell r="F26057">
            <v>60</v>
          </cell>
          <cell r="G26057" t="e">
            <v>#N/A</v>
          </cell>
        </row>
        <row r="26058">
          <cell r="A26058" t="str">
            <v>ED2002SK</v>
          </cell>
          <cell r="B26058" t="str">
            <v xml:space="preserve">PUERTA CIEGA CON SOLAPE 2000X200 7035   </v>
          </cell>
          <cell r="C26058" t="str">
            <v>S08</v>
          </cell>
          <cell r="D26058">
            <v>3092</v>
          </cell>
          <cell r="E26058">
            <v>1</v>
          </cell>
          <cell r="F26058">
            <v>60</v>
          </cell>
          <cell r="G26058" t="e">
            <v>#N/A</v>
          </cell>
        </row>
        <row r="26059">
          <cell r="A26059" t="str">
            <v>ED2004SK</v>
          </cell>
          <cell r="B26059" t="str">
            <v xml:space="preserve">PUERTA CIEGA CON SOLAPE 2000X400 7035   </v>
          </cell>
          <cell r="C26059" t="str">
            <v>S08</v>
          </cell>
          <cell r="D26059">
            <v>4614</v>
          </cell>
          <cell r="E26059">
            <v>1</v>
          </cell>
          <cell r="F26059">
            <v>60</v>
          </cell>
          <cell r="G26059" t="e">
            <v>#N/A</v>
          </cell>
        </row>
        <row r="26060">
          <cell r="A26060" t="str">
            <v>ED2010SK</v>
          </cell>
          <cell r="B26060" t="str">
            <v xml:space="preserve">PUERTA CIEGA CON SOLAPE 2000X500 7035   </v>
          </cell>
          <cell r="C26060" t="str">
            <v>S08</v>
          </cell>
          <cell r="D26060">
            <v>4845</v>
          </cell>
          <cell r="E26060">
            <v>1</v>
          </cell>
          <cell r="F26060">
            <v>60</v>
          </cell>
          <cell r="G26060" t="e">
            <v>#N/A</v>
          </cell>
        </row>
        <row r="26061">
          <cell r="A26061" t="str">
            <v>ED2012SK</v>
          </cell>
          <cell r="B26061" t="str">
            <v>IS2 Puerta&amp;solape 2000x600mm</v>
          </cell>
          <cell r="C26061" t="str">
            <v>S08</v>
          </cell>
          <cell r="D26061">
            <v>4734</v>
          </cell>
          <cell r="E26061">
            <v>1</v>
          </cell>
          <cell r="F26061">
            <v>60</v>
          </cell>
          <cell r="G26061" t="e">
            <v>#N/A</v>
          </cell>
        </row>
        <row r="26062">
          <cell r="A26062" t="str">
            <v>ED2016SK</v>
          </cell>
          <cell r="B26062" t="str">
            <v xml:space="preserve">PUERTA CIEGA CON SOLAPE 2000X800 7035   </v>
          </cell>
          <cell r="C26062" t="str">
            <v>S08</v>
          </cell>
          <cell r="D26062">
            <v>5444</v>
          </cell>
          <cell r="E26062">
            <v>1</v>
          </cell>
          <cell r="F26062">
            <v>60</v>
          </cell>
          <cell r="G26062" t="e">
            <v>#N/A</v>
          </cell>
        </row>
        <row r="26063">
          <cell r="A26063" t="str">
            <v>ED2183</v>
          </cell>
          <cell r="B26063" t="str">
            <v>UfixH Bastidor 600mm</v>
          </cell>
          <cell r="C26063" t="str">
            <v>S07</v>
          </cell>
          <cell r="D26063">
            <v>1635</v>
          </cell>
          <cell r="E26063">
            <v>1</v>
          </cell>
          <cell r="F26063">
            <v>60</v>
          </cell>
          <cell r="G26063" t="str">
            <v>8015646612410</v>
          </cell>
        </row>
        <row r="26064">
          <cell r="A26064" t="str">
            <v>ED2191</v>
          </cell>
          <cell r="B26064" t="str">
            <v>UfixH Bastidor 800mm</v>
          </cell>
          <cell r="C26064" t="str">
            <v>S07</v>
          </cell>
          <cell r="D26064">
            <v>2127</v>
          </cell>
          <cell r="E26064">
            <v>1</v>
          </cell>
          <cell r="F26064">
            <v>60</v>
          </cell>
          <cell r="G26064" t="str">
            <v>8015646612427</v>
          </cell>
        </row>
        <row r="26065">
          <cell r="A26065" t="str">
            <v>ED2202SK</v>
          </cell>
          <cell r="B26065" t="str">
            <v xml:space="preserve">PUERTA CIEGA CON SOLAPE 2200X200 7035   </v>
          </cell>
          <cell r="C26065" t="str">
            <v>S08</v>
          </cell>
          <cell r="D26065">
            <v>3645</v>
          </cell>
          <cell r="E26065">
            <v>1</v>
          </cell>
          <cell r="F26065">
            <v>60</v>
          </cell>
          <cell r="G26065" t="e">
            <v>#N/A</v>
          </cell>
        </row>
        <row r="26066">
          <cell r="A26066" t="str">
            <v>ED2204SK</v>
          </cell>
          <cell r="B26066" t="str">
            <v xml:space="preserve">PUERTA CIEGA CON SOLAPE 2200X400 7035   </v>
          </cell>
          <cell r="C26066" t="str">
            <v>S08</v>
          </cell>
          <cell r="D26066">
            <v>5076</v>
          </cell>
          <cell r="E26066">
            <v>1</v>
          </cell>
          <cell r="F26066">
            <v>60</v>
          </cell>
          <cell r="G26066" t="e">
            <v>#N/A</v>
          </cell>
        </row>
        <row r="26067">
          <cell r="A26067" t="str">
            <v>ED2209</v>
          </cell>
          <cell r="B26067" t="str">
            <v>UfixH alimentador 4P 400A</v>
          </cell>
          <cell r="C26067" t="str">
            <v>S07</v>
          </cell>
          <cell r="D26067">
            <v>1955</v>
          </cell>
          <cell r="E26067">
            <v>1</v>
          </cell>
          <cell r="F26067">
            <v>60</v>
          </cell>
          <cell r="G26067" t="str">
            <v>8015646612434</v>
          </cell>
        </row>
        <row r="26068">
          <cell r="A26068" t="str">
            <v>ED2210SK</v>
          </cell>
          <cell r="B26068" t="str">
            <v xml:space="preserve">PUERTA CIEGA CON SOLAPE 2200X500 7035   </v>
          </cell>
          <cell r="C26068" t="str">
            <v>S08</v>
          </cell>
          <cell r="D26068">
            <v>5306</v>
          </cell>
          <cell r="E26068">
            <v>1</v>
          </cell>
          <cell r="F26068">
            <v>60</v>
          </cell>
          <cell r="G26068" t="e">
            <v>#N/A</v>
          </cell>
        </row>
        <row r="26069">
          <cell r="A26069" t="str">
            <v>ED2212SK</v>
          </cell>
          <cell r="B26069" t="str">
            <v xml:space="preserve">PUERTA CIEGA CON SOLAPE 2200X600 7035   </v>
          </cell>
          <cell r="C26069" t="str">
            <v>S08</v>
          </cell>
          <cell r="D26069">
            <v>5485</v>
          </cell>
          <cell r="E26069">
            <v>1</v>
          </cell>
          <cell r="F26069">
            <v>60</v>
          </cell>
          <cell r="G26069" t="str">
            <v>8015646745415</v>
          </cell>
        </row>
        <row r="26070">
          <cell r="A26070" t="str">
            <v>ED2216SK</v>
          </cell>
          <cell r="B26070" t="str">
            <v xml:space="preserve">PUERTA CIEGA CON SOLAPE 2200X800 7035   </v>
          </cell>
          <cell r="C26070" t="str">
            <v>S08</v>
          </cell>
          <cell r="D26070">
            <v>5906</v>
          </cell>
          <cell r="E26070">
            <v>1</v>
          </cell>
          <cell r="F26070">
            <v>60</v>
          </cell>
          <cell r="G26070" t="e">
            <v>#N/A</v>
          </cell>
        </row>
        <row r="26071">
          <cell r="A26071" t="str">
            <v>ED2217</v>
          </cell>
          <cell r="B26071" t="str">
            <v>UfixH Base XT1 L1 Sup.125A</v>
          </cell>
          <cell r="C26071" t="str">
            <v>S07</v>
          </cell>
          <cell r="D26071">
            <v>271</v>
          </cell>
          <cell r="E26071">
            <v>1</v>
          </cell>
          <cell r="F26071">
            <v>60</v>
          </cell>
          <cell r="G26071" t="str">
            <v>8015646612519</v>
          </cell>
        </row>
        <row r="26072">
          <cell r="A26072" t="str">
            <v>ED2225</v>
          </cell>
          <cell r="B26072" t="str">
            <v>UfixH Base XT1 L2 Sup.125A</v>
          </cell>
          <cell r="C26072" t="str">
            <v>S07</v>
          </cell>
          <cell r="D26072">
            <v>271</v>
          </cell>
          <cell r="E26072">
            <v>1</v>
          </cell>
          <cell r="F26072">
            <v>60</v>
          </cell>
          <cell r="G26072" t="str">
            <v>8015646612533</v>
          </cell>
        </row>
        <row r="26073">
          <cell r="A26073" t="str">
            <v>ED2233</v>
          </cell>
          <cell r="B26073" t="str">
            <v>UfixH Base XT1 L3 Sup.125A</v>
          </cell>
          <cell r="C26073" t="str">
            <v>S07</v>
          </cell>
          <cell r="D26073">
            <v>271</v>
          </cell>
          <cell r="E26073">
            <v>1</v>
          </cell>
          <cell r="F26073">
            <v>60</v>
          </cell>
          <cell r="G26073" t="str">
            <v>8015646612557</v>
          </cell>
        </row>
        <row r="26074">
          <cell r="A26074" t="str">
            <v>ED2241</v>
          </cell>
          <cell r="B26074" t="str">
            <v>UfixH Base XT1 N Sup.125A</v>
          </cell>
          <cell r="C26074" t="str">
            <v>S07</v>
          </cell>
          <cell r="D26074">
            <v>271</v>
          </cell>
          <cell r="E26074">
            <v>1</v>
          </cell>
          <cell r="F26074">
            <v>60</v>
          </cell>
          <cell r="G26074" t="str">
            <v>8015646612571</v>
          </cell>
        </row>
        <row r="26075">
          <cell r="A26075" t="str">
            <v>ED2290</v>
          </cell>
          <cell r="B26075" t="str">
            <v>UfixH Base XT3 L1 Sup.250A</v>
          </cell>
          <cell r="C26075" t="str">
            <v>S07</v>
          </cell>
          <cell r="D26075">
            <v>418</v>
          </cell>
          <cell r="E26075">
            <v>1</v>
          </cell>
          <cell r="F26075">
            <v>60</v>
          </cell>
          <cell r="G26075" t="str">
            <v>8015646612670</v>
          </cell>
        </row>
        <row r="26076">
          <cell r="A26076" t="str">
            <v>ED2308</v>
          </cell>
          <cell r="B26076" t="str">
            <v>UfixH Base XT3 L2 Sup.250A</v>
          </cell>
          <cell r="C26076" t="str">
            <v>S07</v>
          </cell>
          <cell r="D26076">
            <v>418</v>
          </cell>
          <cell r="E26076">
            <v>1</v>
          </cell>
          <cell r="F26076">
            <v>60</v>
          </cell>
          <cell r="G26076" t="str">
            <v>8015646612694</v>
          </cell>
        </row>
        <row r="26077">
          <cell r="A26077" t="str">
            <v>ED2316</v>
          </cell>
          <cell r="B26077" t="str">
            <v>UfixH Base XT3 L3 Sup.250A</v>
          </cell>
          <cell r="C26077" t="str">
            <v>S07</v>
          </cell>
          <cell r="D26077">
            <v>418</v>
          </cell>
          <cell r="E26077">
            <v>1</v>
          </cell>
          <cell r="F26077">
            <v>60</v>
          </cell>
          <cell r="G26077" t="str">
            <v>8015646612724</v>
          </cell>
        </row>
        <row r="26078">
          <cell r="A26078" t="str">
            <v>ED2324</v>
          </cell>
          <cell r="B26078" t="str">
            <v>UfixH Base XT3 N Sup.250A</v>
          </cell>
          <cell r="C26078" t="str">
            <v>S07</v>
          </cell>
          <cell r="D26078">
            <v>418</v>
          </cell>
          <cell r="E26078">
            <v>1</v>
          </cell>
          <cell r="F26078">
            <v>60</v>
          </cell>
          <cell r="G26078" t="str">
            <v>8015646612748</v>
          </cell>
        </row>
        <row r="26079">
          <cell r="A26079" t="str">
            <v>ED2373</v>
          </cell>
          <cell r="B26079" t="str">
            <v>UfixH Polo falso para diff.</v>
          </cell>
          <cell r="C26079" t="str">
            <v>S07</v>
          </cell>
          <cell r="D26079">
            <v>109</v>
          </cell>
          <cell r="E26079">
            <v>1</v>
          </cell>
          <cell r="F26079">
            <v>60</v>
          </cell>
          <cell r="G26079" t="str">
            <v>8015646612854</v>
          </cell>
        </row>
        <row r="26080">
          <cell r="A26080" t="str">
            <v>ED2381</v>
          </cell>
          <cell r="B26080" t="str">
            <v>Basemod.falsepoleforsolenoidoperator</v>
          </cell>
          <cell r="C26080" t="str">
            <v>S07</v>
          </cell>
          <cell r="D26080">
            <v>310</v>
          </cell>
          <cell r="E26080">
            <v>1</v>
          </cell>
          <cell r="F26080">
            <v>60</v>
          </cell>
          <cell r="G26080" t="e">
            <v>#N/A</v>
          </cell>
        </row>
        <row r="26081">
          <cell r="A26081" t="str">
            <v>ED2407</v>
          </cell>
          <cell r="B26081" t="str">
            <v>UfixH Tapa plas.173mm 10pz</v>
          </cell>
          <cell r="C26081" t="str">
            <v>S07</v>
          </cell>
          <cell r="D26081">
            <v>160</v>
          </cell>
          <cell r="E26081">
            <v>1</v>
          </cell>
          <cell r="F26081">
            <v>60</v>
          </cell>
          <cell r="G26081" t="str">
            <v>8015646612915</v>
          </cell>
        </row>
        <row r="26082">
          <cell r="A26082" t="str">
            <v>ED2531</v>
          </cell>
          <cell r="B26082" t="str">
            <v>UfixH Base S200 L1 Sup.63A</v>
          </cell>
          <cell r="C26082" t="str">
            <v>S07</v>
          </cell>
          <cell r="D26082">
            <v>125</v>
          </cell>
          <cell r="E26082">
            <v>1</v>
          </cell>
          <cell r="F26082">
            <v>60</v>
          </cell>
          <cell r="G26082" t="str">
            <v>8015646698582</v>
          </cell>
        </row>
        <row r="26083">
          <cell r="A26083" t="str">
            <v>ED2549</v>
          </cell>
          <cell r="B26083" t="str">
            <v>UfixH Base S200 L2 Sup.63A</v>
          </cell>
          <cell r="C26083" t="str">
            <v>S07</v>
          </cell>
          <cell r="D26083">
            <v>125</v>
          </cell>
          <cell r="E26083">
            <v>1</v>
          </cell>
          <cell r="F26083">
            <v>60</v>
          </cell>
          <cell r="G26083" t="str">
            <v>8015646698810</v>
          </cell>
        </row>
        <row r="26084">
          <cell r="A26084" t="str">
            <v>ED2551</v>
          </cell>
          <cell r="B26084" t="str">
            <v>UfixH conexión L1 125A</v>
          </cell>
          <cell r="C26084" t="str">
            <v>S07</v>
          </cell>
          <cell r="D26084">
            <v>753</v>
          </cell>
          <cell r="E26084">
            <v>1</v>
          </cell>
          <cell r="F26084">
            <v>60</v>
          </cell>
          <cell r="G26084" t="e">
            <v>#N/A</v>
          </cell>
        </row>
        <row r="26085">
          <cell r="A26085" t="str">
            <v>ED2553</v>
          </cell>
          <cell r="B26085" t="str">
            <v>UfixH conexión L3 125A</v>
          </cell>
          <cell r="C26085" t="str">
            <v>S07</v>
          </cell>
          <cell r="D26085">
            <v>753</v>
          </cell>
          <cell r="E26085">
            <v>1</v>
          </cell>
          <cell r="F26085">
            <v>60</v>
          </cell>
          <cell r="G26085" t="e">
            <v>#N/A</v>
          </cell>
        </row>
        <row r="26086">
          <cell r="A26086" t="str">
            <v>ED2556</v>
          </cell>
          <cell r="B26086" t="str">
            <v>UfixH Base S200 L3 Sup.63A</v>
          </cell>
          <cell r="C26086" t="str">
            <v>S07</v>
          </cell>
          <cell r="D26086">
            <v>125</v>
          </cell>
          <cell r="E26086">
            <v>1</v>
          </cell>
          <cell r="F26086">
            <v>60</v>
          </cell>
          <cell r="G26086" t="str">
            <v>8015646698841</v>
          </cell>
        </row>
        <row r="26087">
          <cell r="A26087" t="str">
            <v>ED2564</v>
          </cell>
          <cell r="B26087" t="str">
            <v>UfixH Base S200 N Sup.63A</v>
          </cell>
          <cell r="C26087" t="str">
            <v>S07</v>
          </cell>
          <cell r="D26087">
            <v>125</v>
          </cell>
          <cell r="E26087">
            <v>1</v>
          </cell>
          <cell r="F26087">
            <v>60</v>
          </cell>
          <cell r="G26087" t="str">
            <v>8015646698872</v>
          </cell>
        </row>
        <row r="26088">
          <cell r="A26088" t="str">
            <v>ED2654</v>
          </cell>
          <cell r="B26088" t="str">
            <v>UfixH Base L1N Sup.40A</v>
          </cell>
          <cell r="C26088" t="str">
            <v>S07</v>
          </cell>
          <cell r="D26088">
            <v>126</v>
          </cell>
          <cell r="E26088">
            <v>1</v>
          </cell>
          <cell r="F26088">
            <v>60</v>
          </cell>
          <cell r="G26088" t="str">
            <v>8015646608901</v>
          </cell>
        </row>
        <row r="26089">
          <cell r="A26089" t="str">
            <v>ED2662</v>
          </cell>
          <cell r="B26089" t="str">
            <v>UfixH Base L2N Sup.40A</v>
          </cell>
          <cell r="C26089" t="str">
            <v>S07</v>
          </cell>
          <cell r="D26089">
            <v>126</v>
          </cell>
          <cell r="E26089">
            <v>1</v>
          </cell>
          <cell r="F26089">
            <v>60</v>
          </cell>
          <cell r="G26089" t="str">
            <v>8015646608949</v>
          </cell>
        </row>
        <row r="26090">
          <cell r="A26090" t="str">
            <v>ED2670</v>
          </cell>
          <cell r="B26090" t="str">
            <v>UfixH Base L3N Sup.40A</v>
          </cell>
          <cell r="C26090" t="str">
            <v>S07</v>
          </cell>
          <cell r="D26090">
            <v>126</v>
          </cell>
          <cell r="E26090">
            <v>1</v>
          </cell>
          <cell r="F26090">
            <v>60</v>
          </cell>
          <cell r="G26090" t="str">
            <v>8015646608888</v>
          </cell>
        </row>
        <row r="26091">
          <cell r="A26091" t="str">
            <v>ED2720</v>
          </cell>
          <cell r="B26091" t="str">
            <v>UfixH Base S280 L1 Sup.100A</v>
          </cell>
          <cell r="C26091" t="str">
            <v>S07</v>
          </cell>
          <cell r="D26091">
            <v>125</v>
          </cell>
          <cell r="E26091">
            <v>1</v>
          </cell>
          <cell r="F26091">
            <v>60</v>
          </cell>
          <cell r="G26091" t="str">
            <v>8015646608567</v>
          </cell>
        </row>
        <row r="26092">
          <cell r="A26092" t="str">
            <v>ED2738</v>
          </cell>
          <cell r="B26092" t="str">
            <v>UfixH Base S280 L2 Sup.100A</v>
          </cell>
          <cell r="C26092" t="str">
            <v>S07</v>
          </cell>
          <cell r="D26092">
            <v>125</v>
          </cell>
          <cell r="E26092">
            <v>1</v>
          </cell>
          <cell r="F26092">
            <v>60</v>
          </cell>
          <cell r="G26092" t="str">
            <v>8015646608604</v>
          </cell>
        </row>
        <row r="26093">
          <cell r="A26093" t="str">
            <v>ED2746</v>
          </cell>
          <cell r="B26093" t="str">
            <v>UfixH Base S280 L3 Sup.100A</v>
          </cell>
          <cell r="C26093" t="str">
            <v>S07</v>
          </cell>
          <cell r="D26093">
            <v>125</v>
          </cell>
          <cell r="E26093">
            <v>1</v>
          </cell>
          <cell r="F26093">
            <v>60</v>
          </cell>
          <cell r="G26093" t="str">
            <v>8015646608581</v>
          </cell>
        </row>
        <row r="26094">
          <cell r="A26094" t="str">
            <v>ED2753</v>
          </cell>
          <cell r="B26094" t="str">
            <v>UfixH Base S280 N Sup.100A</v>
          </cell>
          <cell r="C26094" t="str">
            <v>S07</v>
          </cell>
          <cell r="D26094">
            <v>125</v>
          </cell>
          <cell r="E26094">
            <v>1</v>
          </cell>
          <cell r="F26094">
            <v>60</v>
          </cell>
          <cell r="G26094" t="e">
            <v>#N/A</v>
          </cell>
        </row>
        <row r="26095">
          <cell r="A26095" t="str">
            <v>ED2845</v>
          </cell>
          <cell r="B26095" t="str">
            <v>UfixH Polo falso para diff.</v>
          </cell>
          <cell r="C26095" t="str">
            <v>S07</v>
          </cell>
          <cell r="D26095">
            <v>84</v>
          </cell>
          <cell r="E26095">
            <v>1</v>
          </cell>
          <cell r="F26095">
            <v>60</v>
          </cell>
          <cell r="G26095" t="str">
            <v>8015646608147</v>
          </cell>
        </row>
        <row r="26096">
          <cell r="A26096" t="str">
            <v>ED2852</v>
          </cell>
          <cell r="B26096" t="str">
            <v>BasemodulesfalsepoleformodularMDRC</v>
          </cell>
          <cell r="C26096" t="str">
            <v>S07</v>
          </cell>
          <cell r="D26096">
            <v>85</v>
          </cell>
          <cell r="E26096">
            <v>1</v>
          </cell>
          <cell r="F26096">
            <v>60</v>
          </cell>
          <cell r="G26096" t="e">
            <v>#N/A</v>
          </cell>
        </row>
        <row r="26097">
          <cell r="A26097" t="str">
            <v>ED2894</v>
          </cell>
          <cell r="B26097" t="str">
            <v>UfixH Base L1N Sup.16A</v>
          </cell>
          <cell r="C26097" t="str">
            <v>S07</v>
          </cell>
          <cell r="D26097">
            <v>185</v>
          </cell>
          <cell r="E26097">
            <v>1</v>
          </cell>
          <cell r="F26097">
            <v>60</v>
          </cell>
          <cell r="G26097" t="e">
            <v>#N/A</v>
          </cell>
        </row>
        <row r="26098">
          <cell r="A26098" t="str">
            <v>ED2902</v>
          </cell>
          <cell r="B26098" t="str">
            <v>UfixH Base L1L2 Sup.16A</v>
          </cell>
          <cell r="C26098" t="str">
            <v>S07</v>
          </cell>
          <cell r="D26098">
            <v>185</v>
          </cell>
          <cell r="E26098">
            <v>1</v>
          </cell>
          <cell r="F26098">
            <v>60</v>
          </cell>
          <cell r="G26098" t="e">
            <v>#N/A</v>
          </cell>
        </row>
        <row r="26099">
          <cell r="A26099" t="str">
            <v>ED2936</v>
          </cell>
          <cell r="B26099" t="str">
            <v>Ductsupports(6pcs)</v>
          </cell>
          <cell r="C26099" t="str">
            <v>S07</v>
          </cell>
          <cell r="D26099">
            <v>59</v>
          </cell>
          <cell r="E26099">
            <v>1</v>
          </cell>
          <cell r="F26099">
            <v>60</v>
          </cell>
          <cell r="G26099" t="str">
            <v>8015646608529</v>
          </cell>
        </row>
        <row r="26100">
          <cell r="A26100" t="str">
            <v>ED2944</v>
          </cell>
          <cell r="B26100" t="str">
            <v>UfixL Barra Alim.12 mod.100A</v>
          </cell>
          <cell r="C26100" t="str">
            <v>S07</v>
          </cell>
          <cell r="D26100">
            <v>291</v>
          </cell>
          <cell r="E26100">
            <v>1</v>
          </cell>
          <cell r="F26100">
            <v>60</v>
          </cell>
          <cell r="G26100" t="e">
            <v>#N/A</v>
          </cell>
        </row>
        <row r="26101">
          <cell r="A26101" t="str">
            <v>ED2951</v>
          </cell>
          <cell r="B26101" t="str">
            <v>UfixL Barra Alim.18 mod.100A</v>
          </cell>
          <cell r="C26101" t="str">
            <v>S07</v>
          </cell>
          <cell r="D26101">
            <v>450</v>
          </cell>
          <cell r="E26101">
            <v>1</v>
          </cell>
          <cell r="F26101">
            <v>60</v>
          </cell>
          <cell r="G26101" t="e">
            <v>#N/A</v>
          </cell>
        </row>
        <row r="26102">
          <cell r="A26102" t="str">
            <v>ED2961</v>
          </cell>
          <cell r="B26102" t="str">
            <v>UfixL Tapa cubre barra 600mm</v>
          </cell>
          <cell r="C26102" t="str">
            <v>S07</v>
          </cell>
          <cell r="D26102">
            <v>1259</v>
          </cell>
          <cell r="E26102">
            <v>1</v>
          </cell>
          <cell r="F26102">
            <v>60</v>
          </cell>
          <cell r="G26102" t="e">
            <v>#N/A</v>
          </cell>
        </row>
        <row r="26103">
          <cell r="A26103" t="str">
            <v>ED2962</v>
          </cell>
          <cell r="B26103" t="str">
            <v>N°6busbarcoverUnifixL36mod.</v>
          </cell>
          <cell r="C26103" t="str">
            <v>S07</v>
          </cell>
          <cell r="D26103">
            <v>292</v>
          </cell>
          <cell r="E26103">
            <v>1</v>
          </cell>
          <cell r="F26103">
            <v>60</v>
          </cell>
          <cell r="G26103" t="e">
            <v>#N/A</v>
          </cell>
        </row>
        <row r="26104">
          <cell r="A26104" t="str">
            <v>ED2969</v>
          </cell>
          <cell r="B26104" t="str">
            <v>UfixL Barra Alim.24 mod.100A</v>
          </cell>
          <cell r="C26104" t="str">
            <v>S07</v>
          </cell>
          <cell r="D26104">
            <v>693</v>
          </cell>
          <cell r="E26104">
            <v>1</v>
          </cell>
          <cell r="F26104">
            <v>60</v>
          </cell>
          <cell r="G26104" t="str">
            <v>8015646609649</v>
          </cell>
        </row>
        <row r="26105">
          <cell r="A26105" t="str">
            <v>ED2977</v>
          </cell>
          <cell r="B26105" t="str">
            <v>UfixL Barra Alim.36 mod.100A</v>
          </cell>
          <cell r="C26105" t="str">
            <v>S07</v>
          </cell>
          <cell r="D26105">
            <v>874</v>
          </cell>
          <cell r="E26105">
            <v>1</v>
          </cell>
          <cell r="F26105">
            <v>60</v>
          </cell>
          <cell r="G26105" t="str">
            <v>8015646609939</v>
          </cell>
        </row>
        <row r="26106">
          <cell r="A26106" t="str">
            <v>ED3033</v>
          </cell>
          <cell r="B26106" t="str">
            <v>UfixL Conexiones L1 100A 10pz</v>
          </cell>
          <cell r="C26106" t="str">
            <v>S07</v>
          </cell>
          <cell r="D26106">
            <v>177</v>
          </cell>
          <cell r="E26106">
            <v>1</v>
          </cell>
          <cell r="F26106">
            <v>60</v>
          </cell>
          <cell r="G26106" t="str">
            <v>8015646609847</v>
          </cell>
        </row>
        <row r="26107">
          <cell r="A26107" t="str">
            <v>ED3041</v>
          </cell>
          <cell r="B26107" t="str">
            <v>UfixL Conexiones L2 100A 10pz</v>
          </cell>
          <cell r="C26107" t="str">
            <v>S07</v>
          </cell>
          <cell r="D26107">
            <v>177</v>
          </cell>
          <cell r="E26107">
            <v>1</v>
          </cell>
          <cell r="F26107">
            <v>60</v>
          </cell>
          <cell r="G26107" t="str">
            <v>8015646609885</v>
          </cell>
        </row>
        <row r="26108">
          <cell r="A26108" t="str">
            <v>ED3058</v>
          </cell>
          <cell r="B26108" t="str">
            <v>UfixL Conexiones L3100A 10pz</v>
          </cell>
          <cell r="C26108" t="str">
            <v>S07</v>
          </cell>
          <cell r="D26108">
            <v>177</v>
          </cell>
          <cell r="E26108">
            <v>1</v>
          </cell>
          <cell r="F26108">
            <v>60</v>
          </cell>
          <cell r="G26108" t="str">
            <v>8015646609861</v>
          </cell>
        </row>
        <row r="26109">
          <cell r="A26109" t="str">
            <v>ED3066</v>
          </cell>
          <cell r="B26109" t="str">
            <v>UfixL Conexiones N 100A 10pz</v>
          </cell>
          <cell r="C26109" t="str">
            <v>S07</v>
          </cell>
          <cell r="D26109">
            <v>177</v>
          </cell>
          <cell r="E26109">
            <v>1</v>
          </cell>
          <cell r="F26109">
            <v>60</v>
          </cell>
          <cell r="G26109" t="str">
            <v>8015646609700</v>
          </cell>
        </row>
        <row r="26110">
          <cell r="A26110" t="str">
            <v>ED3090</v>
          </cell>
          <cell r="B26110" t="str">
            <v>UfixL Cablealim.4P100A600mm</v>
          </cell>
          <cell r="C26110" t="str">
            <v>S07</v>
          </cell>
          <cell r="D26110">
            <v>620</v>
          </cell>
          <cell r="E26110">
            <v>1</v>
          </cell>
          <cell r="F26110">
            <v>60</v>
          </cell>
          <cell r="G26110" t="str">
            <v>8015646609823</v>
          </cell>
        </row>
        <row r="26111">
          <cell r="A26111" t="str">
            <v>ED3101</v>
          </cell>
          <cell r="B26111" t="str">
            <v>UfixL Borne alim.L1 1P 10pz</v>
          </cell>
          <cell r="C26111" t="str">
            <v>S07</v>
          </cell>
          <cell r="D26111">
            <v>981</v>
          </cell>
          <cell r="E26111">
            <v>1</v>
          </cell>
          <cell r="F26111">
            <v>60</v>
          </cell>
          <cell r="G26111" t="str">
            <v>8015646632210</v>
          </cell>
        </row>
        <row r="26112">
          <cell r="A26112" t="str">
            <v>ED3102</v>
          </cell>
          <cell r="B26112" t="str">
            <v>UfixL Borne alim.L2 1P 10pz</v>
          </cell>
          <cell r="C26112" t="str">
            <v>S07</v>
          </cell>
          <cell r="D26112">
            <v>981</v>
          </cell>
          <cell r="E26112">
            <v>1</v>
          </cell>
          <cell r="F26112">
            <v>60</v>
          </cell>
          <cell r="G26112" t="str">
            <v>8015646632227</v>
          </cell>
        </row>
        <row r="26113">
          <cell r="A26113" t="str">
            <v>ED3103</v>
          </cell>
          <cell r="B26113" t="str">
            <v>UfixL Borne alim.L3 1P 10pz</v>
          </cell>
          <cell r="C26113" t="str">
            <v>S07</v>
          </cell>
          <cell r="D26113">
            <v>981</v>
          </cell>
          <cell r="E26113">
            <v>1</v>
          </cell>
          <cell r="F26113">
            <v>60</v>
          </cell>
          <cell r="G26113" t="str">
            <v>8015646632234</v>
          </cell>
        </row>
        <row r="26114">
          <cell r="A26114" t="str">
            <v>ED3104</v>
          </cell>
          <cell r="B26114" t="str">
            <v>UfixL Borne alim.N 1P 10pz</v>
          </cell>
          <cell r="C26114" t="str">
            <v>S07</v>
          </cell>
          <cell r="D26114">
            <v>981</v>
          </cell>
          <cell r="E26114">
            <v>1</v>
          </cell>
          <cell r="F26114">
            <v>60</v>
          </cell>
          <cell r="G26114" t="str">
            <v>8015646632241</v>
          </cell>
        </row>
        <row r="26115">
          <cell r="A26115" t="str">
            <v>ED3132</v>
          </cell>
          <cell r="B26115" t="str">
            <v>UfixL Cable alim.4P 100A 350mm</v>
          </cell>
          <cell r="C26115" t="str">
            <v>S07</v>
          </cell>
          <cell r="D26115">
            <v>394</v>
          </cell>
          <cell r="E26115">
            <v>1</v>
          </cell>
          <cell r="F26115">
            <v>60</v>
          </cell>
          <cell r="G26115" t="str">
            <v>8015646609908</v>
          </cell>
        </row>
        <row r="26116">
          <cell r="A26116" t="str">
            <v>ED3272</v>
          </cell>
          <cell r="B26116" t="str">
            <v>UfixL Conexión L1N 40A 10pz</v>
          </cell>
          <cell r="C26116" t="str">
            <v>S07</v>
          </cell>
          <cell r="D26116">
            <v>352</v>
          </cell>
          <cell r="E26116">
            <v>1</v>
          </cell>
          <cell r="F26116">
            <v>60</v>
          </cell>
          <cell r="G26116" t="str">
            <v>8015646610126</v>
          </cell>
        </row>
        <row r="26117">
          <cell r="A26117" t="str">
            <v>ED3280</v>
          </cell>
          <cell r="B26117" t="str">
            <v>Connect.L2-N40AforS9..Nonright(10pcs)</v>
          </cell>
          <cell r="C26117" t="str">
            <v>S07</v>
          </cell>
          <cell r="D26117">
            <v>341</v>
          </cell>
          <cell r="E26117">
            <v>1</v>
          </cell>
          <cell r="F26117">
            <v>60</v>
          </cell>
          <cell r="G26117" t="str">
            <v>8015646610188</v>
          </cell>
        </row>
        <row r="26118">
          <cell r="A26118" t="str">
            <v>ED3298</v>
          </cell>
          <cell r="B26118" t="str">
            <v>Connect.L3-N40AforS9..Nonright(10pcs)</v>
          </cell>
          <cell r="C26118" t="str">
            <v>S07</v>
          </cell>
          <cell r="D26118">
            <v>341</v>
          </cell>
          <cell r="E26118">
            <v>1</v>
          </cell>
          <cell r="F26118">
            <v>60</v>
          </cell>
          <cell r="G26118" t="str">
            <v>8015646610164</v>
          </cell>
        </row>
        <row r="26119">
          <cell r="A26119" t="str">
            <v>ED3363</v>
          </cell>
          <cell r="B26119" t="str">
            <v>UfixL Conexión L1L2L3 40A 6pz</v>
          </cell>
          <cell r="C26119" t="str">
            <v>S07</v>
          </cell>
          <cell r="D26119">
            <v>217</v>
          </cell>
          <cell r="E26119">
            <v>1</v>
          </cell>
          <cell r="F26119">
            <v>60</v>
          </cell>
          <cell r="G26119" t="e">
            <v>#N/A</v>
          </cell>
        </row>
        <row r="26120">
          <cell r="A26120" t="str">
            <v>ED3371</v>
          </cell>
          <cell r="B26120" t="str">
            <v>Connectionswith4smallcables40A</v>
          </cell>
          <cell r="C26120" t="str">
            <v>S07</v>
          </cell>
          <cell r="D26120">
            <v>249</v>
          </cell>
          <cell r="E26120">
            <v>1</v>
          </cell>
          <cell r="F26120">
            <v>60</v>
          </cell>
          <cell r="G26120" t="e">
            <v>#N/A</v>
          </cell>
        </row>
        <row r="26121">
          <cell r="A26121" t="str">
            <v>ED3413</v>
          </cell>
          <cell r="B26121" t="str">
            <v>UfixL Cableparal.4P 100A 800mm</v>
          </cell>
          <cell r="C26121" t="str">
            <v>S07</v>
          </cell>
          <cell r="D26121">
            <v>719</v>
          </cell>
          <cell r="E26121">
            <v>1</v>
          </cell>
          <cell r="F26121">
            <v>60</v>
          </cell>
          <cell r="G26121" t="str">
            <v>8015646610287</v>
          </cell>
        </row>
        <row r="26122">
          <cell r="A26122" t="str">
            <v>ED3439</v>
          </cell>
          <cell r="B26122" t="str">
            <v>UfixL Cableparal.4P 100A1500mm</v>
          </cell>
          <cell r="C26122" t="str">
            <v>S07</v>
          </cell>
          <cell r="D26122">
            <v>770</v>
          </cell>
          <cell r="E26122">
            <v>1</v>
          </cell>
          <cell r="F26122">
            <v>60</v>
          </cell>
          <cell r="G26122" t="e">
            <v>#N/A</v>
          </cell>
        </row>
        <row r="26123">
          <cell r="A26123" t="str">
            <v>EE0024</v>
          </cell>
          <cell r="B26123" t="str">
            <v>N.10CONNECTORSCLOSINGPLATES24POLES</v>
          </cell>
          <cell r="C26123" t="str">
            <v>S08</v>
          </cell>
          <cell r="D26123">
            <v>779</v>
          </cell>
          <cell r="E26123">
            <v>1</v>
          </cell>
          <cell r="F26123">
            <v>60</v>
          </cell>
          <cell r="G26123" t="e">
            <v>#N/A</v>
          </cell>
        </row>
        <row r="26124">
          <cell r="A26124" t="str">
            <v>EE0240</v>
          </cell>
          <cell r="B26124" t="str">
            <v>SEGR.HOR.BAR.COM.CAB.INT.A=200MM 200X400</v>
          </cell>
          <cell r="C26124" t="str">
            <v>S08</v>
          </cell>
          <cell r="D26124">
            <v>1458</v>
          </cell>
          <cell r="E26124">
            <v>1</v>
          </cell>
          <cell r="F26124">
            <v>60</v>
          </cell>
          <cell r="G26124" t="e">
            <v>#N/A</v>
          </cell>
        </row>
        <row r="26125">
          <cell r="A26125" t="str">
            <v>EE0250</v>
          </cell>
          <cell r="B26125" t="str">
            <v>SEGR.HOR.BAR.COM.CAB.INT.A=200MM 200X500</v>
          </cell>
          <cell r="C26125" t="str">
            <v>S08</v>
          </cell>
          <cell r="D26125">
            <v>1620</v>
          </cell>
          <cell r="E26125">
            <v>1</v>
          </cell>
          <cell r="F26125">
            <v>60</v>
          </cell>
          <cell r="G26125" t="e">
            <v>#N/A</v>
          </cell>
        </row>
        <row r="26126">
          <cell r="A26126" t="str">
            <v>EE0260</v>
          </cell>
          <cell r="B26126" t="str">
            <v>SEGR.HOR.BAR.COM.CAB.INT.A=200MM 200X600</v>
          </cell>
          <cell r="C26126" t="str">
            <v>S08</v>
          </cell>
          <cell r="D26126">
            <v>1801</v>
          </cell>
          <cell r="E26126">
            <v>1</v>
          </cell>
          <cell r="F26126">
            <v>60</v>
          </cell>
          <cell r="G26126" t="e">
            <v>#N/A</v>
          </cell>
        </row>
        <row r="26127">
          <cell r="A26127" t="str">
            <v>EE0280</v>
          </cell>
          <cell r="B26127" t="str">
            <v xml:space="preserve">SEGREG. HORIZ. COMP. CABLE INT. 200X800 </v>
          </cell>
          <cell r="C26127" t="str">
            <v>S08</v>
          </cell>
          <cell r="D26127">
            <v>1875</v>
          </cell>
          <cell r="E26127">
            <v>1</v>
          </cell>
          <cell r="F26127">
            <v>60</v>
          </cell>
          <cell r="G26127" t="e">
            <v>#N/A</v>
          </cell>
        </row>
        <row r="26128">
          <cell r="A26128" t="str">
            <v>EE0340</v>
          </cell>
          <cell r="B26128" t="str">
            <v xml:space="preserve">SEGREG. HORIZ. COMP. CABLE EXT. 300X400 </v>
          </cell>
          <cell r="C26128" t="str">
            <v>S08</v>
          </cell>
          <cell r="D26128">
            <v>1460</v>
          </cell>
          <cell r="E26128">
            <v>1</v>
          </cell>
          <cell r="F26128">
            <v>60</v>
          </cell>
          <cell r="G26128" t="e">
            <v>#N/A</v>
          </cell>
        </row>
        <row r="26129">
          <cell r="A26129" t="str">
            <v>EE0355</v>
          </cell>
          <cell r="B26129" t="str">
            <v xml:space="preserve">SEGREG. HORIZ. COMP. CABLE EXT. 300X500 </v>
          </cell>
          <cell r="C26129" t="str">
            <v>S08</v>
          </cell>
          <cell r="D26129">
            <v>1563</v>
          </cell>
          <cell r="E26129">
            <v>1</v>
          </cell>
          <cell r="F26129">
            <v>60</v>
          </cell>
          <cell r="G26129" t="e">
            <v>#N/A</v>
          </cell>
        </row>
        <row r="26130">
          <cell r="A26130" t="str">
            <v>EE0360</v>
          </cell>
          <cell r="B26130" t="str">
            <v xml:space="preserve">SEGREG. HORIZ. COMP. CABLE EXT. 300X600 </v>
          </cell>
          <cell r="C26130" t="str">
            <v>S08</v>
          </cell>
          <cell r="D26130">
            <v>1675</v>
          </cell>
          <cell r="E26130">
            <v>1</v>
          </cell>
          <cell r="F26130">
            <v>60</v>
          </cell>
          <cell r="G26130" t="e">
            <v>#N/A</v>
          </cell>
        </row>
        <row r="26131">
          <cell r="A26131" t="str">
            <v>EE0380</v>
          </cell>
          <cell r="B26131" t="str">
            <v xml:space="preserve">SEGREG. HORIZ. COMP. CABLE EXT. 300X800 </v>
          </cell>
          <cell r="C26131" t="str">
            <v>S08</v>
          </cell>
          <cell r="D26131">
            <v>1930</v>
          </cell>
          <cell r="E26131">
            <v>1</v>
          </cell>
          <cell r="F26131">
            <v>60</v>
          </cell>
          <cell r="G26131" t="e">
            <v>#N/A</v>
          </cell>
        </row>
        <row r="26132">
          <cell r="A26132" t="str">
            <v>EE0440</v>
          </cell>
          <cell r="B26132" t="str">
            <v>SEGR.HOR.BAR.COM.CAB.INT.A=400MM 400X400</v>
          </cell>
          <cell r="C26132" t="str">
            <v>S08</v>
          </cell>
          <cell r="D26132">
            <v>2001</v>
          </cell>
          <cell r="E26132">
            <v>1</v>
          </cell>
          <cell r="F26132">
            <v>60</v>
          </cell>
          <cell r="G26132" t="e">
            <v>#N/A</v>
          </cell>
        </row>
        <row r="26133">
          <cell r="A26133" t="str">
            <v>EE0450</v>
          </cell>
          <cell r="B26133" t="str">
            <v>SEGR.HOR.BAR.COM.CAB.INT.A=400MM 400X500</v>
          </cell>
          <cell r="C26133" t="str">
            <v>S08</v>
          </cell>
          <cell r="D26133">
            <v>2085</v>
          </cell>
          <cell r="E26133">
            <v>1</v>
          </cell>
          <cell r="F26133">
            <v>60</v>
          </cell>
          <cell r="G26133" t="e">
            <v>#N/A</v>
          </cell>
        </row>
        <row r="26134">
          <cell r="A26134" t="str">
            <v>EE0460</v>
          </cell>
          <cell r="B26134" t="str">
            <v>SEGR.HOR.BAR.COM.CAB.INT.A=400MM 400X600</v>
          </cell>
          <cell r="C26134" t="str">
            <v>S08</v>
          </cell>
          <cell r="D26134">
            <v>2171</v>
          </cell>
          <cell r="E26134">
            <v>1</v>
          </cell>
          <cell r="F26134">
            <v>60</v>
          </cell>
          <cell r="G26134" t="e">
            <v>#N/A</v>
          </cell>
        </row>
        <row r="26135">
          <cell r="A26135" t="str">
            <v>EE0480</v>
          </cell>
          <cell r="B26135" t="str">
            <v xml:space="preserve">SEGREG. HORIZ. COMP. CABLE INT. 400X800 </v>
          </cell>
          <cell r="C26135" t="str">
            <v>S08</v>
          </cell>
          <cell r="D26135">
            <v>1988</v>
          </cell>
          <cell r="E26135">
            <v>1</v>
          </cell>
          <cell r="F26135">
            <v>60</v>
          </cell>
          <cell r="G26135" t="e">
            <v>#N/A</v>
          </cell>
        </row>
        <row r="26136">
          <cell r="A26136" t="str">
            <v>EE0640</v>
          </cell>
          <cell r="B26136" t="str">
            <v xml:space="preserve">SEGR. HOR.BAR.ESTR.A=600MM600X400       </v>
          </cell>
          <cell r="C26136" t="str">
            <v>S08</v>
          </cell>
          <cell r="D26136">
            <v>2171</v>
          </cell>
          <cell r="E26136">
            <v>1</v>
          </cell>
          <cell r="F26136">
            <v>60</v>
          </cell>
          <cell r="G26136" t="e">
            <v>#N/A</v>
          </cell>
        </row>
        <row r="26137">
          <cell r="A26137" t="str">
            <v>EE0650</v>
          </cell>
          <cell r="B26137" t="str">
            <v xml:space="preserve">SEGR. HOR.BAR.ESTR.A=600MM600X500       </v>
          </cell>
          <cell r="C26137" t="str">
            <v>S08</v>
          </cell>
          <cell r="D26137">
            <v>2263</v>
          </cell>
          <cell r="E26137">
            <v>1</v>
          </cell>
          <cell r="F26137">
            <v>60</v>
          </cell>
          <cell r="G26137" t="e">
            <v>#N/A</v>
          </cell>
        </row>
        <row r="26138">
          <cell r="A26138" t="str">
            <v>EE0660</v>
          </cell>
          <cell r="B26138" t="str">
            <v xml:space="preserve">SEGR. HOR.BAR.ESTR.A=600MM600X600       </v>
          </cell>
          <cell r="C26138" t="str">
            <v>S08</v>
          </cell>
          <cell r="D26138">
            <v>2355</v>
          </cell>
          <cell r="E26138">
            <v>1</v>
          </cell>
          <cell r="F26138">
            <v>60</v>
          </cell>
          <cell r="G26138" t="e">
            <v>#N/A</v>
          </cell>
        </row>
        <row r="26139">
          <cell r="A26139" t="str">
            <v>EE0680</v>
          </cell>
          <cell r="B26139" t="str">
            <v xml:space="preserve">SEGREG. HORIZ. ESTRUCTURA 600X800LXP    </v>
          </cell>
          <cell r="C26139" t="str">
            <v>S08</v>
          </cell>
          <cell r="D26139">
            <v>2157</v>
          </cell>
          <cell r="E26139">
            <v>1</v>
          </cell>
          <cell r="F26139">
            <v>60</v>
          </cell>
          <cell r="G26139" t="e">
            <v>#N/A</v>
          </cell>
        </row>
        <row r="26140">
          <cell r="A26140" t="str">
            <v>EE0840</v>
          </cell>
          <cell r="B26140" t="str">
            <v xml:space="preserve">SEGR. HOR.BAR.ESTR.A=800MM800X400       </v>
          </cell>
          <cell r="C26140" t="str">
            <v>S08</v>
          </cell>
          <cell r="D26140">
            <v>2355</v>
          </cell>
          <cell r="E26140">
            <v>1</v>
          </cell>
          <cell r="F26140">
            <v>60</v>
          </cell>
          <cell r="G26140" t="e">
            <v>#N/A</v>
          </cell>
        </row>
        <row r="26141">
          <cell r="A26141" t="str">
            <v>EE0850</v>
          </cell>
          <cell r="B26141" t="str">
            <v xml:space="preserve">SEGR. HOR.BAR.ESTR.A=800MM800X500       </v>
          </cell>
          <cell r="C26141" t="str">
            <v>S08</v>
          </cell>
          <cell r="D26141">
            <v>2472</v>
          </cell>
          <cell r="E26141">
            <v>1</v>
          </cell>
          <cell r="F26141">
            <v>60</v>
          </cell>
          <cell r="G26141" t="e">
            <v>#N/A</v>
          </cell>
        </row>
        <row r="26142">
          <cell r="A26142" t="str">
            <v>EE0860</v>
          </cell>
          <cell r="B26142" t="str">
            <v xml:space="preserve">SEGR. HOR.BAR.ESTR.A=800MM800X600       </v>
          </cell>
          <cell r="C26142" t="str">
            <v>S08</v>
          </cell>
          <cell r="D26142">
            <v>2586</v>
          </cell>
          <cell r="E26142">
            <v>1</v>
          </cell>
          <cell r="F26142">
            <v>60</v>
          </cell>
          <cell r="G26142" t="e">
            <v>#N/A</v>
          </cell>
        </row>
        <row r="26143">
          <cell r="A26143" t="str">
            <v>EE0880</v>
          </cell>
          <cell r="B26143" t="str">
            <v xml:space="preserve">SEGREG. HORIZ. ESTRUCTURA 800X800LXP    </v>
          </cell>
          <cell r="C26143" t="str">
            <v>S08</v>
          </cell>
          <cell r="D26143">
            <v>2395</v>
          </cell>
          <cell r="E26143">
            <v>1</v>
          </cell>
          <cell r="F26143">
            <v>60</v>
          </cell>
          <cell r="G26143" t="e">
            <v>#N/A</v>
          </cell>
        </row>
        <row r="26144">
          <cell r="A26144" t="str">
            <v>EE1001K</v>
          </cell>
          <cell r="B26144" t="str">
            <v>PANEL HORIZONTAL DESLIZANTE 600X800 7035</v>
          </cell>
          <cell r="C26144" t="str">
            <v>S08</v>
          </cell>
          <cell r="D26144">
            <v>4509</v>
          </cell>
          <cell r="E26144">
            <v>1</v>
          </cell>
          <cell r="F26144">
            <v>60</v>
          </cell>
          <cell r="G26144" t="e">
            <v>#N/A</v>
          </cell>
        </row>
        <row r="26145">
          <cell r="A26145" t="str">
            <v>EE1002K</v>
          </cell>
          <cell r="B26145" t="str">
            <v>PANEL HORIZONTAL DESLIZANTE 800X800 7035</v>
          </cell>
          <cell r="C26145" t="str">
            <v>S08</v>
          </cell>
          <cell r="D26145">
            <v>6011</v>
          </cell>
          <cell r="E26145">
            <v>1</v>
          </cell>
          <cell r="F26145">
            <v>60</v>
          </cell>
          <cell r="G26145" t="e">
            <v>#N/A</v>
          </cell>
        </row>
        <row r="26146">
          <cell r="A26146" t="str">
            <v>EE1003K</v>
          </cell>
          <cell r="B26146" t="str">
            <v>PANEL HORIZONTAL DESLIZANTE 600X600 7035</v>
          </cell>
          <cell r="C26146" t="str">
            <v>S08</v>
          </cell>
          <cell r="D26146">
            <v>3381</v>
          </cell>
          <cell r="E26146">
            <v>1</v>
          </cell>
          <cell r="F26146">
            <v>60</v>
          </cell>
          <cell r="G26146" t="e">
            <v>#N/A</v>
          </cell>
        </row>
        <row r="26147">
          <cell r="A26147" t="str">
            <v>EE1004K</v>
          </cell>
          <cell r="B26147" t="str">
            <v>PANEL HORIZONTAL DESLIZANTE 800X600 7035</v>
          </cell>
          <cell r="C26147" t="str">
            <v>S08</v>
          </cell>
          <cell r="D26147">
            <v>4509</v>
          </cell>
          <cell r="E26147">
            <v>1</v>
          </cell>
          <cell r="F26147">
            <v>60</v>
          </cell>
          <cell r="G26147" t="e">
            <v>#N/A</v>
          </cell>
        </row>
        <row r="26148">
          <cell r="A26148" t="str">
            <v>EE1011</v>
          </cell>
          <cell r="B26148" t="str">
            <v xml:space="preserve">PANEL DIVISOR HORIZONTAL FIJO 1000X1000 </v>
          </cell>
          <cell r="C26148" t="str">
            <v>S08</v>
          </cell>
          <cell r="D26148">
            <v>3380</v>
          </cell>
          <cell r="E26148">
            <v>1</v>
          </cell>
          <cell r="F26148">
            <v>60</v>
          </cell>
          <cell r="G26148" t="e">
            <v>#N/A</v>
          </cell>
        </row>
        <row r="26149">
          <cell r="A26149" t="str">
            <v>EE1040</v>
          </cell>
          <cell r="B26149" t="str">
            <v xml:space="preserve">SEGR. HOR.BAR.ESTR.A=1000MM1000X400     </v>
          </cell>
          <cell r="C26149" t="str">
            <v>S08</v>
          </cell>
          <cell r="D26149">
            <v>2542</v>
          </cell>
          <cell r="E26149">
            <v>1</v>
          </cell>
          <cell r="F26149">
            <v>60</v>
          </cell>
          <cell r="G26149" t="e">
            <v>#N/A</v>
          </cell>
        </row>
        <row r="26150">
          <cell r="A26150" t="str">
            <v>EE1041</v>
          </cell>
          <cell r="B26150" t="str">
            <v xml:space="preserve">PANEL DIVISOR HORIZONTAL FIJO 1000X400  </v>
          </cell>
          <cell r="C26150" t="str">
            <v>S08</v>
          </cell>
          <cell r="D26150">
            <v>2311</v>
          </cell>
          <cell r="E26150">
            <v>1</v>
          </cell>
          <cell r="F26150">
            <v>60</v>
          </cell>
          <cell r="G26150" t="e">
            <v>#N/A</v>
          </cell>
        </row>
        <row r="26151">
          <cell r="A26151" t="str">
            <v>EE1050</v>
          </cell>
          <cell r="B26151" t="str">
            <v xml:space="preserve">SEGR. HOR.BAR.ESTR.A=1000MM1000X500     </v>
          </cell>
          <cell r="C26151" t="str">
            <v>S08</v>
          </cell>
          <cell r="D26151">
            <v>2755</v>
          </cell>
          <cell r="E26151">
            <v>1</v>
          </cell>
          <cell r="F26151">
            <v>60</v>
          </cell>
          <cell r="G26151" t="e">
            <v>#N/A</v>
          </cell>
        </row>
        <row r="26152">
          <cell r="A26152" t="str">
            <v>EE1051</v>
          </cell>
          <cell r="B26152" t="str">
            <v xml:space="preserve">PANEL DIVISOR HORIZONTAL FIJO 1000X500  </v>
          </cell>
          <cell r="C26152" t="str">
            <v>S08</v>
          </cell>
          <cell r="D26152">
            <v>2505</v>
          </cell>
          <cell r="E26152">
            <v>1</v>
          </cell>
          <cell r="F26152">
            <v>60</v>
          </cell>
          <cell r="G26152" t="e">
            <v>#N/A</v>
          </cell>
        </row>
        <row r="26153">
          <cell r="A26153" t="str">
            <v>EE1060</v>
          </cell>
          <cell r="B26153" t="str">
            <v xml:space="preserve">SEGR. HOR.BAR.ESTR.A=1000MM1000X600     </v>
          </cell>
          <cell r="C26153" t="str">
            <v>S08</v>
          </cell>
          <cell r="D26153">
            <v>2968</v>
          </cell>
          <cell r="E26153">
            <v>1</v>
          </cell>
          <cell r="F26153">
            <v>60</v>
          </cell>
          <cell r="G26153" t="e">
            <v>#N/A</v>
          </cell>
        </row>
        <row r="26154">
          <cell r="A26154" t="str">
            <v>EE1061</v>
          </cell>
          <cell r="B26154" t="str">
            <v xml:space="preserve">PANEL DIVISOR HORIZONTAL FIJO 1000X600  </v>
          </cell>
          <cell r="C26154" t="str">
            <v>S08</v>
          </cell>
          <cell r="D26154">
            <v>2700</v>
          </cell>
          <cell r="E26154">
            <v>1</v>
          </cell>
          <cell r="F26154">
            <v>60</v>
          </cell>
          <cell r="G26154" t="e">
            <v>#N/A</v>
          </cell>
        </row>
        <row r="26155">
          <cell r="A26155" t="str">
            <v>EE1080</v>
          </cell>
          <cell r="B26155" t="str">
            <v xml:space="preserve">SEGREG. HORIZ. ESTRUCTURA 1000X800LXP   </v>
          </cell>
          <cell r="C26155" t="str">
            <v>S08</v>
          </cell>
          <cell r="D26155">
            <v>2924</v>
          </cell>
          <cell r="E26155">
            <v>1</v>
          </cell>
          <cell r="F26155">
            <v>60</v>
          </cell>
          <cell r="G26155" t="e">
            <v>#N/A</v>
          </cell>
        </row>
        <row r="26156">
          <cell r="A26156" t="str">
            <v>EE1081</v>
          </cell>
          <cell r="B26156" t="str">
            <v xml:space="preserve">PANEL DIVISOR HORIZONTAL FIJO 1000X800  </v>
          </cell>
          <cell r="C26156" t="str">
            <v>S08</v>
          </cell>
          <cell r="D26156">
            <v>3021</v>
          </cell>
          <cell r="E26156">
            <v>1</v>
          </cell>
          <cell r="F26156">
            <v>60</v>
          </cell>
          <cell r="G26156" t="e">
            <v>#N/A</v>
          </cell>
        </row>
        <row r="26157">
          <cell r="A26157" t="str">
            <v>EE1810K</v>
          </cell>
          <cell r="B26157" t="str">
            <v xml:space="preserve">CONTRAPUERTA 1800X1000 7035             </v>
          </cell>
          <cell r="C26157" t="str">
            <v>S08</v>
          </cell>
          <cell r="D26157">
            <v>8125</v>
          </cell>
          <cell r="E26157">
            <v>1</v>
          </cell>
          <cell r="F26157">
            <v>60</v>
          </cell>
          <cell r="G26157" t="e">
            <v>#N/A</v>
          </cell>
        </row>
        <row r="26158">
          <cell r="A26158" t="str">
            <v>EE1811</v>
          </cell>
          <cell r="B26158" t="str">
            <v xml:space="preserve">PANEL DIVISOR VERTICAL 1800X1000        </v>
          </cell>
          <cell r="C26158" t="str">
            <v>S08</v>
          </cell>
          <cell r="D26158">
            <v>2990</v>
          </cell>
          <cell r="E26158">
            <v>1</v>
          </cell>
          <cell r="F26158">
            <v>60</v>
          </cell>
          <cell r="G26158" t="e">
            <v>#N/A</v>
          </cell>
        </row>
        <row r="26159">
          <cell r="A26159" t="str">
            <v>EE1841</v>
          </cell>
          <cell r="B26159" t="str">
            <v xml:space="preserve">PANEL DIVISOR VERTICAL 1800X400         </v>
          </cell>
          <cell r="C26159" t="str">
            <v>S08</v>
          </cell>
          <cell r="D26159">
            <v>1672</v>
          </cell>
          <cell r="E26159">
            <v>1</v>
          </cell>
          <cell r="F26159">
            <v>60</v>
          </cell>
          <cell r="G26159" t="e">
            <v>#N/A</v>
          </cell>
        </row>
        <row r="26160">
          <cell r="A26160" t="str">
            <v>EE1851</v>
          </cell>
          <cell r="B26160" t="str">
            <v xml:space="preserve">PANEL DIVISOR VERTICAL 1800X500         </v>
          </cell>
          <cell r="C26160" t="str">
            <v>S08</v>
          </cell>
          <cell r="D26160">
            <v>1864</v>
          </cell>
          <cell r="E26160">
            <v>1</v>
          </cell>
          <cell r="F26160">
            <v>60</v>
          </cell>
          <cell r="G26160" t="e">
            <v>#N/A</v>
          </cell>
        </row>
        <row r="26161">
          <cell r="A26161" t="str">
            <v>EE1852</v>
          </cell>
          <cell r="B26161" t="str">
            <v xml:space="preserve">PANEL CONECT.36 AGUJEROS 9/4 1800X500   </v>
          </cell>
          <cell r="C26161" t="str">
            <v>S08</v>
          </cell>
          <cell r="D26161">
            <v>7409</v>
          </cell>
          <cell r="E26161">
            <v>1</v>
          </cell>
          <cell r="F26161">
            <v>60</v>
          </cell>
          <cell r="G26161" t="e">
            <v>#N/A</v>
          </cell>
        </row>
        <row r="26162">
          <cell r="A26162" t="str">
            <v>EE1860K</v>
          </cell>
          <cell r="B26162" t="str">
            <v xml:space="preserve">CONTRAPUERTA 1800X600 7035              </v>
          </cell>
          <cell r="C26162" t="str">
            <v>S08</v>
          </cell>
          <cell r="D26162">
            <v>5724</v>
          </cell>
          <cell r="E26162">
            <v>1</v>
          </cell>
          <cell r="F26162">
            <v>60</v>
          </cell>
          <cell r="G26162" t="e">
            <v>#N/A</v>
          </cell>
        </row>
        <row r="26163">
          <cell r="A26163" t="str">
            <v>EE1861</v>
          </cell>
          <cell r="B26163" t="str">
            <v xml:space="preserve">PANEL DIVISOR VERTICAL 1800X600         </v>
          </cell>
          <cell r="C26163" t="str">
            <v>S08</v>
          </cell>
          <cell r="D26163">
            <v>2055</v>
          </cell>
          <cell r="E26163">
            <v>1</v>
          </cell>
          <cell r="F26163">
            <v>60</v>
          </cell>
          <cell r="G26163" t="e">
            <v>#N/A</v>
          </cell>
        </row>
        <row r="26164">
          <cell r="A26164" t="str">
            <v>EE1862</v>
          </cell>
          <cell r="B26164" t="str">
            <v xml:space="preserve">PANEL CONECT. 45 AGUJEROS 9/5 1800X600  </v>
          </cell>
          <cell r="C26164" t="str">
            <v>S08</v>
          </cell>
          <cell r="D26164">
            <v>7766</v>
          </cell>
          <cell r="E26164">
            <v>1</v>
          </cell>
          <cell r="F26164">
            <v>60</v>
          </cell>
          <cell r="G26164" t="e">
            <v>#N/A</v>
          </cell>
        </row>
        <row r="26165">
          <cell r="A26165" t="str">
            <v>EE1880K</v>
          </cell>
          <cell r="B26165" t="str">
            <v xml:space="preserve">CONTRAPUERTA 1800X800 7035              </v>
          </cell>
          <cell r="C26165" t="str">
            <v>S08</v>
          </cell>
          <cell r="D26165">
            <v>7001</v>
          </cell>
          <cell r="E26165">
            <v>1</v>
          </cell>
          <cell r="F26165">
            <v>60</v>
          </cell>
          <cell r="G26165" t="e">
            <v>#N/A</v>
          </cell>
        </row>
        <row r="26166">
          <cell r="A26166" t="str">
            <v>EE1881</v>
          </cell>
          <cell r="B26166" t="str">
            <v xml:space="preserve">PANEL DIVISOR VERTICAL 1800X800         </v>
          </cell>
          <cell r="C26166" t="str">
            <v>S08</v>
          </cell>
          <cell r="D26166">
            <v>2479</v>
          </cell>
          <cell r="E26166">
            <v>1</v>
          </cell>
          <cell r="F26166">
            <v>60</v>
          </cell>
          <cell r="G26166" t="e">
            <v>#N/A</v>
          </cell>
        </row>
        <row r="26167">
          <cell r="A26167" t="str">
            <v>EE1906K</v>
          </cell>
          <cell r="B26167" t="str">
            <v xml:space="preserve">CONTRAPUERTA REENTRADA 1800X600 7035    </v>
          </cell>
          <cell r="C26167" t="str">
            <v>S08</v>
          </cell>
          <cell r="D26167">
            <v>5309</v>
          </cell>
          <cell r="E26167">
            <v>1</v>
          </cell>
          <cell r="F26167">
            <v>60</v>
          </cell>
          <cell r="G26167" t="e">
            <v>#N/A</v>
          </cell>
        </row>
        <row r="26168">
          <cell r="A26168" t="str">
            <v>EE1908K</v>
          </cell>
          <cell r="B26168" t="str">
            <v xml:space="preserve">CONTRAPUERTA REENTRADA 1800X800 7035    </v>
          </cell>
          <cell r="C26168" t="str">
            <v>S08</v>
          </cell>
          <cell r="D26168">
            <v>6494</v>
          </cell>
          <cell r="E26168">
            <v>1</v>
          </cell>
          <cell r="F26168">
            <v>60</v>
          </cell>
          <cell r="G26168" t="e">
            <v>#N/A</v>
          </cell>
        </row>
        <row r="26169">
          <cell r="A26169" t="str">
            <v>EE1910K</v>
          </cell>
          <cell r="B26169" t="str">
            <v xml:space="preserve">CONTRAPUERTA REENTRADA 1800X1000 7035   </v>
          </cell>
          <cell r="C26169" t="str">
            <v>S08</v>
          </cell>
          <cell r="D26169">
            <v>7467</v>
          </cell>
          <cell r="E26169">
            <v>1</v>
          </cell>
          <cell r="F26169">
            <v>60</v>
          </cell>
          <cell r="G26169" t="e">
            <v>#N/A</v>
          </cell>
        </row>
        <row r="26170">
          <cell r="A26170" t="str">
            <v>EE2010K</v>
          </cell>
          <cell r="B26170" t="str">
            <v xml:space="preserve">CONTRAPUERTA 2000X1000 7035             </v>
          </cell>
          <cell r="C26170" t="str">
            <v>S08</v>
          </cell>
          <cell r="D26170">
            <v>9111</v>
          </cell>
          <cell r="E26170">
            <v>1</v>
          </cell>
          <cell r="F26170">
            <v>60</v>
          </cell>
          <cell r="G26170" t="e">
            <v>#N/A</v>
          </cell>
        </row>
        <row r="26171">
          <cell r="A26171" t="str">
            <v>EE2011</v>
          </cell>
          <cell r="B26171" t="str">
            <v xml:space="preserve">PANEL DIVISOR VERTICAL 2000X1000        </v>
          </cell>
          <cell r="C26171" t="str">
            <v>S08</v>
          </cell>
          <cell r="D26171">
            <v>3400</v>
          </cell>
          <cell r="E26171">
            <v>1</v>
          </cell>
          <cell r="F26171">
            <v>60</v>
          </cell>
          <cell r="G26171" t="e">
            <v>#N/A</v>
          </cell>
        </row>
        <row r="26172">
          <cell r="A26172" t="str">
            <v>EE2020</v>
          </cell>
          <cell r="B26172" t="str">
            <v xml:space="preserve">SEGR.VERT.BAR.COMP.CABL.A=200MM200X200  </v>
          </cell>
          <cell r="C26172" t="str">
            <v>S08</v>
          </cell>
          <cell r="D26172">
            <v>1313</v>
          </cell>
          <cell r="E26172">
            <v>1</v>
          </cell>
          <cell r="F26172">
            <v>60</v>
          </cell>
          <cell r="G26172" t="e">
            <v>#N/A</v>
          </cell>
        </row>
        <row r="26173">
          <cell r="A26173" t="str">
            <v>EE2030</v>
          </cell>
          <cell r="B26173" t="str">
            <v xml:space="preserve">SEGREG. VERT. COMP. CABLE EXT. 200X300  </v>
          </cell>
          <cell r="C26173" t="str">
            <v>S08</v>
          </cell>
          <cell r="D26173">
            <v>1169</v>
          </cell>
          <cell r="E26173">
            <v>1</v>
          </cell>
          <cell r="F26173">
            <v>60</v>
          </cell>
          <cell r="G26173" t="e">
            <v>#N/A</v>
          </cell>
        </row>
        <row r="26174">
          <cell r="A26174" t="str">
            <v>EE2040</v>
          </cell>
          <cell r="B26174" t="str">
            <v>SEGR.VERT.BAR.COMP.CABL. A=400MM 200X400</v>
          </cell>
          <cell r="C26174" t="str">
            <v>S08</v>
          </cell>
          <cell r="D26174">
            <v>1458</v>
          </cell>
          <cell r="E26174">
            <v>1</v>
          </cell>
          <cell r="F26174">
            <v>60</v>
          </cell>
          <cell r="G26174" t="e">
            <v>#N/A</v>
          </cell>
        </row>
        <row r="26175">
          <cell r="A26175" t="str">
            <v>EE2041</v>
          </cell>
          <cell r="B26175" t="str">
            <v xml:space="preserve">PANEL DIVISOR VERTICAL 2000X400         </v>
          </cell>
          <cell r="C26175" t="str">
            <v>S08</v>
          </cell>
          <cell r="D26175">
            <v>1759</v>
          </cell>
          <cell r="E26175">
            <v>1</v>
          </cell>
          <cell r="F26175">
            <v>60</v>
          </cell>
          <cell r="G26175" t="e">
            <v>#N/A</v>
          </cell>
        </row>
        <row r="26176">
          <cell r="A26176" t="str">
            <v>EE2051</v>
          </cell>
          <cell r="B26176" t="str">
            <v xml:space="preserve">PANEL DIVISOR VERTICAL 2000X500         </v>
          </cell>
          <cell r="C26176" t="str">
            <v>S08</v>
          </cell>
          <cell r="D26176">
            <v>1950</v>
          </cell>
          <cell r="E26176">
            <v>1</v>
          </cell>
          <cell r="F26176">
            <v>60</v>
          </cell>
          <cell r="G26176" t="e">
            <v>#N/A</v>
          </cell>
        </row>
        <row r="26177">
          <cell r="A26177" t="str">
            <v>EE2052</v>
          </cell>
          <cell r="B26177" t="str">
            <v xml:space="preserve">PANEL CONECT.40 AGUJEROS 10/4 2000X500  </v>
          </cell>
          <cell r="C26177" t="str">
            <v>S08</v>
          </cell>
          <cell r="D26177">
            <v>8329</v>
          </cell>
          <cell r="E26177">
            <v>1</v>
          </cell>
          <cell r="F26177">
            <v>60</v>
          </cell>
          <cell r="G26177" t="e">
            <v>#N/A</v>
          </cell>
        </row>
        <row r="26178">
          <cell r="A26178" t="str">
            <v>EE2060K</v>
          </cell>
          <cell r="B26178" t="str">
            <v xml:space="preserve">CONTRAPUERTA 2000X600 7035              </v>
          </cell>
          <cell r="C26178" t="str">
            <v>S08</v>
          </cell>
          <cell r="D26178">
            <v>6439</v>
          </cell>
          <cell r="E26178">
            <v>1</v>
          </cell>
          <cell r="F26178">
            <v>60</v>
          </cell>
          <cell r="G26178" t="e">
            <v>#N/A</v>
          </cell>
        </row>
        <row r="26179">
          <cell r="A26179" t="str">
            <v>EE2060X</v>
          </cell>
          <cell r="B26179" t="str">
            <v>ISX CONTRAPUERTA ACERO INOXIDAB.2000X600</v>
          </cell>
          <cell r="C26179" t="str">
            <v>S08</v>
          </cell>
          <cell r="D26179">
            <v>15453.681500000001</v>
          </cell>
          <cell r="E26179">
            <v>1</v>
          </cell>
          <cell r="F26179">
            <v>74</v>
          </cell>
          <cell r="G26179" t="e">
            <v>#N/A</v>
          </cell>
        </row>
        <row r="26180">
          <cell r="A26180" t="str">
            <v>EE2061</v>
          </cell>
          <cell r="B26180" t="str">
            <v xml:space="preserve">PANEL DIVISOR VERTICAL 2000X600         </v>
          </cell>
          <cell r="C26180" t="str">
            <v>S08</v>
          </cell>
          <cell r="D26180">
            <v>2142</v>
          </cell>
          <cell r="E26180">
            <v>1</v>
          </cell>
          <cell r="F26180">
            <v>60</v>
          </cell>
          <cell r="G26180" t="e">
            <v>#N/A</v>
          </cell>
        </row>
        <row r="26181">
          <cell r="A26181" t="str">
            <v>EE2062</v>
          </cell>
          <cell r="B26181" t="str">
            <v xml:space="preserve">PANEL CONECT. 50 AGUJEROS 10/5 2000X600 </v>
          </cell>
          <cell r="C26181" t="str">
            <v>S08</v>
          </cell>
          <cell r="D26181">
            <v>8686</v>
          </cell>
          <cell r="E26181">
            <v>1</v>
          </cell>
          <cell r="F26181">
            <v>60</v>
          </cell>
          <cell r="G26181" t="e">
            <v>#N/A</v>
          </cell>
        </row>
        <row r="26182">
          <cell r="A26182" t="str">
            <v>EE2080K</v>
          </cell>
          <cell r="B26182" t="str">
            <v xml:space="preserve">CONTRAPUERTA 2000X800 7035              </v>
          </cell>
          <cell r="C26182" t="str">
            <v>S08</v>
          </cell>
          <cell r="D26182">
            <v>7947</v>
          </cell>
          <cell r="E26182">
            <v>1</v>
          </cell>
          <cell r="F26182">
            <v>60</v>
          </cell>
          <cell r="G26182" t="e">
            <v>#N/A</v>
          </cell>
        </row>
        <row r="26183">
          <cell r="A26183" t="str">
            <v>EE2081</v>
          </cell>
          <cell r="B26183" t="str">
            <v xml:space="preserve">PANEL DIVISOR VERTICAL 2000X800         </v>
          </cell>
          <cell r="C26183" t="str">
            <v>S08</v>
          </cell>
          <cell r="D26183">
            <v>2700</v>
          </cell>
          <cell r="E26183">
            <v>1</v>
          </cell>
          <cell r="F26183">
            <v>60</v>
          </cell>
          <cell r="G26183" t="e">
            <v>#N/A</v>
          </cell>
        </row>
        <row r="26184">
          <cell r="A26184" t="str">
            <v>EE2100</v>
          </cell>
          <cell r="B26184" t="str">
            <v xml:space="preserve">SEGR.VERT.BAR.ESTR.A=1000MM 200X1000    </v>
          </cell>
          <cell r="C26184" t="str">
            <v>S08</v>
          </cell>
          <cell r="D26184">
            <v>2179</v>
          </cell>
          <cell r="E26184">
            <v>1</v>
          </cell>
          <cell r="F26184">
            <v>60</v>
          </cell>
          <cell r="G26184" t="e">
            <v>#N/A</v>
          </cell>
        </row>
        <row r="26185">
          <cell r="A26185" t="str">
            <v>EE2106K</v>
          </cell>
          <cell r="B26185" t="str">
            <v xml:space="preserve">CONTRAPUERTA REENTRADA 2000X600 7035    </v>
          </cell>
          <cell r="C26185" t="str">
            <v>S08</v>
          </cell>
          <cell r="D26185">
            <v>5972</v>
          </cell>
          <cell r="E26185">
            <v>1</v>
          </cell>
          <cell r="F26185">
            <v>60</v>
          </cell>
          <cell r="G26185" t="e">
            <v>#N/A</v>
          </cell>
        </row>
        <row r="26186">
          <cell r="A26186" t="str">
            <v>EE2108K</v>
          </cell>
          <cell r="B26186" t="str">
            <v xml:space="preserve">CONTRAPUERTA REENTRADA 2000X800 7035    </v>
          </cell>
          <cell r="C26186" t="str">
            <v>S08</v>
          </cell>
          <cell r="D26186">
            <v>7441</v>
          </cell>
          <cell r="E26186">
            <v>1</v>
          </cell>
          <cell r="F26186">
            <v>60</v>
          </cell>
          <cell r="G26186" t="e">
            <v>#N/A</v>
          </cell>
        </row>
        <row r="26187">
          <cell r="A26187" t="str">
            <v>EE2110K</v>
          </cell>
          <cell r="B26187" t="str">
            <v xml:space="preserve">CONTRAPUERTA REENTRADA 2000X1000 7035   </v>
          </cell>
          <cell r="C26187" t="str">
            <v>S08</v>
          </cell>
          <cell r="D26187">
            <v>8532</v>
          </cell>
          <cell r="E26187">
            <v>1</v>
          </cell>
          <cell r="F26187">
            <v>60</v>
          </cell>
          <cell r="G26187" t="e">
            <v>#N/A</v>
          </cell>
        </row>
        <row r="26188">
          <cell r="A26188" t="str">
            <v>EE2210K</v>
          </cell>
          <cell r="B26188" t="str">
            <v xml:space="preserve">CONTRAPUERTA 2200X1000 7035             </v>
          </cell>
          <cell r="C26188" t="str">
            <v>S08</v>
          </cell>
          <cell r="D26188">
            <v>10218</v>
          </cell>
          <cell r="E26188">
            <v>1</v>
          </cell>
          <cell r="F26188">
            <v>60</v>
          </cell>
          <cell r="G26188" t="e">
            <v>#N/A</v>
          </cell>
        </row>
        <row r="26189">
          <cell r="A26189" t="str">
            <v>EE2211</v>
          </cell>
          <cell r="B26189" t="str">
            <v xml:space="preserve">PANEL DIVISOR VERTICAL 2200X1000        </v>
          </cell>
          <cell r="C26189" t="str">
            <v>S08</v>
          </cell>
          <cell r="D26189">
            <v>3533</v>
          </cell>
          <cell r="E26189">
            <v>1</v>
          </cell>
          <cell r="F26189">
            <v>60</v>
          </cell>
          <cell r="G26189" t="e">
            <v>#N/A</v>
          </cell>
        </row>
        <row r="26190">
          <cell r="A26190" t="str">
            <v>EE2241</v>
          </cell>
          <cell r="B26190" t="str">
            <v xml:space="preserve">PANEL DIVISOR VERTICAL 2200X400         </v>
          </cell>
          <cell r="C26190" t="str">
            <v>S08</v>
          </cell>
          <cell r="D26190">
            <v>1845</v>
          </cell>
          <cell r="E26190">
            <v>1</v>
          </cell>
          <cell r="F26190">
            <v>60</v>
          </cell>
          <cell r="G26190" t="e">
            <v>#N/A</v>
          </cell>
        </row>
        <row r="26191">
          <cell r="A26191" t="str">
            <v>EE2251</v>
          </cell>
          <cell r="B26191" t="str">
            <v xml:space="preserve">PANEL DIVISOR VERTICAL 2200X500         </v>
          </cell>
          <cell r="C26191" t="str">
            <v>S08</v>
          </cell>
          <cell r="D26191">
            <v>2079</v>
          </cell>
          <cell r="E26191">
            <v>1</v>
          </cell>
          <cell r="F26191">
            <v>60</v>
          </cell>
          <cell r="G26191" t="e">
            <v>#N/A</v>
          </cell>
        </row>
        <row r="26192">
          <cell r="A26192" t="str">
            <v>EE2252</v>
          </cell>
          <cell r="B26192" t="str">
            <v xml:space="preserve">PANEL CONECT.48 AGUJEROS 12/4 2200X500  </v>
          </cell>
          <cell r="C26192" t="str">
            <v>S08</v>
          </cell>
          <cell r="D26192">
            <v>9363</v>
          </cell>
          <cell r="E26192">
            <v>1</v>
          </cell>
          <cell r="F26192">
            <v>60</v>
          </cell>
          <cell r="G26192" t="e">
            <v>#N/A</v>
          </cell>
        </row>
        <row r="26193">
          <cell r="A26193" t="str">
            <v>EE2260K</v>
          </cell>
          <cell r="B26193" t="str">
            <v xml:space="preserve">CONTRAPUERTA 2200X600 7035              </v>
          </cell>
          <cell r="C26193" t="str">
            <v>S08</v>
          </cell>
          <cell r="D26193">
            <v>7102</v>
          </cell>
          <cell r="E26193">
            <v>1</v>
          </cell>
          <cell r="F26193">
            <v>60</v>
          </cell>
          <cell r="G26193" t="e">
            <v>#N/A</v>
          </cell>
        </row>
        <row r="26194">
          <cell r="A26194" t="str">
            <v>EE2261</v>
          </cell>
          <cell r="B26194" t="str">
            <v xml:space="preserve">PANEL DIVISOR VERTICAL 2200X600         </v>
          </cell>
          <cell r="C26194" t="str">
            <v>S08</v>
          </cell>
          <cell r="D26194">
            <v>2311</v>
          </cell>
          <cell r="E26194">
            <v>1</v>
          </cell>
          <cell r="F26194">
            <v>60</v>
          </cell>
          <cell r="G26194" t="e">
            <v>#N/A</v>
          </cell>
        </row>
        <row r="26195">
          <cell r="A26195" t="str">
            <v>EE2262</v>
          </cell>
          <cell r="B26195" t="str">
            <v xml:space="preserve">PANEL CONECT.60 AGUJEROS 12/5 2200X600  </v>
          </cell>
          <cell r="C26195" t="str">
            <v>S08</v>
          </cell>
          <cell r="D26195">
            <v>9715</v>
          </cell>
          <cell r="E26195">
            <v>1</v>
          </cell>
          <cell r="F26195">
            <v>60</v>
          </cell>
          <cell r="G26195" t="e">
            <v>#N/A</v>
          </cell>
        </row>
        <row r="26196">
          <cell r="A26196" t="str">
            <v>EE2280K</v>
          </cell>
          <cell r="B26196" t="str">
            <v xml:space="preserve">CONTRAPUERTA 2200X800 7035              </v>
          </cell>
          <cell r="C26196" t="str">
            <v>S08</v>
          </cell>
          <cell r="D26196">
            <v>9044</v>
          </cell>
          <cell r="E26196">
            <v>1</v>
          </cell>
          <cell r="F26196">
            <v>60</v>
          </cell>
          <cell r="G26196" t="e">
            <v>#N/A</v>
          </cell>
        </row>
        <row r="26197">
          <cell r="A26197" t="str">
            <v>EE2281</v>
          </cell>
          <cell r="B26197" t="str">
            <v xml:space="preserve">PANEL DIVISOR VERTICAL 2200X800         </v>
          </cell>
          <cell r="C26197" t="str">
            <v>S08</v>
          </cell>
          <cell r="D26197">
            <v>2857</v>
          </cell>
          <cell r="E26197">
            <v>1</v>
          </cell>
          <cell r="F26197">
            <v>60</v>
          </cell>
          <cell r="G26197" t="e">
            <v>#N/A</v>
          </cell>
        </row>
        <row r="26198">
          <cell r="A26198" t="str">
            <v>EE2306K</v>
          </cell>
          <cell r="B26198" t="str">
            <v xml:space="preserve">CONTRAPUERTA REENTRADA 2200X600 7035    </v>
          </cell>
          <cell r="C26198" t="str">
            <v>S08</v>
          </cell>
          <cell r="D26198">
            <v>6590</v>
          </cell>
          <cell r="E26198">
            <v>1</v>
          </cell>
          <cell r="F26198">
            <v>60</v>
          </cell>
          <cell r="G26198" t="e">
            <v>#N/A</v>
          </cell>
        </row>
        <row r="26199">
          <cell r="A26199" t="str">
            <v>EE2308K</v>
          </cell>
          <cell r="B26199" t="str">
            <v xml:space="preserve">CONTRAPUERTA REENTRADA 2200X800 7035    </v>
          </cell>
          <cell r="C26199" t="str">
            <v>S08</v>
          </cell>
          <cell r="D26199">
            <v>8388</v>
          </cell>
          <cell r="E26199">
            <v>1</v>
          </cell>
          <cell r="F26199">
            <v>60</v>
          </cell>
          <cell r="G26199" t="e">
            <v>#N/A</v>
          </cell>
        </row>
        <row r="26200">
          <cell r="A26200" t="str">
            <v>EE2310K</v>
          </cell>
          <cell r="B26200" t="str">
            <v xml:space="preserve">CONTRAPUERTA REENTRADA 2200X1000 7035   </v>
          </cell>
          <cell r="C26200" t="str">
            <v>S08</v>
          </cell>
          <cell r="D26200">
            <v>9479</v>
          </cell>
          <cell r="E26200">
            <v>1</v>
          </cell>
          <cell r="F26200">
            <v>60</v>
          </cell>
          <cell r="G26200" t="e">
            <v>#N/A</v>
          </cell>
        </row>
        <row r="26201">
          <cell r="A26201" t="str">
            <v>EE2406</v>
          </cell>
          <cell r="B26201" t="str">
            <v xml:space="preserve">5 TAPAS REDUCCIﾓN CONECTORES DE 24/6P   </v>
          </cell>
          <cell r="C26201" t="str">
            <v>S08</v>
          </cell>
          <cell r="D26201">
            <v>482</v>
          </cell>
          <cell r="E26201">
            <v>1</v>
          </cell>
          <cell r="F26201">
            <v>60</v>
          </cell>
          <cell r="G26201" t="e">
            <v>#N/A</v>
          </cell>
        </row>
        <row r="26202">
          <cell r="A26202" t="str">
            <v>EE2410</v>
          </cell>
          <cell r="B26202" t="str">
            <v xml:space="preserve">5 TAPAS REDUCCIﾓN CONECTORES DE 24/10P  </v>
          </cell>
          <cell r="C26202" t="str">
            <v>S08</v>
          </cell>
          <cell r="D26202">
            <v>482</v>
          </cell>
          <cell r="E26202">
            <v>1</v>
          </cell>
          <cell r="F26202">
            <v>60</v>
          </cell>
          <cell r="G26202" t="e">
            <v>#N/A</v>
          </cell>
        </row>
        <row r="26203">
          <cell r="A26203" t="str">
            <v>EE2416</v>
          </cell>
          <cell r="B26203" t="str">
            <v xml:space="preserve">5 TAPAS REDUCCIﾓN CONECTORES DE 24/16P  </v>
          </cell>
          <cell r="C26203" t="str">
            <v>S08</v>
          </cell>
          <cell r="D26203">
            <v>482</v>
          </cell>
          <cell r="E26203">
            <v>1</v>
          </cell>
          <cell r="F26203">
            <v>60</v>
          </cell>
          <cell r="G26203" t="e">
            <v>#N/A</v>
          </cell>
        </row>
        <row r="26204">
          <cell r="A26204" t="str">
            <v>EE2600</v>
          </cell>
          <cell r="B26204" t="str">
            <v xml:space="preserve">SEGR.VERT.BAR.ESTR.A=600MM 200X600      </v>
          </cell>
          <cell r="C26204" t="str">
            <v>S08</v>
          </cell>
          <cell r="D26204">
            <v>1801</v>
          </cell>
          <cell r="E26204">
            <v>1</v>
          </cell>
          <cell r="F26204">
            <v>60</v>
          </cell>
          <cell r="G26204" t="e">
            <v>#N/A</v>
          </cell>
        </row>
        <row r="26205">
          <cell r="A26205" t="str">
            <v>EE2800</v>
          </cell>
          <cell r="B26205" t="str">
            <v xml:space="preserve">SEGR.VERT.BAR.ESTR.A=800MM 200X800      </v>
          </cell>
          <cell r="C26205" t="str">
            <v>S08</v>
          </cell>
          <cell r="D26205">
            <v>1980</v>
          </cell>
          <cell r="E26205">
            <v>1</v>
          </cell>
          <cell r="F26205">
            <v>60</v>
          </cell>
          <cell r="G26205" t="e">
            <v>#N/A</v>
          </cell>
        </row>
        <row r="26206">
          <cell r="A26206" t="str">
            <v>EE4041</v>
          </cell>
          <cell r="B26206" t="str">
            <v xml:space="preserve">PANEL DIVISOR HORIZONTAL FIJO 400X400   </v>
          </cell>
          <cell r="C26206" t="str">
            <v>S08</v>
          </cell>
          <cell r="D26206">
            <v>1818</v>
          </cell>
          <cell r="E26206">
            <v>1</v>
          </cell>
          <cell r="F26206">
            <v>60</v>
          </cell>
          <cell r="G26206" t="e">
            <v>#N/A</v>
          </cell>
        </row>
        <row r="26207">
          <cell r="A26207" t="str">
            <v>EE4051</v>
          </cell>
          <cell r="B26207" t="str">
            <v xml:space="preserve">PANEL DIVISOR HORIZONTAL FIJO 400X500   </v>
          </cell>
          <cell r="C26207" t="str">
            <v>S08</v>
          </cell>
          <cell r="D26207">
            <v>1896</v>
          </cell>
          <cell r="E26207">
            <v>1</v>
          </cell>
          <cell r="F26207">
            <v>60</v>
          </cell>
          <cell r="G26207" t="e">
            <v>#N/A</v>
          </cell>
        </row>
        <row r="26208">
          <cell r="A26208" t="str">
            <v>EE6041</v>
          </cell>
          <cell r="B26208" t="str">
            <v xml:space="preserve">PANEL DIVISOR HORIZONTAL FIJO 600X400   </v>
          </cell>
          <cell r="C26208" t="str">
            <v>S08</v>
          </cell>
          <cell r="D26208">
            <v>1974</v>
          </cell>
          <cell r="E26208">
            <v>1</v>
          </cell>
          <cell r="F26208">
            <v>60</v>
          </cell>
          <cell r="G26208" t="e">
            <v>#N/A</v>
          </cell>
        </row>
        <row r="26209">
          <cell r="A26209" t="str">
            <v>EE6051</v>
          </cell>
          <cell r="B26209" t="str">
            <v xml:space="preserve">PANEL DIVISOR HORIZONTAL FIJO 600X500   </v>
          </cell>
          <cell r="C26209" t="str">
            <v>S08</v>
          </cell>
          <cell r="D26209">
            <v>2058</v>
          </cell>
          <cell r="E26209">
            <v>1</v>
          </cell>
          <cell r="F26209">
            <v>60</v>
          </cell>
          <cell r="G26209" t="e">
            <v>#N/A</v>
          </cell>
        </row>
        <row r="26210">
          <cell r="A26210" t="str">
            <v>EE6061</v>
          </cell>
          <cell r="B26210" t="str">
            <v xml:space="preserve">PANEL DIVISOR HORIZONTAL FIJO 600X600   </v>
          </cell>
          <cell r="C26210" t="str">
            <v>S08</v>
          </cell>
          <cell r="D26210">
            <v>2142</v>
          </cell>
          <cell r="E26210">
            <v>1</v>
          </cell>
          <cell r="F26210">
            <v>60</v>
          </cell>
          <cell r="G26210" t="e">
            <v>#N/A</v>
          </cell>
        </row>
        <row r="26211">
          <cell r="A26211" t="str">
            <v>EE8041</v>
          </cell>
          <cell r="B26211" t="str">
            <v xml:space="preserve">PANEL DIVISOR HORIZONTAL FIJO 800X400   </v>
          </cell>
          <cell r="C26211" t="str">
            <v>S08</v>
          </cell>
          <cell r="D26211">
            <v>2142</v>
          </cell>
          <cell r="E26211">
            <v>1</v>
          </cell>
          <cell r="F26211">
            <v>60</v>
          </cell>
          <cell r="G26211" t="e">
            <v>#N/A</v>
          </cell>
        </row>
        <row r="26212">
          <cell r="A26212" t="str">
            <v>EE8051</v>
          </cell>
          <cell r="B26212" t="str">
            <v xml:space="preserve">PANEL DIVISOR HORIZONTAL FIJO 800X500   </v>
          </cell>
          <cell r="C26212" t="str">
            <v>S08</v>
          </cell>
          <cell r="D26212">
            <v>2247</v>
          </cell>
          <cell r="E26212">
            <v>1</v>
          </cell>
          <cell r="F26212">
            <v>60</v>
          </cell>
          <cell r="G26212" t="e">
            <v>#N/A</v>
          </cell>
        </row>
        <row r="26213">
          <cell r="A26213" t="str">
            <v>EE8061</v>
          </cell>
          <cell r="B26213" t="str">
            <v xml:space="preserve">PANEL DIVISOR HORIZONTAL FIJO 800X600   </v>
          </cell>
          <cell r="C26213" t="str">
            <v>S08</v>
          </cell>
          <cell r="D26213">
            <v>2352</v>
          </cell>
          <cell r="E26213">
            <v>1</v>
          </cell>
          <cell r="F26213">
            <v>60</v>
          </cell>
          <cell r="G26213" t="e">
            <v>#N/A</v>
          </cell>
        </row>
        <row r="26214">
          <cell r="A26214" t="str">
            <v>EE8081</v>
          </cell>
          <cell r="B26214" t="str">
            <v xml:space="preserve">PANEL DIVISOR HORIZONTAL FIJO 800X800   </v>
          </cell>
          <cell r="C26214" t="str">
            <v>S08</v>
          </cell>
          <cell r="D26214">
            <v>2700</v>
          </cell>
          <cell r="E26214">
            <v>1</v>
          </cell>
          <cell r="F26214">
            <v>60</v>
          </cell>
          <cell r="G26214" t="e">
            <v>#N/A</v>
          </cell>
        </row>
        <row r="26215">
          <cell r="A26215" t="str">
            <v>EF1010</v>
          </cell>
          <cell r="B26215" t="str">
            <v xml:space="preserve">TAPAS COR.ENTR.CAB.1000X1000            </v>
          </cell>
          <cell r="C26215" t="str">
            <v>S08</v>
          </cell>
          <cell r="D26215">
            <v>1409</v>
          </cell>
          <cell r="E26215">
            <v>1</v>
          </cell>
          <cell r="F26215">
            <v>60</v>
          </cell>
          <cell r="G26215" t="e">
            <v>#N/A</v>
          </cell>
        </row>
        <row r="26216">
          <cell r="A26216" t="str">
            <v>EF1011</v>
          </cell>
          <cell r="B26216" t="str">
            <v xml:space="preserve">TAPAS ENTR.CABL.EXTR.1000X1000          </v>
          </cell>
          <cell r="C26216" t="str">
            <v>S08</v>
          </cell>
          <cell r="D26216">
            <v>1830</v>
          </cell>
          <cell r="E26216">
            <v>1</v>
          </cell>
          <cell r="F26216">
            <v>60</v>
          </cell>
          <cell r="G26216" t="e">
            <v>#N/A</v>
          </cell>
        </row>
        <row r="26217">
          <cell r="A26217" t="str">
            <v>EF1012</v>
          </cell>
          <cell r="B26217" t="str">
            <v xml:space="preserve">TAPA DE FONDO 1000X1000                 </v>
          </cell>
          <cell r="C26217" t="str">
            <v>S08</v>
          </cell>
          <cell r="D26217">
            <v>1127</v>
          </cell>
          <cell r="E26217">
            <v>1</v>
          </cell>
          <cell r="F26217">
            <v>60</v>
          </cell>
          <cell r="G26217" t="e">
            <v>#N/A</v>
          </cell>
        </row>
        <row r="26218">
          <cell r="A26218" t="str">
            <v>EF1040</v>
          </cell>
          <cell r="B26218" t="str">
            <v xml:space="preserve">IS2 Tapas cor.Cab.1000x400mm           </v>
          </cell>
          <cell r="C26218" t="str">
            <v>S08</v>
          </cell>
          <cell r="D26218">
            <v>856</v>
          </cell>
          <cell r="E26218">
            <v>1</v>
          </cell>
          <cell r="F26218">
            <v>60</v>
          </cell>
          <cell r="G26218" t="e">
            <v>#N/A</v>
          </cell>
        </row>
        <row r="26219">
          <cell r="A26219" t="str">
            <v>EF1040X</v>
          </cell>
          <cell r="B26219" t="str">
            <v>AMX TAPAS CORRED.AC.INOX.ENTRAD.1000X400</v>
          </cell>
          <cell r="C26219" t="str">
            <v>S08</v>
          </cell>
          <cell r="D26219">
            <v>2731.9558999999999</v>
          </cell>
          <cell r="E26219">
            <v>1</v>
          </cell>
          <cell r="F26219">
            <v>74</v>
          </cell>
          <cell r="G26219" t="e">
            <v>#N/A</v>
          </cell>
        </row>
        <row r="26220">
          <cell r="A26220" t="str">
            <v>EF1041</v>
          </cell>
          <cell r="B26220" t="str">
            <v xml:space="preserve">TAPAS ENTR.CABL.EXTR.1000X400           </v>
          </cell>
          <cell r="C26220" t="str">
            <v>S08</v>
          </cell>
          <cell r="D26220">
            <v>865</v>
          </cell>
          <cell r="E26220">
            <v>1</v>
          </cell>
          <cell r="F26220">
            <v>60</v>
          </cell>
          <cell r="G26220" t="e">
            <v>#N/A</v>
          </cell>
        </row>
        <row r="26221">
          <cell r="A26221" t="str">
            <v>EF1042</v>
          </cell>
          <cell r="B26221" t="str">
            <v xml:space="preserve">TAPA DE FONDO 1000X400                  </v>
          </cell>
          <cell r="C26221" t="str">
            <v>S08</v>
          </cell>
          <cell r="D26221">
            <v>532</v>
          </cell>
          <cell r="E26221">
            <v>1</v>
          </cell>
          <cell r="F26221">
            <v>60</v>
          </cell>
          <cell r="G26221" t="e">
            <v>#N/A</v>
          </cell>
        </row>
        <row r="26222">
          <cell r="A26222" t="str">
            <v>EF1051</v>
          </cell>
          <cell r="B26222" t="str">
            <v xml:space="preserve">TAPAS ENTR.CABL.EXTR.1000X500           </v>
          </cell>
          <cell r="C26222" t="str">
            <v>S08</v>
          </cell>
          <cell r="D26222">
            <v>1063</v>
          </cell>
          <cell r="E26222">
            <v>1</v>
          </cell>
          <cell r="F26222">
            <v>60</v>
          </cell>
          <cell r="G26222" t="e">
            <v>#N/A</v>
          </cell>
        </row>
        <row r="26223">
          <cell r="A26223" t="str">
            <v>EF1052</v>
          </cell>
          <cell r="B26223" t="str">
            <v xml:space="preserve">TAPA DE FONDO 1000X500                  </v>
          </cell>
          <cell r="C26223" t="str">
            <v>S08</v>
          </cell>
          <cell r="D26223">
            <v>654</v>
          </cell>
          <cell r="E26223">
            <v>1</v>
          </cell>
          <cell r="F26223">
            <v>60</v>
          </cell>
          <cell r="G26223" t="str">
            <v>8015646676290</v>
          </cell>
        </row>
        <row r="26224">
          <cell r="A26224" t="str">
            <v>EF1053</v>
          </cell>
          <cell r="B26224" t="str">
            <v xml:space="preserve">TAPAS COR.ENTR.CAB.1000X500             </v>
          </cell>
          <cell r="C26224" t="str">
            <v>S08</v>
          </cell>
          <cell r="D26224">
            <v>817</v>
          </cell>
          <cell r="E26224">
            <v>1</v>
          </cell>
          <cell r="F26224">
            <v>60</v>
          </cell>
          <cell r="G26224" t="str">
            <v>8015646705242</v>
          </cell>
        </row>
        <row r="26225">
          <cell r="A26225" t="str">
            <v>EF1060</v>
          </cell>
          <cell r="B26225" t="str">
            <v xml:space="preserve">IS2 Tapas cor.Cab.1000x600mm           </v>
          </cell>
          <cell r="C26225" t="str">
            <v>S08</v>
          </cell>
          <cell r="D26225">
            <v>867</v>
          </cell>
          <cell r="E26225">
            <v>1</v>
          </cell>
          <cell r="F26225">
            <v>60</v>
          </cell>
          <cell r="G26225" t="e">
            <v>#N/A</v>
          </cell>
        </row>
        <row r="26226">
          <cell r="A26226" t="str">
            <v>EF1060X</v>
          </cell>
          <cell r="B26226" t="str">
            <v>ISX TAPAS CORRED.AC.INOX.ENTRADA1000X600</v>
          </cell>
          <cell r="C26226" t="str">
            <v>S08</v>
          </cell>
          <cell r="D26226">
            <v>4666.1167999999998</v>
          </cell>
          <cell r="E26226">
            <v>1</v>
          </cell>
          <cell r="F26226">
            <v>74</v>
          </cell>
          <cell r="G26226" t="e">
            <v>#N/A</v>
          </cell>
        </row>
        <row r="26227">
          <cell r="A26227" t="str">
            <v>EF1061</v>
          </cell>
          <cell r="B26227" t="str">
            <v xml:space="preserve">TAPAS ENTR.CABL.EXTR.1000X600           </v>
          </cell>
          <cell r="C26227" t="str">
            <v>S08</v>
          </cell>
          <cell r="D26227">
            <v>1259</v>
          </cell>
          <cell r="E26227">
            <v>1</v>
          </cell>
          <cell r="F26227">
            <v>60</v>
          </cell>
          <cell r="G26227" t="str">
            <v>8015646676658</v>
          </cell>
        </row>
        <row r="26228">
          <cell r="A26228" t="str">
            <v>EF1062</v>
          </cell>
          <cell r="B26228" t="str">
            <v xml:space="preserve">TAPA DE FONDO 1000X600                  </v>
          </cell>
          <cell r="C26228" t="str">
            <v>S08</v>
          </cell>
          <cell r="D26228">
            <v>776</v>
          </cell>
          <cell r="E26228">
            <v>1</v>
          </cell>
          <cell r="F26228">
            <v>60</v>
          </cell>
          <cell r="G26228" t="e">
            <v>#N/A</v>
          </cell>
        </row>
        <row r="26229">
          <cell r="A26229" t="str">
            <v>EF1080</v>
          </cell>
          <cell r="B26229" t="str">
            <v xml:space="preserve">TAPAS COR.ENTR.CAB.1000X800             </v>
          </cell>
          <cell r="C26229" t="str">
            <v>S08</v>
          </cell>
          <cell r="D26229">
            <v>1148</v>
          </cell>
          <cell r="E26229">
            <v>1</v>
          </cell>
          <cell r="F26229">
            <v>60</v>
          </cell>
          <cell r="G26229" t="e">
            <v>#N/A</v>
          </cell>
        </row>
        <row r="26230">
          <cell r="A26230" t="str">
            <v>EF1081</v>
          </cell>
          <cell r="B26230" t="str">
            <v xml:space="preserve">TAPAS ENTR.CABL.EXTR.1000X800           </v>
          </cell>
          <cell r="C26230" t="str">
            <v>S08</v>
          </cell>
          <cell r="D26230">
            <v>1493</v>
          </cell>
          <cell r="E26230">
            <v>1</v>
          </cell>
          <cell r="F26230">
            <v>60</v>
          </cell>
          <cell r="G26230" t="e">
            <v>#N/A</v>
          </cell>
        </row>
        <row r="26231">
          <cell r="A26231" t="str">
            <v>EF1082</v>
          </cell>
          <cell r="B26231" t="str">
            <v xml:space="preserve">TAPA DE FONDO 1000X800                  </v>
          </cell>
          <cell r="C26231" t="str">
            <v>S08</v>
          </cell>
          <cell r="D26231">
            <v>920</v>
          </cell>
          <cell r="E26231">
            <v>1</v>
          </cell>
          <cell r="F26231">
            <v>60</v>
          </cell>
          <cell r="G26231" t="e">
            <v>#N/A</v>
          </cell>
        </row>
        <row r="26232">
          <cell r="A26232" t="str">
            <v>EF4010</v>
          </cell>
          <cell r="B26232" t="str">
            <v xml:space="preserve">TAPAS COR.ENTR.CAB.400X1000             </v>
          </cell>
          <cell r="C26232" t="str">
            <v>S08</v>
          </cell>
          <cell r="D26232">
            <v>679</v>
          </cell>
          <cell r="E26232">
            <v>1</v>
          </cell>
          <cell r="F26232">
            <v>60</v>
          </cell>
          <cell r="G26232" t="e">
            <v>#N/A</v>
          </cell>
        </row>
        <row r="26233">
          <cell r="A26233" t="str">
            <v>EF4011</v>
          </cell>
          <cell r="B26233" t="str">
            <v xml:space="preserve">TAPAS ENTR.CABL.EXTR.400X1000           </v>
          </cell>
          <cell r="C26233" t="str">
            <v>S08</v>
          </cell>
          <cell r="D26233">
            <v>884</v>
          </cell>
          <cell r="E26233">
            <v>1</v>
          </cell>
          <cell r="F26233">
            <v>60</v>
          </cell>
          <cell r="G26233" t="e">
            <v>#N/A</v>
          </cell>
        </row>
        <row r="26234">
          <cell r="A26234" t="str">
            <v>EF4012</v>
          </cell>
          <cell r="B26234" t="str">
            <v xml:space="preserve">TAPA DE FONDO 400X1000                  </v>
          </cell>
          <cell r="C26234" t="str">
            <v>S08</v>
          </cell>
          <cell r="D26234">
            <v>544</v>
          </cell>
          <cell r="E26234">
            <v>1</v>
          </cell>
          <cell r="F26234">
            <v>60</v>
          </cell>
          <cell r="G26234" t="e">
            <v>#N/A</v>
          </cell>
        </row>
        <row r="26235">
          <cell r="A26235" t="str">
            <v>EF4040</v>
          </cell>
          <cell r="B26235" t="str">
            <v xml:space="preserve">TAPAS COR.ENTR.CAB.400X400              </v>
          </cell>
          <cell r="C26235" t="str">
            <v>S08</v>
          </cell>
          <cell r="D26235">
            <v>470</v>
          </cell>
          <cell r="E26235">
            <v>1</v>
          </cell>
          <cell r="F26235">
            <v>60</v>
          </cell>
          <cell r="G26235" t="e">
            <v>#N/A</v>
          </cell>
        </row>
        <row r="26236">
          <cell r="A26236" t="str">
            <v>EF4041</v>
          </cell>
          <cell r="B26236" t="str">
            <v xml:space="preserve">TAPAS ENTR.CABL.EXTR.400X400            </v>
          </cell>
          <cell r="C26236" t="str">
            <v>S08</v>
          </cell>
          <cell r="D26236">
            <v>613</v>
          </cell>
          <cell r="E26236">
            <v>1</v>
          </cell>
          <cell r="F26236">
            <v>60</v>
          </cell>
          <cell r="G26236" t="e">
            <v>#N/A</v>
          </cell>
        </row>
        <row r="26237">
          <cell r="A26237" t="str">
            <v>EF4042</v>
          </cell>
          <cell r="B26237" t="str">
            <v xml:space="preserve">TAPA DE FONDO 400X400                   </v>
          </cell>
          <cell r="C26237" t="str">
            <v>S08</v>
          </cell>
          <cell r="D26237">
            <v>377</v>
          </cell>
          <cell r="E26237">
            <v>1</v>
          </cell>
          <cell r="F26237">
            <v>60</v>
          </cell>
          <cell r="G26237" t="e">
            <v>#N/A</v>
          </cell>
        </row>
        <row r="26238">
          <cell r="A26238" t="str">
            <v>EF4050</v>
          </cell>
          <cell r="B26238" t="str">
            <v xml:space="preserve">TAPAS COR.ENTR.CAB.400X500              </v>
          </cell>
          <cell r="C26238" t="str">
            <v>S08</v>
          </cell>
          <cell r="D26238">
            <v>528</v>
          </cell>
          <cell r="E26238">
            <v>1</v>
          </cell>
          <cell r="F26238">
            <v>60</v>
          </cell>
          <cell r="G26238" t="e">
            <v>#N/A</v>
          </cell>
        </row>
        <row r="26239">
          <cell r="A26239" t="str">
            <v>EF4051</v>
          </cell>
          <cell r="B26239" t="str">
            <v xml:space="preserve">TAPAS ENTR.CABL.EXTR.400X500            </v>
          </cell>
          <cell r="C26239" t="str">
            <v>S08</v>
          </cell>
          <cell r="D26239">
            <v>686</v>
          </cell>
          <cell r="E26239">
            <v>1</v>
          </cell>
          <cell r="F26239">
            <v>60</v>
          </cell>
          <cell r="G26239" t="e">
            <v>#N/A</v>
          </cell>
        </row>
        <row r="26240">
          <cell r="A26240" t="str">
            <v>EF4052</v>
          </cell>
          <cell r="B26240" t="str">
            <v xml:space="preserve">TAPA DE FONDO 400X500                   </v>
          </cell>
          <cell r="C26240" t="str">
            <v>S08</v>
          </cell>
          <cell r="D26240">
            <v>423</v>
          </cell>
          <cell r="E26240">
            <v>1</v>
          </cell>
          <cell r="F26240">
            <v>60</v>
          </cell>
          <cell r="G26240" t="e">
            <v>#N/A</v>
          </cell>
        </row>
        <row r="26241">
          <cell r="A26241" t="str">
            <v>EF4060</v>
          </cell>
          <cell r="B26241" t="str">
            <v xml:space="preserve">TAPAS COR.ENTR.CAB.400X600              </v>
          </cell>
          <cell r="C26241" t="str">
            <v>S08</v>
          </cell>
          <cell r="D26241">
            <v>586</v>
          </cell>
          <cell r="E26241">
            <v>1</v>
          </cell>
          <cell r="F26241">
            <v>60</v>
          </cell>
          <cell r="G26241" t="e">
            <v>#N/A</v>
          </cell>
        </row>
        <row r="26242">
          <cell r="A26242" t="str">
            <v>EF4061</v>
          </cell>
          <cell r="B26242" t="str">
            <v xml:space="preserve">TAPAS ENTR.CABL.EXTR.400X600            </v>
          </cell>
          <cell r="C26242" t="str">
            <v>S08</v>
          </cell>
          <cell r="D26242">
            <v>760</v>
          </cell>
          <cell r="E26242">
            <v>1</v>
          </cell>
          <cell r="F26242">
            <v>60</v>
          </cell>
          <cell r="G26242" t="e">
            <v>#N/A</v>
          </cell>
        </row>
        <row r="26243">
          <cell r="A26243" t="str">
            <v>EF4063</v>
          </cell>
          <cell r="B26243" t="str">
            <v xml:space="preserve">TAPA DE FONDO 400X600                   </v>
          </cell>
          <cell r="C26243" t="str">
            <v>S08</v>
          </cell>
          <cell r="D26243">
            <v>468</v>
          </cell>
          <cell r="E26243">
            <v>1</v>
          </cell>
          <cell r="F26243">
            <v>60</v>
          </cell>
          <cell r="G26243" t="e">
            <v>#N/A</v>
          </cell>
        </row>
        <row r="26244">
          <cell r="A26244" t="str">
            <v>EF4080</v>
          </cell>
          <cell r="B26244" t="str">
            <v xml:space="preserve">TAPAS COR.ENTR.CAB.400X800              </v>
          </cell>
          <cell r="C26244" t="str">
            <v>S08</v>
          </cell>
          <cell r="D26244">
            <v>637</v>
          </cell>
          <cell r="E26244">
            <v>1</v>
          </cell>
          <cell r="F26244">
            <v>60</v>
          </cell>
          <cell r="G26244" t="e">
            <v>#N/A</v>
          </cell>
        </row>
        <row r="26245">
          <cell r="A26245" t="str">
            <v>EF4081</v>
          </cell>
          <cell r="B26245" t="str">
            <v xml:space="preserve">TAPAS ENTR.CABL.EXTR.400X800            </v>
          </cell>
          <cell r="C26245" t="str">
            <v>S08</v>
          </cell>
          <cell r="D26245">
            <v>828</v>
          </cell>
          <cell r="E26245">
            <v>1</v>
          </cell>
          <cell r="F26245">
            <v>60</v>
          </cell>
          <cell r="G26245" t="e">
            <v>#N/A</v>
          </cell>
        </row>
        <row r="26246">
          <cell r="A26246" t="str">
            <v>EF4082</v>
          </cell>
          <cell r="B26246" t="str">
            <v xml:space="preserve">TAPA DE FONDO 400X800                   </v>
          </cell>
          <cell r="C26246" t="str">
            <v>S08</v>
          </cell>
          <cell r="D26246">
            <v>509</v>
          </cell>
          <cell r="E26246">
            <v>1</v>
          </cell>
          <cell r="F26246">
            <v>60</v>
          </cell>
          <cell r="G26246" t="e">
            <v>#N/A</v>
          </cell>
        </row>
        <row r="26247">
          <cell r="A26247" t="str">
            <v>EF6010</v>
          </cell>
          <cell r="B26247" t="str">
            <v xml:space="preserve">TAPAS COR.ENTR.CAB.600X1000             </v>
          </cell>
          <cell r="C26247" t="str">
            <v>S08</v>
          </cell>
          <cell r="D26247">
            <v>975</v>
          </cell>
          <cell r="E26247">
            <v>1</v>
          </cell>
          <cell r="F26247">
            <v>60</v>
          </cell>
          <cell r="G26247" t="e">
            <v>#N/A</v>
          </cell>
        </row>
        <row r="26248">
          <cell r="A26248" t="str">
            <v>EF6011</v>
          </cell>
          <cell r="B26248" t="str">
            <v xml:space="preserve">TAPAS ENTR.CABL.EXTR.600X1000           </v>
          </cell>
          <cell r="C26248" t="str">
            <v>S08</v>
          </cell>
          <cell r="D26248">
            <v>1266</v>
          </cell>
          <cell r="E26248">
            <v>1</v>
          </cell>
          <cell r="F26248">
            <v>60</v>
          </cell>
          <cell r="G26248" t="e">
            <v>#N/A</v>
          </cell>
        </row>
        <row r="26249">
          <cell r="A26249" t="str">
            <v>EF6012</v>
          </cell>
          <cell r="B26249" t="str">
            <v xml:space="preserve">TAPA DE FONDO 600X1000                  </v>
          </cell>
          <cell r="C26249" t="str">
            <v>S08</v>
          </cell>
          <cell r="D26249">
            <v>780</v>
          </cell>
          <cell r="E26249">
            <v>1</v>
          </cell>
          <cell r="F26249">
            <v>60</v>
          </cell>
          <cell r="G26249" t="e">
            <v>#N/A</v>
          </cell>
        </row>
        <row r="26250">
          <cell r="A26250" t="str">
            <v>EF6040</v>
          </cell>
          <cell r="B26250" t="str">
            <v xml:space="preserve">IS2 Tapas cor.Cab.600x400mm           </v>
          </cell>
          <cell r="C26250" t="str">
            <v>S08</v>
          </cell>
          <cell r="D26250">
            <v>537</v>
          </cell>
          <cell r="E26250">
            <v>1</v>
          </cell>
          <cell r="F26250">
            <v>60</v>
          </cell>
          <cell r="G26250" t="e">
            <v>#N/A</v>
          </cell>
        </row>
        <row r="26251">
          <cell r="A26251" t="str">
            <v>EF6041</v>
          </cell>
          <cell r="B26251" t="str">
            <v xml:space="preserve">TAPAS ENTR.CABL.EXTR.600X400            </v>
          </cell>
          <cell r="C26251" t="str">
            <v>S08</v>
          </cell>
          <cell r="D26251">
            <v>744</v>
          </cell>
          <cell r="E26251">
            <v>1</v>
          </cell>
          <cell r="F26251">
            <v>60</v>
          </cell>
          <cell r="G26251" t="e">
            <v>#N/A</v>
          </cell>
        </row>
        <row r="26252">
          <cell r="A26252" t="str">
            <v>EF6043</v>
          </cell>
          <cell r="B26252" t="str">
            <v xml:space="preserve">TAPA DE FONDO 600X400                   </v>
          </cell>
          <cell r="C26252" t="str">
            <v>S08</v>
          </cell>
          <cell r="D26252">
            <v>459</v>
          </cell>
          <cell r="E26252">
            <v>1</v>
          </cell>
          <cell r="F26252">
            <v>60</v>
          </cell>
          <cell r="G26252" t="e">
            <v>#N/A</v>
          </cell>
        </row>
        <row r="26253">
          <cell r="A26253" t="str">
            <v>EF6050</v>
          </cell>
          <cell r="B26253" t="str">
            <v xml:space="preserve">TAPAS COR.ENTR.CAB.600X500              </v>
          </cell>
          <cell r="C26253" t="str">
            <v>S08</v>
          </cell>
          <cell r="D26253">
            <v>628</v>
          </cell>
          <cell r="E26253">
            <v>1</v>
          </cell>
          <cell r="F26253">
            <v>60</v>
          </cell>
          <cell r="G26253" t="e">
            <v>#N/A</v>
          </cell>
        </row>
        <row r="26254">
          <cell r="A26254" t="str">
            <v>EF6050X</v>
          </cell>
          <cell r="B26254" t="str">
            <v>IS-AMX TAPAS CORRED.AC.INOX.ENTR.600X500</v>
          </cell>
          <cell r="C26254" t="str">
            <v>S08</v>
          </cell>
          <cell r="D26254">
            <v>2354.4281999999998</v>
          </cell>
          <cell r="E26254">
            <v>1</v>
          </cell>
          <cell r="F26254">
            <v>74</v>
          </cell>
          <cell r="G26254" t="e">
            <v>#N/A</v>
          </cell>
        </row>
        <row r="26255">
          <cell r="A26255" t="str">
            <v>EF6051</v>
          </cell>
          <cell r="B26255" t="str">
            <v xml:space="preserve">TAPAS ENTR.CABL.EXTR.600X500            </v>
          </cell>
          <cell r="C26255" t="str">
            <v>S08</v>
          </cell>
          <cell r="D26255">
            <v>816</v>
          </cell>
          <cell r="E26255">
            <v>1</v>
          </cell>
          <cell r="F26255">
            <v>60</v>
          </cell>
          <cell r="G26255" t="e">
            <v>#N/A</v>
          </cell>
        </row>
        <row r="26256">
          <cell r="A26256" t="str">
            <v>EF6052</v>
          </cell>
          <cell r="B26256" t="str">
            <v xml:space="preserve">TAPA DE FONDO 600X500                   </v>
          </cell>
          <cell r="C26256" t="str">
            <v>S08</v>
          </cell>
          <cell r="D26256">
            <v>502</v>
          </cell>
          <cell r="E26256">
            <v>1</v>
          </cell>
          <cell r="F26256">
            <v>60</v>
          </cell>
          <cell r="G26256" t="e">
            <v>#N/A</v>
          </cell>
        </row>
        <row r="26257">
          <cell r="A26257" t="str">
            <v>EF6060</v>
          </cell>
          <cell r="B26257" t="str">
            <v xml:space="preserve">IS2 Tapas cor.Cab.600x600mm           </v>
          </cell>
          <cell r="C26257" t="str">
            <v>S08</v>
          </cell>
          <cell r="D26257">
            <v>643</v>
          </cell>
          <cell r="E26257">
            <v>1</v>
          </cell>
          <cell r="F26257">
            <v>60</v>
          </cell>
          <cell r="G26257" t="e">
            <v>#N/A</v>
          </cell>
        </row>
        <row r="26258">
          <cell r="A26258" t="str">
            <v>EF6060X</v>
          </cell>
          <cell r="B26258" t="str">
            <v>ISX TAPAS CORRED.AC.INOX.ENTRADA 600X600</v>
          </cell>
          <cell r="C26258" t="str">
            <v>S08</v>
          </cell>
          <cell r="D26258">
            <v>2632.7271000000001</v>
          </cell>
          <cell r="E26258">
            <v>1</v>
          </cell>
          <cell r="F26258">
            <v>74</v>
          </cell>
          <cell r="G26258" t="e">
            <v>#N/A</v>
          </cell>
        </row>
        <row r="26259">
          <cell r="A26259" t="str">
            <v>EF6061</v>
          </cell>
          <cell r="B26259" t="str">
            <v xml:space="preserve">IS2 Tapasremov.Cab.600x600mm           </v>
          </cell>
          <cell r="C26259" t="str">
            <v>S08</v>
          </cell>
          <cell r="D26259">
            <v>1172</v>
          </cell>
          <cell r="E26259">
            <v>1</v>
          </cell>
          <cell r="F26259">
            <v>60</v>
          </cell>
          <cell r="G26259" t="str">
            <v>8015646676634</v>
          </cell>
        </row>
        <row r="26260">
          <cell r="A26260" t="str">
            <v>EF6062</v>
          </cell>
          <cell r="B26260" t="str">
            <v xml:space="preserve">TAPA DE FONDO 600X600                   </v>
          </cell>
          <cell r="C26260" t="str">
            <v>S08</v>
          </cell>
          <cell r="D26260">
            <v>546</v>
          </cell>
          <cell r="E26260">
            <v>1</v>
          </cell>
          <cell r="F26260">
            <v>60</v>
          </cell>
          <cell r="G26260" t="e">
            <v>#N/A</v>
          </cell>
        </row>
        <row r="26261">
          <cell r="A26261" t="str">
            <v>EF6080</v>
          </cell>
          <cell r="B26261" t="str">
            <v xml:space="preserve">TAPAS COR.ENTR.CAB.600X800              </v>
          </cell>
          <cell r="C26261" t="str">
            <v>S08</v>
          </cell>
          <cell r="D26261">
            <v>898</v>
          </cell>
          <cell r="E26261">
            <v>1</v>
          </cell>
          <cell r="F26261">
            <v>60</v>
          </cell>
          <cell r="G26261" t="str">
            <v>8015646676511</v>
          </cell>
        </row>
        <row r="26262">
          <cell r="A26262" t="str">
            <v>EF6081</v>
          </cell>
          <cell r="B26262" t="str">
            <v xml:space="preserve">TAPAS ENTR.CABL.EXTR.600X800            </v>
          </cell>
          <cell r="C26262" t="str">
            <v>S08</v>
          </cell>
          <cell r="D26262">
            <v>1166</v>
          </cell>
          <cell r="E26262">
            <v>1</v>
          </cell>
          <cell r="F26262">
            <v>60</v>
          </cell>
          <cell r="G26262" t="e">
            <v>#N/A</v>
          </cell>
        </row>
        <row r="26263">
          <cell r="A26263" t="str">
            <v>EF6082</v>
          </cell>
          <cell r="B26263" t="str">
            <v xml:space="preserve">TAPA DE FONDO 600X800                   </v>
          </cell>
          <cell r="C26263" t="str">
            <v>S08</v>
          </cell>
          <cell r="D26263">
            <v>717</v>
          </cell>
          <cell r="E26263">
            <v>1</v>
          </cell>
          <cell r="F26263">
            <v>60</v>
          </cell>
          <cell r="G26263" t="e">
            <v>#N/A</v>
          </cell>
        </row>
        <row r="26264">
          <cell r="A26264" t="str">
            <v>EF8010</v>
          </cell>
          <cell r="B26264" t="str">
            <v xml:space="preserve">TAPAS COR.ENTR.CAB.800X1000             </v>
          </cell>
          <cell r="C26264" t="str">
            <v>S08</v>
          </cell>
          <cell r="D26264">
            <v>1305</v>
          </cell>
          <cell r="E26264">
            <v>1</v>
          </cell>
          <cell r="F26264">
            <v>60</v>
          </cell>
          <cell r="G26264" t="e">
            <v>#N/A</v>
          </cell>
        </row>
        <row r="26265">
          <cell r="A26265" t="str">
            <v>EF8011</v>
          </cell>
          <cell r="B26265" t="str">
            <v xml:space="preserve">TAPAS ENTR.CABL.EXTR.800X1000           </v>
          </cell>
          <cell r="C26265" t="str">
            <v>S08</v>
          </cell>
          <cell r="D26265">
            <v>1696</v>
          </cell>
          <cell r="E26265">
            <v>1</v>
          </cell>
          <cell r="F26265">
            <v>60</v>
          </cell>
          <cell r="G26265" t="e">
            <v>#N/A</v>
          </cell>
        </row>
        <row r="26266">
          <cell r="A26266" t="str">
            <v>EF8012</v>
          </cell>
          <cell r="B26266" t="str">
            <v xml:space="preserve">TAPA DE FONDO 800X1000                  </v>
          </cell>
          <cell r="C26266" t="str">
            <v>S08</v>
          </cell>
          <cell r="D26266">
            <v>1045</v>
          </cell>
          <cell r="E26266">
            <v>1</v>
          </cell>
          <cell r="F26266">
            <v>60</v>
          </cell>
          <cell r="G26266" t="e">
            <v>#N/A</v>
          </cell>
        </row>
        <row r="26267">
          <cell r="A26267" t="str">
            <v>EF8040</v>
          </cell>
          <cell r="B26267" t="str">
            <v xml:space="preserve">IS2 Tapas cor.Cab.800x400mm           </v>
          </cell>
          <cell r="C26267" t="str">
            <v>S08</v>
          </cell>
          <cell r="D26267">
            <v>560</v>
          </cell>
          <cell r="E26267">
            <v>1</v>
          </cell>
          <cell r="F26267">
            <v>60</v>
          </cell>
          <cell r="G26267" t="e">
            <v>#N/A</v>
          </cell>
        </row>
        <row r="26268">
          <cell r="A26268" t="str">
            <v>EF8041</v>
          </cell>
          <cell r="B26268" t="str">
            <v>REMOVABLEFLOORCLOSINGPLATE800X400MM</v>
          </cell>
          <cell r="C26268" t="str">
            <v>S08</v>
          </cell>
          <cell r="D26268">
            <v>770</v>
          </cell>
          <cell r="E26268">
            <v>1</v>
          </cell>
          <cell r="F26268">
            <v>60</v>
          </cell>
          <cell r="G26268" t="e">
            <v>#N/A</v>
          </cell>
        </row>
        <row r="26269">
          <cell r="A26269" t="str">
            <v>EF8042</v>
          </cell>
          <cell r="B26269" t="str">
            <v>FLOORCLOSINGPLATE800X400MM</v>
          </cell>
          <cell r="C26269" t="str">
            <v>S08</v>
          </cell>
          <cell r="D26269">
            <v>475</v>
          </cell>
          <cell r="E26269">
            <v>1</v>
          </cell>
          <cell r="F26269">
            <v>60</v>
          </cell>
          <cell r="G26269" t="e">
            <v>#N/A</v>
          </cell>
        </row>
        <row r="26270">
          <cell r="A26270" t="str">
            <v>EF8050</v>
          </cell>
          <cell r="B26270" t="str">
            <v>SLIDINGFLOORCLOSINGPLATE800X500MM</v>
          </cell>
          <cell r="C26270" t="str">
            <v>S08</v>
          </cell>
          <cell r="D26270">
            <v>765</v>
          </cell>
          <cell r="E26270">
            <v>1</v>
          </cell>
          <cell r="F26270">
            <v>60</v>
          </cell>
          <cell r="G26270" t="e">
            <v>#N/A</v>
          </cell>
        </row>
        <row r="26271">
          <cell r="A26271" t="str">
            <v>EF8050X</v>
          </cell>
          <cell r="B26271" t="str">
            <v>IS-AMX TAPAS CORRED.AC.INOX.ENTR.800X500</v>
          </cell>
          <cell r="C26271" t="str">
            <v>S08</v>
          </cell>
          <cell r="D26271">
            <v>2921.6835999999998</v>
          </cell>
          <cell r="E26271">
            <v>1</v>
          </cell>
          <cell r="F26271">
            <v>74</v>
          </cell>
          <cell r="G26271" t="e">
            <v>#N/A</v>
          </cell>
        </row>
        <row r="26272">
          <cell r="A26272" t="str">
            <v>EF8051</v>
          </cell>
          <cell r="B26272" t="str">
            <v>REMOVABLEFLOORCLOSINGPLATE800X500MM</v>
          </cell>
          <cell r="C26272" t="str">
            <v>S08</v>
          </cell>
          <cell r="D26272">
            <v>993</v>
          </cell>
          <cell r="E26272">
            <v>1</v>
          </cell>
          <cell r="F26272">
            <v>60</v>
          </cell>
          <cell r="G26272" t="e">
            <v>#N/A</v>
          </cell>
        </row>
        <row r="26273">
          <cell r="A26273" t="str">
            <v>EF8052</v>
          </cell>
          <cell r="B26273" t="str">
            <v>FLOORCLOSINGPLATE800X500MM</v>
          </cell>
          <cell r="C26273" t="str">
            <v>S08</v>
          </cell>
          <cell r="D26273">
            <v>612</v>
          </cell>
          <cell r="E26273">
            <v>1</v>
          </cell>
          <cell r="F26273">
            <v>60</v>
          </cell>
          <cell r="G26273" t="e">
            <v>#N/A</v>
          </cell>
        </row>
        <row r="26274">
          <cell r="A26274" t="str">
            <v>EF8060</v>
          </cell>
          <cell r="B26274" t="str">
            <v xml:space="preserve">IS2 Tapas cor.Cab.800x600mm           </v>
          </cell>
          <cell r="C26274" t="str">
            <v>S08</v>
          </cell>
          <cell r="D26274">
            <v>856</v>
          </cell>
          <cell r="E26274">
            <v>1</v>
          </cell>
          <cell r="F26274">
            <v>60</v>
          </cell>
          <cell r="G26274" t="e">
            <v>#N/A</v>
          </cell>
        </row>
        <row r="26275">
          <cell r="A26275" t="str">
            <v>EF8060X</v>
          </cell>
          <cell r="B26275" t="str">
            <v>ISX TAPAS CORRED.AC.INOX.ENTRADA 800X600</v>
          </cell>
          <cell r="C26275" t="str">
            <v>S08</v>
          </cell>
          <cell r="D26275">
            <v>3339.0047</v>
          </cell>
          <cell r="E26275">
            <v>1</v>
          </cell>
          <cell r="F26275">
            <v>74</v>
          </cell>
          <cell r="G26275" t="e">
            <v>#N/A</v>
          </cell>
        </row>
        <row r="26276">
          <cell r="A26276" t="str">
            <v>EF8061</v>
          </cell>
          <cell r="B26276" t="str">
            <v xml:space="preserve">IS2 Tapasremov.Cab.800x600mm           </v>
          </cell>
          <cell r="C26276" t="str">
            <v>S08</v>
          </cell>
          <cell r="D26276">
            <v>1620</v>
          </cell>
          <cell r="E26276">
            <v>1</v>
          </cell>
          <cell r="F26276">
            <v>60</v>
          </cell>
          <cell r="G26276" t="e">
            <v>#N/A</v>
          </cell>
        </row>
        <row r="26277">
          <cell r="A26277" t="str">
            <v>EF8062</v>
          </cell>
          <cell r="B26277" t="str">
            <v xml:space="preserve">TAPA DE FONDO 800X600                   </v>
          </cell>
          <cell r="C26277" t="str">
            <v>S08</v>
          </cell>
          <cell r="D26277">
            <v>749</v>
          </cell>
          <cell r="E26277">
            <v>1</v>
          </cell>
          <cell r="F26277">
            <v>60</v>
          </cell>
          <cell r="G26277" t="e">
            <v>#N/A</v>
          </cell>
        </row>
        <row r="26278">
          <cell r="A26278" t="str">
            <v>EF8080</v>
          </cell>
          <cell r="B26278" t="str">
            <v>IS2 Tapas cable 800x800mm</v>
          </cell>
          <cell r="C26278" t="str">
            <v>S08</v>
          </cell>
          <cell r="D26278">
            <v>1000</v>
          </cell>
          <cell r="E26278">
            <v>1</v>
          </cell>
          <cell r="F26278">
            <v>60</v>
          </cell>
          <cell r="G26278" t="e">
            <v>#N/A</v>
          </cell>
        </row>
        <row r="26279">
          <cell r="A26279" t="str">
            <v>EF8081</v>
          </cell>
          <cell r="B26279" t="str">
            <v>REMOVABLEFLOORCLOSINGPLATE800X800MM</v>
          </cell>
          <cell r="C26279" t="str">
            <v>S08</v>
          </cell>
          <cell r="D26279">
            <v>1403</v>
          </cell>
          <cell r="E26279">
            <v>1</v>
          </cell>
          <cell r="F26279">
            <v>60</v>
          </cell>
          <cell r="G26279" t="e">
            <v>#N/A</v>
          </cell>
        </row>
        <row r="26280">
          <cell r="A26280" t="str">
            <v>EF8082</v>
          </cell>
          <cell r="B26280" t="str">
            <v>FLOORCLOSINGPLATE800X800MM</v>
          </cell>
          <cell r="C26280" t="str">
            <v>S08</v>
          </cell>
          <cell r="D26280">
            <v>864</v>
          </cell>
          <cell r="E26280">
            <v>1</v>
          </cell>
          <cell r="F26280">
            <v>60</v>
          </cell>
          <cell r="G26280" t="e">
            <v>#N/A</v>
          </cell>
        </row>
        <row r="26281">
          <cell r="A26281" t="str">
            <v>EG0500K</v>
          </cell>
          <cell r="B26281" t="str">
            <v>19"RACKSW.PARTIALFRAMES9HE500X600MM</v>
          </cell>
          <cell r="C26281" t="str">
            <v>S08</v>
          </cell>
          <cell r="D26281">
            <v>3199</v>
          </cell>
          <cell r="E26281">
            <v>1</v>
          </cell>
          <cell r="F26281">
            <v>60</v>
          </cell>
          <cell r="G26281" t="e">
            <v>#N/A</v>
          </cell>
        </row>
        <row r="26282">
          <cell r="A26282" t="str">
            <v>EG0900K</v>
          </cell>
          <cell r="B26282" t="str">
            <v>19"RACKSW.PARTIALFRAMES18HE900X600MM</v>
          </cell>
          <cell r="C26282" t="str">
            <v>S08</v>
          </cell>
          <cell r="D26282">
            <v>6398</v>
          </cell>
          <cell r="E26282">
            <v>1</v>
          </cell>
          <cell r="F26282">
            <v>60</v>
          </cell>
          <cell r="G26282" t="e">
            <v>#N/A</v>
          </cell>
        </row>
        <row r="26283">
          <cell r="A26283" t="str">
            <v>EG1300K</v>
          </cell>
          <cell r="B26283" t="str">
            <v>19"RACKSW.PARTIALFRAMES27HE1300X600MM</v>
          </cell>
          <cell r="C26283" t="str">
            <v>S08</v>
          </cell>
          <cell r="D26283">
            <v>7679</v>
          </cell>
          <cell r="E26283">
            <v>1</v>
          </cell>
          <cell r="F26283">
            <v>60</v>
          </cell>
          <cell r="G26283" t="e">
            <v>#N/A</v>
          </cell>
        </row>
        <row r="26284">
          <cell r="A26284" t="str">
            <v>EG1800</v>
          </cell>
          <cell r="B26284" t="str">
            <v>19"RACKFIXEDFRAMES38HE1800X600MM</v>
          </cell>
          <cell r="C26284" t="str">
            <v>S08</v>
          </cell>
          <cell r="D26284">
            <v>1252</v>
          </cell>
          <cell r="E26284">
            <v>1</v>
          </cell>
          <cell r="F26284">
            <v>60</v>
          </cell>
          <cell r="G26284" t="e">
            <v>#N/A</v>
          </cell>
        </row>
        <row r="26285">
          <cell r="A26285" t="str">
            <v>EG1801K</v>
          </cell>
          <cell r="B26285" t="str">
            <v>19"RACKSWINGFRAMES36HE1800X600MM</v>
          </cell>
          <cell r="C26285" t="str">
            <v>S08</v>
          </cell>
          <cell r="D26285">
            <v>9596</v>
          </cell>
          <cell r="E26285">
            <v>1</v>
          </cell>
          <cell r="F26285">
            <v>60</v>
          </cell>
          <cell r="G26285" t="e">
            <v>#N/A</v>
          </cell>
        </row>
        <row r="26286">
          <cell r="A26286" t="str">
            <v>EG1803K</v>
          </cell>
          <cell r="B26286" t="str">
            <v>19"RACKSW.DECENT.FRAMES36HE1800X800MM</v>
          </cell>
          <cell r="C26286" t="str">
            <v>S08</v>
          </cell>
          <cell r="D26286">
            <v>11996</v>
          </cell>
          <cell r="E26286">
            <v>1</v>
          </cell>
          <cell r="F26286">
            <v>60</v>
          </cell>
          <cell r="G26286" t="e">
            <v>#N/A</v>
          </cell>
        </row>
        <row r="26287">
          <cell r="A26287" t="str">
            <v>EG1880</v>
          </cell>
          <cell r="B26287" t="str">
            <v>19"RACKFIXEDFRAMES38HE1800X800MM</v>
          </cell>
          <cell r="C26287" t="str">
            <v>S08</v>
          </cell>
          <cell r="D26287">
            <v>1674</v>
          </cell>
          <cell r="E26287">
            <v>1</v>
          </cell>
          <cell r="F26287">
            <v>60</v>
          </cell>
          <cell r="G26287" t="e">
            <v>#N/A</v>
          </cell>
        </row>
        <row r="26288">
          <cell r="A26288" t="str">
            <v>EG1902</v>
          </cell>
          <cell r="B26288" t="str">
            <v xml:space="preserve">PANEL ALUM.BAST.RACK19" 2HE 89          </v>
          </cell>
          <cell r="C26288" t="str">
            <v>S08</v>
          </cell>
          <cell r="D26288">
            <v>634</v>
          </cell>
          <cell r="E26288">
            <v>1</v>
          </cell>
          <cell r="F26288">
            <v>60</v>
          </cell>
          <cell r="G26288" t="e">
            <v>#N/A</v>
          </cell>
        </row>
        <row r="26289">
          <cell r="A26289" t="str">
            <v>EG1903</v>
          </cell>
          <cell r="B26289" t="str">
            <v xml:space="preserve">PANEL ALUM.BAST.RACK19" 3HE 133         </v>
          </cell>
          <cell r="C26289" t="str">
            <v>S08</v>
          </cell>
          <cell r="D26289">
            <v>861</v>
          </cell>
          <cell r="E26289">
            <v>1</v>
          </cell>
          <cell r="F26289">
            <v>60</v>
          </cell>
          <cell r="G26289" t="e">
            <v>#N/A</v>
          </cell>
        </row>
        <row r="26290">
          <cell r="A26290" t="str">
            <v>EG1904</v>
          </cell>
          <cell r="B26290" t="str">
            <v xml:space="preserve">PANEL ALUM.BAST.RACK19" 4HE 177,5       </v>
          </cell>
          <cell r="C26290" t="str">
            <v>S08</v>
          </cell>
          <cell r="D26290">
            <v>1056</v>
          </cell>
          <cell r="E26290">
            <v>1</v>
          </cell>
          <cell r="F26290">
            <v>60</v>
          </cell>
          <cell r="G26290" t="e">
            <v>#N/A</v>
          </cell>
        </row>
        <row r="26291">
          <cell r="A26291" t="str">
            <v>EG1905</v>
          </cell>
          <cell r="B26291" t="str">
            <v xml:space="preserve">PANEL ALUM.BAST.RACK19" 5HE 222         </v>
          </cell>
          <cell r="C26291" t="str">
            <v>S08</v>
          </cell>
          <cell r="D26291">
            <v>1252</v>
          </cell>
          <cell r="E26291">
            <v>1</v>
          </cell>
          <cell r="F26291">
            <v>60</v>
          </cell>
          <cell r="G26291" t="e">
            <v>#N/A</v>
          </cell>
        </row>
        <row r="26292">
          <cell r="A26292" t="str">
            <v>EG1906</v>
          </cell>
          <cell r="B26292" t="str">
            <v xml:space="preserve">PANEL ALUM.BAST.RACK19" 6HE 266,5       </v>
          </cell>
          <cell r="C26292" t="str">
            <v>S08</v>
          </cell>
          <cell r="D26292">
            <v>1479</v>
          </cell>
          <cell r="E26292">
            <v>1</v>
          </cell>
          <cell r="F26292">
            <v>60</v>
          </cell>
          <cell r="G26292" t="e">
            <v>#N/A</v>
          </cell>
        </row>
        <row r="26293">
          <cell r="A26293" t="str">
            <v>EG1907</v>
          </cell>
          <cell r="B26293" t="str">
            <v xml:space="preserve">PANEL ALUM.BAST.RACK19" 7HE 311         </v>
          </cell>
          <cell r="C26293" t="str">
            <v>S08</v>
          </cell>
          <cell r="D26293">
            <v>1754</v>
          </cell>
          <cell r="E26293">
            <v>1</v>
          </cell>
          <cell r="F26293">
            <v>60</v>
          </cell>
          <cell r="G26293" t="e">
            <v>#N/A</v>
          </cell>
        </row>
        <row r="26294">
          <cell r="A26294" t="str">
            <v>EG1908</v>
          </cell>
          <cell r="B26294" t="str">
            <v xml:space="preserve">PANEL ALUM.BAST.RACK19" 8HE 355,5       </v>
          </cell>
          <cell r="C26294" t="str">
            <v>S08</v>
          </cell>
          <cell r="D26294">
            <v>1949</v>
          </cell>
          <cell r="E26294">
            <v>1</v>
          </cell>
          <cell r="F26294">
            <v>60</v>
          </cell>
          <cell r="G26294" t="e">
            <v>#N/A</v>
          </cell>
        </row>
        <row r="26295">
          <cell r="A26295" t="str">
            <v>EG1909</v>
          </cell>
          <cell r="B26295" t="str">
            <v xml:space="preserve">PANEL ALUM.BAST.RACK19" 9HE 400         </v>
          </cell>
          <cell r="C26295" t="str">
            <v>S08</v>
          </cell>
          <cell r="D26295">
            <v>2102</v>
          </cell>
          <cell r="E26295">
            <v>1</v>
          </cell>
          <cell r="F26295">
            <v>60</v>
          </cell>
          <cell r="G26295" t="e">
            <v>#N/A</v>
          </cell>
        </row>
        <row r="26296">
          <cell r="A26296" t="str">
            <v>EG1910</v>
          </cell>
          <cell r="B26296" t="str">
            <v xml:space="preserve">PANEL ALUM.BAST.RACK19" 10HE 444,5      </v>
          </cell>
          <cell r="C26296" t="str">
            <v>S08</v>
          </cell>
          <cell r="D26296">
            <v>2381</v>
          </cell>
          <cell r="E26296">
            <v>1</v>
          </cell>
          <cell r="F26296">
            <v>60</v>
          </cell>
          <cell r="G26296" t="e">
            <v>#N/A</v>
          </cell>
        </row>
        <row r="26297">
          <cell r="A26297" t="str">
            <v>EG1911</v>
          </cell>
          <cell r="B26297" t="str">
            <v xml:space="preserve">PANEL ALUM.BAST.RACK19" 11HE 488        </v>
          </cell>
          <cell r="C26297" t="str">
            <v>S08</v>
          </cell>
          <cell r="D26297">
            <v>2577</v>
          </cell>
          <cell r="E26297">
            <v>1</v>
          </cell>
          <cell r="F26297">
            <v>60</v>
          </cell>
          <cell r="G26297" t="e">
            <v>#N/A</v>
          </cell>
        </row>
        <row r="26298">
          <cell r="A26298" t="str">
            <v>EG1912</v>
          </cell>
          <cell r="B26298" t="str">
            <v xml:space="preserve">PANEL ALUM.BAST.RACK19" 12HE 533        </v>
          </cell>
          <cell r="C26298" t="str">
            <v>S08</v>
          </cell>
          <cell r="D26298">
            <v>2749</v>
          </cell>
          <cell r="E26298">
            <v>1</v>
          </cell>
          <cell r="F26298">
            <v>60</v>
          </cell>
          <cell r="G26298" t="e">
            <v>#N/A</v>
          </cell>
        </row>
        <row r="26299">
          <cell r="A26299" t="str">
            <v>EG1913</v>
          </cell>
          <cell r="B26299" t="str">
            <v xml:space="preserve">PANEL ALUM.BAST.RACK19" 13HE 577,5      </v>
          </cell>
          <cell r="C26299" t="str">
            <v>S08</v>
          </cell>
          <cell r="D26299">
            <v>2973</v>
          </cell>
          <cell r="E26299">
            <v>1</v>
          </cell>
          <cell r="F26299">
            <v>60</v>
          </cell>
          <cell r="G26299" t="e">
            <v>#N/A</v>
          </cell>
        </row>
        <row r="26300">
          <cell r="A26300" t="str">
            <v>EG1914</v>
          </cell>
          <cell r="B26300" t="str">
            <v xml:space="preserve">PANEL ALUM.BAST.RACK19" 14HE 622        </v>
          </cell>
          <cell r="C26300" t="str">
            <v>S08</v>
          </cell>
          <cell r="D26300">
            <v>3121</v>
          </cell>
          <cell r="E26300">
            <v>1</v>
          </cell>
          <cell r="F26300">
            <v>60</v>
          </cell>
          <cell r="G26300" t="e">
            <v>#N/A</v>
          </cell>
        </row>
        <row r="26301">
          <cell r="A26301" t="str">
            <v>EG1915</v>
          </cell>
          <cell r="B26301" t="str">
            <v xml:space="preserve">PANEL ALUM.BAST.RACK19" 15HE 666        </v>
          </cell>
          <cell r="C26301" t="str">
            <v>S08</v>
          </cell>
          <cell r="D26301">
            <v>3294</v>
          </cell>
          <cell r="E26301">
            <v>1</v>
          </cell>
          <cell r="F26301">
            <v>60</v>
          </cell>
          <cell r="G26301" t="e">
            <v>#N/A</v>
          </cell>
        </row>
        <row r="26302">
          <cell r="A26302" t="str">
            <v>EG1916</v>
          </cell>
          <cell r="B26302" t="str">
            <v xml:space="preserve">PANEL ALUM.BAST.RACK19" 16HE 711        </v>
          </cell>
          <cell r="C26302" t="str">
            <v>S08</v>
          </cell>
          <cell r="D26302">
            <v>3487</v>
          </cell>
          <cell r="E26302">
            <v>1</v>
          </cell>
          <cell r="F26302">
            <v>60</v>
          </cell>
          <cell r="G26302" t="e">
            <v>#N/A</v>
          </cell>
        </row>
        <row r="26303">
          <cell r="A26303" t="str">
            <v>EG1917</v>
          </cell>
          <cell r="B26303" t="str">
            <v xml:space="preserve">PANEL ALUM.BAST.RACK19" 17HE 755,5      </v>
          </cell>
          <cell r="C26303" t="str">
            <v>S08</v>
          </cell>
          <cell r="D26303">
            <v>3762</v>
          </cell>
          <cell r="E26303">
            <v>1</v>
          </cell>
          <cell r="F26303">
            <v>60</v>
          </cell>
          <cell r="G26303" t="e">
            <v>#N/A</v>
          </cell>
        </row>
        <row r="26304">
          <cell r="A26304" t="str">
            <v>EG1918</v>
          </cell>
          <cell r="B26304" t="str">
            <v xml:space="preserve">PANEL ALUM.BAST.RACK19" 18HE 800        </v>
          </cell>
          <cell r="C26304" t="str">
            <v>S08</v>
          </cell>
          <cell r="D26304">
            <v>3861</v>
          </cell>
          <cell r="E26304">
            <v>1</v>
          </cell>
          <cell r="F26304">
            <v>60</v>
          </cell>
          <cell r="G26304" t="e">
            <v>#N/A</v>
          </cell>
        </row>
        <row r="26305">
          <cell r="A26305" t="str">
            <v>EG1920</v>
          </cell>
          <cell r="B26305" t="str">
            <v xml:space="preserve">PANEL ALUM.BAST.RACK19" 20HE 889        </v>
          </cell>
          <cell r="C26305" t="str">
            <v>S08</v>
          </cell>
          <cell r="D26305">
            <v>4381</v>
          </cell>
          <cell r="E26305">
            <v>1</v>
          </cell>
          <cell r="F26305">
            <v>60</v>
          </cell>
          <cell r="G26305" t="e">
            <v>#N/A</v>
          </cell>
        </row>
        <row r="26306">
          <cell r="A26306" t="str">
            <v>EG1991</v>
          </cell>
          <cell r="B26306" t="str">
            <v xml:space="preserve">PANEL ALUM.BAST.RACK 19"1HE 44,45       </v>
          </cell>
          <cell r="C26306" t="str">
            <v>S08</v>
          </cell>
          <cell r="D26306">
            <v>512</v>
          </cell>
          <cell r="E26306">
            <v>1</v>
          </cell>
          <cell r="F26306">
            <v>60</v>
          </cell>
          <cell r="G26306" t="e">
            <v>#N/A</v>
          </cell>
        </row>
        <row r="26307">
          <cell r="A26307" t="str">
            <v>EG1999</v>
          </cell>
          <cell r="B26307" t="str">
            <v xml:space="preserve">PANEL ALUM.BAST.RACK19" 19HE 844,5      </v>
          </cell>
          <cell r="C26307" t="str">
            <v>S08</v>
          </cell>
          <cell r="D26307">
            <v>4107</v>
          </cell>
          <cell r="E26307">
            <v>1</v>
          </cell>
          <cell r="F26307">
            <v>60</v>
          </cell>
          <cell r="G26307" t="e">
            <v>#N/A</v>
          </cell>
        </row>
        <row r="26308">
          <cell r="A26308" t="str">
            <v>EG2000</v>
          </cell>
          <cell r="B26308" t="str">
            <v xml:space="preserve">BASTIDOR RACK FIJO 600 N.HE 42          </v>
          </cell>
          <cell r="C26308" t="str">
            <v>S08</v>
          </cell>
          <cell r="D26308">
            <v>1326</v>
          </cell>
          <cell r="E26308">
            <v>1</v>
          </cell>
          <cell r="F26308">
            <v>60</v>
          </cell>
          <cell r="G26308" t="e">
            <v>#N/A</v>
          </cell>
        </row>
        <row r="26309">
          <cell r="A26309" t="str">
            <v>EG2001K</v>
          </cell>
          <cell r="B26309" t="str">
            <v xml:space="preserve">BASTIDOR RACK GIR.CENTR.600 N.HE40 7035 </v>
          </cell>
          <cell r="C26309" t="str">
            <v>S08</v>
          </cell>
          <cell r="D26309">
            <v>10266</v>
          </cell>
          <cell r="E26309">
            <v>1</v>
          </cell>
          <cell r="F26309">
            <v>60</v>
          </cell>
          <cell r="G26309" t="e">
            <v>#N/A</v>
          </cell>
        </row>
        <row r="26310">
          <cell r="A26310" t="str">
            <v>EG2003K</v>
          </cell>
          <cell r="B26310" t="str">
            <v xml:space="preserve">BASTIDOR RACK GIR.DESC.800 N.HE38 7035  </v>
          </cell>
          <cell r="C26310" t="str">
            <v>S08</v>
          </cell>
          <cell r="D26310">
            <v>17060</v>
          </cell>
          <cell r="E26310">
            <v>1</v>
          </cell>
          <cell r="F26310">
            <v>60</v>
          </cell>
          <cell r="G26310" t="e">
            <v>#N/A</v>
          </cell>
        </row>
        <row r="26311">
          <cell r="A26311" t="str">
            <v>EG2080</v>
          </cell>
          <cell r="B26311" t="str">
            <v xml:space="preserve">MARCO RACK FIJO N.HE 42 2000X800HXL     </v>
          </cell>
          <cell r="C26311" t="str">
            <v>S08</v>
          </cell>
          <cell r="D26311">
            <v>1706</v>
          </cell>
          <cell r="E26311">
            <v>1</v>
          </cell>
          <cell r="F26311">
            <v>60</v>
          </cell>
          <cell r="G26311" t="e">
            <v>#N/A</v>
          </cell>
        </row>
        <row r="26312">
          <cell r="A26312" t="str">
            <v>EG2200</v>
          </cell>
          <cell r="B26312" t="str">
            <v xml:space="preserve">BASTIDOR RACK FIJO 600 N.HE 47          </v>
          </cell>
          <cell r="C26312" t="str">
            <v>S08</v>
          </cell>
          <cell r="D26312">
            <v>1392</v>
          </cell>
          <cell r="E26312">
            <v>1</v>
          </cell>
          <cell r="F26312">
            <v>60</v>
          </cell>
          <cell r="G26312" t="e">
            <v>#N/A</v>
          </cell>
        </row>
        <row r="26313">
          <cell r="A26313" t="str">
            <v>EG2201K</v>
          </cell>
          <cell r="B26313" t="str">
            <v xml:space="preserve">BASTIDOR RACK GIR.CENTR.600 N.HE45 7035 </v>
          </cell>
          <cell r="C26313" t="str">
            <v>S08</v>
          </cell>
          <cell r="D26313">
            <v>11271</v>
          </cell>
          <cell r="E26313">
            <v>1</v>
          </cell>
          <cell r="F26313">
            <v>60</v>
          </cell>
          <cell r="G26313" t="e">
            <v>#N/A</v>
          </cell>
        </row>
        <row r="26314">
          <cell r="A26314" t="str">
            <v>EG2203K</v>
          </cell>
          <cell r="B26314" t="str">
            <v xml:space="preserve">BASTIDOR RACK GIR.DESC.800 N.HE45 7035  </v>
          </cell>
          <cell r="C26314" t="str">
            <v>S08</v>
          </cell>
          <cell r="D26314">
            <v>14089</v>
          </cell>
          <cell r="E26314">
            <v>1</v>
          </cell>
          <cell r="F26314">
            <v>60</v>
          </cell>
          <cell r="G26314" t="e">
            <v>#N/A</v>
          </cell>
        </row>
        <row r="26315">
          <cell r="A26315" t="str">
            <v>EG2205</v>
          </cell>
          <cell r="B26315" t="str">
            <v>N.2 BASTIDOR 19''RACK ARMARIO SERV.H2200</v>
          </cell>
          <cell r="C26315" t="str">
            <v>S08</v>
          </cell>
          <cell r="D26315">
            <v>7613</v>
          </cell>
          <cell r="E26315">
            <v>1</v>
          </cell>
          <cell r="F26315">
            <v>60</v>
          </cell>
          <cell r="G26315" t="e">
            <v>#N/A</v>
          </cell>
        </row>
        <row r="26316">
          <cell r="A26316" t="str">
            <v>EG2280</v>
          </cell>
          <cell r="B26316" t="str">
            <v xml:space="preserve">MARCO RACK FIJO N.HE 47 2200X800HXL     </v>
          </cell>
          <cell r="C26316" t="str">
            <v>S08</v>
          </cell>
          <cell r="D26316">
            <v>1961</v>
          </cell>
          <cell r="E26316">
            <v>1</v>
          </cell>
          <cell r="F26316">
            <v>60</v>
          </cell>
          <cell r="G26316" t="e">
            <v>#N/A</v>
          </cell>
        </row>
        <row r="26317">
          <cell r="A26317" t="str">
            <v>EH0018</v>
          </cell>
          <cell r="B26317" t="str">
            <v xml:space="preserve">GUﾍA DIN Y SOP.FIJACIﾓN(18MﾓD.DIN)600   </v>
          </cell>
          <cell r="C26317" t="str">
            <v>S08</v>
          </cell>
          <cell r="D26317">
            <v>643</v>
          </cell>
          <cell r="E26317">
            <v>1</v>
          </cell>
          <cell r="F26317">
            <v>60</v>
          </cell>
          <cell r="G26317" t="e">
            <v>#N/A</v>
          </cell>
        </row>
        <row r="26318">
          <cell r="A26318" t="str">
            <v>EH0024</v>
          </cell>
          <cell r="B26318" t="str">
            <v xml:space="preserve">GUﾍA DIN Y SOP.FIJACIﾓN(24MﾓD.DIN)600   </v>
          </cell>
          <cell r="C26318" t="str">
            <v>S08</v>
          </cell>
          <cell r="D26318">
            <v>714</v>
          </cell>
          <cell r="E26318">
            <v>1</v>
          </cell>
          <cell r="F26318">
            <v>60</v>
          </cell>
          <cell r="G26318" t="e">
            <v>#N/A</v>
          </cell>
        </row>
        <row r="26319">
          <cell r="A26319" t="str">
            <v>EH0029</v>
          </cell>
          <cell r="B26319" t="str">
            <v xml:space="preserve">GUﾍA DIN Y SOP.FIJACIﾓN(29 MﾓD.DIN)800  </v>
          </cell>
          <cell r="C26319" t="str">
            <v>S08</v>
          </cell>
          <cell r="D26319">
            <v>832</v>
          </cell>
          <cell r="E26319">
            <v>1</v>
          </cell>
          <cell r="F26319">
            <v>60</v>
          </cell>
          <cell r="G26319" t="str">
            <v>8015646680532</v>
          </cell>
        </row>
        <row r="26320">
          <cell r="A26320" t="str">
            <v>EH0036</v>
          </cell>
          <cell r="B26320" t="str">
            <v xml:space="preserve">GUﾍA DIN Y SOP.FIJAC.(36 MﾓD.DIN)800    </v>
          </cell>
          <cell r="C26320" t="str">
            <v>S08</v>
          </cell>
          <cell r="D26320">
            <v>924</v>
          </cell>
          <cell r="E26320">
            <v>1</v>
          </cell>
          <cell r="F26320">
            <v>60</v>
          </cell>
          <cell r="G26320" t="e">
            <v>#N/A</v>
          </cell>
        </row>
        <row r="26321">
          <cell r="A26321" t="str">
            <v>EH0562K</v>
          </cell>
          <cell r="B26321" t="str">
            <v xml:space="preserve">PANEL CIEGO 50X600 7035                 </v>
          </cell>
          <cell r="C26321" t="str">
            <v>S08</v>
          </cell>
          <cell r="D26321">
            <v>517</v>
          </cell>
          <cell r="E26321">
            <v>1</v>
          </cell>
          <cell r="F26321">
            <v>60</v>
          </cell>
          <cell r="G26321" t="e">
            <v>#N/A</v>
          </cell>
        </row>
        <row r="26322">
          <cell r="A26322" t="str">
            <v>EH0582K</v>
          </cell>
          <cell r="B26322" t="str">
            <v xml:space="preserve">PANEL CIEGO 50X800 7035                 </v>
          </cell>
          <cell r="C26322" t="str">
            <v>S08</v>
          </cell>
          <cell r="D26322">
            <v>582</v>
          </cell>
          <cell r="E26322">
            <v>1</v>
          </cell>
          <cell r="F26322">
            <v>60</v>
          </cell>
          <cell r="G26322" t="e">
            <v>#N/A</v>
          </cell>
        </row>
        <row r="26323">
          <cell r="A26323" t="str">
            <v>EH1060</v>
          </cell>
          <cell r="B26323" t="str">
            <v xml:space="preserve">CUBﾍCULO PARA CELDAS 1000X600           </v>
          </cell>
          <cell r="C26323" t="str">
            <v>S08</v>
          </cell>
          <cell r="D26323">
            <v>7029</v>
          </cell>
          <cell r="E26323">
            <v>1</v>
          </cell>
          <cell r="F26323">
            <v>60</v>
          </cell>
          <cell r="G26323" t="e">
            <v>#N/A</v>
          </cell>
        </row>
        <row r="26324">
          <cell r="A26324" t="str">
            <v>EH1061K</v>
          </cell>
          <cell r="B26324" t="str">
            <v xml:space="preserve">PANEL PARA CELDAS 1000X600 7035         </v>
          </cell>
          <cell r="C26324" t="str">
            <v>S08</v>
          </cell>
          <cell r="D26324">
            <v>3478</v>
          </cell>
          <cell r="E26324">
            <v>1</v>
          </cell>
          <cell r="F26324">
            <v>60</v>
          </cell>
          <cell r="G26324" t="e">
            <v>#N/A</v>
          </cell>
        </row>
        <row r="26325">
          <cell r="A26325" t="str">
            <v>EH1062K</v>
          </cell>
          <cell r="B26325" t="str">
            <v xml:space="preserve">PANEL CIEGO 100X600 7035                </v>
          </cell>
          <cell r="C26325" t="str">
            <v>S08</v>
          </cell>
          <cell r="D26325">
            <v>658</v>
          </cell>
          <cell r="E26325">
            <v>1</v>
          </cell>
          <cell r="F26325">
            <v>60</v>
          </cell>
          <cell r="G26325" t="e">
            <v>#N/A</v>
          </cell>
        </row>
        <row r="26326">
          <cell r="A26326" t="str">
            <v>EH1080</v>
          </cell>
          <cell r="B26326" t="str">
            <v xml:space="preserve">CUBﾍCULO PARA CELDAS 1000X800           </v>
          </cell>
          <cell r="C26326" t="str">
            <v>S08</v>
          </cell>
          <cell r="D26326">
            <v>9137</v>
          </cell>
          <cell r="E26326">
            <v>1</v>
          </cell>
          <cell r="F26326">
            <v>60</v>
          </cell>
          <cell r="G26326" t="e">
            <v>#N/A</v>
          </cell>
        </row>
        <row r="26327">
          <cell r="A26327" t="str">
            <v>EH1081K</v>
          </cell>
          <cell r="B26327" t="str">
            <v xml:space="preserve">PANEL FRONTAL PARA CELDAS 1000X800 7035 </v>
          </cell>
          <cell r="C26327" t="str">
            <v>S08</v>
          </cell>
          <cell r="D26327">
            <v>3978</v>
          </cell>
          <cell r="E26327">
            <v>1</v>
          </cell>
          <cell r="F26327">
            <v>60</v>
          </cell>
          <cell r="G26327" t="e">
            <v>#N/A</v>
          </cell>
        </row>
        <row r="26328">
          <cell r="A26328" t="str">
            <v>EH1082K</v>
          </cell>
          <cell r="B26328" t="str">
            <v xml:space="preserve">PANEL CIEGO 100X800 7035                </v>
          </cell>
          <cell r="C26328" t="str">
            <v>S08</v>
          </cell>
          <cell r="D26328">
            <v>784</v>
          </cell>
          <cell r="E26328">
            <v>1</v>
          </cell>
          <cell r="F26328">
            <v>60</v>
          </cell>
          <cell r="G26328" t="e">
            <v>#N/A</v>
          </cell>
        </row>
        <row r="26329">
          <cell r="A26329" t="str">
            <v>EH1518K</v>
          </cell>
          <cell r="B26329" t="str">
            <v xml:space="preserve">PANEL 18 MﾓD. DIN 150X600 7035          </v>
          </cell>
          <cell r="C26329" t="str">
            <v>S08</v>
          </cell>
          <cell r="D26329">
            <v>544</v>
          </cell>
          <cell r="E26329">
            <v>1</v>
          </cell>
          <cell r="F26329">
            <v>60</v>
          </cell>
          <cell r="G26329" t="e">
            <v>#N/A</v>
          </cell>
        </row>
        <row r="26330">
          <cell r="A26330" t="str">
            <v>EH1524K</v>
          </cell>
          <cell r="B26330" t="str">
            <v xml:space="preserve">PANEL 24 MﾓD. DIN 150X600 7035          </v>
          </cell>
          <cell r="C26330" t="str">
            <v>S08</v>
          </cell>
          <cell r="D26330">
            <v>560</v>
          </cell>
          <cell r="E26330">
            <v>1</v>
          </cell>
          <cell r="F26330">
            <v>60</v>
          </cell>
          <cell r="G26330" t="e">
            <v>#N/A</v>
          </cell>
        </row>
        <row r="26331">
          <cell r="A26331" t="str">
            <v>EH1529K</v>
          </cell>
          <cell r="B26331" t="str">
            <v xml:space="preserve">PANEL 29 MﾓD. DIN 150X800 7035          </v>
          </cell>
          <cell r="C26331" t="str">
            <v>S08</v>
          </cell>
          <cell r="D26331">
            <v>693</v>
          </cell>
          <cell r="E26331">
            <v>1</v>
          </cell>
          <cell r="F26331">
            <v>60</v>
          </cell>
          <cell r="G26331" t="e">
            <v>#N/A</v>
          </cell>
        </row>
        <row r="26332">
          <cell r="A26332" t="str">
            <v>EH1536K</v>
          </cell>
          <cell r="B26332" t="str">
            <v xml:space="preserve">PANEL 36 MﾓD. DIN 150X800 7035          </v>
          </cell>
          <cell r="C26332" t="str">
            <v>S08</v>
          </cell>
          <cell r="D26332">
            <v>713</v>
          </cell>
          <cell r="E26332">
            <v>1</v>
          </cell>
          <cell r="F26332">
            <v>60</v>
          </cell>
          <cell r="G26332" t="e">
            <v>#N/A</v>
          </cell>
        </row>
        <row r="26333">
          <cell r="A26333" t="str">
            <v>EH1562K</v>
          </cell>
          <cell r="B26333" t="str">
            <v xml:space="preserve">PANEL CIEGO 150X600 7035                </v>
          </cell>
          <cell r="C26333" t="str">
            <v>S08</v>
          </cell>
          <cell r="D26333">
            <v>691</v>
          </cell>
          <cell r="E26333">
            <v>1</v>
          </cell>
          <cell r="F26333">
            <v>60</v>
          </cell>
          <cell r="G26333" t="e">
            <v>#N/A</v>
          </cell>
        </row>
        <row r="26334">
          <cell r="A26334" t="str">
            <v>EH1582K</v>
          </cell>
          <cell r="B26334" t="str">
            <v xml:space="preserve">PANEL CIEGO 150X800 7035                </v>
          </cell>
          <cell r="C26334" t="str">
            <v>S08</v>
          </cell>
          <cell r="D26334">
            <v>893</v>
          </cell>
          <cell r="E26334">
            <v>1</v>
          </cell>
          <cell r="F26334">
            <v>60</v>
          </cell>
          <cell r="G26334" t="e">
            <v>#N/A</v>
          </cell>
        </row>
        <row r="26335">
          <cell r="A26335" t="str">
            <v>EH1582X</v>
          </cell>
          <cell r="B26335" t="str">
            <v>ISX-AMX PANEL CIEGO 150X800, ACERO INOX.</v>
          </cell>
          <cell r="C26335" t="str">
            <v>S08</v>
          </cell>
          <cell r="D26335">
            <v>1249.6714999999999</v>
          </cell>
          <cell r="E26335">
            <v>1</v>
          </cell>
          <cell r="F26335">
            <v>74</v>
          </cell>
          <cell r="G26335" t="e">
            <v>#N/A</v>
          </cell>
        </row>
        <row r="26336">
          <cell r="A26336" t="str">
            <v>EH1800</v>
          </cell>
          <cell r="B26336" t="str">
            <v xml:space="preserve">2MONTANTES PARA APARAMENTA MODULAR 1800 </v>
          </cell>
          <cell r="C26336" t="str">
            <v>S08</v>
          </cell>
          <cell r="D26336">
            <v>4008</v>
          </cell>
          <cell r="E26336">
            <v>1</v>
          </cell>
          <cell r="F26336">
            <v>60</v>
          </cell>
          <cell r="G26336" t="e">
            <v>#N/A</v>
          </cell>
        </row>
        <row r="26337">
          <cell r="A26337" t="str">
            <v>EH1889</v>
          </cell>
          <cell r="B26337" t="str">
            <v xml:space="preserve">10 BISAGRAS PARA PANELES                </v>
          </cell>
          <cell r="C26337" t="str">
            <v>S08</v>
          </cell>
          <cell r="D26337">
            <v>923</v>
          </cell>
          <cell r="E26337">
            <v>1</v>
          </cell>
          <cell r="F26337">
            <v>60</v>
          </cell>
          <cell r="G26337" t="e">
            <v>#N/A</v>
          </cell>
        </row>
        <row r="26338">
          <cell r="A26338" t="str">
            <v>EH1890</v>
          </cell>
          <cell r="B26338" t="str">
            <v>5 CIERRES RﾁPIDOS PARA PANELES FRONTALES</v>
          </cell>
          <cell r="C26338" t="str">
            <v>S08</v>
          </cell>
          <cell r="D26338">
            <v>1969</v>
          </cell>
          <cell r="E26338">
            <v>1</v>
          </cell>
          <cell r="F26338">
            <v>60</v>
          </cell>
          <cell r="G26338" t="e">
            <v>#N/A</v>
          </cell>
        </row>
        <row r="26339">
          <cell r="A26339" t="str">
            <v>EH2000</v>
          </cell>
          <cell r="B26339" t="str">
            <v xml:space="preserve">2MONTANTES PARA APARAMENTA MODULAR 2000 </v>
          </cell>
          <cell r="C26339" t="str">
            <v>S08</v>
          </cell>
          <cell r="D26339">
            <v>4119</v>
          </cell>
          <cell r="E26339">
            <v>1</v>
          </cell>
          <cell r="F26339">
            <v>60</v>
          </cell>
          <cell r="G26339" t="e">
            <v>#N/A</v>
          </cell>
        </row>
        <row r="26340">
          <cell r="A26340" t="str">
            <v>EH2018K</v>
          </cell>
          <cell r="B26340" t="str">
            <v xml:space="preserve">PANEL 18 MﾓD. DIN 200X600 7035          </v>
          </cell>
          <cell r="C26340" t="str">
            <v>S08</v>
          </cell>
          <cell r="D26340">
            <v>565</v>
          </cell>
          <cell r="E26340">
            <v>1</v>
          </cell>
          <cell r="F26340">
            <v>60</v>
          </cell>
          <cell r="G26340" t="e">
            <v>#N/A</v>
          </cell>
        </row>
        <row r="26341">
          <cell r="A26341" t="str">
            <v>EH2024K</v>
          </cell>
          <cell r="B26341" t="str">
            <v xml:space="preserve">PANEL 24 MﾓD. DIN 200X600 7035          </v>
          </cell>
          <cell r="C26341" t="str">
            <v>S08</v>
          </cell>
          <cell r="D26341">
            <v>581</v>
          </cell>
          <cell r="E26341">
            <v>1</v>
          </cell>
          <cell r="F26341">
            <v>60</v>
          </cell>
          <cell r="G26341" t="e">
            <v>#N/A</v>
          </cell>
        </row>
        <row r="26342">
          <cell r="A26342" t="str">
            <v>EH2029K</v>
          </cell>
          <cell r="B26342" t="str">
            <v xml:space="preserve">PANEL 29 MﾓD. DIN 200X800 7035          </v>
          </cell>
          <cell r="C26342" t="str">
            <v>S08</v>
          </cell>
          <cell r="D26342">
            <v>754</v>
          </cell>
          <cell r="E26342">
            <v>1</v>
          </cell>
          <cell r="F26342">
            <v>60</v>
          </cell>
          <cell r="G26342" t="e">
            <v>#N/A</v>
          </cell>
        </row>
        <row r="26343">
          <cell r="A26343" t="str">
            <v>EH2036K</v>
          </cell>
          <cell r="B26343" t="str">
            <v xml:space="preserve">PANEL 36 MﾓD. DIN 200X800 7035          </v>
          </cell>
          <cell r="C26343" t="str">
            <v>S08</v>
          </cell>
          <cell r="D26343">
            <v>776</v>
          </cell>
          <cell r="E26343">
            <v>1</v>
          </cell>
          <cell r="F26343">
            <v>60</v>
          </cell>
          <cell r="G26343" t="e">
            <v>#N/A</v>
          </cell>
        </row>
        <row r="26344">
          <cell r="A26344" t="str">
            <v>EH2036X</v>
          </cell>
          <cell r="B26344" t="str">
            <v>IS2,AM2 PANEL APAR.36M.200X800, AC.INOX.</v>
          </cell>
          <cell r="C26344" t="str">
            <v>S08</v>
          </cell>
          <cell r="D26344">
            <v>1470.4264000000001</v>
          </cell>
          <cell r="E26344">
            <v>1</v>
          </cell>
          <cell r="F26344">
            <v>74</v>
          </cell>
          <cell r="G26344" t="e">
            <v>#N/A</v>
          </cell>
        </row>
        <row r="26345">
          <cell r="A26345" t="str">
            <v>EH2060</v>
          </cell>
          <cell r="B26345" t="str">
            <v xml:space="preserve">CUBﾍCULO PARA CELDAS 200X600            </v>
          </cell>
          <cell r="C26345" t="str">
            <v>S08</v>
          </cell>
          <cell r="D26345">
            <v>3315</v>
          </cell>
          <cell r="E26345">
            <v>1</v>
          </cell>
          <cell r="F26345">
            <v>60</v>
          </cell>
          <cell r="G26345" t="e">
            <v>#N/A</v>
          </cell>
        </row>
        <row r="26346">
          <cell r="A26346" t="str">
            <v>EH2061K</v>
          </cell>
          <cell r="B26346" t="str">
            <v xml:space="preserve">PANEL FRONTAL PARA CELDAS 200X600 7035  </v>
          </cell>
          <cell r="C26346" t="str">
            <v>S08</v>
          </cell>
          <cell r="D26346">
            <v>2618</v>
          </cell>
          <cell r="E26346">
            <v>1</v>
          </cell>
          <cell r="F26346">
            <v>60</v>
          </cell>
          <cell r="G26346" t="e">
            <v>#N/A</v>
          </cell>
        </row>
        <row r="26347">
          <cell r="A26347" t="str">
            <v>EH2062K</v>
          </cell>
          <cell r="B26347" t="str">
            <v xml:space="preserve">PANEL CIEGO 200X600 7035                </v>
          </cell>
          <cell r="C26347" t="str">
            <v>S08</v>
          </cell>
          <cell r="D26347">
            <v>812</v>
          </cell>
          <cell r="E26347">
            <v>1</v>
          </cell>
          <cell r="F26347">
            <v>60</v>
          </cell>
          <cell r="G26347" t="e">
            <v>#N/A</v>
          </cell>
        </row>
        <row r="26348">
          <cell r="A26348" t="str">
            <v>EH2063K</v>
          </cell>
          <cell r="B26348" t="str">
            <v xml:space="preserve">PANEL CIEGO REENTRADO 200X600 7035      </v>
          </cell>
          <cell r="C26348" t="str">
            <v>S08</v>
          </cell>
          <cell r="D26348">
            <v>1353</v>
          </cell>
          <cell r="E26348">
            <v>1</v>
          </cell>
          <cell r="F26348">
            <v>60</v>
          </cell>
          <cell r="G26348" t="e">
            <v>#N/A</v>
          </cell>
        </row>
        <row r="26349">
          <cell r="A26349" t="str">
            <v>EH2065</v>
          </cell>
          <cell r="B26349" t="str">
            <v xml:space="preserve">PLACA DE FONDO CIEGA SOP.APAR.200X600   </v>
          </cell>
          <cell r="C26349" t="str">
            <v>S08</v>
          </cell>
          <cell r="D26349">
            <v>470</v>
          </cell>
          <cell r="E26349">
            <v>1</v>
          </cell>
          <cell r="F26349">
            <v>60</v>
          </cell>
          <cell r="G26349" t="e">
            <v>#N/A</v>
          </cell>
        </row>
        <row r="26350">
          <cell r="A26350" t="str">
            <v>EH2066</v>
          </cell>
          <cell r="B26350" t="str">
            <v xml:space="preserve">CUBﾍCULO CELDAS GUIA DIN AJUST. 200X600 </v>
          </cell>
          <cell r="C26350" t="str">
            <v>S08</v>
          </cell>
          <cell r="D26350">
            <v>3059</v>
          </cell>
          <cell r="E26350">
            <v>1</v>
          </cell>
          <cell r="F26350">
            <v>60</v>
          </cell>
          <cell r="G26350" t="e">
            <v>#N/A</v>
          </cell>
        </row>
        <row r="26351">
          <cell r="A26351" t="str">
            <v>EH2067K</v>
          </cell>
          <cell r="B26351" t="str">
            <v xml:space="preserve">PANEL X CELDAS 18 MﾓD DIN 200X600 7035  </v>
          </cell>
          <cell r="C26351" t="str">
            <v>S08</v>
          </cell>
          <cell r="D26351">
            <v>2429</v>
          </cell>
          <cell r="E26351">
            <v>1</v>
          </cell>
          <cell r="F26351">
            <v>60</v>
          </cell>
          <cell r="G26351" t="e">
            <v>#N/A</v>
          </cell>
        </row>
        <row r="26352">
          <cell r="A26352" t="str">
            <v>EH2081K</v>
          </cell>
          <cell r="B26352" t="str">
            <v xml:space="preserve">PANEL FRONTAL PARA CELDAS 200X800 7035  </v>
          </cell>
          <cell r="C26352" t="str">
            <v>S08</v>
          </cell>
          <cell r="D26352">
            <v>2776</v>
          </cell>
          <cell r="E26352">
            <v>1</v>
          </cell>
          <cell r="F26352">
            <v>60</v>
          </cell>
          <cell r="G26352" t="e">
            <v>#N/A</v>
          </cell>
        </row>
        <row r="26353">
          <cell r="A26353" t="str">
            <v>EH2082K</v>
          </cell>
          <cell r="B26353" t="str">
            <v xml:space="preserve">PANEL CIEGO 200X800 7035                </v>
          </cell>
          <cell r="C26353" t="str">
            <v>S08</v>
          </cell>
          <cell r="D26353">
            <v>1000</v>
          </cell>
          <cell r="E26353">
            <v>1</v>
          </cell>
          <cell r="F26353">
            <v>60</v>
          </cell>
          <cell r="G26353" t="e">
            <v>#N/A</v>
          </cell>
        </row>
        <row r="26354">
          <cell r="A26354" t="str">
            <v>EH2082X</v>
          </cell>
          <cell r="B26354" t="str">
            <v>ISX-AMX PANEL CIEGO 200X800, ACERO INOX.</v>
          </cell>
          <cell r="C26354" t="str">
            <v>S08</v>
          </cell>
          <cell r="D26354">
            <v>1400.5516</v>
          </cell>
          <cell r="E26354">
            <v>1</v>
          </cell>
          <cell r="F26354">
            <v>74</v>
          </cell>
          <cell r="G26354" t="e">
            <v>#N/A</v>
          </cell>
        </row>
        <row r="26355">
          <cell r="A26355" t="str">
            <v>EH2083K</v>
          </cell>
          <cell r="B26355" t="str">
            <v xml:space="preserve">PANEL CIEGO REENTRADO 200X800 7035      </v>
          </cell>
          <cell r="C26355" t="str">
            <v>S08</v>
          </cell>
          <cell r="D26355">
            <v>1573</v>
          </cell>
          <cell r="E26355">
            <v>1</v>
          </cell>
          <cell r="F26355">
            <v>60</v>
          </cell>
          <cell r="G26355" t="e">
            <v>#N/A</v>
          </cell>
        </row>
        <row r="26356">
          <cell r="A26356" t="str">
            <v>EH2085</v>
          </cell>
          <cell r="B26356" t="str">
            <v xml:space="preserve">PLACA DE FONDO CIEGA SOP.APAR.200X800   </v>
          </cell>
          <cell r="C26356" t="str">
            <v>S08</v>
          </cell>
          <cell r="D26356">
            <v>587</v>
          </cell>
          <cell r="E26356">
            <v>1</v>
          </cell>
          <cell r="F26356">
            <v>60</v>
          </cell>
          <cell r="G26356" t="e">
            <v>#N/A</v>
          </cell>
        </row>
        <row r="26357">
          <cell r="A26357" t="str">
            <v>EH2086</v>
          </cell>
          <cell r="B26357" t="str">
            <v xml:space="preserve">CUBﾍCULO CELDAS GUIA DIN AJUST. 200X800 </v>
          </cell>
          <cell r="C26357" t="str">
            <v>S08</v>
          </cell>
          <cell r="D26357">
            <v>3186</v>
          </cell>
          <cell r="E26357">
            <v>1</v>
          </cell>
          <cell r="F26357">
            <v>60</v>
          </cell>
          <cell r="G26357" t="e">
            <v>#N/A</v>
          </cell>
        </row>
        <row r="26358">
          <cell r="A26358" t="str">
            <v>EH2087K</v>
          </cell>
          <cell r="B26358" t="str">
            <v xml:space="preserve">PANEL X CELDAS 29 MﾓD DIN 200X800 7035  </v>
          </cell>
          <cell r="C26358" t="str">
            <v>S08</v>
          </cell>
          <cell r="D26358">
            <v>2576</v>
          </cell>
          <cell r="E26358">
            <v>1</v>
          </cell>
          <cell r="F26358">
            <v>60</v>
          </cell>
          <cell r="G26358" t="e">
            <v>#N/A</v>
          </cell>
        </row>
        <row r="26359">
          <cell r="A26359" t="str">
            <v>EH2118</v>
          </cell>
          <cell r="B26359" t="str">
            <v xml:space="preserve">20 RECEPT.ETIQ.18 MﾓD. DIN A=325MM      </v>
          </cell>
          <cell r="C26359" t="str">
            <v>S08</v>
          </cell>
          <cell r="D26359">
            <v>1483</v>
          </cell>
          <cell r="E26359">
            <v>1</v>
          </cell>
          <cell r="F26359">
            <v>60</v>
          </cell>
          <cell r="G26359" t="e">
            <v>#N/A</v>
          </cell>
        </row>
        <row r="26360">
          <cell r="A26360" t="str">
            <v>EH2129</v>
          </cell>
          <cell r="B26360" t="str">
            <v xml:space="preserve">20 RECEPT.ETIQ.29 MﾓD. DIN A=525MM      </v>
          </cell>
          <cell r="C26360" t="str">
            <v>S08</v>
          </cell>
          <cell r="D26360">
            <v>2094</v>
          </cell>
          <cell r="E26360">
            <v>1</v>
          </cell>
          <cell r="F26360">
            <v>60</v>
          </cell>
          <cell r="G26360" t="e">
            <v>#N/A</v>
          </cell>
        </row>
        <row r="26361">
          <cell r="A26361" t="str">
            <v>EH2180</v>
          </cell>
          <cell r="B26361" t="str">
            <v xml:space="preserve">CUBﾍCULO PARA CELDAS 200X800            </v>
          </cell>
          <cell r="C26361" t="str">
            <v>S08</v>
          </cell>
          <cell r="D26361">
            <v>3274</v>
          </cell>
          <cell r="E26361">
            <v>1</v>
          </cell>
          <cell r="F26361">
            <v>60</v>
          </cell>
          <cell r="G26361" t="e">
            <v>#N/A</v>
          </cell>
        </row>
        <row r="26362">
          <cell r="A26362" t="str">
            <v>EH2200</v>
          </cell>
          <cell r="B26362" t="str">
            <v xml:space="preserve">2MONTANTES PARA APARAMENTA MODULAR 2200 </v>
          </cell>
          <cell r="C26362" t="str">
            <v>S08</v>
          </cell>
          <cell r="D26362">
            <v>3849</v>
          </cell>
          <cell r="E26362">
            <v>1</v>
          </cell>
          <cell r="F26362">
            <v>60</v>
          </cell>
          <cell r="G26362" t="e">
            <v>#N/A</v>
          </cell>
        </row>
        <row r="26363">
          <cell r="A26363" t="str">
            <v>EH2272K</v>
          </cell>
          <cell r="B26363" t="str">
            <v>PANEL 2 INSTRUMENTOS 72X72MM 200X6007035</v>
          </cell>
          <cell r="C26363" t="str">
            <v>S08</v>
          </cell>
          <cell r="D26363">
            <v>1121</v>
          </cell>
          <cell r="E26363">
            <v>1</v>
          </cell>
          <cell r="F26363">
            <v>60</v>
          </cell>
          <cell r="G26363" t="e">
            <v>#N/A</v>
          </cell>
        </row>
        <row r="26364">
          <cell r="A26364" t="str">
            <v>EH2297K</v>
          </cell>
          <cell r="B26364" t="str">
            <v>PANEL 2 INSTRUMENTOS 96X96MM200X600 7035</v>
          </cell>
          <cell r="C26364" t="str">
            <v>S08</v>
          </cell>
          <cell r="D26364">
            <v>1121</v>
          </cell>
          <cell r="E26364">
            <v>1</v>
          </cell>
          <cell r="F26364">
            <v>60</v>
          </cell>
          <cell r="G26364" t="e">
            <v>#N/A</v>
          </cell>
        </row>
        <row r="26365">
          <cell r="A26365" t="str">
            <v>EH2472K</v>
          </cell>
          <cell r="B26365" t="str">
            <v>PANEL 4 INSTRUMENTOS 72X72MM200X600 7035</v>
          </cell>
          <cell r="C26365" t="str">
            <v>S08</v>
          </cell>
          <cell r="D26365">
            <v>1195</v>
          </cell>
          <cell r="E26365">
            <v>1</v>
          </cell>
          <cell r="F26365">
            <v>60</v>
          </cell>
          <cell r="G26365" t="e">
            <v>#N/A</v>
          </cell>
        </row>
        <row r="26366">
          <cell r="A26366" t="str">
            <v>EH3018K</v>
          </cell>
          <cell r="B26366" t="str">
            <v>PANEL 18 MOD DIN DESCENTRADO300X600 7035</v>
          </cell>
          <cell r="C26366" t="str">
            <v>S08</v>
          </cell>
          <cell r="D26366">
            <v>677</v>
          </cell>
          <cell r="E26366">
            <v>1</v>
          </cell>
          <cell r="F26366">
            <v>60</v>
          </cell>
          <cell r="G26366" t="e">
            <v>#N/A</v>
          </cell>
        </row>
        <row r="26367">
          <cell r="A26367" t="str">
            <v>EH3029K</v>
          </cell>
          <cell r="B26367" t="str">
            <v>PANEL 29 MOD DIN DESCENTRADO300X600 7035</v>
          </cell>
          <cell r="C26367" t="str">
            <v>S08</v>
          </cell>
          <cell r="D26367">
            <v>847</v>
          </cell>
          <cell r="E26367">
            <v>1</v>
          </cell>
          <cell r="F26367">
            <v>60</v>
          </cell>
          <cell r="G26367" t="e">
            <v>#N/A</v>
          </cell>
        </row>
        <row r="26368">
          <cell r="A26368" t="str">
            <v>EH3060</v>
          </cell>
          <cell r="B26368" t="str">
            <v xml:space="preserve">CUBﾍCULO PARA CELDAS 300X600            </v>
          </cell>
          <cell r="C26368" t="str">
            <v>S08</v>
          </cell>
          <cell r="D26368">
            <v>3198</v>
          </cell>
          <cell r="E26368">
            <v>1</v>
          </cell>
          <cell r="F26368">
            <v>60</v>
          </cell>
          <cell r="G26368" t="e">
            <v>#N/A</v>
          </cell>
        </row>
        <row r="26369">
          <cell r="A26369" t="str">
            <v>EH3061K</v>
          </cell>
          <cell r="B26369" t="str">
            <v xml:space="preserve">PANEL FRONTAL PARA CELDAS 300X600 7035  </v>
          </cell>
          <cell r="C26369" t="str">
            <v>S08</v>
          </cell>
          <cell r="D26369">
            <v>2696</v>
          </cell>
          <cell r="E26369">
            <v>1</v>
          </cell>
          <cell r="F26369">
            <v>60</v>
          </cell>
          <cell r="G26369" t="e">
            <v>#N/A</v>
          </cell>
        </row>
        <row r="26370">
          <cell r="A26370" t="str">
            <v>EH3063K</v>
          </cell>
          <cell r="B26370" t="str">
            <v xml:space="preserve">PANEL CIEGO 300X600 7035                </v>
          </cell>
          <cell r="C26370" t="str">
            <v>S08</v>
          </cell>
          <cell r="D26370">
            <v>1069</v>
          </cell>
          <cell r="E26370">
            <v>1</v>
          </cell>
          <cell r="F26370">
            <v>60</v>
          </cell>
          <cell r="G26370" t="e">
            <v>#N/A</v>
          </cell>
        </row>
        <row r="26371">
          <cell r="A26371" t="str">
            <v>EH3064K</v>
          </cell>
          <cell r="B26371" t="str">
            <v xml:space="preserve">PANEL CIEGO REENTRADO 300X600 7035      </v>
          </cell>
          <cell r="C26371" t="str">
            <v>S08</v>
          </cell>
          <cell r="D26371">
            <v>1681</v>
          </cell>
          <cell r="E26371">
            <v>1</v>
          </cell>
          <cell r="F26371">
            <v>60</v>
          </cell>
          <cell r="G26371" t="e">
            <v>#N/A</v>
          </cell>
        </row>
        <row r="26372">
          <cell r="A26372" t="str">
            <v>EH3065</v>
          </cell>
          <cell r="B26372" t="str">
            <v xml:space="preserve">PLACA DE FONDO CIEGA SOP.APAR.300X600   </v>
          </cell>
          <cell r="C26372" t="str">
            <v>S08</v>
          </cell>
          <cell r="D26372">
            <v>666</v>
          </cell>
          <cell r="E26372">
            <v>1</v>
          </cell>
          <cell r="F26372">
            <v>60</v>
          </cell>
          <cell r="G26372" t="e">
            <v>#N/A</v>
          </cell>
        </row>
        <row r="26373">
          <cell r="A26373" t="str">
            <v>EH3080</v>
          </cell>
          <cell r="B26373" t="str">
            <v xml:space="preserve">CUBﾍCULO PARA CELDAS 300X800            </v>
          </cell>
          <cell r="C26373" t="str">
            <v>S08</v>
          </cell>
          <cell r="D26373">
            <v>3696</v>
          </cell>
          <cell r="E26373">
            <v>1</v>
          </cell>
          <cell r="F26373">
            <v>60</v>
          </cell>
          <cell r="G26373" t="e">
            <v>#N/A</v>
          </cell>
        </row>
        <row r="26374">
          <cell r="A26374" t="str">
            <v>EH3081K</v>
          </cell>
          <cell r="B26374" t="str">
            <v xml:space="preserve">PANEL FRONTAL PARA CELDAS 300X800 7035  </v>
          </cell>
          <cell r="C26374" t="str">
            <v>S08</v>
          </cell>
          <cell r="D26374">
            <v>2939</v>
          </cell>
          <cell r="E26374">
            <v>1</v>
          </cell>
          <cell r="F26374">
            <v>60</v>
          </cell>
          <cell r="G26374" t="e">
            <v>#N/A</v>
          </cell>
        </row>
        <row r="26375">
          <cell r="A26375" t="str">
            <v>EH3082K</v>
          </cell>
          <cell r="B26375" t="str">
            <v xml:space="preserve">PANEL CIEGO 300X800 7035                </v>
          </cell>
          <cell r="C26375" t="str">
            <v>S08</v>
          </cell>
          <cell r="D26375">
            <v>1352</v>
          </cell>
          <cell r="E26375">
            <v>1</v>
          </cell>
          <cell r="F26375">
            <v>60</v>
          </cell>
          <cell r="G26375" t="e">
            <v>#N/A</v>
          </cell>
        </row>
        <row r="26376">
          <cell r="A26376" t="str">
            <v>EH3083K</v>
          </cell>
          <cell r="B26376" t="str">
            <v xml:space="preserve">PANEL CIEGO REENTRADO 300X800 7035      </v>
          </cell>
          <cell r="C26376" t="str">
            <v>S08</v>
          </cell>
          <cell r="D26376">
            <v>2127</v>
          </cell>
          <cell r="E26376">
            <v>1</v>
          </cell>
          <cell r="F26376">
            <v>60</v>
          </cell>
          <cell r="G26376" t="e">
            <v>#N/A</v>
          </cell>
        </row>
        <row r="26377">
          <cell r="A26377" t="str">
            <v>EH3085</v>
          </cell>
          <cell r="B26377" t="str">
            <v xml:space="preserve">PLACA DE FONDO CIEGA SOP.APAR.300X800   </v>
          </cell>
          <cell r="C26377" t="str">
            <v>S08</v>
          </cell>
          <cell r="D26377">
            <v>861</v>
          </cell>
          <cell r="E26377">
            <v>1</v>
          </cell>
          <cell r="F26377">
            <v>60</v>
          </cell>
          <cell r="G26377" t="e">
            <v>#N/A</v>
          </cell>
        </row>
        <row r="26378">
          <cell r="A26378" t="str">
            <v>EH3272K</v>
          </cell>
          <cell r="B26378" t="str">
            <v>PANEL 2 INSTRUMENTOS 72X72MM200X800 7035</v>
          </cell>
          <cell r="C26378" t="str">
            <v>S08</v>
          </cell>
          <cell r="D26378">
            <v>1347</v>
          </cell>
          <cell r="E26378">
            <v>1</v>
          </cell>
          <cell r="F26378">
            <v>60</v>
          </cell>
          <cell r="G26378" t="e">
            <v>#N/A</v>
          </cell>
        </row>
        <row r="26379">
          <cell r="A26379" t="str">
            <v>EH3296K</v>
          </cell>
          <cell r="B26379" t="str">
            <v>PANEL 2 INSTRUMENTOS 96X96MM200X800 7035</v>
          </cell>
          <cell r="C26379" t="str">
            <v>S08</v>
          </cell>
          <cell r="D26379">
            <v>1347</v>
          </cell>
          <cell r="E26379">
            <v>1</v>
          </cell>
          <cell r="F26379">
            <v>60</v>
          </cell>
          <cell r="G26379" t="e">
            <v>#N/A</v>
          </cell>
        </row>
        <row r="26380">
          <cell r="A26380" t="str">
            <v>EH3472K</v>
          </cell>
          <cell r="B26380" t="str">
            <v>PANEL 4 INSTRUMENTOS 72X72MM200X800 7035</v>
          </cell>
          <cell r="C26380" t="str">
            <v>S08</v>
          </cell>
          <cell r="D26380">
            <v>1441</v>
          </cell>
          <cell r="E26380">
            <v>1</v>
          </cell>
          <cell r="F26380">
            <v>60</v>
          </cell>
          <cell r="G26380" t="e">
            <v>#N/A</v>
          </cell>
        </row>
        <row r="26381">
          <cell r="A26381" t="str">
            <v>EH3496K</v>
          </cell>
          <cell r="B26381" t="str">
            <v>PANEL 4 INSTRUMENTOS 96X96MM200X800 7035</v>
          </cell>
          <cell r="C26381" t="str">
            <v>S08</v>
          </cell>
          <cell r="D26381">
            <v>1506</v>
          </cell>
          <cell r="E26381">
            <v>1</v>
          </cell>
          <cell r="F26381">
            <v>60</v>
          </cell>
          <cell r="G26381" t="e">
            <v>#N/A</v>
          </cell>
        </row>
        <row r="26382">
          <cell r="A26382" t="str">
            <v>EH4061K</v>
          </cell>
          <cell r="B26382" t="str">
            <v xml:space="preserve">PANEL FRONTAL PARA CELDAS 400X600 7035  </v>
          </cell>
          <cell r="C26382" t="str">
            <v>S08</v>
          </cell>
          <cell r="D26382">
            <v>2776</v>
          </cell>
          <cell r="E26382">
            <v>1</v>
          </cell>
          <cell r="F26382">
            <v>60</v>
          </cell>
          <cell r="G26382" t="e">
            <v>#N/A</v>
          </cell>
        </row>
        <row r="26383">
          <cell r="A26383" t="str">
            <v>EH4062K</v>
          </cell>
          <cell r="B26383" t="str">
            <v xml:space="preserve">PANEL CIEGO 400X600 7035                </v>
          </cell>
          <cell r="C26383" t="str">
            <v>S08</v>
          </cell>
          <cell r="D26383">
            <v>1347</v>
          </cell>
          <cell r="E26383">
            <v>1</v>
          </cell>
          <cell r="F26383">
            <v>60</v>
          </cell>
          <cell r="G26383" t="e">
            <v>#N/A</v>
          </cell>
        </row>
        <row r="26384">
          <cell r="A26384" t="str">
            <v>EH4063</v>
          </cell>
          <cell r="B26384" t="str">
            <v xml:space="preserve">CUBﾍCULO PARA CELDAS 400X600            </v>
          </cell>
          <cell r="C26384" t="str">
            <v>S08</v>
          </cell>
          <cell r="D26384">
            <v>3714</v>
          </cell>
          <cell r="E26384">
            <v>1</v>
          </cell>
          <cell r="F26384">
            <v>60</v>
          </cell>
          <cell r="G26384" t="e">
            <v>#N/A</v>
          </cell>
        </row>
        <row r="26385">
          <cell r="A26385" t="str">
            <v>EH4064K</v>
          </cell>
          <cell r="B26385" t="str">
            <v xml:space="preserve">PANEL CIEGO REENTRADO 400X600 7035      </v>
          </cell>
          <cell r="C26385" t="str">
            <v>S08</v>
          </cell>
          <cell r="D26385">
            <v>1841</v>
          </cell>
          <cell r="E26385">
            <v>1</v>
          </cell>
          <cell r="F26385">
            <v>60</v>
          </cell>
          <cell r="G26385" t="e">
            <v>#N/A</v>
          </cell>
        </row>
        <row r="26386">
          <cell r="A26386" t="str">
            <v>EH4065</v>
          </cell>
          <cell r="B26386" t="str">
            <v xml:space="preserve">PLACA DE FONDO CIEGA SOP.APAR.400X600   </v>
          </cell>
          <cell r="C26386" t="str">
            <v>S08</v>
          </cell>
          <cell r="D26386">
            <v>861</v>
          </cell>
          <cell r="E26386">
            <v>1</v>
          </cell>
          <cell r="F26386">
            <v>60</v>
          </cell>
          <cell r="G26386" t="e">
            <v>#N/A</v>
          </cell>
        </row>
        <row r="26387">
          <cell r="A26387" t="str">
            <v>EH4080</v>
          </cell>
          <cell r="B26387" t="str">
            <v xml:space="preserve">CUBﾍCULO PARA CELDAS 400X800            </v>
          </cell>
          <cell r="C26387" t="str">
            <v>S08</v>
          </cell>
          <cell r="D26387">
            <v>4119</v>
          </cell>
          <cell r="E26387">
            <v>1</v>
          </cell>
          <cell r="F26387">
            <v>60</v>
          </cell>
          <cell r="G26387" t="e">
            <v>#N/A</v>
          </cell>
        </row>
        <row r="26388">
          <cell r="A26388" t="str">
            <v>EH4081K</v>
          </cell>
          <cell r="B26388" t="str">
            <v xml:space="preserve">PANEL FRONTAL PARA CELDAS 400X800 7035  </v>
          </cell>
          <cell r="C26388" t="str">
            <v>S08</v>
          </cell>
          <cell r="D26388">
            <v>3102</v>
          </cell>
          <cell r="E26388">
            <v>1</v>
          </cell>
          <cell r="F26388">
            <v>60</v>
          </cell>
          <cell r="G26388" t="e">
            <v>#N/A</v>
          </cell>
        </row>
        <row r="26389">
          <cell r="A26389" t="str">
            <v>EH4082K</v>
          </cell>
          <cell r="B26389" t="str">
            <v xml:space="preserve">PANEL CIEGO 400X800 7035                </v>
          </cell>
          <cell r="C26389" t="str">
            <v>S08</v>
          </cell>
          <cell r="D26389">
            <v>1825</v>
          </cell>
          <cell r="E26389">
            <v>1</v>
          </cell>
          <cell r="F26389">
            <v>60</v>
          </cell>
          <cell r="G26389" t="e">
            <v>#N/A</v>
          </cell>
        </row>
        <row r="26390">
          <cell r="A26390" t="str">
            <v>EH4083K</v>
          </cell>
          <cell r="B26390" t="str">
            <v xml:space="preserve">PANEL CIEGO REENTRADO 400X800 7035      </v>
          </cell>
          <cell r="C26390" t="str">
            <v>S08</v>
          </cell>
          <cell r="D26390">
            <v>2493</v>
          </cell>
          <cell r="E26390">
            <v>1</v>
          </cell>
          <cell r="F26390">
            <v>60</v>
          </cell>
          <cell r="G26390" t="e">
            <v>#N/A</v>
          </cell>
        </row>
        <row r="26391">
          <cell r="A26391" t="str">
            <v>EH4085</v>
          </cell>
          <cell r="B26391" t="str">
            <v xml:space="preserve">PLACA DE FONDO CIEGA SOP.APAR.400X800   </v>
          </cell>
          <cell r="C26391" t="str">
            <v>S08</v>
          </cell>
          <cell r="D26391">
            <v>1136</v>
          </cell>
          <cell r="E26391">
            <v>1</v>
          </cell>
          <cell r="F26391">
            <v>60</v>
          </cell>
          <cell r="G26391" t="e">
            <v>#N/A</v>
          </cell>
        </row>
        <row r="26392">
          <cell r="A26392" t="str">
            <v>EH5060</v>
          </cell>
          <cell r="B26392" t="str">
            <v xml:space="preserve">CUBﾍCULO PARA CELDAS 500X600            </v>
          </cell>
          <cell r="C26392" t="str">
            <v>S08</v>
          </cell>
          <cell r="D26392">
            <v>3576</v>
          </cell>
          <cell r="E26392">
            <v>1</v>
          </cell>
          <cell r="F26392">
            <v>60</v>
          </cell>
          <cell r="G26392" t="e">
            <v>#N/A</v>
          </cell>
        </row>
        <row r="26393">
          <cell r="A26393" t="str">
            <v>EH5061K</v>
          </cell>
          <cell r="B26393" t="str">
            <v xml:space="preserve">PANEL FRONTAL PARA CELDAS 500X600 7035  </v>
          </cell>
          <cell r="C26393" t="str">
            <v>S08</v>
          </cell>
          <cell r="D26393">
            <v>2939</v>
          </cell>
          <cell r="E26393">
            <v>1</v>
          </cell>
          <cell r="F26393">
            <v>60</v>
          </cell>
          <cell r="G26393" t="e">
            <v>#N/A</v>
          </cell>
        </row>
        <row r="26394">
          <cell r="A26394" t="str">
            <v>EH5062K</v>
          </cell>
          <cell r="B26394" t="str">
            <v xml:space="preserve">PANEL CIEGO 500X600 7035                </v>
          </cell>
          <cell r="C26394" t="str">
            <v>S08</v>
          </cell>
          <cell r="D26394">
            <v>1643</v>
          </cell>
          <cell r="E26394">
            <v>1</v>
          </cell>
          <cell r="F26394">
            <v>60</v>
          </cell>
          <cell r="G26394" t="e">
            <v>#N/A</v>
          </cell>
        </row>
        <row r="26395">
          <cell r="A26395" t="str">
            <v>EH5063K</v>
          </cell>
          <cell r="B26395" t="str">
            <v xml:space="preserve">PANEL CIEGO REENTRADO 500X600 7035      </v>
          </cell>
          <cell r="C26395" t="str">
            <v>S08</v>
          </cell>
          <cell r="D26395">
            <v>2244</v>
          </cell>
          <cell r="E26395">
            <v>1</v>
          </cell>
          <cell r="F26395">
            <v>60</v>
          </cell>
          <cell r="G26395" t="e">
            <v>#N/A</v>
          </cell>
        </row>
        <row r="26396">
          <cell r="A26396" t="str">
            <v>EH5080</v>
          </cell>
          <cell r="B26396" t="str">
            <v xml:space="preserve">CUBﾍCULO PARA CELDAS 500X800            </v>
          </cell>
          <cell r="C26396" t="str">
            <v>S08</v>
          </cell>
          <cell r="D26396">
            <v>4597</v>
          </cell>
          <cell r="E26396">
            <v>1</v>
          </cell>
          <cell r="F26396">
            <v>60</v>
          </cell>
          <cell r="G26396" t="e">
            <v>#N/A</v>
          </cell>
        </row>
        <row r="26397">
          <cell r="A26397" t="str">
            <v>EH5081K</v>
          </cell>
          <cell r="B26397" t="str">
            <v xml:space="preserve">PANEL FRONTAL PARA CELDAS 500X800 7035  </v>
          </cell>
          <cell r="C26397" t="str">
            <v>S08</v>
          </cell>
          <cell r="D26397">
            <v>3197</v>
          </cell>
          <cell r="E26397">
            <v>1</v>
          </cell>
          <cell r="F26397">
            <v>60</v>
          </cell>
          <cell r="G26397" t="e">
            <v>#N/A</v>
          </cell>
        </row>
        <row r="26398">
          <cell r="A26398" t="str">
            <v>EH5082K</v>
          </cell>
          <cell r="B26398" t="str">
            <v xml:space="preserve">PANEL CIEGO 500X800 7035                </v>
          </cell>
          <cell r="C26398" t="str">
            <v>S08</v>
          </cell>
          <cell r="D26398">
            <v>1991</v>
          </cell>
          <cell r="E26398">
            <v>1</v>
          </cell>
          <cell r="F26398">
            <v>60</v>
          </cell>
          <cell r="G26398" t="e">
            <v>#N/A</v>
          </cell>
        </row>
        <row r="26399">
          <cell r="A26399" t="str">
            <v>EH5084K</v>
          </cell>
          <cell r="B26399" t="str">
            <v xml:space="preserve">PANEL CIEGO REENTRADO 500X800 7035      </v>
          </cell>
          <cell r="C26399" t="str">
            <v>S08</v>
          </cell>
          <cell r="D26399">
            <v>2718</v>
          </cell>
          <cell r="E26399">
            <v>1</v>
          </cell>
          <cell r="F26399">
            <v>60</v>
          </cell>
          <cell r="G26399" t="e">
            <v>#N/A</v>
          </cell>
        </row>
        <row r="26400">
          <cell r="A26400" t="str">
            <v>EH6010K</v>
          </cell>
          <cell r="B26400" t="str">
            <v xml:space="preserve">2 PANELES DE COMPENSACIﾓN 100X600 7035  </v>
          </cell>
          <cell r="C26400" t="str">
            <v>S08</v>
          </cell>
          <cell r="D26400">
            <v>2618</v>
          </cell>
          <cell r="E26400">
            <v>1</v>
          </cell>
          <cell r="F26400">
            <v>60</v>
          </cell>
          <cell r="G26400" t="e">
            <v>#N/A</v>
          </cell>
        </row>
        <row r="26401">
          <cell r="A26401" t="str">
            <v>EH6018K</v>
          </cell>
          <cell r="B26401" t="str">
            <v>PANEL 54MﾓD.DIN(3X18 MﾓD.DIN)600X6007035</v>
          </cell>
          <cell r="C26401" t="str">
            <v>S08</v>
          </cell>
          <cell r="D26401">
            <v>1190</v>
          </cell>
          <cell r="E26401">
            <v>1</v>
          </cell>
          <cell r="F26401">
            <v>60</v>
          </cell>
          <cell r="G26401" t="e">
            <v>#N/A</v>
          </cell>
        </row>
        <row r="26402">
          <cell r="A26402" t="str">
            <v>EH6025K</v>
          </cell>
          <cell r="B26402" t="str">
            <v>PANEL 72MﾓD.DIN(3X24 MﾓD.DIN)600X6007035</v>
          </cell>
          <cell r="C26402" t="str">
            <v>S08</v>
          </cell>
          <cell r="D26402">
            <v>1226</v>
          </cell>
          <cell r="E26402">
            <v>1</v>
          </cell>
          <cell r="F26402">
            <v>60</v>
          </cell>
          <cell r="G26402" t="e">
            <v>#N/A</v>
          </cell>
        </row>
        <row r="26403">
          <cell r="A26403" t="str">
            <v>EH6029K</v>
          </cell>
          <cell r="B26403" t="str">
            <v>PANEL 87MﾓD.DIN(3X29 MﾓD.DIN)600X8007035</v>
          </cell>
          <cell r="C26403" t="str">
            <v>S08</v>
          </cell>
          <cell r="D26403">
            <v>1604</v>
          </cell>
          <cell r="E26403">
            <v>1</v>
          </cell>
          <cell r="F26403">
            <v>60</v>
          </cell>
          <cell r="G26403" t="e">
            <v>#N/A</v>
          </cell>
        </row>
        <row r="26404">
          <cell r="A26404" t="str">
            <v>EH6036K</v>
          </cell>
          <cell r="B26404" t="str">
            <v>PANEL108MﾓD.DIN(3X36 MﾓD.DIN)600X8007035</v>
          </cell>
          <cell r="C26404" t="str">
            <v>S08</v>
          </cell>
          <cell r="D26404">
            <v>1654</v>
          </cell>
          <cell r="E26404">
            <v>1</v>
          </cell>
          <cell r="F26404">
            <v>60</v>
          </cell>
          <cell r="G26404" t="e">
            <v>#N/A</v>
          </cell>
        </row>
        <row r="26405">
          <cell r="A26405" t="str">
            <v>EH6060</v>
          </cell>
          <cell r="B26405" t="str">
            <v xml:space="preserve">CUBﾍCULO PARA CELDAS 600X600            </v>
          </cell>
          <cell r="C26405" t="str">
            <v>S08</v>
          </cell>
          <cell r="D26405">
            <v>4146</v>
          </cell>
          <cell r="E26405">
            <v>1</v>
          </cell>
          <cell r="F26405">
            <v>60</v>
          </cell>
          <cell r="G26405" t="e">
            <v>#N/A</v>
          </cell>
        </row>
        <row r="26406">
          <cell r="A26406" t="str">
            <v>EH6061K</v>
          </cell>
          <cell r="B26406" t="str">
            <v xml:space="preserve">PANEL FRONTAL PARA CELDAS 600X600 7035  </v>
          </cell>
          <cell r="C26406" t="str">
            <v>S08</v>
          </cell>
          <cell r="D26406">
            <v>3115</v>
          </cell>
          <cell r="E26406">
            <v>1</v>
          </cell>
          <cell r="F26406">
            <v>60</v>
          </cell>
          <cell r="G26406" t="e">
            <v>#N/A</v>
          </cell>
        </row>
        <row r="26407">
          <cell r="A26407" t="str">
            <v>EH6062K</v>
          </cell>
          <cell r="B26407" t="str">
            <v xml:space="preserve">PANEL CIEGO 600X600 7035                </v>
          </cell>
          <cell r="C26407" t="str">
            <v>S08</v>
          </cell>
          <cell r="D26407">
            <v>1781</v>
          </cell>
          <cell r="E26407">
            <v>1</v>
          </cell>
          <cell r="F26407">
            <v>60</v>
          </cell>
          <cell r="G26407" t="e">
            <v>#N/A</v>
          </cell>
        </row>
        <row r="26408">
          <cell r="A26408" t="str">
            <v>EH6063K</v>
          </cell>
          <cell r="B26408" t="str">
            <v xml:space="preserve">PANEL CIEGO REENTRADO 600X600 7035      </v>
          </cell>
          <cell r="C26408" t="str">
            <v>S08</v>
          </cell>
          <cell r="D26408">
            <v>2631</v>
          </cell>
          <cell r="E26408">
            <v>1</v>
          </cell>
          <cell r="F26408">
            <v>60</v>
          </cell>
          <cell r="G26408" t="e">
            <v>#N/A</v>
          </cell>
        </row>
        <row r="26409">
          <cell r="A26409" t="str">
            <v>EH6080</v>
          </cell>
          <cell r="B26409" t="str">
            <v xml:space="preserve">CUBﾍCULO PARA CELDAS 600X800            </v>
          </cell>
          <cell r="C26409" t="str">
            <v>S08</v>
          </cell>
          <cell r="D26409">
            <v>5076</v>
          </cell>
          <cell r="E26409">
            <v>1</v>
          </cell>
          <cell r="F26409">
            <v>60</v>
          </cell>
          <cell r="G26409" t="e">
            <v>#N/A</v>
          </cell>
        </row>
        <row r="26410">
          <cell r="A26410" t="str">
            <v>EH6082K</v>
          </cell>
          <cell r="B26410" t="str">
            <v xml:space="preserve">PANEL CIEGO 600X800 7035                </v>
          </cell>
          <cell r="C26410" t="str">
            <v>S08</v>
          </cell>
          <cell r="D26410">
            <v>2156</v>
          </cell>
          <cell r="E26410">
            <v>1</v>
          </cell>
          <cell r="F26410">
            <v>60</v>
          </cell>
          <cell r="G26410" t="e">
            <v>#N/A</v>
          </cell>
        </row>
        <row r="26411">
          <cell r="A26411" t="str">
            <v>EH6083K</v>
          </cell>
          <cell r="B26411" t="str">
            <v xml:space="preserve">PANEL FRONTAL PARA CELDAS 600X800 7035  </v>
          </cell>
          <cell r="C26411" t="str">
            <v>S08</v>
          </cell>
          <cell r="D26411">
            <v>3291</v>
          </cell>
          <cell r="E26411">
            <v>1</v>
          </cell>
          <cell r="F26411">
            <v>60</v>
          </cell>
          <cell r="G26411" t="e">
            <v>#N/A</v>
          </cell>
        </row>
        <row r="26412">
          <cell r="A26412" t="str">
            <v>EH6084K</v>
          </cell>
          <cell r="B26412" t="str">
            <v xml:space="preserve">PANEL CIEGO REENTRADO 600X800 7035      </v>
          </cell>
          <cell r="C26412" t="str">
            <v>S08</v>
          </cell>
          <cell r="D26412">
            <v>3179</v>
          </cell>
          <cell r="E26412">
            <v>1</v>
          </cell>
          <cell r="F26412">
            <v>60</v>
          </cell>
          <cell r="G26412" t="e">
            <v>#N/A</v>
          </cell>
        </row>
        <row r="26413">
          <cell r="A26413" t="str">
            <v>EH7262K</v>
          </cell>
          <cell r="B26413" t="str">
            <v>PANEL 2 INSTRUMENTOS 72X72MM 200X6007035</v>
          </cell>
          <cell r="C26413" t="str">
            <v>S08</v>
          </cell>
          <cell r="D26413">
            <v>2878</v>
          </cell>
          <cell r="E26413">
            <v>1</v>
          </cell>
          <cell r="F26413">
            <v>60</v>
          </cell>
          <cell r="G26413" t="e">
            <v>#N/A</v>
          </cell>
        </row>
        <row r="26414">
          <cell r="A26414" t="str">
            <v>EH7282K</v>
          </cell>
          <cell r="B26414" t="str">
            <v>PANEL 2 INSTRUMENTOS 96X96MM 200X8007035</v>
          </cell>
          <cell r="C26414" t="str">
            <v>S08</v>
          </cell>
          <cell r="D26414">
            <v>3052</v>
          </cell>
          <cell r="E26414">
            <v>1</v>
          </cell>
          <cell r="F26414">
            <v>60</v>
          </cell>
          <cell r="G26414" t="e">
            <v>#N/A</v>
          </cell>
        </row>
        <row r="26415">
          <cell r="A26415" t="str">
            <v>EH7284K</v>
          </cell>
          <cell r="B26415" t="str">
            <v>PANEL 4 INSTRUMENTOS 72X72MM 200X8007035</v>
          </cell>
          <cell r="C26415" t="str">
            <v>S08</v>
          </cell>
          <cell r="D26415">
            <v>3145</v>
          </cell>
          <cell r="E26415">
            <v>1</v>
          </cell>
          <cell r="F26415">
            <v>60</v>
          </cell>
          <cell r="G26415" t="e">
            <v>#N/A</v>
          </cell>
        </row>
        <row r="26416">
          <cell r="A26416" t="str">
            <v>EH8010K</v>
          </cell>
          <cell r="B26416" t="str">
            <v xml:space="preserve">2PANELES DE COMPENSACIﾓN 100X800 7035   </v>
          </cell>
          <cell r="C26416" t="str">
            <v>S08</v>
          </cell>
          <cell r="D26416">
            <v>2776</v>
          </cell>
          <cell r="E26416">
            <v>1</v>
          </cell>
          <cell r="F26416">
            <v>60</v>
          </cell>
          <cell r="G26416" t="e">
            <v>#N/A</v>
          </cell>
        </row>
        <row r="26417">
          <cell r="A26417" t="str">
            <v>EH8060</v>
          </cell>
          <cell r="B26417" t="str">
            <v xml:space="preserve">CUBﾍCULO PARA CELDAS 800X600            </v>
          </cell>
          <cell r="C26417" t="str">
            <v>S08</v>
          </cell>
          <cell r="D26417">
            <v>5398</v>
          </cell>
          <cell r="E26417">
            <v>1</v>
          </cell>
          <cell r="F26417">
            <v>60</v>
          </cell>
          <cell r="G26417" t="e">
            <v>#N/A</v>
          </cell>
        </row>
        <row r="26418">
          <cell r="A26418" t="str">
            <v>EH8062K</v>
          </cell>
          <cell r="B26418" t="str">
            <v xml:space="preserve">PANEL FRONTAL PARA CELDAS 800X600 7035  </v>
          </cell>
          <cell r="C26418" t="str">
            <v>S08</v>
          </cell>
          <cell r="D26418">
            <v>3291</v>
          </cell>
          <cell r="E26418">
            <v>1</v>
          </cell>
          <cell r="F26418">
            <v>60</v>
          </cell>
          <cell r="G26418" t="e">
            <v>#N/A</v>
          </cell>
        </row>
        <row r="26419">
          <cell r="A26419" t="str">
            <v>EH8080</v>
          </cell>
          <cell r="B26419" t="str">
            <v xml:space="preserve">CUBﾍCULO PARA CELDAS 800X800            </v>
          </cell>
          <cell r="C26419" t="str">
            <v>S08</v>
          </cell>
          <cell r="D26419">
            <v>6810</v>
          </cell>
          <cell r="E26419">
            <v>1</v>
          </cell>
          <cell r="F26419">
            <v>60</v>
          </cell>
          <cell r="G26419" t="e">
            <v>#N/A</v>
          </cell>
        </row>
        <row r="26420">
          <cell r="A26420" t="str">
            <v>EH8081K</v>
          </cell>
          <cell r="B26420" t="str">
            <v xml:space="preserve">PANEL FRONTAL PARA CELDAS 800X800 7035  </v>
          </cell>
          <cell r="C26420" t="str">
            <v>S08</v>
          </cell>
          <cell r="D26420">
            <v>3618</v>
          </cell>
          <cell r="E26420">
            <v>1</v>
          </cell>
          <cell r="F26420">
            <v>60</v>
          </cell>
          <cell r="G26420" t="e">
            <v>#N/A</v>
          </cell>
        </row>
        <row r="26421">
          <cell r="A26421" t="str">
            <v>EK1010KN</v>
          </cell>
          <cell r="B26421" t="str">
            <v xml:space="preserve">BASE/TECHO 1000X1000 LXP                </v>
          </cell>
          <cell r="C26421" t="str">
            <v>S08</v>
          </cell>
          <cell r="D26421">
            <v>24128</v>
          </cell>
          <cell r="E26421">
            <v>1</v>
          </cell>
          <cell r="F26421">
            <v>60</v>
          </cell>
          <cell r="G26421" t="e">
            <v>#N/A</v>
          </cell>
        </row>
        <row r="26422">
          <cell r="A26422" t="str">
            <v>EK1040KN</v>
          </cell>
          <cell r="B26422" t="str">
            <v xml:space="preserve">BASE/TECHO 1000X400 LXP                 </v>
          </cell>
          <cell r="C26422" t="str">
            <v>S08</v>
          </cell>
          <cell r="D26422">
            <v>8234</v>
          </cell>
          <cell r="E26422">
            <v>1</v>
          </cell>
          <cell r="F26422">
            <v>60</v>
          </cell>
          <cell r="G26422" t="e">
            <v>#N/A</v>
          </cell>
        </row>
        <row r="26423">
          <cell r="A26423" t="str">
            <v>EK1050KN</v>
          </cell>
          <cell r="B26423" t="str">
            <v xml:space="preserve">BASE/TECHO 1000X500 LXP                 </v>
          </cell>
          <cell r="C26423" t="str">
            <v>S08</v>
          </cell>
          <cell r="D26423">
            <v>9106</v>
          </cell>
          <cell r="E26423">
            <v>1</v>
          </cell>
          <cell r="F26423">
            <v>60</v>
          </cell>
          <cell r="G26423" t="str">
            <v>8015646744753</v>
          </cell>
        </row>
        <row r="26424">
          <cell r="A26424" t="str">
            <v>EK1060KN</v>
          </cell>
          <cell r="B26424" t="str">
            <v xml:space="preserve">BASE/TECHO 1000X600 LXP                 </v>
          </cell>
          <cell r="C26424" t="str">
            <v>S08</v>
          </cell>
          <cell r="D26424">
            <v>9891</v>
          </cell>
          <cell r="E26424">
            <v>1</v>
          </cell>
          <cell r="F26424">
            <v>60</v>
          </cell>
          <cell r="G26424" t="e">
            <v>#N/A</v>
          </cell>
        </row>
        <row r="26425">
          <cell r="A26425" t="str">
            <v>EK1080KN</v>
          </cell>
          <cell r="B26425" t="str">
            <v xml:space="preserve">BASE/TECHO 1000X800 LXP                 </v>
          </cell>
          <cell r="C26425" t="str">
            <v>S08</v>
          </cell>
          <cell r="D26425">
            <v>11742</v>
          </cell>
          <cell r="E26425">
            <v>1</v>
          </cell>
          <cell r="F26425">
            <v>60</v>
          </cell>
          <cell r="G26425" t="e">
            <v>#N/A</v>
          </cell>
        </row>
        <row r="26426">
          <cell r="A26426" t="str">
            <v>EK1240KN</v>
          </cell>
          <cell r="B26426" t="str">
            <v xml:space="preserve">BASE/TECHO 1200X400 LXP                 </v>
          </cell>
          <cell r="C26426" t="str">
            <v>S08</v>
          </cell>
          <cell r="D26426">
            <v>8854</v>
          </cell>
          <cell r="E26426">
            <v>1</v>
          </cell>
          <cell r="F26426">
            <v>60</v>
          </cell>
          <cell r="G26426" t="e">
            <v>#N/A</v>
          </cell>
        </row>
        <row r="26427">
          <cell r="A26427" t="str">
            <v>EK1250KN</v>
          </cell>
          <cell r="B26427" t="str">
            <v xml:space="preserve">BASE/TECHO 1200X500 LXP                 </v>
          </cell>
          <cell r="C26427" t="str">
            <v>S08</v>
          </cell>
          <cell r="D26427">
            <v>9610</v>
          </cell>
          <cell r="E26427">
            <v>1</v>
          </cell>
          <cell r="F26427">
            <v>60</v>
          </cell>
          <cell r="G26427" t="e">
            <v>#N/A</v>
          </cell>
        </row>
        <row r="26428">
          <cell r="A26428" t="str">
            <v>EK1260KN</v>
          </cell>
          <cell r="B26428" t="str">
            <v xml:space="preserve">BASE/TECHO 1200X600 LXP                 </v>
          </cell>
          <cell r="C26428" t="str">
            <v>S08</v>
          </cell>
          <cell r="D26428">
            <v>9191</v>
          </cell>
          <cell r="E26428">
            <v>1</v>
          </cell>
          <cell r="F26428">
            <v>60</v>
          </cell>
          <cell r="G26428" t="str">
            <v>8015646773517</v>
          </cell>
        </row>
        <row r="26429">
          <cell r="A26429" t="str">
            <v>EK1280KN</v>
          </cell>
          <cell r="B26429" t="str">
            <v xml:space="preserve">BASE/TECHO 1200X800 LXP                 </v>
          </cell>
          <cell r="C26429" t="str">
            <v>S08</v>
          </cell>
          <cell r="D26429">
            <v>12204</v>
          </cell>
          <cell r="E26429">
            <v>1</v>
          </cell>
          <cell r="F26429">
            <v>60</v>
          </cell>
          <cell r="G26429" t="e">
            <v>#N/A</v>
          </cell>
        </row>
        <row r="26430">
          <cell r="A26430" t="str">
            <v>EK3040KN</v>
          </cell>
          <cell r="B26430" t="str">
            <v>BASE/TECHO+CONTEN.CABLES EXT.300X400 LXP</v>
          </cell>
          <cell r="C26430" t="str">
            <v>S08</v>
          </cell>
          <cell r="D26430">
            <v>5731</v>
          </cell>
          <cell r="E26430">
            <v>1</v>
          </cell>
          <cell r="F26430">
            <v>60</v>
          </cell>
          <cell r="G26430" t="e">
            <v>#N/A</v>
          </cell>
        </row>
        <row r="26431">
          <cell r="A26431" t="str">
            <v>EK3050KN</v>
          </cell>
          <cell r="B26431" t="str">
            <v>BASE/TECHO+CONTEN.CABLES EXT.300X500 LXP</v>
          </cell>
          <cell r="C26431" t="str">
            <v>S08</v>
          </cell>
          <cell r="D26431">
            <v>6359</v>
          </cell>
          <cell r="E26431">
            <v>1</v>
          </cell>
          <cell r="F26431">
            <v>60</v>
          </cell>
          <cell r="G26431" t="e">
            <v>#N/A</v>
          </cell>
        </row>
        <row r="26432">
          <cell r="A26432" t="str">
            <v>EK3060KN</v>
          </cell>
          <cell r="B26432" t="str">
            <v>BASE/TECHO+CONTEN.CABLES EXT.300X600 LXP</v>
          </cell>
          <cell r="C26432" t="str">
            <v>S08</v>
          </cell>
          <cell r="D26432">
            <v>6899</v>
          </cell>
          <cell r="E26432">
            <v>1</v>
          </cell>
          <cell r="F26432">
            <v>60</v>
          </cell>
          <cell r="G26432" t="e">
            <v>#N/A</v>
          </cell>
        </row>
        <row r="26433">
          <cell r="A26433" t="str">
            <v>EK3080KN</v>
          </cell>
          <cell r="B26433" t="str">
            <v>BASE/TECHO+CONTEN.CABLES EXT.300X800 LXP</v>
          </cell>
          <cell r="C26433" t="str">
            <v>S08</v>
          </cell>
          <cell r="D26433">
            <v>7988</v>
          </cell>
          <cell r="E26433">
            <v>1</v>
          </cell>
          <cell r="F26433">
            <v>60</v>
          </cell>
          <cell r="G26433" t="e">
            <v>#N/A</v>
          </cell>
        </row>
        <row r="26434">
          <cell r="A26434" t="str">
            <v>EK4010KN</v>
          </cell>
          <cell r="B26434" t="str">
            <v xml:space="preserve">BASE/TECHO 400X1000 LXP                 </v>
          </cell>
          <cell r="C26434" t="str">
            <v>S08</v>
          </cell>
          <cell r="D26434">
            <v>11065</v>
          </cell>
          <cell r="E26434">
            <v>1</v>
          </cell>
          <cell r="F26434">
            <v>60</v>
          </cell>
          <cell r="G26434" t="e">
            <v>#N/A</v>
          </cell>
        </row>
        <row r="26435">
          <cell r="A26435" t="str">
            <v>EK4040KN</v>
          </cell>
          <cell r="B26435" t="str">
            <v xml:space="preserve">BASE/TECHO 400X400 LXP                  </v>
          </cell>
          <cell r="C26435" t="str">
            <v>S08</v>
          </cell>
          <cell r="D26435">
            <v>5592</v>
          </cell>
          <cell r="E26435">
            <v>1</v>
          </cell>
          <cell r="F26435">
            <v>60</v>
          </cell>
          <cell r="G26435" t="e">
            <v>#N/A</v>
          </cell>
        </row>
        <row r="26436">
          <cell r="A26436" t="str">
            <v>EK4050KN</v>
          </cell>
          <cell r="B26436" t="str">
            <v xml:space="preserve">BASE/TECHO 400X500 LXP                  </v>
          </cell>
          <cell r="C26436" t="str">
            <v>S08</v>
          </cell>
          <cell r="D26436">
            <v>6201</v>
          </cell>
          <cell r="E26436">
            <v>1</v>
          </cell>
          <cell r="F26436">
            <v>60</v>
          </cell>
          <cell r="G26436" t="e">
            <v>#N/A</v>
          </cell>
        </row>
        <row r="26437">
          <cell r="A26437" t="str">
            <v>EK4060KN</v>
          </cell>
          <cell r="B26437" t="str">
            <v xml:space="preserve">BASE/TECHO 400X600 LXP                  </v>
          </cell>
          <cell r="C26437" t="str">
            <v>S08</v>
          </cell>
          <cell r="D26437">
            <v>6809</v>
          </cell>
          <cell r="E26437">
            <v>1</v>
          </cell>
          <cell r="F26437">
            <v>60</v>
          </cell>
          <cell r="G26437" t="e">
            <v>#N/A</v>
          </cell>
        </row>
        <row r="26438">
          <cell r="A26438" t="str">
            <v>EK4080KN</v>
          </cell>
          <cell r="B26438" t="str">
            <v xml:space="preserve">BASE/TECHO 400X800 LXP                  </v>
          </cell>
          <cell r="C26438" t="str">
            <v>S08</v>
          </cell>
          <cell r="D26438">
            <v>7812</v>
          </cell>
          <cell r="E26438">
            <v>1</v>
          </cell>
          <cell r="F26438">
            <v>60</v>
          </cell>
          <cell r="G26438" t="e">
            <v>#N/A</v>
          </cell>
        </row>
        <row r="26439">
          <cell r="A26439" t="str">
            <v>EK6010KN</v>
          </cell>
          <cell r="B26439" t="str">
            <v xml:space="preserve">BASE/TECHO 600X1000 LXP                 </v>
          </cell>
          <cell r="C26439" t="str">
            <v>S08</v>
          </cell>
          <cell r="D26439">
            <v>15094</v>
          </cell>
          <cell r="E26439">
            <v>1</v>
          </cell>
          <cell r="F26439">
            <v>60</v>
          </cell>
          <cell r="G26439" t="e">
            <v>#N/A</v>
          </cell>
        </row>
        <row r="26440">
          <cell r="A26440" t="str">
            <v>EK6040KN</v>
          </cell>
          <cell r="B26440" t="str">
            <v>IS2 Base techo 600x400mm</v>
          </cell>
          <cell r="C26440" t="str">
            <v>S08</v>
          </cell>
          <cell r="D26440">
            <v>7138</v>
          </cell>
          <cell r="E26440">
            <v>1</v>
          </cell>
          <cell r="F26440">
            <v>60</v>
          </cell>
          <cell r="G26440" t="e">
            <v>#N/A</v>
          </cell>
        </row>
        <row r="26441">
          <cell r="A26441" t="str">
            <v>EK6050KN</v>
          </cell>
          <cell r="B26441" t="str">
            <v>BASE/TOP600X500WXD</v>
          </cell>
          <cell r="C26441" t="str">
            <v>S08</v>
          </cell>
          <cell r="D26441">
            <v>7943</v>
          </cell>
          <cell r="E26441">
            <v>1</v>
          </cell>
          <cell r="F26441">
            <v>60</v>
          </cell>
          <cell r="G26441" t="e">
            <v>#N/A</v>
          </cell>
        </row>
        <row r="26442">
          <cell r="A26442" t="str">
            <v>EK6060KN</v>
          </cell>
          <cell r="B26442" t="str">
            <v>IS2 Base techo 600x600mm</v>
          </cell>
          <cell r="C26442" t="str">
            <v>S08</v>
          </cell>
          <cell r="D26442">
            <v>7888</v>
          </cell>
          <cell r="E26442">
            <v>1</v>
          </cell>
          <cell r="F26442">
            <v>60</v>
          </cell>
          <cell r="G26442" t="e">
            <v>#N/A</v>
          </cell>
        </row>
        <row r="26443">
          <cell r="A26443" t="str">
            <v>EK6080KN</v>
          </cell>
          <cell r="B26443" t="str">
            <v xml:space="preserve">BASE/TECHO 600X800 LXP                  </v>
          </cell>
          <cell r="C26443" t="str">
            <v>S08</v>
          </cell>
          <cell r="D26443">
            <v>10729</v>
          </cell>
          <cell r="E26443">
            <v>1</v>
          </cell>
          <cell r="F26443">
            <v>60</v>
          </cell>
          <cell r="G26443" t="str">
            <v>8015646773661</v>
          </cell>
        </row>
        <row r="26444">
          <cell r="A26444" t="str">
            <v>EK8010KN</v>
          </cell>
          <cell r="B26444" t="str">
            <v xml:space="preserve">BASE/TECHO 800X1000 LXP                 </v>
          </cell>
          <cell r="C26444" t="str">
            <v>S08</v>
          </cell>
          <cell r="D26444">
            <v>16176</v>
          </cell>
          <cell r="E26444">
            <v>1</v>
          </cell>
          <cell r="F26444">
            <v>60</v>
          </cell>
          <cell r="G26444" t="e">
            <v>#N/A</v>
          </cell>
        </row>
        <row r="26445">
          <cell r="A26445" t="str">
            <v>EK8040KN</v>
          </cell>
          <cell r="B26445" t="str">
            <v>IS2 Base-techo 800x400mm</v>
          </cell>
          <cell r="C26445" t="str">
            <v>S08</v>
          </cell>
          <cell r="D26445">
            <v>7424</v>
          </cell>
          <cell r="E26445">
            <v>1</v>
          </cell>
          <cell r="F26445">
            <v>60</v>
          </cell>
          <cell r="G26445" t="e">
            <v>#N/A</v>
          </cell>
        </row>
        <row r="26446">
          <cell r="A26446" t="str">
            <v>EK8050KN</v>
          </cell>
          <cell r="B26446" t="str">
            <v xml:space="preserve">BASE/TECHO 800X500 LXP                  </v>
          </cell>
          <cell r="C26446" t="str">
            <v>S08</v>
          </cell>
          <cell r="D26446">
            <v>8108</v>
          </cell>
          <cell r="E26446">
            <v>1</v>
          </cell>
          <cell r="F26446">
            <v>60</v>
          </cell>
          <cell r="G26446" t="e">
            <v>#N/A</v>
          </cell>
        </row>
        <row r="26447">
          <cell r="A26447" t="str">
            <v>EK8050RK</v>
          </cell>
          <cell r="B26447" t="str">
            <v xml:space="preserve">TECHO/RECAMBIO 800X500 7035             </v>
          </cell>
          <cell r="C26447" t="str">
            <v>S08</v>
          </cell>
          <cell r="D26447">
            <v>3786.6253999999999</v>
          </cell>
          <cell r="E26447">
            <v>1</v>
          </cell>
          <cell r="F26447">
            <v>74</v>
          </cell>
          <cell r="G26447" t="e">
            <v>#N/A</v>
          </cell>
        </row>
        <row r="26448">
          <cell r="A26448" t="str">
            <v>EK8060KN</v>
          </cell>
          <cell r="B26448" t="str">
            <v>IS2 Base techo 800x600mm</v>
          </cell>
          <cell r="C26448" t="str">
            <v>S08</v>
          </cell>
          <cell r="D26448">
            <v>7786</v>
          </cell>
          <cell r="E26448">
            <v>1</v>
          </cell>
          <cell r="F26448">
            <v>60</v>
          </cell>
          <cell r="G26448" t="str">
            <v>8015646773708</v>
          </cell>
        </row>
        <row r="26449">
          <cell r="A26449" t="str">
            <v>EK8080KN</v>
          </cell>
          <cell r="B26449" t="str">
            <v>IS2 Base-techo 800x800mm</v>
          </cell>
          <cell r="C26449" t="str">
            <v>S08</v>
          </cell>
          <cell r="D26449">
            <v>9612</v>
          </cell>
          <cell r="E26449">
            <v>1</v>
          </cell>
          <cell r="F26449">
            <v>60</v>
          </cell>
          <cell r="G26449" t="e">
            <v>#N/A</v>
          </cell>
        </row>
        <row r="26450">
          <cell r="A26450" t="str">
            <v>EL1440K</v>
          </cell>
          <cell r="B26450" t="str">
            <v>IS2 Tapa Lateral 1400x400mm 2pza</v>
          </cell>
          <cell r="C26450" t="str">
            <v>S08</v>
          </cell>
          <cell r="D26450">
            <v>3055</v>
          </cell>
          <cell r="E26450">
            <v>1</v>
          </cell>
          <cell r="F26450">
            <v>22</v>
          </cell>
          <cell r="G26450" t="e">
            <v>#N/A</v>
          </cell>
        </row>
        <row r="26451">
          <cell r="A26451" t="str">
            <v>EL1650K</v>
          </cell>
          <cell r="B26451" t="str">
            <v xml:space="preserve">PAR DE PAN.LAT. CIEGOS 1600X500 7035    </v>
          </cell>
          <cell r="C26451" t="str">
            <v>S08</v>
          </cell>
          <cell r="D26451">
            <v>3772.2212</v>
          </cell>
          <cell r="E26451">
            <v>1</v>
          </cell>
          <cell r="F26451">
            <v>74</v>
          </cell>
          <cell r="G26451" t="e">
            <v>#N/A</v>
          </cell>
        </row>
        <row r="26452">
          <cell r="A26452" t="str">
            <v>EL1810K</v>
          </cell>
          <cell r="B26452" t="str">
            <v>IS2 Tapa Lateral 1400x400mm 2pza</v>
          </cell>
          <cell r="C26452" t="str">
            <v>S08</v>
          </cell>
          <cell r="D26452">
            <v>7115</v>
          </cell>
          <cell r="E26452">
            <v>1</v>
          </cell>
          <cell r="F26452">
            <v>60</v>
          </cell>
          <cell r="G26452" t="e">
            <v>#N/A</v>
          </cell>
        </row>
        <row r="26453">
          <cell r="A26453" t="str">
            <v>EL1811K</v>
          </cell>
          <cell r="B26453" t="str">
            <v xml:space="preserve">PANEL LATERAL CIEGO 1800X1000 7035      </v>
          </cell>
          <cell r="C26453" t="str">
            <v>S08</v>
          </cell>
          <cell r="D26453">
            <v>3912</v>
          </cell>
          <cell r="E26453">
            <v>1</v>
          </cell>
          <cell r="F26453">
            <v>60</v>
          </cell>
          <cell r="G26453" t="e">
            <v>#N/A</v>
          </cell>
        </row>
        <row r="26454">
          <cell r="A26454" t="str">
            <v>EL1840K</v>
          </cell>
          <cell r="B26454" t="str">
            <v xml:space="preserve">PAR DE PAN.LAT. CIEGOS 1800X400 7035    </v>
          </cell>
          <cell r="C26454" t="str">
            <v>S08</v>
          </cell>
          <cell r="D26454">
            <v>3665</v>
          </cell>
          <cell r="E26454">
            <v>1</v>
          </cell>
          <cell r="F26454">
            <v>60</v>
          </cell>
          <cell r="G26454" t="e">
            <v>#N/A</v>
          </cell>
        </row>
        <row r="26455">
          <cell r="A26455" t="str">
            <v>EL1841K</v>
          </cell>
          <cell r="B26455" t="str">
            <v xml:space="preserve">PANEL LATERAL CIEGO 1800X400 7035       </v>
          </cell>
          <cell r="C26455" t="str">
            <v>S08</v>
          </cell>
          <cell r="D26455">
            <v>2016</v>
          </cell>
          <cell r="E26455">
            <v>1</v>
          </cell>
          <cell r="F26455">
            <v>60</v>
          </cell>
          <cell r="G26455" t="e">
            <v>#N/A</v>
          </cell>
        </row>
        <row r="26456">
          <cell r="A26456" t="str">
            <v>EL1850K</v>
          </cell>
          <cell r="B26456" t="str">
            <v xml:space="preserve">PAR DE PAN.LAT. CIEGOS 1800X500 7035    </v>
          </cell>
          <cell r="C26456" t="str">
            <v>S08</v>
          </cell>
          <cell r="D26456">
            <v>4297</v>
          </cell>
          <cell r="E26456">
            <v>1</v>
          </cell>
          <cell r="F26456">
            <v>60</v>
          </cell>
          <cell r="G26456" t="e">
            <v>#N/A</v>
          </cell>
        </row>
        <row r="26457">
          <cell r="A26457" t="str">
            <v>EL1851K</v>
          </cell>
          <cell r="B26457" t="str">
            <v xml:space="preserve">PANEL LATERAL CIEGO 1800X500 7035       </v>
          </cell>
          <cell r="C26457" t="str">
            <v>S08</v>
          </cell>
          <cell r="D26457">
            <v>2365</v>
          </cell>
          <cell r="E26457">
            <v>1</v>
          </cell>
          <cell r="F26457">
            <v>60</v>
          </cell>
          <cell r="G26457" t="e">
            <v>#N/A</v>
          </cell>
        </row>
        <row r="26458">
          <cell r="A26458" t="str">
            <v>EL1860K</v>
          </cell>
          <cell r="B26458" t="str">
            <v xml:space="preserve">PAR DE PAN.LAT. CIEGOS 1800X600 7035    </v>
          </cell>
          <cell r="C26458" t="str">
            <v>S08</v>
          </cell>
          <cell r="D26458">
            <v>4930</v>
          </cell>
          <cell r="E26458">
            <v>1</v>
          </cell>
          <cell r="F26458">
            <v>60</v>
          </cell>
          <cell r="G26458" t="e">
            <v>#N/A</v>
          </cell>
        </row>
        <row r="26459">
          <cell r="A26459" t="str">
            <v>EL1861K</v>
          </cell>
          <cell r="B26459" t="str">
            <v xml:space="preserve">PANEL LATERAL CIEGO 1800X600 7035       </v>
          </cell>
          <cell r="C26459" t="str">
            <v>S08</v>
          </cell>
          <cell r="D26459">
            <v>2711</v>
          </cell>
          <cell r="E26459">
            <v>1</v>
          </cell>
          <cell r="F26459">
            <v>60</v>
          </cell>
          <cell r="G26459" t="e">
            <v>#N/A</v>
          </cell>
        </row>
        <row r="26460">
          <cell r="A26460" t="str">
            <v>EL1880K</v>
          </cell>
          <cell r="B26460" t="str">
            <v xml:space="preserve">PAR DE PAN.LAT. CIEGOS 1800X800 7035    </v>
          </cell>
          <cell r="C26460" t="str">
            <v>S08</v>
          </cell>
          <cell r="D26460">
            <v>6278</v>
          </cell>
          <cell r="E26460">
            <v>1</v>
          </cell>
          <cell r="F26460">
            <v>60</v>
          </cell>
          <cell r="G26460" t="e">
            <v>#N/A</v>
          </cell>
        </row>
        <row r="26461">
          <cell r="A26461" t="str">
            <v>EL1881K</v>
          </cell>
          <cell r="B26461" t="str">
            <v xml:space="preserve">PANEL LATERAL CIEGO 1800X800 7035       </v>
          </cell>
          <cell r="C26461" t="str">
            <v>S08</v>
          </cell>
          <cell r="D26461">
            <v>3453</v>
          </cell>
          <cell r="E26461">
            <v>1</v>
          </cell>
          <cell r="F26461">
            <v>60</v>
          </cell>
          <cell r="G26461" t="e">
            <v>#N/A</v>
          </cell>
        </row>
        <row r="26462">
          <cell r="A26462" t="str">
            <v>EL2011K</v>
          </cell>
          <cell r="B26462" t="str">
            <v xml:space="preserve">PANEL LATERAL CIEGO 2000X1000 7035      </v>
          </cell>
          <cell r="C26462" t="str">
            <v>S08</v>
          </cell>
          <cell r="D26462">
            <v>4271</v>
          </cell>
          <cell r="E26462">
            <v>1</v>
          </cell>
          <cell r="F26462">
            <v>60</v>
          </cell>
          <cell r="G26462" t="e">
            <v>#N/A</v>
          </cell>
        </row>
        <row r="26463">
          <cell r="A26463" t="str">
            <v>EL2012K</v>
          </cell>
          <cell r="B26463" t="str">
            <v xml:space="preserve">PAR DE PAN.LAT. CIEGOS 2000X1000 7035   </v>
          </cell>
          <cell r="C26463" t="str">
            <v>S08</v>
          </cell>
          <cell r="D26463">
            <v>7765</v>
          </cell>
          <cell r="E26463">
            <v>1</v>
          </cell>
          <cell r="F26463">
            <v>60</v>
          </cell>
          <cell r="G26463" t="str">
            <v>8015646747600</v>
          </cell>
        </row>
        <row r="26464">
          <cell r="A26464" t="str">
            <v>EL2040K</v>
          </cell>
          <cell r="B26464" t="str">
            <v>IS2 Tapa lat.2000x400mm 2pz</v>
          </cell>
          <cell r="C26464" t="str">
            <v>S08</v>
          </cell>
          <cell r="D26464">
            <v>3584</v>
          </cell>
          <cell r="E26464">
            <v>1</v>
          </cell>
          <cell r="F26464">
            <v>60</v>
          </cell>
          <cell r="G26464" t="e">
            <v>#N/A</v>
          </cell>
        </row>
        <row r="26465">
          <cell r="A26465" t="str">
            <v>EL2041K</v>
          </cell>
          <cell r="B26465" t="str">
            <v xml:space="preserve">PANEL LATERAL CIEGO 2000X400 7035       </v>
          </cell>
          <cell r="C26465" t="str">
            <v>S08</v>
          </cell>
          <cell r="D26465">
            <v>2357</v>
          </cell>
          <cell r="E26465">
            <v>1</v>
          </cell>
          <cell r="F26465">
            <v>60</v>
          </cell>
          <cell r="G26465" t="e">
            <v>#N/A</v>
          </cell>
        </row>
        <row r="26466">
          <cell r="A26466" t="str">
            <v>EL2050K</v>
          </cell>
          <cell r="B26466" t="str">
            <v xml:space="preserve">PAR DE PAN.LAT. CIEGOS 2000X500 7035    </v>
          </cell>
          <cell r="C26466" t="str">
            <v>S08</v>
          </cell>
          <cell r="D26466">
            <v>4677</v>
          </cell>
          <cell r="E26466">
            <v>1</v>
          </cell>
          <cell r="F26466">
            <v>60</v>
          </cell>
          <cell r="G26466" t="e">
            <v>#N/A</v>
          </cell>
        </row>
        <row r="26467">
          <cell r="A26467" t="str">
            <v>EL2051K</v>
          </cell>
          <cell r="B26467" t="str">
            <v xml:space="preserve">PANEL LATERAL CIEGO 2000X500 7035       </v>
          </cell>
          <cell r="C26467" t="str">
            <v>S08</v>
          </cell>
          <cell r="D26467">
            <v>2571</v>
          </cell>
          <cell r="E26467">
            <v>1</v>
          </cell>
          <cell r="F26467">
            <v>60</v>
          </cell>
          <cell r="G26467" t="e">
            <v>#N/A</v>
          </cell>
        </row>
        <row r="26468">
          <cell r="A26468" t="str">
            <v>EL2060K</v>
          </cell>
          <cell r="B26468" t="str">
            <v>IS2 Tapa lat.2000x600mm 2pz</v>
          </cell>
          <cell r="C26468" t="str">
            <v>S08</v>
          </cell>
          <cell r="D26468">
            <v>4241</v>
          </cell>
          <cell r="E26468">
            <v>1</v>
          </cell>
          <cell r="F26468">
            <v>60</v>
          </cell>
          <cell r="G26468" t="e">
            <v>#N/A</v>
          </cell>
        </row>
        <row r="26469">
          <cell r="A26469" t="str">
            <v>EL2060X</v>
          </cell>
          <cell r="B26469" t="str">
            <v>ISX PANEL LATERAL 2000X600, 2UD.AC.INOX.</v>
          </cell>
          <cell r="C26469" t="str">
            <v>S08</v>
          </cell>
          <cell r="D26469">
            <v>26369.7199</v>
          </cell>
          <cell r="E26469">
            <v>1</v>
          </cell>
          <cell r="F26469">
            <v>74</v>
          </cell>
          <cell r="G26469" t="e">
            <v>#N/A</v>
          </cell>
        </row>
        <row r="26470">
          <cell r="A26470" t="str">
            <v>EL2061K</v>
          </cell>
          <cell r="B26470" t="str">
            <v xml:space="preserve">PANEL LATERAL CIEGO 2000X600 7035       </v>
          </cell>
          <cell r="C26470" t="str">
            <v>S08</v>
          </cell>
          <cell r="D26470">
            <v>2788</v>
          </cell>
          <cell r="E26470">
            <v>1</v>
          </cell>
          <cell r="F26470">
            <v>60</v>
          </cell>
          <cell r="G26470" t="e">
            <v>#N/A</v>
          </cell>
        </row>
        <row r="26471">
          <cell r="A26471" t="str">
            <v>EL2080K</v>
          </cell>
          <cell r="B26471" t="str">
            <v>IS2 Tapa lat.2000x800mm 2pz</v>
          </cell>
          <cell r="C26471" t="str">
            <v>S08</v>
          </cell>
          <cell r="D26471">
            <v>7762</v>
          </cell>
          <cell r="E26471">
            <v>1</v>
          </cell>
          <cell r="F26471">
            <v>60</v>
          </cell>
          <cell r="G26471" t="e">
            <v>#N/A</v>
          </cell>
        </row>
        <row r="26472">
          <cell r="A26472" t="str">
            <v>EL2081K</v>
          </cell>
          <cell r="B26472" t="str">
            <v xml:space="preserve">PANEL LATERAL CIEGO 2000X800 7035       </v>
          </cell>
          <cell r="C26472" t="str">
            <v>S08</v>
          </cell>
          <cell r="D26472">
            <v>3632</v>
          </cell>
          <cell r="E26472">
            <v>1</v>
          </cell>
          <cell r="F26472">
            <v>60</v>
          </cell>
          <cell r="G26472" t="e">
            <v>#N/A</v>
          </cell>
        </row>
        <row r="26473">
          <cell r="A26473" t="str">
            <v>EL2210K</v>
          </cell>
          <cell r="B26473" t="str">
            <v xml:space="preserve">PAR DE PAN.LAT. CIEGOS 2200X1000 7035   </v>
          </cell>
          <cell r="C26473" t="str">
            <v>S08</v>
          </cell>
          <cell r="D26473">
            <v>8416</v>
          </cell>
          <cell r="E26473">
            <v>1</v>
          </cell>
          <cell r="F26473">
            <v>60</v>
          </cell>
          <cell r="G26473" t="e">
            <v>#N/A</v>
          </cell>
        </row>
        <row r="26474">
          <cell r="A26474" t="str">
            <v>EL2211K</v>
          </cell>
          <cell r="B26474" t="str">
            <v xml:space="preserve">PANEL LATERAL CIEGO 2200X1000 7035      </v>
          </cell>
          <cell r="C26474" t="str">
            <v>S08</v>
          </cell>
          <cell r="D26474">
            <v>4629</v>
          </cell>
          <cell r="E26474">
            <v>1</v>
          </cell>
          <cell r="F26474">
            <v>60</v>
          </cell>
          <cell r="G26474" t="e">
            <v>#N/A</v>
          </cell>
        </row>
        <row r="26475">
          <cell r="A26475" t="str">
            <v>EL2240K</v>
          </cell>
          <cell r="B26475" t="str">
            <v xml:space="preserve">PAR DE PAN.LAT. CIEGOS 2200X400 7035    </v>
          </cell>
          <cell r="C26475" t="str">
            <v>S08</v>
          </cell>
          <cell r="D26475">
            <v>5255</v>
          </cell>
          <cell r="E26475">
            <v>1</v>
          </cell>
          <cell r="F26475">
            <v>60</v>
          </cell>
          <cell r="G26475" t="e">
            <v>#N/A</v>
          </cell>
        </row>
        <row r="26476">
          <cell r="A26476" t="str">
            <v>EL2241K</v>
          </cell>
          <cell r="B26476" t="str">
            <v xml:space="preserve">PANEL LATERAL CIEGO 2200X400 7035       </v>
          </cell>
          <cell r="C26476" t="str">
            <v>S08</v>
          </cell>
          <cell r="D26476">
            <v>2891</v>
          </cell>
          <cell r="E26476">
            <v>1</v>
          </cell>
          <cell r="F26476">
            <v>60</v>
          </cell>
          <cell r="G26476" t="e">
            <v>#N/A</v>
          </cell>
        </row>
        <row r="26477">
          <cell r="A26477" t="str">
            <v>EL2250K</v>
          </cell>
          <cell r="B26477" t="str">
            <v xml:space="preserve">PAR DE PAN.LAT. CIEGOS 2200X500 7035    </v>
          </cell>
          <cell r="C26477" t="str">
            <v>S08</v>
          </cell>
          <cell r="D26477">
            <v>5510</v>
          </cell>
          <cell r="E26477">
            <v>1</v>
          </cell>
          <cell r="F26477">
            <v>60</v>
          </cell>
          <cell r="G26477" t="e">
            <v>#N/A</v>
          </cell>
        </row>
        <row r="26478">
          <cell r="A26478" t="str">
            <v>EL2251K</v>
          </cell>
          <cell r="B26478" t="str">
            <v xml:space="preserve">PANEL LATERAL CIEGO 2200X500 7035       </v>
          </cell>
          <cell r="C26478" t="str">
            <v>S08</v>
          </cell>
          <cell r="D26478">
            <v>3031</v>
          </cell>
          <cell r="E26478">
            <v>1</v>
          </cell>
          <cell r="F26478">
            <v>60</v>
          </cell>
          <cell r="G26478" t="e">
            <v>#N/A</v>
          </cell>
        </row>
        <row r="26479">
          <cell r="A26479" t="str">
            <v>EL2260K</v>
          </cell>
          <cell r="B26479" t="str">
            <v xml:space="preserve">PAR DE PAN.LAT. CIEGOS 2200X600 7035    </v>
          </cell>
          <cell r="C26479" t="str">
            <v>S08</v>
          </cell>
          <cell r="D26479">
            <v>5713</v>
          </cell>
          <cell r="E26479">
            <v>1</v>
          </cell>
          <cell r="F26479">
            <v>60</v>
          </cell>
          <cell r="G26479" t="e">
            <v>#N/A</v>
          </cell>
        </row>
        <row r="26480">
          <cell r="A26480" t="str">
            <v>EL2261K</v>
          </cell>
          <cell r="B26480" t="str">
            <v xml:space="preserve">PANEL LATERAL CIEGO 2200X600 7035       </v>
          </cell>
          <cell r="C26480" t="str">
            <v>S08</v>
          </cell>
          <cell r="D26480">
            <v>3172</v>
          </cell>
          <cell r="E26480">
            <v>1</v>
          </cell>
          <cell r="F26480">
            <v>60</v>
          </cell>
          <cell r="G26480" t="e">
            <v>#N/A</v>
          </cell>
        </row>
        <row r="26481">
          <cell r="A26481" t="str">
            <v>EL2280K</v>
          </cell>
          <cell r="B26481" t="str">
            <v>IS2 Tapa lat.2000x800mm 2pz</v>
          </cell>
          <cell r="C26481" t="str">
            <v>S08</v>
          </cell>
          <cell r="D26481">
            <v>9618</v>
          </cell>
          <cell r="E26481">
            <v>1</v>
          </cell>
          <cell r="F26481">
            <v>60</v>
          </cell>
          <cell r="G26481" t="e">
            <v>#N/A</v>
          </cell>
        </row>
        <row r="26482">
          <cell r="A26482" t="str">
            <v>EL2281K</v>
          </cell>
          <cell r="B26482" t="str">
            <v xml:space="preserve">PANEL LATERAL CIEGO 2200X800 7035       </v>
          </cell>
          <cell r="C26482" t="str">
            <v>S08</v>
          </cell>
          <cell r="D26482">
            <v>4015</v>
          </cell>
          <cell r="E26482">
            <v>1</v>
          </cell>
          <cell r="F26482">
            <v>60</v>
          </cell>
          <cell r="G26482" t="e">
            <v>#N/A</v>
          </cell>
        </row>
        <row r="26483">
          <cell r="A26483" t="str">
            <v>EL-2LED</v>
          </cell>
          <cell r="B26483" t="str">
            <v>Lumin. Emer. termoplástica, 3.6V-3.6W</v>
          </cell>
          <cell r="C26483" t="str">
            <v>EL21</v>
          </cell>
          <cell r="D26483">
            <v>2310</v>
          </cell>
          <cell r="E26483">
            <v>1</v>
          </cell>
          <cell r="F26483">
            <v>44</v>
          </cell>
          <cell r="G26483" t="e">
            <v>#N/A</v>
          </cell>
        </row>
        <row r="26484">
          <cell r="A26484" t="str">
            <v>EL-2LEDR</v>
          </cell>
          <cell r="B26484" t="str">
            <v>Lumin. Emer. termoplástica,3.6W</v>
          </cell>
          <cell r="C26484" t="str">
            <v>EL21</v>
          </cell>
          <cell r="D26484">
            <v>2669</v>
          </cell>
          <cell r="E26484">
            <v>1</v>
          </cell>
          <cell r="F26484">
            <v>44</v>
          </cell>
          <cell r="G26484" t="e">
            <v>#N/A</v>
          </cell>
        </row>
        <row r="26485">
          <cell r="A26485" t="str">
            <v>EL-2SQL</v>
          </cell>
          <cell r="B26485" t="str">
            <v>Lumin. Emer. termoplástica, 6V-5.4W</v>
          </cell>
          <cell r="C26485" t="str">
            <v>EL21</v>
          </cell>
          <cell r="D26485">
            <v>2270</v>
          </cell>
          <cell r="E26485">
            <v>1</v>
          </cell>
          <cell r="F26485">
            <v>44</v>
          </cell>
          <cell r="G26485" t="e">
            <v>#N/A</v>
          </cell>
        </row>
        <row r="26486">
          <cell r="A26486" t="str">
            <v>ELL1/2-G</v>
          </cell>
          <cell r="B26486" t="str">
            <v>Codo de hierro recubierto de PVC 1/2" x 90°</v>
          </cell>
          <cell r="C26486" t="str">
            <v>TNB3</v>
          </cell>
          <cell r="D26486">
            <v>1070</v>
          </cell>
          <cell r="E26486">
            <v>1</v>
          </cell>
          <cell r="F26486">
            <v>41</v>
          </cell>
          <cell r="G26486" t="e">
            <v>#N/A</v>
          </cell>
        </row>
        <row r="26487">
          <cell r="A26487" t="str">
            <v>ELL1/2SA-G</v>
          </cell>
          <cell r="B26487" t="str">
            <v>Codo de aluminio recubierto de PVC 1/2" x 90°</v>
          </cell>
          <cell r="C26487" t="str">
            <v>TNB3</v>
          </cell>
          <cell r="D26487">
            <v>922</v>
          </cell>
          <cell r="E26487">
            <v>1</v>
          </cell>
          <cell r="F26487">
            <v>65</v>
          </cell>
          <cell r="G26487" t="e">
            <v>#N/A</v>
          </cell>
        </row>
        <row r="26488">
          <cell r="A26488" t="str">
            <v>ELL11/2-G</v>
          </cell>
          <cell r="B26488" t="str">
            <v>Codo de hierro recubierto de PVC 1 1/2" x 90°</v>
          </cell>
          <cell r="C26488" t="str">
            <v>TNB3</v>
          </cell>
          <cell r="D26488">
            <v>2440</v>
          </cell>
          <cell r="E26488">
            <v>1</v>
          </cell>
          <cell r="F26488">
            <v>41</v>
          </cell>
          <cell r="G26488" t="e">
            <v>#N/A</v>
          </cell>
        </row>
        <row r="26489">
          <cell r="A26489" t="str">
            <v>ELL11/2SA-G</v>
          </cell>
          <cell r="B26489" t="str">
            <v>Codo de aluminio recubierto de PVC 1 1/2" x 90°</v>
          </cell>
          <cell r="C26489" t="str">
            <v>TNB3</v>
          </cell>
          <cell r="D26489">
            <v>1847</v>
          </cell>
          <cell r="E26489">
            <v>1</v>
          </cell>
          <cell r="F26489">
            <v>41</v>
          </cell>
          <cell r="G26489" t="e">
            <v>#N/A</v>
          </cell>
        </row>
        <row r="26490">
          <cell r="A26490" t="str">
            <v>ELL11/4-G</v>
          </cell>
          <cell r="B26490" t="str">
            <v>Codo de hierro recubierto de PVC 1 1/4" x 90°</v>
          </cell>
          <cell r="C26490" t="str">
            <v>TNB3</v>
          </cell>
          <cell r="D26490">
            <v>1946</v>
          </cell>
          <cell r="E26490">
            <v>1</v>
          </cell>
          <cell r="F26490">
            <v>41</v>
          </cell>
          <cell r="G26490" t="e">
            <v>#N/A</v>
          </cell>
        </row>
        <row r="26491">
          <cell r="A26491" t="str">
            <v>ELL11/4SA-G</v>
          </cell>
          <cell r="B26491" t="str">
            <v>Codo de aluminio recubierto de PVC 1 1/4" x 90°</v>
          </cell>
          <cell r="C26491" t="str">
            <v>TNB3</v>
          </cell>
          <cell r="D26491">
            <v>1491</v>
          </cell>
          <cell r="E26491">
            <v>1</v>
          </cell>
          <cell r="F26491">
            <v>51</v>
          </cell>
          <cell r="G26491" t="e">
            <v>#N/A</v>
          </cell>
        </row>
        <row r="26492">
          <cell r="A26492" t="str">
            <v>ELL1-G</v>
          </cell>
          <cell r="B26492" t="str">
            <v>Codo de hierro recubierto de PVC 1" x 90°</v>
          </cell>
          <cell r="C26492" t="str">
            <v>TNB3</v>
          </cell>
          <cell r="D26492">
            <v>1532</v>
          </cell>
          <cell r="E26492">
            <v>1</v>
          </cell>
          <cell r="F26492">
            <v>41</v>
          </cell>
          <cell r="G26492" t="e">
            <v>#N/A</v>
          </cell>
        </row>
        <row r="26493">
          <cell r="A26493" t="str">
            <v>ELL1SA-G</v>
          </cell>
          <cell r="B26493" t="str">
            <v>Codo de aluminio recubierto de PVC 1" x 90°</v>
          </cell>
          <cell r="C26493" t="str">
            <v>TNB3</v>
          </cell>
          <cell r="D26493">
            <v>1214</v>
          </cell>
          <cell r="E26493">
            <v>1</v>
          </cell>
          <cell r="F26493">
            <v>41</v>
          </cell>
          <cell r="G26493" t="e">
            <v>#N/A</v>
          </cell>
        </row>
        <row r="26494">
          <cell r="A26494" t="str">
            <v>ELL21/2-G</v>
          </cell>
          <cell r="B26494" t="str">
            <v>Codo de hierro recubierto de PVC 2 1/2" x 90°</v>
          </cell>
          <cell r="C26494" t="str">
            <v>TNB3</v>
          </cell>
          <cell r="D26494">
            <v>4703</v>
          </cell>
          <cell r="E26494">
            <v>1</v>
          </cell>
          <cell r="F26494">
            <v>41</v>
          </cell>
          <cell r="G26494" t="e">
            <v>#N/A</v>
          </cell>
        </row>
        <row r="26495">
          <cell r="A26495" t="str">
            <v>ELL21/2SA-G</v>
          </cell>
          <cell r="B26495" t="str">
            <v>Codo de aluminio recubierto de PVC 2 1/2" x 90°</v>
          </cell>
          <cell r="C26495" t="str">
            <v>TNB3</v>
          </cell>
          <cell r="D26495">
            <v>4307</v>
          </cell>
          <cell r="E26495">
            <v>1</v>
          </cell>
          <cell r="F26495">
            <v>65</v>
          </cell>
          <cell r="G26495" t="e">
            <v>#N/A</v>
          </cell>
        </row>
        <row r="26496">
          <cell r="A26496" t="str">
            <v>ELL2-G</v>
          </cell>
          <cell r="B26496" t="str">
            <v>Codo de hierro recubierto de PVC 2" x 90°</v>
          </cell>
          <cell r="C26496" t="str">
            <v>TNB3</v>
          </cell>
          <cell r="D26496">
            <v>3249</v>
          </cell>
          <cell r="E26496">
            <v>1</v>
          </cell>
          <cell r="F26496">
            <v>41</v>
          </cell>
          <cell r="G26496" t="e">
            <v>#N/A</v>
          </cell>
        </row>
        <row r="26497">
          <cell r="A26497" t="str">
            <v>ELL2SA-G</v>
          </cell>
          <cell r="B26497" t="str">
            <v>Codo de aluminio recubierto de PVC 2" x 90°</v>
          </cell>
          <cell r="C26497" t="str">
            <v>TNB3</v>
          </cell>
          <cell r="D26497">
            <v>3185</v>
          </cell>
          <cell r="E26497">
            <v>1</v>
          </cell>
          <cell r="F26497">
            <v>41</v>
          </cell>
          <cell r="G26497" t="e">
            <v>#N/A</v>
          </cell>
        </row>
        <row r="26498">
          <cell r="A26498" t="str">
            <v>ELL3/4-G</v>
          </cell>
          <cell r="B26498" t="str">
            <v>Codo de hierro recubierto de PVC 3/4" x 90°</v>
          </cell>
          <cell r="C26498" t="str">
            <v>TNB3</v>
          </cell>
          <cell r="D26498">
            <v>1221</v>
          </cell>
          <cell r="E26498">
            <v>1</v>
          </cell>
          <cell r="F26498">
            <v>41</v>
          </cell>
          <cell r="G26498" t="e">
            <v>#N/A</v>
          </cell>
        </row>
        <row r="26499">
          <cell r="A26499" t="str">
            <v>ELL3/4SA-G</v>
          </cell>
          <cell r="B26499" t="str">
            <v>Codo de aluminio recubierto de PVC 3/4" x 90°</v>
          </cell>
          <cell r="C26499" t="str">
            <v>TNB3</v>
          </cell>
          <cell r="D26499">
            <v>990</v>
          </cell>
          <cell r="E26499">
            <v>1</v>
          </cell>
          <cell r="F26499">
            <v>41</v>
          </cell>
          <cell r="G26499" t="e">
            <v>#N/A</v>
          </cell>
        </row>
        <row r="26500">
          <cell r="A26500" t="str">
            <v>ELL3-G</v>
          </cell>
          <cell r="B26500" t="str">
            <v>Codo de hierro recubierto de PVC 3" x 90°</v>
          </cell>
          <cell r="C26500" t="str">
            <v>TNB3</v>
          </cell>
          <cell r="D26500">
            <v>10311</v>
          </cell>
          <cell r="E26500">
            <v>1</v>
          </cell>
          <cell r="F26500">
            <v>41</v>
          </cell>
          <cell r="G26500" t="e">
            <v>#N/A</v>
          </cell>
        </row>
        <row r="26501">
          <cell r="A26501" t="str">
            <v>ELL3SA-G</v>
          </cell>
          <cell r="B26501" t="str">
            <v>Codo de aluminio recubierto de PVC 3" x 90°</v>
          </cell>
          <cell r="C26501" t="str">
            <v>TNB3</v>
          </cell>
          <cell r="D26501">
            <v>6641</v>
          </cell>
          <cell r="E26501">
            <v>1</v>
          </cell>
          <cell r="F26501">
            <v>41</v>
          </cell>
          <cell r="G26501" t="e">
            <v>#N/A</v>
          </cell>
        </row>
        <row r="26502">
          <cell r="A26502" t="str">
            <v>ELL4-G</v>
          </cell>
          <cell r="B26502" t="str">
            <v>Codo de hierro recubierto de PVC 4" x 90°</v>
          </cell>
          <cell r="C26502" t="str">
            <v>TNB3</v>
          </cell>
          <cell r="D26502">
            <v>14733</v>
          </cell>
          <cell r="E26502">
            <v>1</v>
          </cell>
          <cell r="F26502">
            <v>41</v>
          </cell>
          <cell r="G26502" t="e">
            <v>#N/A</v>
          </cell>
        </row>
        <row r="26503">
          <cell r="A26503" t="str">
            <v>ELL4SA-G</v>
          </cell>
          <cell r="B26503" t="str">
            <v>Codo de aluminio recubierto de PVC 4" x 90°</v>
          </cell>
          <cell r="C26503" t="str">
            <v>TNB3</v>
          </cell>
          <cell r="D26503">
            <v>12297</v>
          </cell>
          <cell r="E26503">
            <v>1</v>
          </cell>
          <cell r="F26503">
            <v>76</v>
          </cell>
          <cell r="G26503" t="e">
            <v>#N/A</v>
          </cell>
        </row>
        <row r="26504">
          <cell r="A26504" t="str">
            <v>ELL5-G</v>
          </cell>
          <cell r="B26504" t="str">
            <v>Codo de hierro recubierto de PVC 5" x 90°</v>
          </cell>
          <cell r="C26504" t="str">
            <v>TNB3</v>
          </cell>
          <cell r="D26504">
            <v>44068</v>
          </cell>
          <cell r="E26504">
            <v>1</v>
          </cell>
          <cell r="F26504">
            <v>41</v>
          </cell>
          <cell r="G26504" t="e">
            <v>#N/A</v>
          </cell>
        </row>
        <row r="26505">
          <cell r="A26505" t="str">
            <v>ELL6-G</v>
          </cell>
          <cell r="B26505" t="str">
            <v>Codo de hierro recubierto de PVC 6" x 90°</v>
          </cell>
          <cell r="C26505" t="str">
            <v>TNB3</v>
          </cell>
          <cell r="D26505">
            <v>62738</v>
          </cell>
          <cell r="E26505">
            <v>1</v>
          </cell>
          <cell r="F26505">
            <v>41</v>
          </cell>
          <cell r="G26505" t="e">
            <v>#N/A</v>
          </cell>
        </row>
        <row r="26506">
          <cell r="A26506" t="str">
            <v>ELX400GS</v>
          </cell>
          <cell r="B26506" t="str">
            <v>Letrero de Emergencia,  UL924</v>
          </cell>
          <cell r="C26506" t="str">
            <v>EL21</v>
          </cell>
          <cell r="D26506">
            <v>2734</v>
          </cell>
          <cell r="E26506">
            <v>1</v>
          </cell>
          <cell r="F26506">
            <v>44</v>
          </cell>
          <cell r="G26506" t="e">
            <v>#N/A</v>
          </cell>
        </row>
        <row r="26507">
          <cell r="A26507" t="str">
            <v>ELXN400GN</v>
          </cell>
          <cell r="B26507" t="str">
            <v>Letrero de Emergencia,  UL924</v>
          </cell>
          <cell r="C26507" t="str">
            <v>EL21</v>
          </cell>
          <cell r="D26507">
            <v>2998</v>
          </cell>
          <cell r="E26507">
            <v>1</v>
          </cell>
          <cell r="F26507">
            <v>74</v>
          </cell>
          <cell r="G26507" t="e">
            <v>#N/A</v>
          </cell>
        </row>
        <row r="26508">
          <cell r="A26508" t="str">
            <v>ELXN400R-2LED</v>
          </cell>
          <cell r="B26508" t="str">
            <v>Letrero de Emergencia, 36V-3.6W. UL</v>
          </cell>
          <cell r="C26508" t="str">
            <v>EL21</v>
          </cell>
          <cell r="D26508">
            <v>3952</v>
          </cell>
          <cell r="E26508">
            <v>1</v>
          </cell>
          <cell r="F26508">
            <v>74</v>
          </cell>
          <cell r="G26508" t="e">
            <v>#N/A</v>
          </cell>
        </row>
        <row r="26509">
          <cell r="A26509" t="str">
            <v>ELXN400RS</v>
          </cell>
          <cell r="B26509" t="str">
            <v>Letrero de Emergencia,  UL924</v>
          </cell>
          <cell r="C26509" t="str">
            <v>EL21</v>
          </cell>
          <cell r="D26509">
            <v>2200</v>
          </cell>
          <cell r="E26509">
            <v>1</v>
          </cell>
          <cell r="F26509">
            <v>44</v>
          </cell>
          <cell r="G26509" t="e">
            <v>#N/A</v>
          </cell>
        </row>
        <row r="26510">
          <cell r="A26510" t="str">
            <v>EM1400</v>
          </cell>
          <cell r="B26510" t="str">
            <v>IS2 Postes 1400mm 4pzas</v>
          </cell>
          <cell r="C26510" t="str">
            <v>S08</v>
          </cell>
          <cell r="D26510">
            <v>2951</v>
          </cell>
          <cell r="E26510">
            <v>1</v>
          </cell>
          <cell r="F26510">
            <v>42</v>
          </cell>
          <cell r="G26510" t="e">
            <v>#N/A</v>
          </cell>
        </row>
        <row r="26511">
          <cell r="A26511" t="str">
            <v>EM1600</v>
          </cell>
          <cell r="B26511" t="str">
            <v xml:space="preserve">MONTANTES CON BISAGRAS H=1600           </v>
          </cell>
          <cell r="C26511" t="str">
            <v>S08</v>
          </cell>
          <cell r="D26511">
            <v>3520.9483</v>
          </cell>
          <cell r="E26511">
            <v>1</v>
          </cell>
          <cell r="F26511">
            <v>74</v>
          </cell>
          <cell r="G26511" t="e">
            <v>#N/A</v>
          </cell>
        </row>
        <row r="26512">
          <cell r="A26512" t="str">
            <v>EM1800</v>
          </cell>
          <cell r="B26512" t="str">
            <v xml:space="preserve">MONTANTES CON BISAGRAS H=1800           </v>
          </cell>
          <cell r="C26512" t="str">
            <v>S08</v>
          </cell>
          <cell r="D26512">
            <v>3968</v>
          </cell>
          <cell r="E26512">
            <v>1</v>
          </cell>
          <cell r="F26512">
            <v>60</v>
          </cell>
          <cell r="G26512" t="e">
            <v>#N/A</v>
          </cell>
        </row>
        <row r="26513">
          <cell r="A26513" t="str">
            <v>EM1801</v>
          </cell>
          <cell r="B26513" t="str">
            <v xml:space="preserve">MONT.INTERM.ESTR.A=1200/1600MMH=1800    </v>
          </cell>
          <cell r="C26513" t="str">
            <v>S08</v>
          </cell>
          <cell r="D26513">
            <v>2307</v>
          </cell>
          <cell r="E26513">
            <v>1</v>
          </cell>
          <cell r="F26513">
            <v>60</v>
          </cell>
          <cell r="G26513" t="e">
            <v>#N/A</v>
          </cell>
        </row>
        <row r="26514">
          <cell r="A26514" t="str">
            <v>EM1802</v>
          </cell>
          <cell r="B26514" t="str">
            <v xml:space="preserve">MONTANTES PARA CONFIG.CELDAS 1800       </v>
          </cell>
          <cell r="C26514" t="str">
            <v>S08</v>
          </cell>
          <cell r="D26514">
            <v>6031</v>
          </cell>
          <cell r="E26514">
            <v>1</v>
          </cell>
          <cell r="F26514">
            <v>60</v>
          </cell>
          <cell r="G26514" t="e">
            <v>#N/A</v>
          </cell>
        </row>
        <row r="26515">
          <cell r="A26515" t="str">
            <v>EM1803</v>
          </cell>
          <cell r="B26515" t="str">
            <v xml:space="preserve">MONT.CONFIG.CELD.+COMP.CAB.INT.1800     </v>
          </cell>
          <cell r="C26515" t="str">
            <v>S08</v>
          </cell>
          <cell r="D26515">
            <v>2400</v>
          </cell>
          <cell r="E26515">
            <v>1</v>
          </cell>
          <cell r="F26515">
            <v>60</v>
          </cell>
          <cell r="G26515" t="e">
            <v>#N/A</v>
          </cell>
        </row>
        <row r="26516">
          <cell r="A26516" t="str">
            <v>EM1804</v>
          </cell>
          <cell r="B26516" t="str">
            <v xml:space="preserve">2 MONTANTES FIJ. CELDAS PROFUND. H=1800 </v>
          </cell>
          <cell r="C26516" t="str">
            <v>S08</v>
          </cell>
          <cell r="D26516">
            <v>1808</v>
          </cell>
          <cell r="E26516">
            <v>1</v>
          </cell>
          <cell r="F26516">
            <v>60</v>
          </cell>
          <cell r="G26516" t="e">
            <v>#N/A</v>
          </cell>
        </row>
        <row r="26517">
          <cell r="A26517" t="str">
            <v>EM1805</v>
          </cell>
          <cell r="B26517" t="str">
            <v xml:space="preserve">MONTANTES CON BISAGRAS H=1800           </v>
          </cell>
          <cell r="C26517" t="str">
            <v>S08</v>
          </cell>
          <cell r="D26517">
            <v>5159</v>
          </cell>
          <cell r="E26517">
            <v>1</v>
          </cell>
          <cell r="F26517">
            <v>60</v>
          </cell>
          <cell r="G26517" t="e">
            <v>#N/A</v>
          </cell>
        </row>
        <row r="26518">
          <cell r="A26518" t="str">
            <v>EM1811</v>
          </cell>
          <cell r="B26518" t="str">
            <v xml:space="preserve">JAMBAS INTERMEDIAS POST. CABLES H=1800  </v>
          </cell>
          <cell r="C26518" t="str">
            <v>S08</v>
          </cell>
          <cell r="D26518">
            <v>1265</v>
          </cell>
          <cell r="E26518">
            <v>1</v>
          </cell>
          <cell r="F26518">
            <v>60</v>
          </cell>
          <cell r="G26518" t="e">
            <v>#N/A</v>
          </cell>
        </row>
        <row r="26519">
          <cell r="A26519" t="str">
            <v>EM2000</v>
          </cell>
          <cell r="B26519" t="str">
            <v>IS2 Postes 2000mm 4pz</v>
          </cell>
          <cell r="C26519" t="str">
            <v>S08</v>
          </cell>
          <cell r="D26519">
            <v>3952</v>
          </cell>
          <cell r="E26519">
            <v>1</v>
          </cell>
          <cell r="F26519">
            <v>60</v>
          </cell>
          <cell r="G26519" t="str">
            <v>8015646676177</v>
          </cell>
        </row>
        <row r="26520">
          <cell r="A26520" t="str">
            <v>EM2001</v>
          </cell>
          <cell r="B26520" t="str">
            <v xml:space="preserve">MONT.INTERM.ESTR.A=1200/1600MMH=2000    </v>
          </cell>
          <cell r="C26520" t="str">
            <v>S08</v>
          </cell>
          <cell r="D26520">
            <v>2539</v>
          </cell>
          <cell r="E26520">
            <v>1</v>
          </cell>
          <cell r="F26520">
            <v>60</v>
          </cell>
          <cell r="G26520" t="e">
            <v>#N/A</v>
          </cell>
        </row>
        <row r="26521">
          <cell r="A26521" t="str">
            <v>EM2002</v>
          </cell>
          <cell r="B26521" t="str">
            <v xml:space="preserve">MONTANTES PARA CONFIG.CELDAS 2000       </v>
          </cell>
          <cell r="C26521" t="str">
            <v>S08</v>
          </cell>
          <cell r="D26521">
            <v>6312</v>
          </cell>
          <cell r="E26521">
            <v>1</v>
          </cell>
          <cell r="F26521">
            <v>60</v>
          </cell>
          <cell r="G26521" t="e">
            <v>#N/A</v>
          </cell>
        </row>
        <row r="26522">
          <cell r="A26522" t="str">
            <v>EM2003</v>
          </cell>
          <cell r="B26522" t="str">
            <v xml:space="preserve">MONT.CONFIG.CELDAS+COMP.CAB.INT. 2000   </v>
          </cell>
          <cell r="C26522" t="str">
            <v>S08</v>
          </cell>
          <cell r="D26522">
            <v>2630</v>
          </cell>
          <cell r="E26522">
            <v>1</v>
          </cell>
          <cell r="F26522">
            <v>60</v>
          </cell>
          <cell r="G26522" t="e">
            <v>#N/A</v>
          </cell>
        </row>
        <row r="26523">
          <cell r="A26523" t="str">
            <v>EM2004</v>
          </cell>
          <cell r="B26523" t="str">
            <v xml:space="preserve">2 MONTANTES FIJ. CELDAS PROFUND. H=2000 </v>
          </cell>
          <cell r="C26523" t="str">
            <v>S08</v>
          </cell>
          <cell r="D26523">
            <v>1976</v>
          </cell>
          <cell r="E26523">
            <v>1</v>
          </cell>
          <cell r="F26523">
            <v>60</v>
          </cell>
          <cell r="G26523" t="e">
            <v>#N/A</v>
          </cell>
        </row>
        <row r="26524">
          <cell r="A26524" t="str">
            <v>EM2005</v>
          </cell>
          <cell r="B26524" t="str">
            <v xml:space="preserve">MONTANTES CON BISAGRAS H=2000           </v>
          </cell>
          <cell r="C26524" t="str">
            <v>S08</v>
          </cell>
          <cell r="D26524">
            <v>5398</v>
          </cell>
          <cell r="E26524">
            <v>1</v>
          </cell>
          <cell r="F26524">
            <v>60</v>
          </cell>
          <cell r="G26524" t="e">
            <v>#N/A</v>
          </cell>
        </row>
        <row r="26525">
          <cell r="A26525" t="str">
            <v>EM2011</v>
          </cell>
          <cell r="B26525" t="str">
            <v xml:space="preserve">JAMBAS INTERMEDIAS POST. CABLES H=2000  </v>
          </cell>
          <cell r="C26525" t="str">
            <v>S08</v>
          </cell>
          <cell r="D26525">
            <v>1329</v>
          </cell>
          <cell r="E26525">
            <v>1</v>
          </cell>
          <cell r="F26525">
            <v>60</v>
          </cell>
          <cell r="G26525" t="e">
            <v>#N/A</v>
          </cell>
        </row>
        <row r="26526">
          <cell r="A26526" t="str">
            <v>EM2200</v>
          </cell>
          <cell r="B26526" t="str">
            <v>IS2 Postes 2200mm 4pz</v>
          </cell>
          <cell r="C26526" t="str">
            <v>S08</v>
          </cell>
          <cell r="D26526">
            <v>5891</v>
          </cell>
          <cell r="E26526">
            <v>1</v>
          </cell>
          <cell r="F26526">
            <v>60</v>
          </cell>
          <cell r="G26526" t="str">
            <v>8015646676184</v>
          </cell>
        </row>
        <row r="26527">
          <cell r="A26527" t="str">
            <v>EM2201</v>
          </cell>
          <cell r="B26527" t="str">
            <v xml:space="preserve">MONT.INTERM.ESTR.A=1200/1600MMH=2200    </v>
          </cell>
          <cell r="C26527" t="str">
            <v>S08</v>
          </cell>
          <cell r="D26527">
            <v>2770</v>
          </cell>
          <cell r="E26527">
            <v>1</v>
          </cell>
          <cell r="F26527">
            <v>60</v>
          </cell>
          <cell r="G26527" t="e">
            <v>#N/A</v>
          </cell>
        </row>
        <row r="26528">
          <cell r="A26528" t="str">
            <v>EM2202</v>
          </cell>
          <cell r="B26528" t="str">
            <v xml:space="preserve">MONTANTES PARA CONFIG.CELDAS 2200       </v>
          </cell>
          <cell r="C26528" t="str">
            <v>S08</v>
          </cell>
          <cell r="D26528">
            <v>6733</v>
          </cell>
          <cell r="E26528">
            <v>1</v>
          </cell>
          <cell r="F26528">
            <v>60</v>
          </cell>
          <cell r="G26528" t="e">
            <v>#N/A</v>
          </cell>
        </row>
        <row r="26529">
          <cell r="A26529" t="str">
            <v>EM2203</v>
          </cell>
          <cell r="B26529" t="str">
            <v xml:space="preserve">MONT.CONFIG.CELDAS+COMP.CAB.INT. 2200   </v>
          </cell>
          <cell r="C26529" t="str">
            <v>S08</v>
          </cell>
          <cell r="D26529">
            <v>2906</v>
          </cell>
          <cell r="E26529">
            <v>1</v>
          </cell>
          <cell r="F26529">
            <v>60</v>
          </cell>
          <cell r="G26529" t="e">
            <v>#N/A</v>
          </cell>
        </row>
        <row r="26530">
          <cell r="A26530" t="str">
            <v>EM2204</v>
          </cell>
          <cell r="B26530" t="str">
            <v xml:space="preserve">2 MONTANTES FIJ. CELDAS PROFUND. H=2200 </v>
          </cell>
          <cell r="C26530" t="str">
            <v>S08</v>
          </cell>
          <cell r="D26530">
            <v>2079</v>
          </cell>
          <cell r="E26530">
            <v>1</v>
          </cell>
          <cell r="F26530">
            <v>60</v>
          </cell>
          <cell r="G26530" t="e">
            <v>#N/A</v>
          </cell>
        </row>
        <row r="26531">
          <cell r="A26531" t="str">
            <v>EM2205</v>
          </cell>
          <cell r="B26531" t="str">
            <v xml:space="preserve">MONTANTES CON BISAGRAS H=2200           </v>
          </cell>
          <cell r="C26531" t="str">
            <v>S08</v>
          </cell>
          <cell r="D26531">
            <v>5758</v>
          </cell>
          <cell r="E26531">
            <v>1</v>
          </cell>
          <cell r="F26531">
            <v>60</v>
          </cell>
          <cell r="G26531" t="e">
            <v>#N/A</v>
          </cell>
        </row>
        <row r="26532">
          <cell r="A26532" t="str">
            <v>EM2211</v>
          </cell>
          <cell r="B26532" t="str">
            <v xml:space="preserve">JAMBAS INTERMEDIAS POST. CABLES H=2200  </v>
          </cell>
          <cell r="C26532" t="str">
            <v>S08</v>
          </cell>
          <cell r="D26532">
            <v>1456</v>
          </cell>
          <cell r="E26532">
            <v>1</v>
          </cell>
          <cell r="F26532">
            <v>60</v>
          </cell>
          <cell r="G26532" t="e">
            <v>#N/A</v>
          </cell>
        </row>
        <row r="26533">
          <cell r="A26533" t="str">
            <v>EMMU12</v>
          </cell>
          <cell r="B26533" t="str">
            <v>EMMU12 - 1SCA022722R1910</v>
          </cell>
          <cell r="C26533" t="str">
            <v>S06</v>
          </cell>
          <cell r="D26533">
            <v>15</v>
          </cell>
          <cell r="E26533">
            <v>1</v>
          </cell>
          <cell r="F26533">
            <v>42</v>
          </cell>
          <cell r="G26533" t="e">
            <v>#N/A</v>
          </cell>
        </row>
        <row r="26534">
          <cell r="A26534" t="str">
            <v>EMMU16</v>
          </cell>
          <cell r="B26534" t="str">
            <v>EMMU16 - 1SCA022722R2040</v>
          </cell>
          <cell r="C26534" t="str">
            <v>S06</v>
          </cell>
          <cell r="D26534">
            <v>15</v>
          </cell>
          <cell r="E26534">
            <v>1</v>
          </cell>
          <cell r="F26534">
            <v>42</v>
          </cell>
          <cell r="G26534" t="e">
            <v>#N/A</v>
          </cell>
        </row>
        <row r="26535">
          <cell r="A26535" t="str">
            <v>EMMU20</v>
          </cell>
          <cell r="B26535" t="str">
            <v>EMMU20 - 1SCA022722R2120</v>
          </cell>
          <cell r="C26535" t="str">
            <v>S06</v>
          </cell>
          <cell r="D26535">
            <v>24</v>
          </cell>
          <cell r="E26535">
            <v>1</v>
          </cell>
          <cell r="F26535">
            <v>42</v>
          </cell>
          <cell r="G26535" t="e">
            <v>#N/A</v>
          </cell>
        </row>
        <row r="26536">
          <cell r="A26536" t="str">
            <v>EMMU25</v>
          </cell>
          <cell r="B26536" t="str">
            <v>EMMU25 - 1SCA022722R2210</v>
          </cell>
          <cell r="C26536" t="str">
            <v>S06</v>
          </cell>
          <cell r="D26536">
            <v>38</v>
          </cell>
          <cell r="E26536">
            <v>1</v>
          </cell>
          <cell r="F26536">
            <v>42</v>
          </cell>
          <cell r="G26536" t="e">
            <v>#N/A</v>
          </cell>
        </row>
        <row r="26537">
          <cell r="A26537" t="str">
            <v>EMMU32</v>
          </cell>
          <cell r="B26537" t="str">
            <v>EMMU32 - 1SCA022722R2390</v>
          </cell>
          <cell r="C26537" t="str">
            <v>S06</v>
          </cell>
          <cell r="D26537">
            <v>38</v>
          </cell>
          <cell r="E26537">
            <v>1</v>
          </cell>
          <cell r="F26537">
            <v>42</v>
          </cell>
          <cell r="G26537" t="e">
            <v>#N/A</v>
          </cell>
        </row>
        <row r="26538">
          <cell r="A26538" t="str">
            <v>EMMU40</v>
          </cell>
          <cell r="B26538" t="str">
            <v>EMMU40 - 1SCA022722R2470</v>
          </cell>
          <cell r="C26538" t="str">
            <v>S06</v>
          </cell>
          <cell r="D26538">
            <v>56</v>
          </cell>
          <cell r="E26538">
            <v>1</v>
          </cell>
          <cell r="F26538">
            <v>42</v>
          </cell>
          <cell r="G26538" t="e">
            <v>#N/A</v>
          </cell>
        </row>
        <row r="26539">
          <cell r="A26539" t="str">
            <v>EMMU50</v>
          </cell>
          <cell r="B26539" t="str">
            <v>EMMU50 - 1SCA022722R2550</v>
          </cell>
          <cell r="C26539" t="str">
            <v>S06</v>
          </cell>
          <cell r="D26539">
            <v>137</v>
          </cell>
          <cell r="E26539">
            <v>1</v>
          </cell>
          <cell r="F26539">
            <v>42</v>
          </cell>
          <cell r="G26539" t="e">
            <v>#N/A</v>
          </cell>
        </row>
        <row r="26540">
          <cell r="A26540" t="str">
            <v>EMMU63</v>
          </cell>
          <cell r="B26540" t="str">
            <v>EMMU63 - 1SCA022722R2630</v>
          </cell>
          <cell r="C26540" t="str">
            <v>S06</v>
          </cell>
          <cell r="D26540">
            <v>188</v>
          </cell>
          <cell r="E26540">
            <v>1</v>
          </cell>
          <cell r="F26540">
            <v>42</v>
          </cell>
          <cell r="G26540" t="e">
            <v>#N/A</v>
          </cell>
        </row>
        <row r="26541">
          <cell r="A26541" t="str">
            <v>EMSKV12/5</v>
          </cell>
          <cell r="B26541" t="str">
            <v>EMSKV12/5 - 1SCA022722R2710</v>
          </cell>
          <cell r="C26541" t="str">
            <v>S06</v>
          </cell>
          <cell r="D26541">
            <v>101</v>
          </cell>
          <cell r="E26541">
            <v>1</v>
          </cell>
          <cell r="F26541">
            <v>42</v>
          </cell>
          <cell r="G26541" t="e">
            <v>#N/A</v>
          </cell>
        </row>
        <row r="26542">
          <cell r="A26542" t="str">
            <v>EMSKV16/5</v>
          </cell>
          <cell r="B26542" t="str">
            <v>EMSKV16/5 - 1SCA022722R2800</v>
          </cell>
          <cell r="C26542" t="str">
            <v>S06</v>
          </cell>
          <cell r="D26542">
            <v>111</v>
          </cell>
          <cell r="E26542">
            <v>1</v>
          </cell>
          <cell r="F26542">
            <v>42</v>
          </cell>
          <cell r="G26542" t="e">
            <v>#N/A</v>
          </cell>
        </row>
        <row r="26543">
          <cell r="A26543" t="str">
            <v>EMSKV20/6</v>
          </cell>
          <cell r="B26543" t="str">
            <v>EMSKV20/6 - 1SCA022722R2980</v>
          </cell>
          <cell r="C26543" t="str">
            <v>S06</v>
          </cell>
          <cell r="D26543">
            <v>143</v>
          </cell>
          <cell r="E26543">
            <v>1</v>
          </cell>
          <cell r="F26543">
            <v>42</v>
          </cell>
          <cell r="G26543" t="e">
            <v>#N/A</v>
          </cell>
        </row>
        <row r="26544">
          <cell r="A26544" t="str">
            <v>EMSKV25/7</v>
          </cell>
          <cell r="B26544" t="str">
            <v>EMSKV25/7 - 1SCA022722R3010</v>
          </cell>
          <cell r="C26544" t="str">
            <v>S06</v>
          </cell>
          <cell r="D26544">
            <v>179</v>
          </cell>
          <cell r="E26544">
            <v>1</v>
          </cell>
          <cell r="F26544">
            <v>42</v>
          </cell>
          <cell r="G26544" t="e">
            <v>#N/A</v>
          </cell>
        </row>
        <row r="26545">
          <cell r="A26545" t="str">
            <v>EMSKV32/8</v>
          </cell>
          <cell r="B26545" t="str">
            <v>EMSKV32/8 - 1SCA022722R3100</v>
          </cell>
          <cell r="C26545" t="str">
            <v>S06</v>
          </cell>
          <cell r="D26545">
            <v>266</v>
          </cell>
          <cell r="E26545">
            <v>1</v>
          </cell>
          <cell r="F26545">
            <v>42</v>
          </cell>
          <cell r="G26545" t="e">
            <v>#N/A</v>
          </cell>
        </row>
        <row r="26546">
          <cell r="A26546" t="str">
            <v>EMSKV40/8</v>
          </cell>
          <cell r="B26546" t="str">
            <v>EMSKV40/8 - 1SCA022722R3280</v>
          </cell>
          <cell r="C26546" t="str">
            <v>S06</v>
          </cell>
          <cell r="D26546">
            <v>389</v>
          </cell>
          <cell r="E26546">
            <v>1</v>
          </cell>
          <cell r="F26546">
            <v>42</v>
          </cell>
          <cell r="G26546" t="e">
            <v>#N/A</v>
          </cell>
        </row>
        <row r="26547">
          <cell r="A26547" t="str">
            <v>EMSKV50/9</v>
          </cell>
          <cell r="B26547" t="str">
            <v>EMSKV50/9 - 1SCA022722R3360</v>
          </cell>
          <cell r="C26547" t="str">
            <v>S06</v>
          </cell>
          <cell r="D26547">
            <v>677</v>
          </cell>
          <cell r="E26547">
            <v>1</v>
          </cell>
          <cell r="F26547">
            <v>42</v>
          </cell>
          <cell r="G26547" t="e">
            <v>#N/A</v>
          </cell>
        </row>
        <row r="26548">
          <cell r="A26548" t="str">
            <v>EMSKV63/10</v>
          </cell>
          <cell r="B26548" t="str">
            <v>EMSKV63/10 - 1SCA022722R3440</v>
          </cell>
          <cell r="C26548" t="str">
            <v>S06</v>
          </cell>
          <cell r="D26548">
            <v>1434</v>
          </cell>
          <cell r="E26548">
            <v>1</v>
          </cell>
          <cell r="F26548">
            <v>42</v>
          </cell>
          <cell r="G26548" t="e">
            <v>#N/A</v>
          </cell>
        </row>
        <row r="26549">
          <cell r="A26549" t="str">
            <v>EMUG12</v>
          </cell>
          <cell r="B26549" t="str">
            <v>EMUG12 - 1SCA022715R8280</v>
          </cell>
          <cell r="C26549" t="str">
            <v>S06</v>
          </cell>
          <cell r="D26549">
            <v>6</v>
          </cell>
          <cell r="E26549">
            <v>1</v>
          </cell>
          <cell r="F26549">
            <v>42</v>
          </cell>
          <cell r="G26549" t="e">
            <v>#N/A</v>
          </cell>
        </row>
        <row r="26550">
          <cell r="A26550" t="str">
            <v>EMUG16</v>
          </cell>
          <cell r="B26550" t="str">
            <v>EMUG16 - 1SCA022715R8360</v>
          </cell>
          <cell r="C26550" t="str">
            <v>S06</v>
          </cell>
          <cell r="D26550">
            <v>6</v>
          </cell>
          <cell r="E26550">
            <v>1</v>
          </cell>
          <cell r="F26550">
            <v>42</v>
          </cell>
          <cell r="G26550" t="e">
            <v>#N/A</v>
          </cell>
        </row>
        <row r="26551">
          <cell r="A26551" t="str">
            <v>EMUG20</v>
          </cell>
          <cell r="B26551" t="str">
            <v>EMUG20 - 1SCA022715R8440</v>
          </cell>
          <cell r="C26551" t="str">
            <v>S06</v>
          </cell>
          <cell r="D26551">
            <v>10</v>
          </cell>
          <cell r="E26551">
            <v>1</v>
          </cell>
          <cell r="F26551">
            <v>42</v>
          </cell>
          <cell r="G26551" t="e">
            <v>#N/A</v>
          </cell>
        </row>
        <row r="26552">
          <cell r="A26552" t="str">
            <v>EMUG25</v>
          </cell>
          <cell r="B26552" t="str">
            <v>EMUG25 - 1SCA022715R8520</v>
          </cell>
          <cell r="C26552" t="str">
            <v>S06</v>
          </cell>
          <cell r="D26552">
            <v>10</v>
          </cell>
          <cell r="E26552">
            <v>1</v>
          </cell>
          <cell r="F26552">
            <v>42</v>
          </cell>
          <cell r="G26552" t="e">
            <v>#N/A</v>
          </cell>
        </row>
        <row r="26553">
          <cell r="A26553" t="str">
            <v>EMUG32</v>
          </cell>
          <cell r="B26553" t="str">
            <v>EMUG32 - 1SCA022715R8610</v>
          </cell>
          <cell r="C26553" t="str">
            <v>S06</v>
          </cell>
          <cell r="D26553">
            <v>19</v>
          </cell>
          <cell r="E26553">
            <v>1</v>
          </cell>
          <cell r="F26553">
            <v>42</v>
          </cell>
          <cell r="G26553" t="e">
            <v>#N/A</v>
          </cell>
        </row>
        <row r="26554">
          <cell r="A26554" t="str">
            <v>EMUG40</v>
          </cell>
          <cell r="B26554" t="str">
            <v>EMUG40 - 1SCA022715R8790</v>
          </cell>
          <cell r="C26554" t="str">
            <v>S06</v>
          </cell>
          <cell r="D26554">
            <v>28</v>
          </cell>
          <cell r="E26554">
            <v>1</v>
          </cell>
          <cell r="F26554">
            <v>42</v>
          </cell>
          <cell r="G26554" t="e">
            <v>#N/A</v>
          </cell>
        </row>
        <row r="26555">
          <cell r="A26555" t="str">
            <v>EMUG50</v>
          </cell>
          <cell r="B26555" t="str">
            <v>EMUG50 - 1SCA022715R8870</v>
          </cell>
          <cell r="C26555" t="str">
            <v>S06</v>
          </cell>
          <cell r="D26555">
            <v>60</v>
          </cell>
          <cell r="E26555">
            <v>1</v>
          </cell>
          <cell r="F26555">
            <v>42</v>
          </cell>
          <cell r="G26555" t="e">
            <v>#N/A</v>
          </cell>
        </row>
        <row r="26556">
          <cell r="A26556" t="str">
            <v>EMUG63</v>
          </cell>
          <cell r="B26556" t="str">
            <v>EMUG63 - 1SCA022715R8950</v>
          </cell>
          <cell r="C26556" t="str">
            <v>S06</v>
          </cell>
          <cell r="D26556">
            <v>115</v>
          </cell>
          <cell r="E26556">
            <v>1</v>
          </cell>
          <cell r="F26556">
            <v>42</v>
          </cell>
          <cell r="G26556" t="e">
            <v>#N/A</v>
          </cell>
        </row>
        <row r="26557">
          <cell r="A26557" t="str">
            <v>EN0101K</v>
          </cell>
          <cell r="B26557" t="str">
            <v>IS2 Termostato ventilación</v>
          </cell>
          <cell r="C26557" t="str">
            <v>S08</v>
          </cell>
          <cell r="D26557">
            <v>1534</v>
          </cell>
          <cell r="E26557">
            <v>1</v>
          </cell>
          <cell r="F26557">
            <v>60</v>
          </cell>
          <cell r="G26557" t="e">
            <v>#N/A</v>
          </cell>
        </row>
        <row r="26558">
          <cell r="A26558" t="str">
            <v>EN0102K</v>
          </cell>
          <cell r="B26558" t="str">
            <v>THERMOST-10+80AL.110/250VA.C.NC7035</v>
          </cell>
          <cell r="C26558" t="str">
            <v>S08</v>
          </cell>
          <cell r="D26558">
            <v>1687</v>
          </cell>
          <cell r="E26558">
            <v>1</v>
          </cell>
          <cell r="F26558">
            <v>60</v>
          </cell>
          <cell r="G26558" t="e">
            <v>#N/A</v>
          </cell>
        </row>
        <row r="26559">
          <cell r="A26559" t="str">
            <v>EN0105K</v>
          </cell>
          <cell r="B26559" t="str">
            <v>IS2 Rejilla&amp;filtro 105x105mm</v>
          </cell>
          <cell r="C26559" t="str">
            <v>S08</v>
          </cell>
          <cell r="D26559">
            <v>437</v>
          </cell>
          <cell r="E26559">
            <v>1</v>
          </cell>
          <cell r="F26559">
            <v>60</v>
          </cell>
          <cell r="G26559" t="str">
            <v>8015646747266</v>
          </cell>
        </row>
        <row r="26560">
          <cell r="A26560" t="str">
            <v>EN0150K</v>
          </cell>
          <cell r="B26560" t="str">
            <v>IS2 Rejilla&amp;filtro 150x150mm</v>
          </cell>
          <cell r="C26560" t="str">
            <v>S08</v>
          </cell>
          <cell r="D26560">
            <v>768</v>
          </cell>
          <cell r="E26560">
            <v>1</v>
          </cell>
          <cell r="F26560">
            <v>60</v>
          </cell>
          <cell r="G26560" t="str">
            <v>8015646747273</v>
          </cell>
        </row>
        <row r="26561">
          <cell r="A26561" t="str">
            <v>EN0204K</v>
          </cell>
          <cell r="B26561" t="str">
            <v>IS2 Rejilla&amp;filtro 204x204mm</v>
          </cell>
          <cell r="C26561" t="str">
            <v>S08</v>
          </cell>
          <cell r="D26561">
            <v>1227</v>
          </cell>
          <cell r="E26561">
            <v>1</v>
          </cell>
          <cell r="F26561">
            <v>60</v>
          </cell>
          <cell r="G26561" t="str">
            <v>8015646747280</v>
          </cell>
        </row>
        <row r="26562">
          <cell r="A26562" t="str">
            <v>EN0204X</v>
          </cell>
          <cell r="B26562" t="str">
            <v>ISX TAPA VENTILACIﾓN AC.INOX. PA.204X204</v>
          </cell>
          <cell r="C26562" t="str">
            <v>S08</v>
          </cell>
          <cell r="D26562">
            <v>4474.8612999999996</v>
          </cell>
          <cell r="E26562">
            <v>1</v>
          </cell>
          <cell r="F26562">
            <v>74</v>
          </cell>
          <cell r="G26562" t="e">
            <v>#N/A</v>
          </cell>
        </row>
        <row r="26563">
          <cell r="A26563" t="str">
            <v>EN0250K</v>
          </cell>
          <cell r="B26563" t="str">
            <v>IS2 Rejilla&amp;filtro 250x250mm</v>
          </cell>
          <cell r="C26563" t="str">
            <v>S08</v>
          </cell>
          <cell r="D26563">
            <v>1577</v>
          </cell>
          <cell r="E26563">
            <v>1</v>
          </cell>
          <cell r="F26563">
            <v>60</v>
          </cell>
          <cell r="G26563" t="e">
            <v>#N/A</v>
          </cell>
        </row>
        <row r="26564">
          <cell r="A26564" t="str">
            <v>EN0325K</v>
          </cell>
          <cell r="B26564" t="str">
            <v>IS2 Rejilla&amp;filtro 325x325mm</v>
          </cell>
          <cell r="C26564" t="str">
            <v>S08</v>
          </cell>
          <cell r="D26564">
            <v>1249</v>
          </cell>
          <cell r="E26564">
            <v>1</v>
          </cell>
          <cell r="F26564">
            <v>60</v>
          </cell>
          <cell r="G26564" t="e">
            <v>#N/A</v>
          </cell>
        </row>
        <row r="26565">
          <cell r="A26565" t="str">
            <v>EN0480K</v>
          </cell>
          <cell r="B26565" t="str">
            <v>IS2 Campana ventilación 230V</v>
          </cell>
          <cell r="C26565" t="str">
            <v>S08</v>
          </cell>
          <cell r="D26565">
            <v>9146</v>
          </cell>
          <cell r="E26565">
            <v>1</v>
          </cell>
          <cell r="F26565">
            <v>60</v>
          </cell>
          <cell r="G26565" t="e">
            <v>#N/A</v>
          </cell>
        </row>
        <row r="26566">
          <cell r="A26566" t="str">
            <v>EN0481K</v>
          </cell>
          <cell r="B26566" t="str">
            <v>IS2 Ventilación techo IP20</v>
          </cell>
          <cell r="C26566" t="str">
            <v>S08</v>
          </cell>
          <cell r="D26566">
            <v>3091</v>
          </cell>
          <cell r="E26566">
            <v>1</v>
          </cell>
          <cell r="F26566">
            <v>60</v>
          </cell>
          <cell r="G26566" t="e">
            <v>#N/A</v>
          </cell>
        </row>
        <row r="26567">
          <cell r="A26567" t="str">
            <v>EN0482K</v>
          </cell>
          <cell r="B26567" t="str">
            <v>IS2 Campana ventilación 115V</v>
          </cell>
          <cell r="C26567" t="str">
            <v>S08</v>
          </cell>
          <cell r="D26567">
            <v>6570</v>
          </cell>
          <cell r="E26567">
            <v>1</v>
          </cell>
          <cell r="F26567">
            <v>60</v>
          </cell>
          <cell r="G26567" t="e">
            <v>#N/A</v>
          </cell>
        </row>
        <row r="26568">
          <cell r="A26568" t="str">
            <v>EN0483K</v>
          </cell>
          <cell r="B26568" t="str">
            <v xml:space="preserve">CAPA VENT.EN PLﾀST.324X324X94LXLXP-IP54 </v>
          </cell>
          <cell r="C26568" t="str">
            <v>S08</v>
          </cell>
          <cell r="D26568">
            <v>3960</v>
          </cell>
          <cell r="E26568">
            <v>1</v>
          </cell>
          <cell r="F26568">
            <v>60</v>
          </cell>
          <cell r="G26568" t="e">
            <v>#N/A</v>
          </cell>
        </row>
        <row r="26569">
          <cell r="A26569" t="str">
            <v>EN0484K</v>
          </cell>
          <cell r="B26569" t="str">
            <v>CAPA VEN.PLﾀST.115V-324X324X94AXLXP-IP54</v>
          </cell>
          <cell r="C26569" t="str">
            <v>S08</v>
          </cell>
          <cell r="D26569">
            <v>8664</v>
          </cell>
          <cell r="E26569">
            <v>1</v>
          </cell>
          <cell r="F26569">
            <v>60</v>
          </cell>
          <cell r="G26569" t="e">
            <v>#N/A</v>
          </cell>
        </row>
        <row r="26570">
          <cell r="A26570" t="str">
            <v>EN0485K</v>
          </cell>
          <cell r="B26570" t="str">
            <v>CAPA VEN.PLﾀST.230V-324X324X94LXLXP-IP54</v>
          </cell>
          <cell r="C26570" t="str">
            <v>S08</v>
          </cell>
          <cell r="D26570">
            <v>9487</v>
          </cell>
          <cell r="E26570">
            <v>1</v>
          </cell>
          <cell r="F26570">
            <v>60</v>
          </cell>
          <cell r="G26570" t="e">
            <v>#N/A</v>
          </cell>
        </row>
        <row r="26571">
          <cell r="A26571" t="str">
            <v>EN1105K</v>
          </cell>
          <cell r="B26571" t="str">
            <v xml:space="preserve">FILTRO DE VENTILACIﾓN 105X105 MM 7035   </v>
          </cell>
          <cell r="C26571" t="str">
            <v>S08</v>
          </cell>
          <cell r="D26571">
            <v>2101</v>
          </cell>
          <cell r="E26571">
            <v>1</v>
          </cell>
          <cell r="F26571">
            <v>60</v>
          </cell>
          <cell r="G26571" t="e">
            <v>#N/A</v>
          </cell>
        </row>
        <row r="26572">
          <cell r="A26572" t="str">
            <v>EN1150K</v>
          </cell>
          <cell r="B26572" t="str">
            <v xml:space="preserve">FILTRO DE VENTILACIﾓN 150X150 MM 7035   </v>
          </cell>
          <cell r="C26572" t="str">
            <v>S08</v>
          </cell>
          <cell r="D26572">
            <v>3122</v>
          </cell>
          <cell r="E26572">
            <v>1</v>
          </cell>
          <cell r="F26572">
            <v>60</v>
          </cell>
          <cell r="G26572" t="e">
            <v>#N/A</v>
          </cell>
        </row>
        <row r="26573">
          <cell r="A26573" t="str">
            <v>EN1204K</v>
          </cell>
          <cell r="B26573" t="str">
            <v xml:space="preserve">FILTRO DE VENTILACIﾓN 204X204 MM 7035   </v>
          </cell>
          <cell r="C26573" t="str">
            <v>S08</v>
          </cell>
          <cell r="D26573">
            <v>4369</v>
          </cell>
          <cell r="E26573">
            <v>1</v>
          </cell>
          <cell r="F26573">
            <v>60</v>
          </cell>
          <cell r="G26573" t="e">
            <v>#N/A</v>
          </cell>
        </row>
        <row r="26574">
          <cell r="A26574" t="str">
            <v>EN1250K</v>
          </cell>
          <cell r="B26574" t="str">
            <v xml:space="preserve">FILTRO DE VENTILACIﾓN 250X250 MM 7035   </v>
          </cell>
          <cell r="C26574" t="str">
            <v>S08</v>
          </cell>
          <cell r="D26574">
            <v>5459</v>
          </cell>
          <cell r="E26574">
            <v>1</v>
          </cell>
          <cell r="F26574">
            <v>60</v>
          </cell>
          <cell r="G26574" t="e">
            <v>#N/A</v>
          </cell>
        </row>
        <row r="26575">
          <cell r="A26575" t="str">
            <v>EN2105K</v>
          </cell>
          <cell r="B26575" t="str">
            <v>IS2 Filtr+vent 115V105x105mm</v>
          </cell>
          <cell r="C26575" t="str">
            <v>S08</v>
          </cell>
          <cell r="D26575">
            <v>2048</v>
          </cell>
          <cell r="E26575">
            <v>1</v>
          </cell>
          <cell r="F26575">
            <v>60</v>
          </cell>
          <cell r="G26575" t="e">
            <v>#N/A</v>
          </cell>
        </row>
        <row r="26576">
          <cell r="A26576" t="str">
            <v>EN2150K</v>
          </cell>
          <cell r="B26576" t="str">
            <v>IS2 Filtr+vent 115V150X150mm</v>
          </cell>
          <cell r="C26576" t="str">
            <v>S08</v>
          </cell>
          <cell r="D26576">
            <v>3068</v>
          </cell>
          <cell r="E26576">
            <v>1</v>
          </cell>
          <cell r="F26576">
            <v>60</v>
          </cell>
          <cell r="G26576" t="e">
            <v>#N/A</v>
          </cell>
        </row>
        <row r="26577">
          <cell r="A26577" t="str">
            <v>EN2204K</v>
          </cell>
          <cell r="B26577" t="str">
            <v>IS2 Filtr+vent 115V204x204mm</v>
          </cell>
          <cell r="C26577" t="str">
            <v>S08</v>
          </cell>
          <cell r="D26577">
            <v>4325</v>
          </cell>
          <cell r="E26577">
            <v>1</v>
          </cell>
          <cell r="F26577">
            <v>60</v>
          </cell>
          <cell r="G26577" t="e">
            <v>#N/A</v>
          </cell>
        </row>
        <row r="26578">
          <cell r="A26578" t="str">
            <v>EN2250K</v>
          </cell>
          <cell r="B26578" t="str">
            <v>IS2 Filtr+vent 115V250x250mm</v>
          </cell>
          <cell r="C26578" t="str">
            <v>S08</v>
          </cell>
          <cell r="D26578">
            <v>5622</v>
          </cell>
          <cell r="E26578">
            <v>1</v>
          </cell>
          <cell r="F26578">
            <v>60</v>
          </cell>
          <cell r="G26578" t="e">
            <v>#N/A</v>
          </cell>
        </row>
        <row r="26579">
          <cell r="A26579" t="str">
            <v>EN2325K</v>
          </cell>
          <cell r="B26579" t="str">
            <v>IS2 Filtr+vent 230V325x325mm</v>
          </cell>
          <cell r="C26579" t="str">
            <v>S08</v>
          </cell>
          <cell r="D26579">
            <v>6057</v>
          </cell>
          <cell r="E26579">
            <v>1</v>
          </cell>
          <cell r="F26579">
            <v>60</v>
          </cell>
          <cell r="G26579" t="e">
            <v>#N/A</v>
          </cell>
        </row>
        <row r="26580">
          <cell r="A26580" t="str">
            <v>EN3105</v>
          </cell>
          <cell r="B26580" t="str">
            <v xml:space="preserve">N.6 REPUESTO FILTRO 105X105MM           </v>
          </cell>
          <cell r="C26580" t="str">
            <v>S08</v>
          </cell>
          <cell r="D26580">
            <v>109</v>
          </cell>
          <cell r="E26580">
            <v>1</v>
          </cell>
          <cell r="F26580">
            <v>60</v>
          </cell>
          <cell r="G26580" t="e">
            <v>#N/A</v>
          </cell>
        </row>
        <row r="26581">
          <cell r="A26581" t="str">
            <v>EN3150</v>
          </cell>
          <cell r="B26581" t="str">
            <v xml:space="preserve">N.6 REPUESTO FILTRO 150X150MM           </v>
          </cell>
          <cell r="C26581" t="str">
            <v>S08</v>
          </cell>
          <cell r="D26581">
            <v>163</v>
          </cell>
          <cell r="E26581">
            <v>1</v>
          </cell>
          <cell r="F26581">
            <v>60</v>
          </cell>
          <cell r="G26581" t="e">
            <v>#N/A</v>
          </cell>
        </row>
        <row r="26582">
          <cell r="A26582" t="str">
            <v>EN3204</v>
          </cell>
          <cell r="B26582" t="str">
            <v xml:space="preserve">N.6 REPUESTO FILTRO 204X204MM           </v>
          </cell>
          <cell r="C26582" t="str">
            <v>S08</v>
          </cell>
          <cell r="D26582">
            <v>210</v>
          </cell>
          <cell r="E26582">
            <v>1</v>
          </cell>
          <cell r="F26582">
            <v>60</v>
          </cell>
          <cell r="G26582" t="e">
            <v>#N/A</v>
          </cell>
        </row>
        <row r="26583">
          <cell r="A26583" t="str">
            <v>EN3250</v>
          </cell>
          <cell r="B26583" t="str">
            <v xml:space="preserve">N.6 REPUESTO FILTRO 250X250MM           </v>
          </cell>
          <cell r="C26583" t="str">
            <v>S08</v>
          </cell>
          <cell r="D26583">
            <v>263</v>
          </cell>
          <cell r="E26583">
            <v>1</v>
          </cell>
          <cell r="F26583">
            <v>60</v>
          </cell>
          <cell r="G26583" t="e">
            <v>#N/A</v>
          </cell>
        </row>
        <row r="26584">
          <cell r="A26584" t="str">
            <v>EN3325K</v>
          </cell>
          <cell r="B26584" t="str">
            <v>IS2 Filtr+vent 115V325x325mm</v>
          </cell>
          <cell r="C26584" t="str">
            <v>S08</v>
          </cell>
          <cell r="D26584">
            <v>5502</v>
          </cell>
          <cell r="E26584">
            <v>1</v>
          </cell>
          <cell r="F26584">
            <v>60</v>
          </cell>
          <cell r="G26584" t="e">
            <v>#N/A</v>
          </cell>
        </row>
        <row r="26585">
          <cell r="A26585" t="str">
            <v>EOHU361K</v>
          </cell>
          <cell r="B26585" t="str">
            <v>EOHU361K- 1SCA130892R1001 HEAVY DUTY SAFETY SWITCH</v>
          </cell>
          <cell r="C26585" t="str">
            <v>S06</v>
          </cell>
          <cell r="D26585">
            <v>22760</v>
          </cell>
          <cell r="E26585">
            <v>1</v>
          </cell>
          <cell r="F26585">
            <v>74</v>
          </cell>
          <cell r="G26585" t="e">
            <v>#N/A</v>
          </cell>
        </row>
        <row r="26586">
          <cell r="A26586" t="str">
            <v>EOHU365K</v>
          </cell>
          <cell r="B26586" t="str">
            <v>EOHU365K - 1SCA130977R1001, HEAVY DUTY SAFETY SWITCH</v>
          </cell>
          <cell r="C26586" t="str">
            <v>S06</v>
          </cell>
          <cell r="D26586">
            <v>47661</v>
          </cell>
          <cell r="E26586">
            <v>1</v>
          </cell>
          <cell r="F26586">
            <v>74</v>
          </cell>
          <cell r="G26586" t="e">
            <v>#N/A</v>
          </cell>
        </row>
        <row r="26587">
          <cell r="A26587" t="str">
            <v>EOT32U3P4-P</v>
          </cell>
          <cell r="B26587" t="str">
            <v>EOT32U3P4-P, Enclosed Switch Disconnector, 3-p. Max. Horse power rating at three phase 480V 20HP. General purpose current rating 40A. Plastic enclosure, NEMA Type 4/4X Watertight, Pistol handle. Interlocked cover. Defeatable interlocking.</v>
          </cell>
          <cell r="C26587" t="str">
            <v>S06</v>
          </cell>
          <cell r="D26587">
            <v>7712</v>
          </cell>
          <cell r="E26587">
            <v>1</v>
          </cell>
          <cell r="F26587">
            <v>74</v>
          </cell>
          <cell r="G26587" t="e">
            <v>#N/A</v>
          </cell>
        </row>
        <row r="26588">
          <cell r="A26588" t="str">
            <v>EP1412K</v>
          </cell>
          <cell r="B26588" t="str">
            <v xml:space="preserve">PANEL POSTERIOR 1400X1200MM 7035        </v>
          </cell>
          <cell r="C26588" t="str">
            <v>S08</v>
          </cell>
          <cell r="D26588">
            <v>3366.8672999999999</v>
          </cell>
          <cell r="E26588">
            <v>1</v>
          </cell>
          <cell r="F26588">
            <v>74</v>
          </cell>
          <cell r="G26588" t="e">
            <v>#N/A</v>
          </cell>
        </row>
        <row r="26589">
          <cell r="A26589" t="str">
            <v>EP1480K</v>
          </cell>
          <cell r="B26589" t="str">
            <v>IS2 Tapa posterior 1400x800mm 1pza</v>
          </cell>
          <cell r="C26589" t="str">
            <v>S08</v>
          </cell>
          <cell r="D26589">
            <v>1901</v>
          </cell>
          <cell r="E26589">
            <v>1</v>
          </cell>
          <cell r="F26589">
            <v>42</v>
          </cell>
          <cell r="G26589" t="e">
            <v>#N/A</v>
          </cell>
        </row>
        <row r="26590">
          <cell r="A26590" t="str">
            <v>EP1610K</v>
          </cell>
          <cell r="B26590" t="str">
            <v xml:space="preserve">PANEL POSTERIOR 1600X1000MM 7035        </v>
          </cell>
          <cell r="C26590" t="str">
            <v>S08</v>
          </cell>
          <cell r="D26590">
            <v>2397.2406000000001</v>
          </cell>
          <cell r="E26590">
            <v>1</v>
          </cell>
          <cell r="F26590">
            <v>74</v>
          </cell>
          <cell r="G26590" t="e">
            <v>#N/A</v>
          </cell>
        </row>
        <row r="26591">
          <cell r="A26591" t="str">
            <v>EP1660K</v>
          </cell>
          <cell r="B26591" t="str">
            <v xml:space="preserve">PANEL POSTERIOR 1600X600 7035           </v>
          </cell>
          <cell r="C26591" t="str">
            <v>S08</v>
          </cell>
          <cell r="D26591">
            <v>2062.0524999999998</v>
          </cell>
          <cell r="E26591">
            <v>1</v>
          </cell>
          <cell r="F26591">
            <v>74</v>
          </cell>
          <cell r="G26591" t="e">
            <v>#N/A</v>
          </cell>
        </row>
        <row r="26592">
          <cell r="A26592" t="str">
            <v>EP1680K</v>
          </cell>
          <cell r="B26592" t="str">
            <v xml:space="preserve">PANEL POSTERIOR 1600X800MM (HXL) 7035   </v>
          </cell>
          <cell r="C26592" t="str">
            <v>S08</v>
          </cell>
          <cell r="D26592">
            <v>2254.2537000000002</v>
          </cell>
          <cell r="E26592">
            <v>1</v>
          </cell>
          <cell r="F26592">
            <v>74</v>
          </cell>
          <cell r="G26592" t="e">
            <v>#N/A</v>
          </cell>
        </row>
        <row r="26593">
          <cell r="A26593" t="str">
            <v>EP1811K</v>
          </cell>
          <cell r="B26593" t="str">
            <v xml:space="preserve">PANEL POSTERIOR 1800X1000 7035          </v>
          </cell>
          <cell r="C26593" t="str">
            <v>S08</v>
          </cell>
          <cell r="D26593">
            <v>2682</v>
          </cell>
          <cell r="E26593">
            <v>1</v>
          </cell>
          <cell r="F26593">
            <v>60</v>
          </cell>
          <cell r="G26593" t="e">
            <v>#N/A</v>
          </cell>
        </row>
        <row r="26594">
          <cell r="A26594" t="str">
            <v>EP1812K</v>
          </cell>
          <cell r="B26594" t="str">
            <v xml:space="preserve">PANEL POSTERIOR 1800X1200 7035          </v>
          </cell>
          <cell r="C26594" t="str">
            <v>S08</v>
          </cell>
          <cell r="D26594">
            <v>4506</v>
          </cell>
          <cell r="E26594">
            <v>1</v>
          </cell>
          <cell r="F26594">
            <v>60</v>
          </cell>
          <cell r="G26594" t="e">
            <v>#N/A</v>
          </cell>
        </row>
        <row r="26595">
          <cell r="A26595" t="str">
            <v>EP1830K</v>
          </cell>
          <cell r="B26595" t="str">
            <v>PAN.FR./TRAS.COM.LAT.EM.CAB.1800X3007035</v>
          </cell>
          <cell r="C26595" t="str">
            <v>S08</v>
          </cell>
          <cell r="D26595">
            <v>1760</v>
          </cell>
          <cell r="E26595">
            <v>1</v>
          </cell>
          <cell r="F26595">
            <v>60</v>
          </cell>
          <cell r="G26595" t="e">
            <v>#N/A</v>
          </cell>
        </row>
        <row r="26596">
          <cell r="A26596" t="str">
            <v>EP1840K</v>
          </cell>
          <cell r="B26596" t="str">
            <v xml:space="preserve">PANEL POSTERIOR 1800X400 7035           </v>
          </cell>
          <cell r="C26596" t="str">
            <v>S08</v>
          </cell>
          <cell r="D26596">
            <v>1851</v>
          </cell>
          <cell r="E26596">
            <v>1</v>
          </cell>
          <cell r="F26596">
            <v>60</v>
          </cell>
          <cell r="G26596" t="e">
            <v>#N/A</v>
          </cell>
        </row>
        <row r="26597">
          <cell r="A26597" t="str">
            <v>EP1860K</v>
          </cell>
          <cell r="B26597" t="str">
            <v xml:space="preserve">PANEL POSTERIOR 1800X600 7035           </v>
          </cell>
          <cell r="C26597" t="str">
            <v>S08</v>
          </cell>
          <cell r="D26597">
            <v>2263</v>
          </cell>
          <cell r="E26597">
            <v>1</v>
          </cell>
          <cell r="F26597">
            <v>60</v>
          </cell>
          <cell r="G26597" t="e">
            <v>#N/A</v>
          </cell>
        </row>
        <row r="26598">
          <cell r="A26598" t="str">
            <v>EP1880K</v>
          </cell>
          <cell r="B26598" t="str">
            <v xml:space="preserve">PANEL POSTERIOR 1800X800 7035           </v>
          </cell>
          <cell r="C26598" t="str">
            <v>S08</v>
          </cell>
          <cell r="D26598">
            <v>2471</v>
          </cell>
          <cell r="E26598">
            <v>1</v>
          </cell>
          <cell r="F26598">
            <v>60</v>
          </cell>
          <cell r="G26598" t="e">
            <v>#N/A</v>
          </cell>
        </row>
        <row r="26599">
          <cell r="A26599" t="str">
            <v>EP2010K</v>
          </cell>
          <cell r="B26599" t="str">
            <v>IS2 Panel posterior 2000x1000</v>
          </cell>
          <cell r="C26599" t="str">
            <v>S08</v>
          </cell>
          <cell r="D26599">
            <v>3313</v>
          </cell>
          <cell r="E26599">
            <v>1</v>
          </cell>
          <cell r="F26599">
            <v>60</v>
          </cell>
          <cell r="G26599" t="str">
            <v>8015646745538</v>
          </cell>
        </row>
        <row r="26600">
          <cell r="A26600" t="str">
            <v>EP2012K</v>
          </cell>
          <cell r="B26600" t="str">
            <v>IS2 Panel posterior 2000x1200</v>
          </cell>
          <cell r="C26600" t="str">
            <v>S08</v>
          </cell>
          <cell r="D26600">
            <v>3902</v>
          </cell>
          <cell r="E26600">
            <v>1</v>
          </cell>
          <cell r="F26600">
            <v>60</v>
          </cell>
          <cell r="G26600" t="e">
            <v>#N/A</v>
          </cell>
        </row>
        <row r="26601">
          <cell r="A26601" t="str">
            <v>EP2030K</v>
          </cell>
          <cell r="B26601" t="str">
            <v>PAN.FR./TRAS.COM.LAT.EM.CAB.2000X3007035</v>
          </cell>
          <cell r="C26601" t="str">
            <v>S08</v>
          </cell>
          <cell r="D26601">
            <v>2218</v>
          </cell>
          <cell r="E26601">
            <v>1</v>
          </cell>
          <cell r="F26601">
            <v>60</v>
          </cell>
          <cell r="G26601" t="e">
            <v>#N/A</v>
          </cell>
        </row>
        <row r="26602">
          <cell r="A26602" t="str">
            <v>EP2041K</v>
          </cell>
          <cell r="B26602" t="str">
            <v xml:space="preserve">PANEL POSTERIOR 2000X400 7035           </v>
          </cell>
          <cell r="C26602" t="str">
            <v>S08</v>
          </cell>
          <cell r="D26602">
            <v>2333</v>
          </cell>
          <cell r="E26602">
            <v>1</v>
          </cell>
          <cell r="F26602">
            <v>60</v>
          </cell>
          <cell r="G26602" t="e">
            <v>#N/A</v>
          </cell>
        </row>
        <row r="26603">
          <cell r="A26603" t="str">
            <v>EP2060K</v>
          </cell>
          <cell r="B26603" t="str">
            <v>IS2 Panel posterior 2000x600</v>
          </cell>
          <cell r="C26603" t="str">
            <v>S08</v>
          </cell>
          <cell r="D26603">
            <v>2736</v>
          </cell>
          <cell r="E26603">
            <v>1</v>
          </cell>
          <cell r="F26603">
            <v>60</v>
          </cell>
          <cell r="G26603" t="e">
            <v>#N/A</v>
          </cell>
        </row>
        <row r="26604">
          <cell r="A26604" t="str">
            <v>EP2080K</v>
          </cell>
          <cell r="B26604" t="str">
            <v>IS2 Panel posterior 2000x800</v>
          </cell>
          <cell r="C26604" t="str">
            <v>S08</v>
          </cell>
          <cell r="D26604">
            <v>2975</v>
          </cell>
          <cell r="E26604">
            <v>1</v>
          </cell>
          <cell r="F26604">
            <v>60</v>
          </cell>
          <cell r="G26604" t="str">
            <v>8015646745521</v>
          </cell>
        </row>
        <row r="26605">
          <cell r="A26605" t="str">
            <v>EP2210K</v>
          </cell>
          <cell r="B26605" t="str">
            <v xml:space="preserve">PANEL POSTERIOR 2200X1000 7035          </v>
          </cell>
          <cell r="C26605" t="str">
            <v>S08</v>
          </cell>
          <cell r="D26605">
            <v>4506</v>
          </cell>
          <cell r="E26605">
            <v>1</v>
          </cell>
          <cell r="F26605">
            <v>60</v>
          </cell>
          <cell r="G26605" t="e">
            <v>#N/A</v>
          </cell>
        </row>
        <row r="26606">
          <cell r="A26606" t="str">
            <v>EP2212K</v>
          </cell>
          <cell r="B26606" t="str">
            <v xml:space="preserve">PANEL POSTERIOR 2200X1200 7035          </v>
          </cell>
          <cell r="C26606" t="str">
            <v>S08</v>
          </cell>
          <cell r="D26606">
            <v>6494</v>
          </cell>
          <cell r="E26606">
            <v>1</v>
          </cell>
          <cell r="F26606">
            <v>60</v>
          </cell>
          <cell r="G26606" t="e">
            <v>#N/A</v>
          </cell>
        </row>
        <row r="26607">
          <cell r="A26607" t="str">
            <v>EP2231K</v>
          </cell>
          <cell r="B26607" t="str">
            <v>PAN.FR./TRAS.COM.LAT.EM.CAB.2200X3007035</v>
          </cell>
          <cell r="C26607" t="str">
            <v>S08</v>
          </cell>
          <cell r="D26607">
            <v>2683</v>
          </cell>
          <cell r="E26607">
            <v>1</v>
          </cell>
          <cell r="F26607">
            <v>60</v>
          </cell>
          <cell r="G26607" t="e">
            <v>#N/A</v>
          </cell>
        </row>
        <row r="26608">
          <cell r="A26608" t="str">
            <v>EP2240K</v>
          </cell>
          <cell r="B26608" t="str">
            <v xml:space="preserve">PANEL POSTERIOR 2200X400 7035           </v>
          </cell>
          <cell r="C26608" t="str">
            <v>S08</v>
          </cell>
          <cell r="D26608">
            <v>2823</v>
          </cell>
          <cell r="E26608">
            <v>1</v>
          </cell>
          <cell r="F26608">
            <v>60</v>
          </cell>
          <cell r="G26608" t="e">
            <v>#N/A</v>
          </cell>
        </row>
        <row r="26609">
          <cell r="A26609" t="str">
            <v>EP2260K</v>
          </cell>
          <cell r="B26609" t="str">
            <v xml:space="preserve">PANEL POSTERIOR 2200X600 7035           </v>
          </cell>
          <cell r="C26609" t="str">
            <v>S08</v>
          </cell>
          <cell r="D26609">
            <v>3563</v>
          </cell>
          <cell r="E26609">
            <v>1</v>
          </cell>
          <cell r="F26609">
            <v>60</v>
          </cell>
          <cell r="G26609" t="e">
            <v>#N/A</v>
          </cell>
        </row>
        <row r="26610">
          <cell r="A26610" t="str">
            <v>EP2280K</v>
          </cell>
          <cell r="B26610" t="str">
            <v>IS2 Panel post.2000x800mm</v>
          </cell>
          <cell r="C26610" t="str">
            <v>S08</v>
          </cell>
          <cell r="D26610">
            <v>5535</v>
          </cell>
          <cell r="E26610">
            <v>1</v>
          </cell>
          <cell r="F26610">
            <v>60</v>
          </cell>
          <cell r="G26610" t="e">
            <v>#N/A</v>
          </cell>
        </row>
        <row r="26611">
          <cell r="A26611" t="str">
            <v>EPN550M50/M32</v>
          </cell>
          <cell r="B26611" t="str">
            <v>EPN550M50/M32 - 1SCA114803R1001</v>
          </cell>
          <cell r="C26611" t="str">
            <v>S06</v>
          </cell>
          <cell r="D26611">
            <v>274</v>
          </cell>
          <cell r="E26611">
            <v>1</v>
          </cell>
          <cell r="F26611">
            <v>42</v>
          </cell>
          <cell r="G26611" t="e">
            <v>#N/A</v>
          </cell>
        </row>
        <row r="26612">
          <cell r="A26612" t="str">
            <v>EPN550M50/M40</v>
          </cell>
          <cell r="B26612" t="str">
            <v>EPN550M50/M40 - 1SCA104355R1001</v>
          </cell>
          <cell r="C26612" t="str">
            <v>S06</v>
          </cell>
          <cell r="D26612">
            <v>274</v>
          </cell>
          <cell r="E26612">
            <v>1</v>
          </cell>
          <cell r="F26612">
            <v>42</v>
          </cell>
          <cell r="G26612" t="e">
            <v>#N/A</v>
          </cell>
        </row>
        <row r="26613">
          <cell r="A26613" t="str">
            <v>EPN650M25/M32</v>
          </cell>
          <cell r="B26613" t="str">
            <v>EPN650M25/M32 - 1SCA101159R1001</v>
          </cell>
          <cell r="C26613" t="str">
            <v>S06</v>
          </cell>
          <cell r="D26613">
            <v>120</v>
          </cell>
          <cell r="E26613">
            <v>1</v>
          </cell>
          <cell r="F26613">
            <v>42</v>
          </cell>
          <cell r="G26613" t="e">
            <v>#N/A</v>
          </cell>
        </row>
        <row r="26614">
          <cell r="A26614" t="str">
            <v>EPN650M32/M40</v>
          </cell>
          <cell r="B26614" t="str">
            <v>EPN650M32/M40 - 1SCA101160R1001</v>
          </cell>
          <cell r="C26614" t="str">
            <v>S06</v>
          </cell>
          <cell r="D26614">
            <v>169</v>
          </cell>
          <cell r="E26614">
            <v>1</v>
          </cell>
          <cell r="F26614">
            <v>42</v>
          </cell>
          <cell r="G26614" t="e">
            <v>#N/A</v>
          </cell>
        </row>
        <row r="26615">
          <cell r="A26615" t="str">
            <v>EPN720M20/M12</v>
          </cell>
          <cell r="B26615" t="str">
            <v>EPN720M20/M12 - 1SCA114806R1001</v>
          </cell>
          <cell r="C26615" t="str">
            <v>S06</v>
          </cell>
          <cell r="D26615">
            <v>169</v>
          </cell>
          <cell r="E26615">
            <v>1</v>
          </cell>
          <cell r="F26615">
            <v>42</v>
          </cell>
          <cell r="G26615" t="e">
            <v>#N/A</v>
          </cell>
        </row>
        <row r="26616">
          <cell r="A26616" t="str">
            <v>EPN720M25/M20</v>
          </cell>
          <cell r="B26616" t="str">
            <v>EPN720M25/M20 - 1SCA109748R1001</v>
          </cell>
          <cell r="C26616" t="str">
            <v>S06</v>
          </cell>
          <cell r="D26616">
            <v>169</v>
          </cell>
          <cell r="E26616">
            <v>1</v>
          </cell>
          <cell r="F26616">
            <v>42</v>
          </cell>
          <cell r="G26616" t="e">
            <v>#N/A</v>
          </cell>
        </row>
        <row r="26617">
          <cell r="A26617" t="str">
            <v>EPN720M32/M20</v>
          </cell>
          <cell r="B26617" t="str">
            <v>EPN720M32/M20 - 1SCA109749R1001</v>
          </cell>
          <cell r="C26617" t="str">
            <v>S06</v>
          </cell>
          <cell r="D26617">
            <v>169</v>
          </cell>
          <cell r="E26617">
            <v>1</v>
          </cell>
          <cell r="F26617">
            <v>42</v>
          </cell>
          <cell r="G26617" t="e">
            <v>#N/A</v>
          </cell>
        </row>
        <row r="26618">
          <cell r="A26618" t="str">
            <v>EPN720M40/M25</v>
          </cell>
          <cell r="B26618" t="str">
            <v>EPN720M40/M25 - 1SCA114808R1001</v>
          </cell>
          <cell r="C26618" t="str">
            <v>S06</v>
          </cell>
          <cell r="D26618">
            <v>169</v>
          </cell>
          <cell r="E26618">
            <v>1</v>
          </cell>
          <cell r="F26618">
            <v>42</v>
          </cell>
          <cell r="G26618" t="e">
            <v>#N/A</v>
          </cell>
        </row>
        <row r="26619">
          <cell r="A26619" t="str">
            <v>EPN740M32/M40</v>
          </cell>
          <cell r="B26619" t="str">
            <v>EPN740M32/M40 - 1SCA114810R1001</v>
          </cell>
          <cell r="C26619" t="str">
            <v>S06</v>
          </cell>
          <cell r="D26619">
            <v>175</v>
          </cell>
          <cell r="E26619">
            <v>1</v>
          </cell>
          <cell r="F26619">
            <v>42</v>
          </cell>
          <cell r="G26619" t="e">
            <v>#N/A</v>
          </cell>
        </row>
        <row r="26620">
          <cell r="A26620" t="str">
            <v>ER1000</v>
          </cell>
          <cell r="B26620" t="str">
            <v xml:space="preserve">KIT MONTAJE COLATERAL COMP.EMP.DE CAB.  </v>
          </cell>
          <cell r="C26620" t="str">
            <v>S08</v>
          </cell>
          <cell r="D26620">
            <v>1154</v>
          </cell>
          <cell r="E26620">
            <v>1</v>
          </cell>
          <cell r="F26620">
            <v>60</v>
          </cell>
          <cell r="G26620" t="e">
            <v>#N/A</v>
          </cell>
        </row>
        <row r="26621">
          <cell r="A26621" t="str">
            <v>ER1010K</v>
          </cell>
          <cell r="B26621" t="str">
            <v xml:space="preserve">COMP.SUP.EMP.CAB.1000X1000 7035         </v>
          </cell>
          <cell r="C26621" t="str">
            <v>S08</v>
          </cell>
          <cell r="D26621">
            <v>15517</v>
          </cell>
          <cell r="E26621">
            <v>1</v>
          </cell>
          <cell r="F26621">
            <v>60</v>
          </cell>
          <cell r="G26621" t="e">
            <v>#N/A</v>
          </cell>
        </row>
        <row r="26622">
          <cell r="A26622" t="str">
            <v>ER1041K</v>
          </cell>
          <cell r="B26622" t="str">
            <v xml:space="preserve">COMP.SUP.EMP.CAB.1000X400 7035          </v>
          </cell>
          <cell r="C26622" t="str">
            <v>S08</v>
          </cell>
          <cell r="D26622">
            <v>12179</v>
          </cell>
          <cell r="E26622">
            <v>1</v>
          </cell>
          <cell r="F26622">
            <v>60</v>
          </cell>
          <cell r="G26622" t="e">
            <v>#N/A</v>
          </cell>
        </row>
        <row r="26623">
          <cell r="A26623" t="str">
            <v>ER1050K</v>
          </cell>
          <cell r="B26623" t="str">
            <v xml:space="preserve">COMP.SUP.EMP.CAB.1000X500 7035          </v>
          </cell>
          <cell r="C26623" t="str">
            <v>S08</v>
          </cell>
          <cell r="D26623">
            <v>12789</v>
          </cell>
          <cell r="E26623">
            <v>1</v>
          </cell>
          <cell r="F26623">
            <v>60</v>
          </cell>
          <cell r="G26623" t="e">
            <v>#N/A</v>
          </cell>
        </row>
        <row r="26624">
          <cell r="A26624" t="str">
            <v>ER1060K</v>
          </cell>
          <cell r="B26624" t="str">
            <v xml:space="preserve">COMP.SUP.EMP.CAB.1000X600 7035          </v>
          </cell>
          <cell r="C26624" t="str">
            <v>S08</v>
          </cell>
          <cell r="D26624">
            <v>13428</v>
          </cell>
          <cell r="E26624">
            <v>1</v>
          </cell>
          <cell r="F26624">
            <v>60</v>
          </cell>
          <cell r="G26624" t="e">
            <v>#N/A</v>
          </cell>
        </row>
        <row r="26625">
          <cell r="A26625" t="str">
            <v>ER1080K</v>
          </cell>
          <cell r="B26625" t="str">
            <v xml:space="preserve">COMP.SUP.EMP.CAB.1000X800 7035          </v>
          </cell>
          <cell r="C26625" t="str">
            <v>S08</v>
          </cell>
          <cell r="D26625">
            <v>14503</v>
          </cell>
          <cell r="E26625">
            <v>1</v>
          </cell>
          <cell r="F26625">
            <v>60</v>
          </cell>
          <cell r="G26625" t="e">
            <v>#N/A</v>
          </cell>
        </row>
        <row r="26626">
          <cell r="A26626" t="str">
            <v>ER3010K</v>
          </cell>
          <cell r="B26626" t="str">
            <v>COMPART. LAT.EMP.CABL.1800X300X1000 7035</v>
          </cell>
          <cell r="C26626" t="str">
            <v>S08</v>
          </cell>
          <cell r="D26626">
            <v>15894</v>
          </cell>
          <cell r="E26626">
            <v>1</v>
          </cell>
          <cell r="F26626">
            <v>60</v>
          </cell>
          <cell r="G26626" t="e">
            <v>#N/A</v>
          </cell>
        </row>
        <row r="26627">
          <cell r="A26627" t="str">
            <v>ER3011K</v>
          </cell>
          <cell r="B26627" t="str">
            <v>COMPART. LAT.EMP.CABL.2000X300X1000 7035</v>
          </cell>
          <cell r="C26627" t="str">
            <v>S08</v>
          </cell>
          <cell r="D26627">
            <v>16088</v>
          </cell>
          <cell r="E26627">
            <v>1</v>
          </cell>
          <cell r="F26627">
            <v>60</v>
          </cell>
          <cell r="G26627" t="e">
            <v>#N/A</v>
          </cell>
        </row>
        <row r="26628">
          <cell r="A26628" t="str">
            <v>ER3012K</v>
          </cell>
          <cell r="B26628" t="str">
            <v>COMPART. LAT.EMP.CABL.2200X300X1000 7035</v>
          </cell>
          <cell r="C26628" t="str">
            <v>S08</v>
          </cell>
          <cell r="D26628">
            <v>16380</v>
          </cell>
          <cell r="E26628">
            <v>1</v>
          </cell>
          <cell r="F26628">
            <v>60</v>
          </cell>
          <cell r="G26628" t="e">
            <v>#N/A</v>
          </cell>
        </row>
        <row r="26629">
          <cell r="A26629" t="str">
            <v>ER3040K</v>
          </cell>
          <cell r="B26629" t="str">
            <v xml:space="preserve">COMPART. LAT.EMP.CABL.1800X300X400 7035 </v>
          </cell>
          <cell r="C26629" t="str">
            <v>S08</v>
          </cell>
          <cell r="D26629">
            <v>10208</v>
          </cell>
          <cell r="E26629">
            <v>1</v>
          </cell>
          <cell r="F26629">
            <v>60</v>
          </cell>
          <cell r="G26629" t="e">
            <v>#N/A</v>
          </cell>
        </row>
        <row r="26630">
          <cell r="A26630" t="str">
            <v>ER3041K</v>
          </cell>
          <cell r="B26630" t="str">
            <v xml:space="preserve">COMPART. LAT.EMP.CABL.2000X300X400 7035 </v>
          </cell>
          <cell r="C26630" t="str">
            <v>S08</v>
          </cell>
          <cell r="D26630">
            <v>10402</v>
          </cell>
          <cell r="E26630">
            <v>1</v>
          </cell>
          <cell r="F26630">
            <v>60</v>
          </cell>
          <cell r="G26630" t="e">
            <v>#N/A</v>
          </cell>
        </row>
        <row r="26631">
          <cell r="A26631" t="str">
            <v>ER3042K</v>
          </cell>
          <cell r="B26631" t="str">
            <v xml:space="preserve">COMPART. LAT.EMP.CABL.2200X300X400 7035 </v>
          </cell>
          <cell r="C26631" t="str">
            <v>S08</v>
          </cell>
          <cell r="D26631">
            <v>10694</v>
          </cell>
          <cell r="E26631">
            <v>1</v>
          </cell>
          <cell r="F26631">
            <v>60</v>
          </cell>
          <cell r="G26631" t="e">
            <v>#N/A</v>
          </cell>
        </row>
        <row r="26632">
          <cell r="A26632" t="str">
            <v>ER3050K</v>
          </cell>
          <cell r="B26632" t="str">
            <v xml:space="preserve">COMPART. LAT.EMP.CABL.1800X300X500 7035 </v>
          </cell>
          <cell r="C26632" t="str">
            <v>S08</v>
          </cell>
          <cell r="D26632">
            <v>10870</v>
          </cell>
          <cell r="E26632">
            <v>1</v>
          </cell>
          <cell r="F26632">
            <v>60</v>
          </cell>
          <cell r="G26632" t="e">
            <v>#N/A</v>
          </cell>
        </row>
        <row r="26633">
          <cell r="A26633" t="str">
            <v>ER3051K</v>
          </cell>
          <cell r="B26633" t="str">
            <v xml:space="preserve">COMPART. LAT.EMP.CABL.2000X300X500 7035 </v>
          </cell>
          <cell r="C26633" t="str">
            <v>S08</v>
          </cell>
          <cell r="D26633">
            <v>11064</v>
          </cell>
          <cell r="E26633">
            <v>1</v>
          </cell>
          <cell r="F26633">
            <v>60</v>
          </cell>
          <cell r="G26633" t="e">
            <v>#N/A</v>
          </cell>
        </row>
        <row r="26634">
          <cell r="A26634" t="str">
            <v>ER3052K</v>
          </cell>
          <cell r="B26634" t="str">
            <v xml:space="preserve">COMPART. LAT.EMP.CABL.2200X300X500 7035 </v>
          </cell>
          <cell r="C26634" t="str">
            <v>S08</v>
          </cell>
          <cell r="D26634">
            <v>11355</v>
          </cell>
          <cell r="E26634">
            <v>1</v>
          </cell>
          <cell r="F26634">
            <v>60</v>
          </cell>
          <cell r="G26634" t="e">
            <v>#N/A</v>
          </cell>
        </row>
        <row r="26635">
          <cell r="A26635" t="str">
            <v>ER3060K</v>
          </cell>
          <cell r="B26635" t="str">
            <v xml:space="preserve">COMPART. LAT.EMP.CABL.1800X300X600 7035 </v>
          </cell>
          <cell r="C26635" t="str">
            <v>S08</v>
          </cell>
          <cell r="D26635">
            <v>11438</v>
          </cell>
          <cell r="E26635">
            <v>1</v>
          </cell>
          <cell r="F26635">
            <v>60</v>
          </cell>
          <cell r="G26635" t="e">
            <v>#N/A</v>
          </cell>
        </row>
        <row r="26636">
          <cell r="A26636" t="str">
            <v>ER3061K</v>
          </cell>
          <cell r="B26636" t="str">
            <v xml:space="preserve">COMPART. LAT.EMP.CABL.2000X300X600 7035 </v>
          </cell>
          <cell r="C26636" t="str">
            <v>S08</v>
          </cell>
          <cell r="D26636">
            <v>11632</v>
          </cell>
          <cell r="E26636">
            <v>1</v>
          </cell>
          <cell r="F26636">
            <v>60</v>
          </cell>
          <cell r="G26636" t="e">
            <v>#N/A</v>
          </cell>
        </row>
        <row r="26637">
          <cell r="A26637" t="str">
            <v>ER3062K</v>
          </cell>
          <cell r="B26637" t="str">
            <v xml:space="preserve">COMPART. LAT.EMP.CABL.2200X300X600 7035 </v>
          </cell>
          <cell r="C26637" t="str">
            <v>S08</v>
          </cell>
          <cell r="D26637">
            <v>11924</v>
          </cell>
          <cell r="E26637">
            <v>1</v>
          </cell>
          <cell r="F26637">
            <v>60</v>
          </cell>
          <cell r="G26637" t="e">
            <v>#N/A</v>
          </cell>
        </row>
        <row r="26638">
          <cell r="A26638" t="str">
            <v>ER3080K</v>
          </cell>
          <cell r="B26638" t="str">
            <v xml:space="preserve">COMPART. LAT.EMP.CABL.1800X300X800 7035 </v>
          </cell>
          <cell r="C26638" t="str">
            <v>S08</v>
          </cell>
          <cell r="D26638">
            <v>12584</v>
          </cell>
          <cell r="E26638">
            <v>1</v>
          </cell>
          <cell r="F26638">
            <v>60</v>
          </cell>
          <cell r="G26638" t="e">
            <v>#N/A</v>
          </cell>
        </row>
        <row r="26639">
          <cell r="A26639" t="str">
            <v>ER3081K</v>
          </cell>
          <cell r="B26639" t="str">
            <v xml:space="preserve">COMPART. LAT.EMP.CABL.2000X300X800 7035 </v>
          </cell>
          <cell r="C26639" t="str">
            <v>S08</v>
          </cell>
          <cell r="D26639">
            <v>12780</v>
          </cell>
          <cell r="E26639">
            <v>1</v>
          </cell>
          <cell r="F26639">
            <v>60</v>
          </cell>
          <cell r="G26639" t="e">
            <v>#N/A</v>
          </cell>
        </row>
        <row r="26640">
          <cell r="A26640" t="str">
            <v>ER3082K</v>
          </cell>
          <cell r="B26640" t="str">
            <v xml:space="preserve">COMPART. LAT.EMP.CABL.2200X300X800 7035 </v>
          </cell>
          <cell r="C26640" t="str">
            <v>S08</v>
          </cell>
          <cell r="D26640">
            <v>13071</v>
          </cell>
          <cell r="E26640">
            <v>1</v>
          </cell>
          <cell r="F26640">
            <v>60</v>
          </cell>
          <cell r="G26640" t="e">
            <v>#N/A</v>
          </cell>
        </row>
        <row r="26641">
          <cell r="A26641" t="str">
            <v>ER4011K</v>
          </cell>
          <cell r="B26641" t="str">
            <v xml:space="preserve">COMP.SUP.EMP.CAB.400X1000 7035          </v>
          </cell>
          <cell r="C26641" t="str">
            <v>S08</v>
          </cell>
          <cell r="D26641">
            <v>7242</v>
          </cell>
          <cell r="E26641">
            <v>1</v>
          </cell>
          <cell r="F26641">
            <v>60</v>
          </cell>
          <cell r="G26641" t="e">
            <v>#N/A</v>
          </cell>
        </row>
        <row r="26642">
          <cell r="A26642" t="str">
            <v>ER4040K</v>
          </cell>
          <cell r="B26642" t="str">
            <v xml:space="preserve">COMP.SUP.EMP.CAB.400X400 7035           </v>
          </cell>
          <cell r="C26642" t="str">
            <v>S08</v>
          </cell>
          <cell r="D26642">
            <v>5684</v>
          </cell>
          <cell r="E26642">
            <v>1</v>
          </cell>
          <cell r="F26642">
            <v>60</v>
          </cell>
          <cell r="G26642" t="e">
            <v>#N/A</v>
          </cell>
        </row>
        <row r="26643">
          <cell r="A26643" t="str">
            <v>ER4050K</v>
          </cell>
          <cell r="B26643" t="str">
            <v xml:space="preserve">COMP.SUP.EMP.CAB.400X500 7035           </v>
          </cell>
          <cell r="C26643" t="str">
            <v>S08</v>
          </cell>
          <cell r="D26643">
            <v>5968</v>
          </cell>
          <cell r="E26643">
            <v>1</v>
          </cell>
          <cell r="F26643">
            <v>60</v>
          </cell>
          <cell r="G26643" t="e">
            <v>#N/A</v>
          </cell>
        </row>
        <row r="26644">
          <cell r="A26644" t="str">
            <v>ER4060K</v>
          </cell>
          <cell r="B26644" t="str">
            <v xml:space="preserve">COMP.SUP.EMP.CAB.400X600 7035           </v>
          </cell>
          <cell r="C26644" t="str">
            <v>S08</v>
          </cell>
          <cell r="D26644">
            <v>6267</v>
          </cell>
          <cell r="E26644">
            <v>1</v>
          </cell>
          <cell r="F26644">
            <v>60</v>
          </cell>
          <cell r="G26644" t="e">
            <v>#N/A</v>
          </cell>
        </row>
        <row r="26645">
          <cell r="A26645" t="str">
            <v>ER4080K</v>
          </cell>
          <cell r="B26645" t="str">
            <v xml:space="preserve">COMP.SUP.EMP.CAB.400X800 7035           </v>
          </cell>
          <cell r="C26645" t="str">
            <v>S08</v>
          </cell>
          <cell r="D26645">
            <v>6768</v>
          </cell>
          <cell r="E26645">
            <v>1</v>
          </cell>
          <cell r="F26645">
            <v>60</v>
          </cell>
          <cell r="G26645" t="e">
            <v>#N/A</v>
          </cell>
        </row>
        <row r="26646">
          <cell r="A26646" t="str">
            <v>ER6010K</v>
          </cell>
          <cell r="B26646" t="str">
            <v xml:space="preserve">COMP.SUP.EMP.CAB.600X1000 7035          </v>
          </cell>
          <cell r="C26646" t="str">
            <v>S08</v>
          </cell>
          <cell r="D26646">
            <v>10346</v>
          </cell>
          <cell r="E26646">
            <v>1</v>
          </cell>
          <cell r="F26646">
            <v>60</v>
          </cell>
          <cell r="G26646" t="e">
            <v>#N/A</v>
          </cell>
        </row>
        <row r="26647">
          <cell r="A26647" t="str">
            <v>ER6040K</v>
          </cell>
          <cell r="B26647" t="str">
            <v xml:space="preserve">COMP.SUP.EMP.CAB.600X400 7035           </v>
          </cell>
          <cell r="C26647" t="str">
            <v>S08</v>
          </cell>
          <cell r="D26647">
            <v>8120</v>
          </cell>
          <cell r="E26647">
            <v>1</v>
          </cell>
          <cell r="F26647">
            <v>60</v>
          </cell>
          <cell r="G26647" t="e">
            <v>#N/A</v>
          </cell>
        </row>
        <row r="26648">
          <cell r="A26648" t="str">
            <v>ER6050K</v>
          </cell>
          <cell r="B26648" t="str">
            <v xml:space="preserve">COMP.SUP.EMP.CAB.600X500 7035           </v>
          </cell>
          <cell r="C26648" t="str">
            <v>S08</v>
          </cell>
          <cell r="D26648">
            <v>8526</v>
          </cell>
          <cell r="E26648">
            <v>1</v>
          </cell>
          <cell r="F26648">
            <v>60</v>
          </cell>
          <cell r="G26648" t="e">
            <v>#N/A</v>
          </cell>
        </row>
        <row r="26649">
          <cell r="A26649" t="str">
            <v>ER6060K</v>
          </cell>
          <cell r="B26649" t="str">
            <v xml:space="preserve">COMP.SUP.EMP.CAB.600X600 7035           </v>
          </cell>
          <cell r="C26649" t="str">
            <v>S08</v>
          </cell>
          <cell r="D26649">
            <v>8952</v>
          </cell>
          <cell r="E26649">
            <v>1</v>
          </cell>
          <cell r="F26649">
            <v>60</v>
          </cell>
          <cell r="G26649" t="e">
            <v>#N/A</v>
          </cell>
        </row>
        <row r="26650">
          <cell r="A26650" t="str">
            <v>ER6080K</v>
          </cell>
          <cell r="B26650" t="str">
            <v xml:space="preserve">COMP.SUP.EMP.CAB.600X800 7035           </v>
          </cell>
          <cell r="C26650" t="str">
            <v>S08</v>
          </cell>
          <cell r="D26650">
            <v>9669</v>
          </cell>
          <cell r="E26650">
            <v>1</v>
          </cell>
          <cell r="F26650">
            <v>60</v>
          </cell>
          <cell r="G26650" t="e">
            <v>#N/A</v>
          </cell>
        </row>
        <row r="26651">
          <cell r="A26651" t="str">
            <v>ER8010K</v>
          </cell>
          <cell r="B26651" t="str">
            <v xml:space="preserve">COMP.SUP.EMP.CAB.800X1000 7035          </v>
          </cell>
          <cell r="C26651" t="str">
            <v>S08</v>
          </cell>
          <cell r="D26651">
            <v>12932</v>
          </cell>
          <cell r="E26651">
            <v>1</v>
          </cell>
          <cell r="F26651">
            <v>60</v>
          </cell>
          <cell r="G26651" t="e">
            <v>#N/A</v>
          </cell>
        </row>
        <row r="26652">
          <cell r="A26652" t="str">
            <v>ER8040K</v>
          </cell>
          <cell r="B26652" t="str">
            <v xml:space="preserve">COMP.SUP.EMP.CAB.800X400 7035           </v>
          </cell>
          <cell r="C26652" t="str">
            <v>S08</v>
          </cell>
          <cell r="D26652">
            <v>10150</v>
          </cell>
          <cell r="E26652">
            <v>1</v>
          </cell>
          <cell r="F26652">
            <v>60</v>
          </cell>
          <cell r="G26652" t="e">
            <v>#N/A</v>
          </cell>
        </row>
        <row r="26653">
          <cell r="A26653" t="str">
            <v>ER8050K</v>
          </cell>
          <cell r="B26653" t="str">
            <v xml:space="preserve">COMP.SUP.EMP.CAB.800X500 7035           </v>
          </cell>
          <cell r="C26653" t="str">
            <v>S08</v>
          </cell>
          <cell r="D26653">
            <v>10658</v>
          </cell>
          <cell r="E26653">
            <v>1</v>
          </cell>
          <cell r="F26653">
            <v>60</v>
          </cell>
          <cell r="G26653" t="e">
            <v>#N/A</v>
          </cell>
        </row>
        <row r="26654">
          <cell r="A26654" t="str">
            <v>ER8061K</v>
          </cell>
          <cell r="B26654" t="str">
            <v xml:space="preserve">COMP.SUP.EMP.CAB.800X600 7035           </v>
          </cell>
          <cell r="C26654" t="str">
            <v>S08</v>
          </cell>
          <cell r="D26654">
            <v>11191</v>
          </cell>
          <cell r="E26654">
            <v>1</v>
          </cell>
          <cell r="F26654">
            <v>60</v>
          </cell>
          <cell r="G26654" t="e">
            <v>#N/A</v>
          </cell>
        </row>
        <row r="26655">
          <cell r="A26655" t="str">
            <v>ER8080K</v>
          </cell>
          <cell r="B26655" t="str">
            <v xml:space="preserve">COMP.SUP.EMP.CAB.800X800 7035           </v>
          </cell>
          <cell r="C26655" t="str">
            <v>S08</v>
          </cell>
          <cell r="D26655">
            <v>12086</v>
          </cell>
          <cell r="E26655">
            <v>1</v>
          </cell>
          <cell r="F26655">
            <v>60</v>
          </cell>
          <cell r="G26655" t="e">
            <v>#N/A</v>
          </cell>
        </row>
        <row r="26656">
          <cell r="A26656" t="str">
            <v>ES1826BX</v>
          </cell>
          <cell r="B26656" t="str">
            <v>ISX D.PUE.CIE.SOL.1800X1200X600,AC.INOX.</v>
          </cell>
          <cell r="C26656" t="str">
            <v>S08</v>
          </cell>
          <cell r="D26656">
            <v>117186.78389999999</v>
          </cell>
          <cell r="E26656">
            <v>1</v>
          </cell>
          <cell r="F26656">
            <v>74</v>
          </cell>
          <cell r="G26656" t="e">
            <v>#N/A</v>
          </cell>
        </row>
        <row r="26657">
          <cell r="A26657" t="str">
            <v>ES1827BX</v>
          </cell>
          <cell r="B26657" t="str">
            <v>ISX D.PUE.CIE.SOL.1800X1200X500,AC.INOX.</v>
          </cell>
          <cell r="C26657" t="str">
            <v>S08</v>
          </cell>
          <cell r="D26657">
            <v>116009.56969999999</v>
          </cell>
          <cell r="E26657">
            <v>1</v>
          </cell>
          <cell r="F26657">
            <v>74</v>
          </cell>
          <cell r="G26657" t="e">
            <v>#N/A</v>
          </cell>
        </row>
        <row r="26658">
          <cell r="A26658" t="str">
            <v>ES1864LK</v>
          </cell>
          <cell r="B26658" t="str">
            <v>ARM.CON PUP. P.ACRIST. 1800X600X400 7035</v>
          </cell>
          <cell r="C26658" t="str">
            <v>S08</v>
          </cell>
          <cell r="D26658">
            <v>45739</v>
          </cell>
          <cell r="E26658">
            <v>1</v>
          </cell>
          <cell r="F26658">
            <v>61</v>
          </cell>
          <cell r="G26658" t="e">
            <v>#N/A</v>
          </cell>
        </row>
        <row r="26659">
          <cell r="A26659" t="str">
            <v>ES1865X</v>
          </cell>
          <cell r="B26659" t="str">
            <v>ISX PUERTA CIEGA 1800X600X500, AC. INOX.</v>
          </cell>
          <cell r="C26659" t="str">
            <v>S08</v>
          </cell>
          <cell r="D26659">
            <v>92511.446299999996</v>
          </cell>
          <cell r="E26659">
            <v>1</v>
          </cell>
          <cell r="F26659">
            <v>74</v>
          </cell>
          <cell r="G26659" t="e">
            <v>#N/A</v>
          </cell>
        </row>
        <row r="26660">
          <cell r="A26660" t="str">
            <v>ES1866PCK</v>
          </cell>
          <cell r="B26660" t="str">
            <v>ARMARIO PARA ORDENADOR 1800X600X600 7035</v>
          </cell>
          <cell r="C26660" t="str">
            <v>S08</v>
          </cell>
          <cell r="D26660">
            <v>38480</v>
          </cell>
          <cell r="E26660">
            <v>1</v>
          </cell>
          <cell r="F26660">
            <v>61</v>
          </cell>
          <cell r="G26660" t="e">
            <v>#N/A</v>
          </cell>
        </row>
        <row r="26661">
          <cell r="A26661" t="str">
            <v>ES1885X</v>
          </cell>
          <cell r="B26661" t="str">
            <v>ISX PUERTA CIEGA 1800X800X500, AC. INOX.</v>
          </cell>
          <cell r="C26661" t="str">
            <v>S08</v>
          </cell>
          <cell r="D26661">
            <v>100555.8882</v>
          </cell>
          <cell r="E26661">
            <v>1</v>
          </cell>
          <cell r="F26661">
            <v>74</v>
          </cell>
          <cell r="G26661" t="e">
            <v>#N/A</v>
          </cell>
        </row>
        <row r="26662">
          <cell r="A26662" t="str">
            <v>ES2005VK</v>
          </cell>
          <cell r="B26662" t="str">
            <v xml:space="preserve">ARMARIO PUER.ACRIST. 2000X1000X500 7035 </v>
          </cell>
          <cell r="C26662" t="str">
            <v>S08</v>
          </cell>
          <cell r="D26662">
            <v>37139</v>
          </cell>
          <cell r="E26662">
            <v>1</v>
          </cell>
          <cell r="F26662">
            <v>61</v>
          </cell>
          <cell r="G26662" t="e">
            <v>#N/A</v>
          </cell>
        </row>
        <row r="26663">
          <cell r="A26663" t="str">
            <v>ES2006X</v>
          </cell>
          <cell r="B26663" t="str">
            <v>ISX PUERTA CIEGA 2000X1000X600, AC.INOX.</v>
          </cell>
          <cell r="C26663" t="str">
            <v>S08</v>
          </cell>
          <cell r="D26663">
            <v>121531.8257</v>
          </cell>
          <cell r="E26663">
            <v>1</v>
          </cell>
          <cell r="F26663">
            <v>74</v>
          </cell>
          <cell r="G26663" t="e">
            <v>#N/A</v>
          </cell>
        </row>
        <row r="26664">
          <cell r="A26664" t="str">
            <v>ES2007K</v>
          </cell>
          <cell r="B26664" t="str">
            <v xml:space="preserve">ARMARIO PUERTA CIEGA 2000X1000X500 7035 </v>
          </cell>
          <cell r="C26664" t="str">
            <v>S08</v>
          </cell>
          <cell r="D26664">
            <v>28313</v>
          </cell>
          <cell r="E26664">
            <v>1</v>
          </cell>
          <cell r="F26664">
            <v>61</v>
          </cell>
          <cell r="G26664" t="e">
            <v>#N/A</v>
          </cell>
        </row>
        <row r="26665">
          <cell r="A26665" t="str">
            <v>ES2026BX</v>
          </cell>
          <cell r="B26665" t="str">
            <v>ISX D.PUE.CIE.SOL.2000X1200X600,AC.INOX.</v>
          </cell>
          <cell r="C26665" t="str">
            <v>S08</v>
          </cell>
          <cell r="D26665">
            <v>132052</v>
          </cell>
          <cell r="E26665">
            <v>1</v>
          </cell>
          <cell r="F26665">
            <v>84</v>
          </cell>
          <cell r="G26665" t="e">
            <v>#N/A</v>
          </cell>
        </row>
        <row r="26666">
          <cell r="A26666" t="str">
            <v>ES2066VX</v>
          </cell>
          <cell r="B26666" t="str">
            <v>ISX PUERTA TRANSP.2000X600X600, AC.INOX.</v>
          </cell>
          <cell r="C26666" t="str">
            <v>S08</v>
          </cell>
          <cell r="D26666">
            <v>99528.499400000001</v>
          </cell>
          <cell r="E26666">
            <v>1</v>
          </cell>
          <cell r="F26666">
            <v>74</v>
          </cell>
          <cell r="G26666" t="e">
            <v>#N/A</v>
          </cell>
        </row>
        <row r="26667">
          <cell r="A26667" t="str">
            <v>ES2066X</v>
          </cell>
          <cell r="B26667" t="str">
            <v>ISX PUERTA CIEGA 2000X600X600, AC. INOX.</v>
          </cell>
          <cell r="C26667" t="str">
            <v>S08</v>
          </cell>
          <cell r="D26667">
            <v>102567.8535</v>
          </cell>
          <cell r="E26667">
            <v>1</v>
          </cell>
          <cell r="F26667">
            <v>74</v>
          </cell>
          <cell r="G26667" t="e">
            <v>#N/A</v>
          </cell>
        </row>
        <row r="26668">
          <cell r="A26668" t="str">
            <v>ES2076BK</v>
          </cell>
          <cell r="B26668" t="str">
            <v>ARM.DOB.P.CIE.CIER.SOL.2000X1600X6007035</v>
          </cell>
          <cell r="C26668" t="str">
            <v>S08</v>
          </cell>
          <cell r="D26668">
            <v>50480</v>
          </cell>
          <cell r="E26668">
            <v>1</v>
          </cell>
          <cell r="F26668">
            <v>84</v>
          </cell>
          <cell r="G26668" t="e">
            <v>#N/A</v>
          </cell>
        </row>
        <row r="26669">
          <cell r="A26669" t="str">
            <v>ES2086X</v>
          </cell>
          <cell r="B26669" t="str">
            <v>ISX PUERTA CIEGA 2000X800X600, AC. INOX.</v>
          </cell>
          <cell r="C26669" t="str">
            <v>S08</v>
          </cell>
          <cell r="D26669">
            <v>107876.0474</v>
          </cell>
          <cell r="E26669">
            <v>1</v>
          </cell>
          <cell r="F26669">
            <v>74</v>
          </cell>
          <cell r="G26669" t="e">
            <v>#N/A</v>
          </cell>
        </row>
        <row r="26670">
          <cell r="A26670" t="str">
            <v>ES2089K</v>
          </cell>
          <cell r="B26670" t="str">
            <v xml:space="preserve">ARMARIO PUERTA CIEGA 2000X800X800 7035  </v>
          </cell>
          <cell r="C26670" t="str">
            <v>S08</v>
          </cell>
          <cell r="D26670">
            <v>32095</v>
          </cell>
          <cell r="E26670">
            <v>1</v>
          </cell>
          <cell r="F26670">
            <v>61</v>
          </cell>
          <cell r="G26670" t="e">
            <v>#N/A</v>
          </cell>
        </row>
        <row r="26671">
          <cell r="A26671" t="str">
            <v>ES2268K</v>
          </cell>
          <cell r="B26671" t="str">
            <v xml:space="preserve">ARMARIO PUERTA CIEGA 2200X600X800 7035  </v>
          </cell>
          <cell r="C26671" t="str">
            <v>S08</v>
          </cell>
          <cell r="D26671">
            <v>32577</v>
          </cell>
          <cell r="E26671">
            <v>1</v>
          </cell>
          <cell r="F26671">
            <v>61</v>
          </cell>
          <cell r="G26671" t="e">
            <v>#N/A</v>
          </cell>
        </row>
        <row r="26672">
          <cell r="A26672" t="str">
            <v>ES2288K</v>
          </cell>
          <cell r="B26672" t="str">
            <v xml:space="preserve">ARMARIO PUERTA CIEGA 2200X800X800 7035  </v>
          </cell>
          <cell r="C26672" t="str">
            <v>S08</v>
          </cell>
          <cell r="D26672">
            <v>34585</v>
          </cell>
          <cell r="E26672">
            <v>1</v>
          </cell>
          <cell r="F26672">
            <v>61</v>
          </cell>
          <cell r="G26672" t="e">
            <v>#N/A</v>
          </cell>
        </row>
        <row r="26673">
          <cell r="A26673" t="str">
            <v>ESKV12</v>
          </cell>
          <cell r="B26673" t="str">
            <v>ESKV12 - 1SCA022715R5850</v>
          </cell>
          <cell r="C26673" t="str">
            <v>S06</v>
          </cell>
          <cell r="D26673">
            <v>33</v>
          </cell>
          <cell r="E26673">
            <v>1</v>
          </cell>
          <cell r="F26673">
            <v>42</v>
          </cell>
          <cell r="G26673" t="e">
            <v>#N/A</v>
          </cell>
        </row>
        <row r="26674">
          <cell r="A26674" t="str">
            <v>ESKV16</v>
          </cell>
          <cell r="B26674" t="str">
            <v>ESKV16 - 1SCA022715R5930</v>
          </cell>
          <cell r="C26674" t="str">
            <v>S06</v>
          </cell>
          <cell r="D26674">
            <v>38</v>
          </cell>
          <cell r="E26674">
            <v>1</v>
          </cell>
          <cell r="F26674">
            <v>42</v>
          </cell>
          <cell r="G26674" t="e">
            <v>#N/A</v>
          </cell>
        </row>
        <row r="26675">
          <cell r="A26675" t="str">
            <v>ESKV20</v>
          </cell>
          <cell r="B26675" t="str">
            <v>ESKV20 - 1SCA022715R6070</v>
          </cell>
          <cell r="C26675" t="str">
            <v>S06</v>
          </cell>
          <cell r="D26675">
            <v>47</v>
          </cell>
          <cell r="E26675">
            <v>1</v>
          </cell>
          <cell r="F26675">
            <v>42</v>
          </cell>
          <cell r="G26675" t="e">
            <v>#N/A</v>
          </cell>
        </row>
        <row r="26676">
          <cell r="A26676" t="str">
            <v>ESKV25</v>
          </cell>
          <cell r="B26676" t="str">
            <v>ESKV25 - 1SCA022715R6150</v>
          </cell>
          <cell r="C26676" t="str">
            <v>S06</v>
          </cell>
          <cell r="D26676">
            <v>56</v>
          </cell>
          <cell r="E26676">
            <v>1</v>
          </cell>
          <cell r="F26676">
            <v>42</v>
          </cell>
          <cell r="G26676" t="e">
            <v>#N/A</v>
          </cell>
        </row>
        <row r="26677">
          <cell r="A26677" t="str">
            <v>ESKV32</v>
          </cell>
          <cell r="B26677" t="str">
            <v>ESKV32 - 1SCA022715R6230</v>
          </cell>
          <cell r="C26677" t="str">
            <v>S06</v>
          </cell>
          <cell r="D26677">
            <v>79</v>
          </cell>
          <cell r="E26677">
            <v>1</v>
          </cell>
          <cell r="F26677">
            <v>42</v>
          </cell>
          <cell r="G26677" t="e">
            <v>#N/A</v>
          </cell>
        </row>
        <row r="26678">
          <cell r="A26678" t="str">
            <v>ESKV40</v>
          </cell>
          <cell r="B26678" t="str">
            <v>ESKV40 - 1SCA022715R6310</v>
          </cell>
          <cell r="C26678" t="str">
            <v>S06</v>
          </cell>
          <cell r="D26678">
            <v>293</v>
          </cell>
          <cell r="E26678">
            <v>1</v>
          </cell>
          <cell r="F26678">
            <v>42</v>
          </cell>
          <cell r="G26678" t="e">
            <v>#N/A</v>
          </cell>
        </row>
        <row r="26679">
          <cell r="A26679" t="str">
            <v>ESKV50</v>
          </cell>
          <cell r="B26679" t="str">
            <v>ESKV50 - 1SCA022715R6400</v>
          </cell>
          <cell r="C26679" t="str">
            <v>S06</v>
          </cell>
          <cell r="D26679">
            <v>554</v>
          </cell>
          <cell r="E26679">
            <v>1</v>
          </cell>
          <cell r="F26679">
            <v>42</v>
          </cell>
          <cell r="G26679" t="e">
            <v>#N/A</v>
          </cell>
        </row>
        <row r="26680">
          <cell r="A26680" t="str">
            <v>ESKV63</v>
          </cell>
          <cell r="B26680" t="str">
            <v>ESKV63 - 1SCA022715R6580</v>
          </cell>
          <cell r="C26680" t="str">
            <v>S06</v>
          </cell>
          <cell r="D26680">
            <v>805</v>
          </cell>
          <cell r="E26680">
            <v>1</v>
          </cell>
          <cell r="F26680">
            <v>42</v>
          </cell>
          <cell r="G26680" t="e">
            <v>#N/A</v>
          </cell>
        </row>
        <row r="26681">
          <cell r="A26681" t="str">
            <v>ET1810K</v>
          </cell>
          <cell r="B26681" t="str">
            <v xml:space="preserve">PUERTA ACRIST. 1800X1000 7035           </v>
          </cell>
          <cell r="C26681" t="str">
            <v>S08</v>
          </cell>
          <cell r="D26681">
            <v>10872</v>
          </cell>
          <cell r="E26681">
            <v>1</v>
          </cell>
          <cell r="F26681">
            <v>60</v>
          </cell>
          <cell r="G26681" t="e">
            <v>#N/A</v>
          </cell>
        </row>
        <row r="26682">
          <cell r="A26682" t="str">
            <v>ET1860K</v>
          </cell>
          <cell r="B26682" t="str">
            <v xml:space="preserve">PUERTA ACRIST. 1800X600 7035            </v>
          </cell>
          <cell r="C26682" t="str">
            <v>S08</v>
          </cell>
          <cell r="D26682">
            <v>7807</v>
          </cell>
          <cell r="E26682">
            <v>1</v>
          </cell>
          <cell r="F26682">
            <v>60</v>
          </cell>
          <cell r="G26682" t="e">
            <v>#N/A</v>
          </cell>
        </row>
        <row r="26683">
          <cell r="A26683" t="str">
            <v>ET1880K</v>
          </cell>
          <cell r="B26683" t="str">
            <v xml:space="preserve">PUERTA ACRIST. 1800X800 7035            </v>
          </cell>
          <cell r="C26683" t="str">
            <v>S08</v>
          </cell>
          <cell r="D26683">
            <v>9340</v>
          </cell>
          <cell r="E26683">
            <v>1</v>
          </cell>
          <cell r="F26683">
            <v>60</v>
          </cell>
          <cell r="G26683" t="e">
            <v>#N/A</v>
          </cell>
        </row>
        <row r="26684">
          <cell r="A26684" t="str">
            <v>ET2010K</v>
          </cell>
          <cell r="B26684" t="str">
            <v>IS2 Puerta vidrio 2000x1000</v>
          </cell>
          <cell r="C26684" t="str">
            <v>S08</v>
          </cell>
          <cell r="D26684">
            <v>17954</v>
          </cell>
          <cell r="E26684">
            <v>1</v>
          </cell>
          <cell r="F26684">
            <v>60</v>
          </cell>
          <cell r="G26684" t="e">
            <v>#N/A</v>
          </cell>
        </row>
        <row r="26685">
          <cell r="A26685" t="str">
            <v>ET2060K</v>
          </cell>
          <cell r="B26685" t="str">
            <v>TRASPARENTDOOR2000X600MM(HXW)7035</v>
          </cell>
          <cell r="C26685" t="str">
            <v>S08</v>
          </cell>
          <cell r="D26685">
            <v>10344</v>
          </cell>
          <cell r="E26685">
            <v>1</v>
          </cell>
          <cell r="F26685">
            <v>60</v>
          </cell>
          <cell r="G26685" t="e">
            <v>#N/A</v>
          </cell>
        </row>
        <row r="26686">
          <cell r="A26686" t="str">
            <v>ET2080K</v>
          </cell>
          <cell r="B26686" t="str">
            <v>IS2 Puerta vidrio 2000x800</v>
          </cell>
          <cell r="C26686" t="str">
            <v>S08</v>
          </cell>
          <cell r="D26686">
            <v>15981</v>
          </cell>
          <cell r="E26686">
            <v>1</v>
          </cell>
          <cell r="F26686">
            <v>60</v>
          </cell>
          <cell r="G26686" t="e">
            <v>#N/A</v>
          </cell>
        </row>
        <row r="26687">
          <cell r="A26687" t="str">
            <v>ET2211K</v>
          </cell>
          <cell r="B26687" t="str">
            <v xml:space="preserve">PUERTA ACRIST. 2200X1000 7035           </v>
          </cell>
          <cell r="C26687" t="str">
            <v>S08</v>
          </cell>
          <cell r="D26687">
            <v>15622</v>
          </cell>
          <cell r="E26687">
            <v>1</v>
          </cell>
          <cell r="F26687">
            <v>60</v>
          </cell>
          <cell r="G26687" t="e">
            <v>#N/A</v>
          </cell>
        </row>
        <row r="26688">
          <cell r="A26688" t="str">
            <v>ET2260K</v>
          </cell>
          <cell r="B26688" t="str">
            <v xml:space="preserve">PUERTA ACRIST. 2200X600 7035            </v>
          </cell>
          <cell r="C26688" t="str">
            <v>S08</v>
          </cell>
          <cell r="D26688">
            <v>12089</v>
          </cell>
          <cell r="E26688">
            <v>1</v>
          </cell>
          <cell r="F26688">
            <v>60</v>
          </cell>
          <cell r="G26688" t="e">
            <v>#N/A</v>
          </cell>
        </row>
        <row r="26689">
          <cell r="A26689" t="str">
            <v>ET2280K</v>
          </cell>
          <cell r="B26689" t="str">
            <v xml:space="preserve">PUERTAACRIST. 2200X800 7035             </v>
          </cell>
          <cell r="C26689" t="str">
            <v>S08</v>
          </cell>
          <cell r="D26689">
            <v>13762</v>
          </cell>
          <cell r="E26689">
            <v>1</v>
          </cell>
          <cell r="F26689">
            <v>60</v>
          </cell>
          <cell r="G26689" t="e">
            <v>#N/A</v>
          </cell>
        </row>
        <row r="26690">
          <cell r="A26690" t="str">
            <v>EV0001</v>
          </cell>
          <cell r="B26690" t="str">
            <v>5 KITS DESPLAZ.P.FUNDO INSERCIﾓN FRONTAL</v>
          </cell>
          <cell r="C26690" t="str">
            <v>S08</v>
          </cell>
          <cell r="D26690">
            <v>1846</v>
          </cell>
          <cell r="E26690">
            <v>1</v>
          </cell>
          <cell r="F26690">
            <v>60</v>
          </cell>
          <cell r="G26690" t="e">
            <v>#N/A</v>
          </cell>
        </row>
        <row r="26691">
          <cell r="A26691" t="str">
            <v>EV0002</v>
          </cell>
          <cell r="B26691" t="str">
            <v>IS2 Lampara LED 6.5W 574mm</v>
          </cell>
          <cell r="C26691" t="str">
            <v>S08</v>
          </cell>
          <cell r="D26691">
            <v>1465</v>
          </cell>
          <cell r="E26691">
            <v>1</v>
          </cell>
          <cell r="F26691">
            <v>60</v>
          </cell>
          <cell r="G26691" t="e">
            <v>#N/A</v>
          </cell>
        </row>
        <row r="26692">
          <cell r="A26692" t="str">
            <v>EV0003</v>
          </cell>
          <cell r="B26692" t="str">
            <v>IS2 Kit unión exterior IS2</v>
          </cell>
          <cell r="C26692" t="str">
            <v>S08</v>
          </cell>
          <cell r="D26692">
            <v>1185</v>
          </cell>
          <cell r="E26692">
            <v>1</v>
          </cell>
          <cell r="F26692">
            <v>60</v>
          </cell>
          <cell r="G26692" t="e">
            <v>#N/A</v>
          </cell>
        </row>
        <row r="26693">
          <cell r="A26693" t="str">
            <v>EV0005</v>
          </cell>
          <cell r="B26693" t="str">
            <v xml:space="preserve">IS2 Sujeta puertas </v>
          </cell>
          <cell r="C26693" t="str">
            <v>S08</v>
          </cell>
          <cell r="D26693">
            <v>810</v>
          </cell>
          <cell r="E26693">
            <v>1</v>
          </cell>
          <cell r="F26693">
            <v>60</v>
          </cell>
          <cell r="G26693" t="e">
            <v>#N/A</v>
          </cell>
        </row>
        <row r="26694">
          <cell r="A26694" t="str">
            <v>EV0006</v>
          </cell>
          <cell r="B26694" t="str">
            <v>IS2 Kit unión interior IS2</v>
          </cell>
          <cell r="C26694" t="str">
            <v>S08</v>
          </cell>
          <cell r="D26694">
            <v>1073</v>
          </cell>
          <cell r="E26694">
            <v>1</v>
          </cell>
          <cell r="F26694">
            <v>60</v>
          </cell>
          <cell r="G26694" t="e">
            <v>#N/A</v>
          </cell>
        </row>
        <row r="26695">
          <cell r="A26695" t="str">
            <v>EV0008</v>
          </cell>
          <cell r="B26695" t="str">
            <v>IS2 Pines de unión 8pz</v>
          </cell>
          <cell r="C26695" t="str">
            <v>S08</v>
          </cell>
          <cell r="D26695">
            <v>50</v>
          </cell>
          <cell r="E26695">
            <v>1</v>
          </cell>
          <cell r="F26695">
            <v>60</v>
          </cell>
          <cell r="G26695" t="e">
            <v>#N/A</v>
          </cell>
        </row>
        <row r="26696">
          <cell r="A26696" t="str">
            <v>EV0022</v>
          </cell>
          <cell r="B26696" t="str">
            <v xml:space="preserve">Nｰ 2 SOPORTES "L" P 800                 </v>
          </cell>
          <cell r="C26696" t="str">
            <v>S08</v>
          </cell>
          <cell r="D26696">
            <v>622</v>
          </cell>
          <cell r="E26696">
            <v>1</v>
          </cell>
          <cell r="F26696">
            <v>84</v>
          </cell>
          <cell r="G26696" t="e">
            <v>#N/A</v>
          </cell>
        </row>
        <row r="26697">
          <cell r="A26697" t="str">
            <v>EV0041</v>
          </cell>
          <cell r="B26697" t="str">
            <v xml:space="preserve">ESTANTE CORREDIZO P REG.FRONT./POST.    </v>
          </cell>
          <cell r="C26697" t="str">
            <v>S08</v>
          </cell>
          <cell r="D26697">
            <v>2151</v>
          </cell>
          <cell r="E26697">
            <v>1</v>
          </cell>
          <cell r="F26697">
            <v>84</v>
          </cell>
          <cell r="G26697" t="e">
            <v>#N/A</v>
          </cell>
        </row>
        <row r="26698">
          <cell r="A26698" t="str">
            <v>EV0042</v>
          </cell>
          <cell r="B26698" t="str">
            <v>SOPORTE  HOR/VER POR RECORRIDO DE CABLES</v>
          </cell>
          <cell r="C26698" t="str">
            <v>S08</v>
          </cell>
          <cell r="D26698">
            <v>772</v>
          </cell>
          <cell r="E26698">
            <v>1</v>
          </cell>
          <cell r="F26698">
            <v>84</v>
          </cell>
          <cell r="G26698" t="e">
            <v>#N/A</v>
          </cell>
        </row>
        <row r="26699">
          <cell r="A26699" t="str">
            <v>EV0118</v>
          </cell>
          <cell r="B26699" t="str">
            <v xml:space="preserve">MONTANTES+BISAGRAS APERTURA 180 H=1800  </v>
          </cell>
          <cell r="C26699" t="str">
            <v>S08</v>
          </cell>
          <cell r="D26699">
            <v>5159</v>
          </cell>
          <cell r="E26699">
            <v>1</v>
          </cell>
          <cell r="F26699">
            <v>60</v>
          </cell>
          <cell r="G26699" t="e">
            <v>#N/A</v>
          </cell>
        </row>
        <row r="26700">
          <cell r="A26700" t="str">
            <v>EV0120</v>
          </cell>
          <cell r="B26700" t="str">
            <v xml:space="preserve">MONTANTES+BISAGRAS APERTURA 180 H=2000  </v>
          </cell>
          <cell r="C26700" t="str">
            <v>S08</v>
          </cell>
          <cell r="D26700">
            <v>5398</v>
          </cell>
          <cell r="E26700">
            <v>1</v>
          </cell>
          <cell r="F26700">
            <v>60</v>
          </cell>
          <cell r="G26700" t="e">
            <v>#N/A</v>
          </cell>
        </row>
        <row r="26701">
          <cell r="A26701" t="str">
            <v>EV0122</v>
          </cell>
          <cell r="B26701" t="str">
            <v xml:space="preserve">MONTANTES+BISAGRAS APERTURA 180 H=2200  </v>
          </cell>
          <cell r="C26701" t="str">
            <v>S08</v>
          </cell>
          <cell r="D26701">
            <v>5758</v>
          </cell>
          <cell r="E26701">
            <v>1</v>
          </cell>
          <cell r="F26701">
            <v>60</v>
          </cell>
          <cell r="G26701" t="e">
            <v>#N/A</v>
          </cell>
        </row>
        <row r="26702">
          <cell r="A26702" t="str">
            <v>EV0800</v>
          </cell>
          <cell r="B26702" t="str">
            <v xml:space="preserve">ESTANTE P 800                           </v>
          </cell>
          <cell r="C26702" t="str">
            <v>S08</v>
          </cell>
          <cell r="D26702">
            <v>1580</v>
          </cell>
          <cell r="E26702">
            <v>1</v>
          </cell>
          <cell r="F26702">
            <v>84</v>
          </cell>
          <cell r="G26702" t="e">
            <v>#N/A</v>
          </cell>
        </row>
        <row r="26703">
          <cell r="A26703" t="str">
            <v>EV1001</v>
          </cell>
          <cell r="B26703" t="str">
            <v xml:space="preserve">LﾁMPARA LED 3,6 W 24 V AC/DC L 342 MM   </v>
          </cell>
          <cell r="C26703" t="str">
            <v>S08</v>
          </cell>
          <cell r="D26703">
            <v>7261</v>
          </cell>
          <cell r="E26703">
            <v>1</v>
          </cell>
          <cell r="F26703">
            <v>60</v>
          </cell>
          <cell r="G26703" t="str">
            <v>8015646779250</v>
          </cell>
        </row>
        <row r="26704">
          <cell r="A26704" t="str">
            <v>EV1002</v>
          </cell>
          <cell r="B26704" t="str">
            <v xml:space="preserve">LﾁMPARA LED 6,5 W 24 V AC/DC L 574 MM   </v>
          </cell>
          <cell r="C26704" t="str">
            <v>S08</v>
          </cell>
          <cell r="D26704">
            <v>7954</v>
          </cell>
          <cell r="E26704">
            <v>1</v>
          </cell>
          <cell r="F26704">
            <v>42</v>
          </cell>
          <cell r="G26704" t="e">
            <v>#N/A</v>
          </cell>
        </row>
        <row r="26705">
          <cell r="A26705" t="str">
            <v>EV1004</v>
          </cell>
          <cell r="B26705" t="str">
            <v xml:space="preserve">4 PIES DE NIVELACIﾓN M12                </v>
          </cell>
          <cell r="C26705" t="str">
            <v>S08</v>
          </cell>
          <cell r="D26705">
            <v>930</v>
          </cell>
          <cell r="E26705">
            <v>1</v>
          </cell>
          <cell r="F26705">
            <v>60</v>
          </cell>
          <cell r="G26705" t="e">
            <v>#N/A</v>
          </cell>
        </row>
        <row r="26706">
          <cell r="A26706" t="str">
            <v>EV1005</v>
          </cell>
          <cell r="B26706" t="str">
            <v xml:space="preserve">4 RUEDAS LIBRES D. 80 MM                </v>
          </cell>
          <cell r="C26706" t="str">
            <v>S08</v>
          </cell>
          <cell r="D26706">
            <v>1010</v>
          </cell>
          <cell r="E26706">
            <v>1</v>
          </cell>
          <cell r="F26706">
            <v>60</v>
          </cell>
          <cell r="G26706" t="e">
            <v>#N/A</v>
          </cell>
        </row>
        <row r="26707">
          <cell r="A26707" t="str">
            <v>EV1006</v>
          </cell>
          <cell r="B26707" t="str">
            <v xml:space="preserve">4 RUEDAS CON FRENO D. 80 MM             </v>
          </cell>
          <cell r="C26707" t="str">
            <v>S08</v>
          </cell>
          <cell r="D26707">
            <v>1503</v>
          </cell>
          <cell r="E26707">
            <v>1</v>
          </cell>
          <cell r="F26707">
            <v>60</v>
          </cell>
          <cell r="G26707" t="e">
            <v>#N/A</v>
          </cell>
        </row>
        <row r="26708">
          <cell r="A26708" t="str">
            <v>EV1007</v>
          </cell>
          <cell r="B26708" t="str">
            <v>IS2 Refuerzos de izaje 2pz</v>
          </cell>
          <cell r="C26708" t="str">
            <v>S08</v>
          </cell>
          <cell r="D26708">
            <v>1600</v>
          </cell>
          <cell r="E26708">
            <v>1</v>
          </cell>
          <cell r="F26708">
            <v>60</v>
          </cell>
          <cell r="G26708" t="e">
            <v>#N/A</v>
          </cell>
        </row>
        <row r="26709">
          <cell r="A26709" t="str">
            <v>EV1008</v>
          </cell>
          <cell r="B26709" t="str">
            <v xml:space="preserve">CAJA CIERRE DE PUERTAS                  </v>
          </cell>
          <cell r="C26709" t="str">
            <v>S07</v>
          </cell>
          <cell r="D26709">
            <v>86</v>
          </cell>
          <cell r="E26709">
            <v>1</v>
          </cell>
          <cell r="F26709">
            <v>60</v>
          </cell>
          <cell r="G26709" t="str">
            <v>8015646690388</v>
          </cell>
        </row>
        <row r="26710">
          <cell r="A26710" t="str">
            <v>EV1030</v>
          </cell>
          <cell r="B26710" t="str">
            <v>IS2 Manija doble aleta</v>
          </cell>
          <cell r="C26710" t="str">
            <v>S08</v>
          </cell>
          <cell r="D26710">
            <v>961</v>
          </cell>
          <cell r="E26710">
            <v>1</v>
          </cell>
          <cell r="F26710">
            <v>60</v>
          </cell>
          <cell r="G26710" t="str">
            <v>8015646750785</v>
          </cell>
        </row>
        <row r="26711">
          <cell r="A26711" t="str">
            <v>EV1036</v>
          </cell>
          <cell r="B26711" t="str">
            <v>YALEINSERT</v>
          </cell>
          <cell r="C26711" t="str">
            <v>S07</v>
          </cell>
          <cell r="D26711">
            <v>201</v>
          </cell>
          <cell r="E26711">
            <v>1</v>
          </cell>
          <cell r="F26711">
            <v>60</v>
          </cell>
          <cell r="G26711" t="e">
            <v>#N/A</v>
          </cell>
        </row>
        <row r="26712">
          <cell r="A26712" t="str">
            <v>EV1037</v>
          </cell>
          <cell r="B26712" t="str">
            <v>RONIS455INSERT</v>
          </cell>
          <cell r="C26712" t="str">
            <v>S07</v>
          </cell>
          <cell r="D26712">
            <v>201</v>
          </cell>
          <cell r="E26712">
            <v>1</v>
          </cell>
          <cell r="F26712">
            <v>60</v>
          </cell>
          <cell r="G26712" t="e">
            <v>#N/A</v>
          </cell>
        </row>
        <row r="26713">
          <cell r="A26713" t="str">
            <v>EV1039</v>
          </cell>
          <cell r="B26713" t="str">
            <v xml:space="preserve">IS2 Manija completa </v>
          </cell>
          <cell r="C26713" t="str">
            <v>S08</v>
          </cell>
          <cell r="D26713">
            <v>86</v>
          </cell>
          <cell r="E26713">
            <v>1</v>
          </cell>
          <cell r="F26713">
            <v>60</v>
          </cell>
          <cell r="G26713" t="e">
            <v>#N/A</v>
          </cell>
        </row>
        <row r="26714">
          <cell r="A26714" t="str">
            <v>EV1040</v>
          </cell>
          <cell r="B26714" t="str">
            <v>IS2 Lampara fluor. 8W 240V</v>
          </cell>
          <cell r="C26714" t="str">
            <v>S08</v>
          </cell>
          <cell r="D26714">
            <v>1872</v>
          </cell>
          <cell r="E26714">
            <v>1</v>
          </cell>
          <cell r="F26714">
            <v>60</v>
          </cell>
          <cell r="G26714" t="e">
            <v>#N/A</v>
          </cell>
        </row>
        <row r="26715">
          <cell r="A26715" t="str">
            <v>EV1041</v>
          </cell>
          <cell r="B26715" t="str">
            <v>IS2 Lampara fluor. 13W 240V</v>
          </cell>
          <cell r="C26715" t="str">
            <v>S08</v>
          </cell>
          <cell r="D26715">
            <v>2221</v>
          </cell>
          <cell r="E26715">
            <v>1</v>
          </cell>
          <cell r="F26715">
            <v>60</v>
          </cell>
          <cell r="G26715" t="e">
            <v>#N/A</v>
          </cell>
        </row>
        <row r="26716">
          <cell r="A26716" t="str">
            <v>EV1042</v>
          </cell>
          <cell r="B26716" t="str">
            <v>SWITCHSYSTEMPOSITIONING+ACCESSORIES</v>
          </cell>
          <cell r="C26716" t="str">
            <v>S08</v>
          </cell>
          <cell r="D26716">
            <v>1789</v>
          </cell>
          <cell r="E26716">
            <v>1</v>
          </cell>
          <cell r="F26716">
            <v>60</v>
          </cell>
          <cell r="G26716" t="str">
            <v>8015646722041</v>
          </cell>
        </row>
        <row r="26717">
          <cell r="A26717" t="str">
            <v>EV1043</v>
          </cell>
          <cell r="B26717" t="str">
            <v>FL.LAMP+SOCK11W-230VW=355,COM.MAGN.SUP.</v>
          </cell>
          <cell r="C26717" t="str">
            <v>S08</v>
          </cell>
          <cell r="D26717">
            <v>4498</v>
          </cell>
          <cell r="E26717">
            <v>1</v>
          </cell>
          <cell r="F26717">
            <v>60</v>
          </cell>
          <cell r="G26717" t="e">
            <v>#N/A</v>
          </cell>
        </row>
        <row r="26718">
          <cell r="A26718" t="str">
            <v>EV1044</v>
          </cell>
          <cell r="B26718" t="str">
            <v>IS2 Conector 2P 5pz</v>
          </cell>
          <cell r="C26718" t="str">
            <v>S08</v>
          </cell>
          <cell r="D26718">
            <v>949</v>
          </cell>
          <cell r="E26718">
            <v>1</v>
          </cell>
          <cell r="F26718">
            <v>60</v>
          </cell>
          <cell r="G26718" t="e">
            <v>#N/A</v>
          </cell>
        </row>
        <row r="26719">
          <cell r="A26719" t="str">
            <v>EV1045</v>
          </cell>
          <cell r="B26719" t="str">
            <v xml:space="preserve">CABLE BIPOLAR, 10M                      </v>
          </cell>
          <cell r="C26719" t="str">
            <v>S08</v>
          </cell>
          <cell r="D26719">
            <v>578</v>
          </cell>
          <cell r="E26719">
            <v>1</v>
          </cell>
          <cell r="F26719">
            <v>60</v>
          </cell>
          <cell r="G26719" t="e">
            <v>#N/A</v>
          </cell>
        </row>
        <row r="26720">
          <cell r="A26720" t="str">
            <v>EV1047</v>
          </cell>
          <cell r="B26720" t="str">
            <v>LIMITSWITCH+TWOPINCONNECTOR+CABLE</v>
          </cell>
          <cell r="C26720" t="str">
            <v>S08</v>
          </cell>
          <cell r="D26720">
            <v>1939</v>
          </cell>
          <cell r="E26720">
            <v>1</v>
          </cell>
          <cell r="F26720">
            <v>60</v>
          </cell>
          <cell r="G26720" t="e">
            <v>#N/A</v>
          </cell>
        </row>
        <row r="26721">
          <cell r="A26721" t="str">
            <v>EV1048</v>
          </cell>
          <cell r="B26721" t="str">
            <v>CEILINGLAMPE27</v>
          </cell>
          <cell r="C26721" t="str">
            <v>S08</v>
          </cell>
          <cell r="D26721">
            <v>2023</v>
          </cell>
          <cell r="E26721">
            <v>1</v>
          </cell>
          <cell r="F26721">
            <v>60</v>
          </cell>
          <cell r="G26721" t="e">
            <v>#N/A</v>
          </cell>
        </row>
        <row r="26722">
          <cell r="A26722" t="str">
            <v>EV1050</v>
          </cell>
          <cell r="B26722" t="str">
            <v>N.10ALUMINIUMPROFILEW=2000MM30X15</v>
          </cell>
          <cell r="C26722" t="str">
            <v>S08</v>
          </cell>
          <cell r="D26722">
            <v>5048</v>
          </cell>
          <cell r="E26722">
            <v>1</v>
          </cell>
          <cell r="F26722">
            <v>60</v>
          </cell>
          <cell r="G26722" t="e">
            <v>#N/A</v>
          </cell>
        </row>
        <row r="26723">
          <cell r="A26723" t="str">
            <v>EV1051</v>
          </cell>
          <cell r="B26723" t="str">
            <v>N.25SUPPORTFOREV1050</v>
          </cell>
          <cell r="C26723" t="str">
            <v>S08</v>
          </cell>
          <cell r="D26723">
            <v>366</v>
          </cell>
          <cell r="E26723">
            <v>1</v>
          </cell>
          <cell r="F26723">
            <v>60</v>
          </cell>
          <cell r="G26723" t="e">
            <v>#N/A</v>
          </cell>
        </row>
        <row r="26724">
          <cell r="A26724" t="str">
            <v>EV1056</v>
          </cell>
          <cell r="B26724" t="str">
            <v>N.100NUTS6MAFOREV1050</v>
          </cell>
          <cell r="C26724" t="str">
            <v>S08</v>
          </cell>
          <cell r="D26724">
            <v>3764</v>
          </cell>
          <cell r="E26724">
            <v>1</v>
          </cell>
          <cell r="F26724">
            <v>60</v>
          </cell>
          <cell r="G26724" t="e">
            <v>#N/A</v>
          </cell>
        </row>
        <row r="26725">
          <cell r="A26725" t="str">
            <v>EV1057</v>
          </cell>
          <cell r="B26725" t="str">
            <v xml:space="preserve">IS2 SURVIVAL KIT -ACCESORIOS REEMPLAZO  </v>
          </cell>
          <cell r="C26725" t="str">
            <v>S08</v>
          </cell>
          <cell r="D26725">
            <v>5179.7566999999999</v>
          </cell>
          <cell r="E26725">
            <v>1</v>
          </cell>
          <cell r="F26725">
            <v>74</v>
          </cell>
          <cell r="G26725" t="e">
            <v>#N/A</v>
          </cell>
        </row>
        <row r="26726">
          <cell r="A26726" t="str">
            <v>EV1058</v>
          </cell>
          <cell r="B26726" t="str">
            <v>N.100NUTS8MAFOREV1050</v>
          </cell>
          <cell r="C26726" t="str">
            <v>S08</v>
          </cell>
          <cell r="D26726">
            <v>3949</v>
          </cell>
          <cell r="E26726">
            <v>1</v>
          </cell>
          <cell r="F26726">
            <v>60</v>
          </cell>
          <cell r="G26726" t="e">
            <v>#N/A</v>
          </cell>
        </row>
        <row r="26727">
          <cell r="A26727" t="str">
            <v>EV1060K</v>
          </cell>
          <cell r="B26727" t="str">
            <v>IS2 Repisa para laptop 600mm</v>
          </cell>
          <cell r="C26727" t="str">
            <v>S08</v>
          </cell>
          <cell r="D26727">
            <v>2262</v>
          </cell>
          <cell r="E26727">
            <v>1</v>
          </cell>
          <cell r="F26727">
            <v>60</v>
          </cell>
          <cell r="G26727" t="e">
            <v>#N/A</v>
          </cell>
        </row>
        <row r="26728">
          <cell r="A26728" t="str">
            <v>EV1061K</v>
          </cell>
          <cell r="B26728" t="str">
            <v>ESTANTE480X250MM PARA PUERTA A=800MM7035</v>
          </cell>
          <cell r="C26728" t="str">
            <v>S08</v>
          </cell>
          <cell r="D26728">
            <v>2307</v>
          </cell>
          <cell r="E26728">
            <v>1</v>
          </cell>
          <cell r="F26728">
            <v>60</v>
          </cell>
          <cell r="G26728" t="e">
            <v>#N/A</v>
          </cell>
        </row>
        <row r="26729">
          <cell r="A26729" t="str">
            <v>EV1071K</v>
          </cell>
          <cell r="B26729" t="str">
            <v xml:space="preserve">PORTAPLANOS METALICO A =600MM 7035      </v>
          </cell>
          <cell r="C26729" t="str">
            <v>S08</v>
          </cell>
          <cell r="D26729">
            <v>1416</v>
          </cell>
          <cell r="E26729">
            <v>1</v>
          </cell>
          <cell r="F26729">
            <v>60</v>
          </cell>
          <cell r="G26729" t="e">
            <v>#N/A</v>
          </cell>
        </row>
        <row r="26730">
          <cell r="A26730" t="str">
            <v>EV1072K</v>
          </cell>
          <cell r="B26730" t="str">
            <v xml:space="preserve">PORTAPLANOS METALICO A=800MM 7035       </v>
          </cell>
          <cell r="C26730" t="str">
            <v>S08</v>
          </cell>
          <cell r="D26730">
            <v>1544</v>
          </cell>
          <cell r="E26730">
            <v>1</v>
          </cell>
          <cell r="F26730">
            <v>60</v>
          </cell>
          <cell r="G26730" t="e">
            <v>#N/A</v>
          </cell>
        </row>
        <row r="26731">
          <cell r="A26731" t="str">
            <v>EV1073K</v>
          </cell>
          <cell r="B26731" t="str">
            <v xml:space="preserve">PORTAPLANOS METALICO A=1000MM 7035      </v>
          </cell>
          <cell r="C26731" t="str">
            <v>S08</v>
          </cell>
          <cell r="D26731">
            <v>1706</v>
          </cell>
          <cell r="E26731">
            <v>1</v>
          </cell>
          <cell r="F26731">
            <v>60</v>
          </cell>
          <cell r="G26731" t="e">
            <v>#N/A</v>
          </cell>
        </row>
        <row r="26732">
          <cell r="A26732" t="str">
            <v>EV1075K</v>
          </cell>
          <cell r="B26732" t="str">
            <v>IS2 Portadocumentos A4</v>
          </cell>
          <cell r="C26732" t="str">
            <v>S08</v>
          </cell>
          <cell r="D26732">
            <v>651</v>
          </cell>
          <cell r="E26732">
            <v>1</v>
          </cell>
          <cell r="F26732">
            <v>60</v>
          </cell>
          <cell r="G26732" t="str">
            <v>8015646738974</v>
          </cell>
        </row>
        <row r="26733">
          <cell r="A26733" t="str">
            <v>EV1080</v>
          </cell>
          <cell r="B26733" t="str">
            <v xml:space="preserve">VENT.PROT.400X400MM(HXA) P=46 MM        </v>
          </cell>
          <cell r="C26733" t="str">
            <v>S08</v>
          </cell>
          <cell r="D26733">
            <v>10741.224</v>
          </cell>
          <cell r="E26733">
            <v>1</v>
          </cell>
          <cell r="F26733">
            <v>60</v>
          </cell>
          <cell r="G26733" t="e">
            <v>#N/A</v>
          </cell>
        </row>
        <row r="26734">
          <cell r="A26734" t="str">
            <v>EV1081</v>
          </cell>
          <cell r="B26734" t="str">
            <v xml:space="preserve">VENTANA PROTECCIﾓN 400X400 P=79MM IP20  </v>
          </cell>
          <cell r="C26734" t="str">
            <v>S08</v>
          </cell>
          <cell r="D26734">
            <v>13215</v>
          </cell>
          <cell r="E26734">
            <v>1</v>
          </cell>
          <cell r="F26734">
            <v>60</v>
          </cell>
          <cell r="G26734" t="e">
            <v>#N/A</v>
          </cell>
        </row>
        <row r="26735">
          <cell r="A26735" t="str">
            <v>EV1082</v>
          </cell>
          <cell r="B26735" t="str">
            <v xml:space="preserve">VENTANA PROTECCIﾓN 600X200 P=48MM IP20  </v>
          </cell>
          <cell r="C26735" t="str">
            <v>S08</v>
          </cell>
          <cell r="D26735">
            <v>13667</v>
          </cell>
          <cell r="E26735">
            <v>1</v>
          </cell>
          <cell r="F26735">
            <v>60</v>
          </cell>
          <cell r="G26735" t="e">
            <v>#N/A</v>
          </cell>
        </row>
        <row r="26736">
          <cell r="A26736" t="str">
            <v>EV1083</v>
          </cell>
          <cell r="B26736" t="str">
            <v xml:space="preserve">VENTANA PROTECCIﾓN 600X200 P=79MM IP20  </v>
          </cell>
          <cell r="C26736" t="str">
            <v>S08</v>
          </cell>
          <cell r="D26736">
            <v>15717</v>
          </cell>
          <cell r="E26736">
            <v>1</v>
          </cell>
          <cell r="F26736">
            <v>60</v>
          </cell>
          <cell r="G26736" t="e">
            <v>#N/A</v>
          </cell>
        </row>
        <row r="26737">
          <cell r="A26737" t="str">
            <v>EV1085</v>
          </cell>
          <cell r="B26737" t="str">
            <v xml:space="preserve">VENTANA PROTECCIﾓN 600X400 P=79MM IP20  </v>
          </cell>
          <cell r="C26737" t="str">
            <v>S08</v>
          </cell>
          <cell r="D26737">
            <v>16611</v>
          </cell>
          <cell r="E26737">
            <v>1</v>
          </cell>
          <cell r="F26737">
            <v>60</v>
          </cell>
          <cell r="G26737" t="e">
            <v>#N/A</v>
          </cell>
        </row>
        <row r="26738">
          <cell r="A26738" t="str">
            <v>EV1087</v>
          </cell>
          <cell r="B26738" t="str">
            <v xml:space="preserve">VENTANA PROTECCIﾓN 600X600 P=79MM IP20  </v>
          </cell>
          <cell r="C26738" t="str">
            <v>S08</v>
          </cell>
          <cell r="D26738">
            <v>21528</v>
          </cell>
          <cell r="E26738">
            <v>1</v>
          </cell>
          <cell r="F26738">
            <v>60</v>
          </cell>
          <cell r="G26738" t="e">
            <v>#N/A</v>
          </cell>
        </row>
        <row r="26739">
          <cell r="A26739" t="str">
            <v>EV1090</v>
          </cell>
          <cell r="B26739" t="str">
            <v xml:space="preserve">10SUJET.CAB.D. 9・6MM                   </v>
          </cell>
          <cell r="C26739" t="str">
            <v>S08</v>
          </cell>
          <cell r="D26739">
            <v>448</v>
          </cell>
          <cell r="E26739">
            <v>1</v>
          </cell>
          <cell r="F26739">
            <v>60</v>
          </cell>
          <cell r="G26739" t="e">
            <v>#N/A</v>
          </cell>
        </row>
        <row r="26740">
          <cell r="A26740" t="str">
            <v>EV1091</v>
          </cell>
          <cell r="B26740" t="str">
            <v xml:space="preserve">10SUJET.CAB.D. 16・0MM                  </v>
          </cell>
          <cell r="C26740" t="str">
            <v>S08</v>
          </cell>
          <cell r="D26740">
            <v>492</v>
          </cell>
          <cell r="E26740">
            <v>1</v>
          </cell>
          <cell r="F26740">
            <v>60</v>
          </cell>
          <cell r="G26740" t="e">
            <v>#N/A</v>
          </cell>
        </row>
        <row r="26741">
          <cell r="A26741" t="str">
            <v>EV1092</v>
          </cell>
          <cell r="B26741" t="str">
            <v xml:space="preserve">5SUJET.CAB.D. 30・8MM                   </v>
          </cell>
          <cell r="C26741" t="str">
            <v>S08</v>
          </cell>
          <cell r="D26741">
            <v>292</v>
          </cell>
          <cell r="E26741">
            <v>1</v>
          </cell>
          <cell r="F26741">
            <v>60</v>
          </cell>
          <cell r="G26741" t="e">
            <v>#N/A</v>
          </cell>
        </row>
        <row r="26742">
          <cell r="A26742" t="str">
            <v>EV1093</v>
          </cell>
          <cell r="B26742" t="str">
            <v xml:space="preserve">5SUJET.CAB.D. 48・2MM                   </v>
          </cell>
          <cell r="C26742" t="str">
            <v>S08</v>
          </cell>
          <cell r="D26742">
            <v>351</v>
          </cell>
          <cell r="E26742">
            <v>1</v>
          </cell>
          <cell r="F26742">
            <v>60</v>
          </cell>
          <cell r="G26742" t="e">
            <v>#N/A</v>
          </cell>
        </row>
        <row r="26743">
          <cell r="A26743" t="str">
            <v>EV1100</v>
          </cell>
          <cell r="B26743" t="str">
            <v xml:space="preserve">1000 TORN.PERF.4,2X13MM CABEZA EN CRUZ  </v>
          </cell>
          <cell r="C26743" t="str">
            <v>S08</v>
          </cell>
          <cell r="D26743">
            <v>2861</v>
          </cell>
          <cell r="E26743">
            <v>1</v>
          </cell>
          <cell r="F26743">
            <v>60</v>
          </cell>
          <cell r="G26743" t="e">
            <v>#N/A</v>
          </cell>
        </row>
        <row r="26744">
          <cell r="A26744" t="str">
            <v>EV1101</v>
          </cell>
          <cell r="B26744" t="str">
            <v xml:space="preserve">100 TORN.PERF.4,2X19 MM CABEZA EN CRUZ  </v>
          </cell>
          <cell r="C26744" t="str">
            <v>S08</v>
          </cell>
          <cell r="D26744">
            <v>3357</v>
          </cell>
          <cell r="E26744">
            <v>1</v>
          </cell>
          <cell r="F26744">
            <v>60</v>
          </cell>
          <cell r="G26744" t="e">
            <v>#N/A</v>
          </cell>
        </row>
        <row r="26745">
          <cell r="A26745" t="str">
            <v>EV1102</v>
          </cell>
          <cell r="B26745" t="str">
            <v>500 TORNILLOS PANEL POSTER.Y LATERAL IS2</v>
          </cell>
          <cell r="C26745" t="str">
            <v>S08</v>
          </cell>
          <cell r="D26745">
            <v>2063.7620999999999</v>
          </cell>
          <cell r="E26745">
            <v>1</v>
          </cell>
          <cell r="F26745">
            <v>74</v>
          </cell>
          <cell r="G26745" t="e">
            <v>#N/A</v>
          </cell>
        </row>
        <row r="26746">
          <cell r="A26746" t="str">
            <v>EV1103</v>
          </cell>
          <cell r="B26746" t="str">
            <v>N.8 BISAGRAS MONTANTES IS2 + 16 REMACHES</v>
          </cell>
          <cell r="C26746" t="str">
            <v>S08</v>
          </cell>
          <cell r="D26746">
            <v>694.74689999999998</v>
          </cell>
          <cell r="E26746">
            <v>1</v>
          </cell>
          <cell r="F26746">
            <v>74</v>
          </cell>
          <cell r="G26746" t="e">
            <v>#N/A</v>
          </cell>
        </row>
        <row r="26747">
          <cell r="A26747" t="str">
            <v>EV1110</v>
          </cell>
          <cell r="B26747" t="str">
            <v>IS2 Soporte inclinado 1 fila 50pz</v>
          </cell>
          <cell r="C26747" t="str">
            <v>S08</v>
          </cell>
          <cell r="D26747">
            <v>773</v>
          </cell>
          <cell r="E26747">
            <v>1</v>
          </cell>
          <cell r="F26747">
            <v>60</v>
          </cell>
          <cell r="G26747" t="e">
            <v>#N/A</v>
          </cell>
        </row>
        <row r="26748">
          <cell r="A26748" t="str">
            <v>EV1111</v>
          </cell>
          <cell r="B26748" t="str">
            <v>IS2 Soporte inclinado2 fila 10pz</v>
          </cell>
          <cell r="C26748" t="str">
            <v>S08</v>
          </cell>
          <cell r="D26748">
            <v>1450</v>
          </cell>
          <cell r="E26748">
            <v>1</v>
          </cell>
          <cell r="F26748">
            <v>60</v>
          </cell>
          <cell r="G26748" t="str">
            <v>8015646683168</v>
          </cell>
        </row>
        <row r="26749">
          <cell r="A26749" t="str">
            <v>EV1112</v>
          </cell>
          <cell r="B26749" t="str">
            <v>IS2  Soporte incl.1 flia 50pz</v>
          </cell>
          <cell r="C26749" t="str">
            <v>S08</v>
          </cell>
          <cell r="D26749">
            <v>1512</v>
          </cell>
          <cell r="E26749">
            <v>1</v>
          </cell>
          <cell r="F26749">
            <v>60</v>
          </cell>
          <cell r="G26749" t="e">
            <v>#N/A</v>
          </cell>
        </row>
        <row r="26750">
          <cell r="A26750" t="str">
            <v>EV1115</v>
          </cell>
          <cell r="B26750" t="str">
            <v xml:space="preserve">BARRA DE NEUTRO/TIERRA 6X6MMA=2000 MM   </v>
          </cell>
          <cell r="C26750" t="str">
            <v>S08</v>
          </cell>
          <cell r="D26750">
            <v>601</v>
          </cell>
          <cell r="E26750">
            <v>1</v>
          </cell>
          <cell r="F26750">
            <v>60</v>
          </cell>
          <cell r="G26750" t="e">
            <v>#N/A</v>
          </cell>
        </row>
        <row r="26751">
          <cell r="A26751" t="str">
            <v>EV1116</v>
          </cell>
          <cell r="B26751" t="str">
            <v xml:space="preserve">50 AISLAD.BAR.NEUTRO/TIERRA EV1115      </v>
          </cell>
          <cell r="C26751" t="str">
            <v>S08</v>
          </cell>
          <cell r="D26751">
            <v>2091</v>
          </cell>
          <cell r="E26751">
            <v>1</v>
          </cell>
          <cell r="F26751">
            <v>60</v>
          </cell>
          <cell r="G26751" t="e">
            <v>#N/A</v>
          </cell>
        </row>
        <row r="26752">
          <cell r="A26752" t="str">
            <v>EV1117</v>
          </cell>
          <cell r="B26752" t="str">
            <v xml:space="preserve">100 BORNES CABLE D. 0,5・6MM2 EV1115    </v>
          </cell>
          <cell r="C26752" t="str">
            <v>S08</v>
          </cell>
          <cell r="D26752">
            <v>2076</v>
          </cell>
          <cell r="E26752">
            <v>1</v>
          </cell>
          <cell r="F26752">
            <v>60</v>
          </cell>
          <cell r="G26752" t="e">
            <v>#N/A</v>
          </cell>
        </row>
        <row r="26753">
          <cell r="A26753" t="str">
            <v>EV1118</v>
          </cell>
          <cell r="B26753" t="str">
            <v>100 BORNES PARA CABLE D. 4・5 MM2 EV1115</v>
          </cell>
          <cell r="C26753" t="str">
            <v>S08</v>
          </cell>
          <cell r="D26753">
            <v>3184</v>
          </cell>
          <cell r="E26753">
            <v>1</v>
          </cell>
          <cell r="F26753">
            <v>60</v>
          </cell>
          <cell r="G26753" t="e">
            <v>#N/A</v>
          </cell>
        </row>
        <row r="26754">
          <cell r="A26754" t="str">
            <v>EV1119</v>
          </cell>
          <cell r="B26754" t="str">
            <v>K Barra Perforada 20x5mm 2pz</v>
          </cell>
          <cell r="C26754" t="str">
            <v>S07</v>
          </cell>
          <cell r="D26754">
            <v>3737</v>
          </cell>
          <cell r="E26754">
            <v>1</v>
          </cell>
          <cell r="F26754">
            <v>60</v>
          </cell>
          <cell r="G26754" t="e">
            <v>#N/A</v>
          </cell>
        </row>
        <row r="26755">
          <cell r="A26755" t="str">
            <v>EV1120</v>
          </cell>
          <cell r="B26755" t="str">
            <v>K Barra Perforada 25x5mm 2pz</v>
          </cell>
          <cell r="C26755" t="str">
            <v>S07</v>
          </cell>
          <cell r="D26755">
            <v>4513</v>
          </cell>
          <cell r="E26755">
            <v>1</v>
          </cell>
          <cell r="F26755">
            <v>60</v>
          </cell>
          <cell r="G26755" t="e">
            <v>#N/A</v>
          </cell>
        </row>
        <row r="26756">
          <cell r="A26756" t="str">
            <v>EV1121</v>
          </cell>
          <cell r="B26756" t="str">
            <v>K Barra Perforada 50x5mm 2pz</v>
          </cell>
          <cell r="C26756" t="str">
            <v>S07</v>
          </cell>
          <cell r="D26756">
            <v>2951</v>
          </cell>
          <cell r="E26756">
            <v>1</v>
          </cell>
          <cell r="F26756">
            <v>60</v>
          </cell>
          <cell r="G26756" t="e">
            <v>#N/A</v>
          </cell>
        </row>
        <row r="26757">
          <cell r="A26757" t="str">
            <v>EV1122</v>
          </cell>
          <cell r="B26757" t="str">
            <v>K Aislaste hexa.M6 50pz 30mm</v>
          </cell>
          <cell r="C26757" t="str">
            <v>S07</v>
          </cell>
          <cell r="D26757">
            <v>3844</v>
          </cell>
          <cell r="E26757">
            <v>1</v>
          </cell>
          <cell r="F26757">
            <v>60</v>
          </cell>
          <cell r="G26757" t="str">
            <v>8015646683113</v>
          </cell>
        </row>
        <row r="26758">
          <cell r="A26758" t="str">
            <v>EV1123</v>
          </cell>
          <cell r="B26758" t="str">
            <v>K Aislaste hexa.M8 50pz 30mm</v>
          </cell>
          <cell r="C26758" t="str">
            <v>S07</v>
          </cell>
          <cell r="D26758">
            <v>3881</v>
          </cell>
          <cell r="E26758">
            <v>1</v>
          </cell>
          <cell r="F26758">
            <v>60</v>
          </cell>
          <cell r="G26758" t="str">
            <v>8015646683120</v>
          </cell>
        </row>
        <row r="26759">
          <cell r="A26759" t="str">
            <v>EV1124</v>
          </cell>
          <cell r="B26759" t="str">
            <v>K Aislaste hexa.M6 25pz 50mm</v>
          </cell>
          <cell r="C26759" t="str">
            <v>S07</v>
          </cell>
          <cell r="D26759">
            <v>2900</v>
          </cell>
          <cell r="E26759">
            <v>1</v>
          </cell>
          <cell r="F26759">
            <v>60</v>
          </cell>
          <cell r="G26759" t="str">
            <v>8015646683137</v>
          </cell>
        </row>
        <row r="26760">
          <cell r="A26760" t="str">
            <v>EV1125</v>
          </cell>
          <cell r="B26760" t="str">
            <v>K Aislaste hexa.M6 25pz 50mm</v>
          </cell>
          <cell r="C26760" t="str">
            <v>S07</v>
          </cell>
          <cell r="D26760">
            <v>2794</v>
          </cell>
          <cell r="E26760">
            <v>1</v>
          </cell>
          <cell r="F26760">
            <v>60</v>
          </cell>
          <cell r="G26760" t="e">
            <v>#N/A</v>
          </cell>
        </row>
        <row r="26761">
          <cell r="A26761" t="str">
            <v>EV1130</v>
          </cell>
          <cell r="B26761" t="str">
            <v xml:space="preserve">100 SOPORTES PARA CAN.MONT.ESTR.        </v>
          </cell>
          <cell r="C26761" t="str">
            <v>S08</v>
          </cell>
          <cell r="D26761">
            <v>4845</v>
          </cell>
          <cell r="E26761">
            <v>1</v>
          </cell>
          <cell r="F26761">
            <v>60</v>
          </cell>
          <cell r="G26761" t="e">
            <v>#N/A</v>
          </cell>
        </row>
        <row r="26762">
          <cell r="A26762" t="str">
            <v>EV1131</v>
          </cell>
          <cell r="B26762" t="str">
            <v xml:space="preserve">100 SOPORTES PARA CANALETA EN PULS.D.22 </v>
          </cell>
          <cell r="C26762" t="str">
            <v>S08</v>
          </cell>
          <cell r="D26762">
            <v>2917</v>
          </cell>
          <cell r="E26762">
            <v>1</v>
          </cell>
          <cell r="F26762">
            <v>60</v>
          </cell>
          <cell r="G26762" t="e">
            <v>#N/A</v>
          </cell>
        </row>
        <row r="26763">
          <cell r="A26763" t="str">
            <v>EV1135</v>
          </cell>
          <cell r="B26763" t="str">
            <v>K Tapa panel inst.72x72mm</v>
          </cell>
          <cell r="C26763" t="str">
            <v>S07</v>
          </cell>
          <cell r="D26763">
            <v>1308</v>
          </cell>
          <cell r="E26763">
            <v>1</v>
          </cell>
          <cell r="F26763">
            <v>60</v>
          </cell>
          <cell r="G26763" t="e">
            <v>#N/A</v>
          </cell>
        </row>
        <row r="26764">
          <cell r="A26764" t="str">
            <v>EV1136</v>
          </cell>
          <cell r="B26764" t="str">
            <v>K Tapa panel inst.96x96mm</v>
          </cell>
          <cell r="C26764" t="str">
            <v>S07</v>
          </cell>
          <cell r="D26764">
            <v>834</v>
          </cell>
          <cell r="E26764">
            <v>1</v>
          </cell>
          <cell r="F26764">
            <v>60</v>
          </cell>
          <cell r="G26764" t="str">
            <v>8015646683076</v>
          </cell>
        </row>
        <row r="26765">
          <cell r="A26765" t="str">
            <v>EV1137</v>
          </cell>
          <cell r="B26765" t="str">
            <v>IS2.N.50CLOSINGPLUGSFORPUSHBUTTOND.22</v>
          </cell>
          <cell r="C26765" t="str">
            <v>S08</v>
          </cell>
          <cell r="D26765">
            <v>4048</v>
          </cell>
          <cell r="E26765">
            <v>1</v>
          </cell>
          <cell r="F26765">
            <v>60</v>
          </cell>
          <cell r="G26765" t="e">
            <v>#N/A</v>
          </cell>
        </row>
        <row r="26766">
          <cell r="A26766" t="str">
            <v>EV1140</v>
          </cell>
          <cell r="B26766" t="str">
            <v>IS2 Int.posición de puerta</v>
          </cell>
          <cell r="C26766" t="str">
            <v>S08</v>
          </cell>
          <cell r="D26766">
            <v>1282</v>
          </cell>
          <cell r="E26766">
            <v>1</v>
          </cell>
          <cell r="F26766">
            <v>60</v>
          </cell>
          <cell r="G26766" t="e">
            <v>#N/A</v>
          </cell>
        </row>
        <row r="26767">
          <cell r="A26767" t="str">
            <v>EV1143</v>
          </cell>
          <cell r="B26767" t="str">
            <v>INTERLOCK+1CONTACTNC</v>
          </cell>
          <cell r="C26767" t="str">
            <v>S08</v>
          </cell>
          <cell r="D26767">
            <v>624</v>
          </cell>
          <cell r="E26767">
            <v>1</v>
          </cell>
          <cell r="F26767">
            <v>60</v>
          </cell>
          <cell r="G26767" t="e">
            <v>#N/A</v>
          </cell>
        </row>
        <row r="26768">
          <cell r="A26768" t="str">
            <v>EV1144</v>
          </cell>
          <cell r="B26768" t="str">
            <v>1CONTACTNC</v>
          </cell>
          <cell r="C26768" t="str">
            <v>S08</v>
          </cell>
          <cell r="D26768">
            <v>299</v>
          </cell>
          <cell r="E26768">
            <v>1</v>
          </cell>
          <cell r="F26768">
            <v>60</v>
          </cell>
          <cell r="G26768" t="e">
            <v>#N/A</v>
          </cell>
        </row>
        <row r="26769">
          <cell r="A26769" t="str">
            <v>EV1145</v>
          </cell>
          <cell r="B26769" t="str">
            <v>1CONTACTNO</v>
          </cell>
          <cell r="C26769" t="str">
            <v>S08</v>
          </cell>
          <cell r="D26769">
            <v>299</v>
          </cell>
          <cell r="E26769">
            <v>1</v>
          </cell>
          <cell r="F26769">
            <v>60</v>
          </cell>
          <cell r="G26769" t="e">
            <v>#N/A</v>
          </cell>
        </row>
        <row r="26770">
          <cell r="A26770" t="str">
            <v>EV1146</v>
          </cell>
          <cell r="B26770" t="str">
            <v>SCREWW=46MMX2CONTACTS</v>
          </cell>
          <cell r="C26770" t="str">
            <v>S08</v>
          </cell>
          <cell r="D26770">
            <v>92</v>
          </cell>
          <cell r="E26770">
            <v>1</v>
          </cell>
          <cell r="F26770">
            <v>60</v>
          </cell>
          <cell r="G26770" t="e">
            <v>#N/A</v>
          </cell>
        </row>
        <row r="26771">
          <cell r="A26771" t="str">
            <v>EV1147</v>
          </cell>
          <cell r="B26771" t="str">
            <v>VOLTAGEINDICATOR</v>
          </cell>
          <cell r="C26771" t="str">
            <v>S08</v>
          </cell>
          <cell r="D26771">
            <v>3506</v>
          </cell>
          <cell r="E26771">
            <v>1</v>
          </cell>
          <cell r="F26771">
            <v>60</v>
          </cell>
          <cell r="G26771" t="e">
            <v>#N/A</v>
          </cell>
        </row>
        <row r="26772">
          <cell r="A26772" t="str">
            <v>EV1148</v>
          </cell>
          <cell r="B26772" t="str">
            <v>VOLTAGEINDICATOR+1CONTACTNC</v>
          </cell>
          <cell r="C26772" t="str">
            <v>S08</v>
          </cell>
          <cell r="D26772">
            <v>4208</v>
          </cell>
          <cell r="E26772">
            <v>1</v>
          </cell>
          <cell r="F26772">
            <v>60</v>
          </cell>
          <cell r="G26772" t="e">
            <v>#N/A</v>
          </cell>
        </row>
        <row r="26773">
          <cell r="A26773" t="str">
            <v>EV1150</v>
          </cell>
          <cell r="B26773" t="str">
            <v>IS2 Etiquetas N 490pz</v>
          </cell>
          <cell r="C26773" t="str">
            <v>S08</v>
          </cell>
          <cell r="D26773">
            <v>456</v>
          </cell>
          <cell r="E26773">
            <v>1</v>
          </cell>
          <cell r="F26773">
            <v>60</v>
          </cell>
          <cell r="G26773" t="e">
            <v>#N/A</v>
          </cell>
        </row>
        <row r="26774">
          <cell r="A26774" t="str">
            <v>EV1151</v>
          </cell>
          <cell r="B26774" t="str">
            <v>IS2 Etiquetas L1 490pz</v>
          </cell>
          <cell r="C26774" t="str">
            <v>S08</v>
          </cell>
          <cell r="D26774">
            <v>456</v>
          </cell>
          <cell r="E26774">
            <v>1</v>
          </cell>
          <cell r="F26774">
            <v>60</v>
          </cell>
          <cell r="G26774" t="e">
            <v>#N/A</v>
          </cell>
        </row>
        <row r="26775">
          <cell r="A26775" t="str">
            <v>EV1152</v>
          </cell>
          <cell r="B26775" t="str">
            <v>IS2 Etiquetas L2 490pz</v>
          </cell>
          <cell r="C26775" t="str">
            <v>S08</v>
          </cell>
          <cell r="D26775">
            <v>456</v>
          </cell>
          <cell r="E26775">
            <v>1</v>
          </cell>
          <cell r="F26775">
            <v>60</v>
          </cell>
          <cell r="G26775" t="e">
            <v>#N/A</v>
          </cell>
        </row>
        <row r="26776">
          <cell r="A26776" t="str">
            <v>EV1153</v>
          </cell>
          <cell r="B26776" t="str">
            <v>IS2 Etiquetas L3 490pz</v>
          </cell>
          <cell r="C26776" t="str">
            <v>S08</v>
          </cell>
          <cell r="D26776">
            <v>456</v>
          </cell>
          <cell r="E26776">
            <v>1</v>
          </cell>
          <cell r="F26776">
            <v>60</v>
          </cell>
          <cell r="G26776" t="e">
            <v>#N/A</v>
          </cell>
        </row>
        <row r="26777">
          <cell r="A26777" t="str">
            <v>EV1154</v>
          </cell>
          <cell r="B26777" t="str">
            <v>IS2 Etiquetas T 490pz</v>
          </cell>
          <cell r="C26777" t="str">
            <v>S08</v>
          </cell>
          <cell r="D26777">
            <v>456</v>
          </cell>
          <cell r="E26777">
            <v>1</v>
          </cell>
          <cell r="F26777">
            <v>60</v>
          </cell>
          <cell r="G26777" t="e">
            <v>#N/A</v>
          </cell>
        </row>
        <row r="26778">
          <cell r="A26778" t="str">
            <v>EV1155</v>
          </cell>
          <cell r="B26778" t="str">
            <v>IS2 Etiquetas triang. 10pz</v>
          </cell>
          <cell r="C26778" t="str">
            <v>S08</v>
          </cell>
          <cell r="D26778">
            <v>456</v>
          </cell>
          <cell r="E26778">
            <v>1</v>
          </cell>
          <cell r="F26778">
            <v>60</v>
          </cell>
          <cell r="G26778" t="str">
            <v>8015646683045</v>
          </cell>
        </row>
        <row r="26779">
          <cell r="A26779" t="str">
            <v>EV1156</v>
          </cell>
          <cell r="B26779" t="str">
            <v>IS2 Etiquetas triang. 100pz</v>
          </cell>
          <cell r="C26779" t="str">
            <v>S08</v>
          </cell>
          <cell r="D26779">
            <v>456</v>
          </cell>
          <cell r="E26779">
            <v>1</v>
          </cell>
          <cell r="F26779">
            <v>60</v>
          </cell>
          <cell r="G26779" t="str">
            <v>8015646683052</v>
          </cell>
        </row>
        <row r="26780">
          <cell r="A26780" t="str">
            <v>EV1157</v>
          </cell>
          <cell r="B26780" t="str">
            <v xml:space="preserve">5 TIRAS ADHESIVAS ABB-IS2 A=1000        </v>
          </cell>
          <cell r="C26780" t="str">
            <v>S08</v>
          </cell>
          <cell r="D26780">
            <v>2148</v>
          </cell>
          <cell r="E26780">
            <v>1</v>
          </cell>
          <cell r="F26780">
            <v>60</v>
          </cell>
          <cell r="G26780" t="e">
            <v>#N/A</v>
          </cell>
        </row>
        <row r="26781">
          <cell r="A26781" t="str">
            <v>EV1160</v>
          </cell>
          <cell r="B26781" t="str">
            <v xml:space="preserve">BLOQUE PUERTA                           </v>
          </cell>
          <cell r="C26781" t="str">
            <v>S08</v>
          </cell>
          <cell r="D26781">
            <v>545</v>
          </cell>
          <cell r="E26781">
            <v>1</v>
          </cell>
          <cell r="F26781">
            <v>60</v>
          </cell>
          <cell r="G26781" t="e">
            <v>#N/A</v>
          </cell>
        </row>
        <row r="26782">
          <cell r="A26782" t="str">
            <v>EV2112</v>
          </cell>
          <cell r="B26782" t="str">
            <v xml:space="preserve">10 SOPORTES INCLIN.1 FILA BORN.+TIERRA  </v>
          </cell>
          <cell r="C26782" t="str">
            <v>S08</v>
          </cell>
          <cell r="D26782">
            <v>963</v>
          </cell>
          <cell r="E26782">
            <v>1</v>
          </cell>
          <cell r="F26782">
            <v>60</v>
          </cell>
          <cell r="G26782" t="e">
            <v>#N/A</v>
          </cell>
        </row>
        <row r="26783">
          <cell r="A26783" t="str">
            <v>EV5000</v>
          </cell>
          <cell r="B26783" t="str">
            <v xml:space="preserve">PLATAFORMA CORREDIZA P 500MM            </v>
          </cell>
          <cell r="C26783" t="str">
            <v>S08</v>
          </cell>
          <cell r="D26783">
            <v>5833</v>
          </cell>
          <cell r="E26783">
            <v>1</v>
          </cell>
          <cell r="F26783">
            <v>42</v>
          </cell>
          <cell r="G26783" t="e">
            <v>#N/A</v>
          </cell>
        </row>
        <row r="26784">
          <cell r="A26784" t="str">
            <v>EV8881</v>
          </cell>
          <cell r="B26784" t="str">
            <v xml:space="preserve">VENTANA PROTECCIﾓN 600X600 P=26MM IP54  </v>
          </cell>
          <cell r="C26784" t="str">
            <v>S08</v>
          </cell>
          <cell r="D26784">
            <v>20676.214199999999</v>
          </cell>
          <cell r="E26784">
            <v>1</v>
          </cell>
          <cell r="F26784">
            <v>74</v>
          </cell>
          <cell r="G26784" t="e">
            <v>#N/A</v>
          </cell>
        </row>
        <row r="26785">
          <cell r="A26785" t="str">
            <v>EX1860</v>
          </cell>
          <cell r="B26785" t="str">
            <v xml:space="preserve">PLACA FUNDO ALAM. BANCO 1800X600        </v>
          </cell>
          <cell r="C26785" t="str">
            <v>S08</v>
          </cell>
          <cell r="D26785">
            <v>2848</v>
          </cell>
          <cell r="E26785">
            <v>1</v>
          </cell>
          <cell r="F26785">
            <v>60</v>
          </cell>
          <cell r="G26785" t="e">
            <v>#N/A</v>
          </cell>
        </row>
        <row r="26786">
          <cell r="A26786" t="str">
            <v>EX1880</v>
          </cell>
          <cell r="B26786" t="str">
            <v xml:space="preserve">PLACA FUNDO ALAM. BANCO 1800X800        </v>
          </cell>
          <cell r="C26786" t="str">
            <v>S08</v>
          </cell>
          <cell r="D26786">
            <v>3651</v>
          </cell>
          <cell r="E26786">
            <v>1</v>
          </cell>
          <cell r="F26786">
            <v>60</v>
          </cell>
          <cell r="G26786" t="e">
            <v>#N/A</v>
          </cell>
        </row>
        <row r="26787">
          <cell r="A26787" t="str">
            <v>EX2060</v>
          </cell>
          <cell r="B26787" t="str">
            <v xml:space="preserve">PLACA FUNDO ALAM. BANCO 2000X600        </v>
          </cell>
          <cell r="C26787" t="str">
            <v>S08</v>
          </cell>
          <cell r="D26787">
            <v>3235</v>
          </cell>
          <cell r="E26787">
            <v>1</v>
          </cell>
          <cell r="F26787">
            <v>60</v>
          </cell>
          <cell r="G26787" t="e">
            <v>#N/A</v>
          </cell>
        </row>
        <row r="26788">
          <cell r="A26788" t="str">
            <v>EX2080</v>
          </cell>
          <cell r="B26788" t="str">
            <v xml:space="preserve">PLACA FUNDO ALAM. BANCO 2000X800        </v>
          </cell>
          <cell r="C26788" t="str">
            <v>S08</v>
          </cell>
          <cell r="D26788">
            <v>4271</v>
          </cell>
          <cell r="E26788">
            <v>1</v>
          </cell>
          <cell r="F26788">
            <v>60</v>
          </cell>
          <cell r="G26788" t="e">
            <v>#N/A</v>
          </cell>
        </row>
        <row r="26789">
          <cell r="A26789" t="str">
            <v>EX2260</v>
          </cell>
          <cell r="B26789" t="str">
            <v xml:space="preserve">PLACA FUNDO ALAM. BANCO 2200X600        </v>
          </cell>
          <cell r="C26789" t="str">
            <v>S08</v>
          </cell>
          <cell r="D26789">
            <v>3651</v>
          </cell>
          <cell r="E26789">
            <v>1</v>
          </cell>
          <cell r="F26789">
            <v>60</v>
          </cell>
          <cell r="G26789" t="e">
            <v>#N/A</v>
          </cell>
        </row>
        <row r="26790">
          <cell r="A26790" t="str">
            <v>EX2280</v>
          </cell>
          <cell r="B26790" t="str">
            <v xml:space="preserve">PLACA FUNDO ALAM. BANCO 2200X800        </v>
          </cell>
          <cell r="C26790" t="str">
            <v>S08</v>
          </cell>
          <cell r="D26790">
            <v>4745</v>
          </cell>
          <cell r="E26790">
            <v>1</v>
          </cell>
          <cell r="F26790">
            <v>60</v>
          </cell>
          <cell r="G26790" t="e">
            <v>#N/A</v>
          </cell>
        </row>
        <row r="26791">
          <cell r="A26791" t="str">
            <v>EYS21-G</v>
          </cell>
          <cell r="B26791" t="str">
            <v>Sello de hierro tipo hembra, vertical u horizontal, recubierto de PVC, 3/4"</v>
          </cell>
          <cell r="C26791" t="str">
            <v>TNB3</v>
          </cell>
          <cell r="D26791">
            <v>3179</v>
          </cell>
          <cell r="E26791">
            <v>1</v>
          </cell>
          <cell r="F26791">
            <v>38</v>
          </cell>
          <cell r="G26791" t="e">
            <v>#N/A</v>
          </cell>
        </row>
        <row r="26792">
          <cell r="A26792" t="str">
            <v>EYS5-G</v>
          </cell>
          <cell r="B26792" t="str">
            <v>Sello de hierro tipo hembra, vertical u horizontal, recubierto de PVC, 1 1/2"</v>
          </cell>
          <cell r="C26792" t="str">
            <v>TNB3</v>
          </cell>
          <cell r="D26792">
            <v>6051</v>
          </cell>
          <cell r="E26792">
            <v>1</v>
          </cell>
          <cell r="F26792">
            <v>48</v>
          </cell>
          <cell r="G26792" t="e">
            <v>#N/A</v>
          </cell>
        </row>
        <row r="26793">
          <cell r="A26793" t="str">
            <v>EZ1001</v>
          </cell>
          <cell r="B26793" t="str">
            <v>IS2 Zoclo reforzado 1000mm</v>
          </cell>
          <cell r="C26793" t="str">
            <v>S08</v>
          </cell>
          <cell r="D26793">
            <v>9907</v>
          </cell>
          <cell r="E26793">
            <v>1</v>
          </cell>
          <cell r="F26793">
            <v>60</v>
          </cell>
          <cell r="G26793" t="e">
            <v>#N/A</v>
          </cell>
        </row>
        <row r="26794">
          <cell r="A26794" t="str">
            <v>EZ1201</v>
          </cell>
          <cell r="B26794" t="str">
            <v xml:space="preserve">2 TRAVESAﾑOS ACERO H=100MMA=1200        </v>
          </cell>
          <cell r="C26794" t="str">
            <v>S08</v>
          </cell>
          <cell r="D26794">
            <v>10518</v>
          </cell>
          <cell r="E26794">
            <v>1</v>
          </cell>
          <cell r="F26794">
            <v>60</v>
          </cell>
          <cell r="G26794" t="e">
            <v>#N/A</v>
          </cell>
        </row>
        <row r="26795">
          <cell r="A26795" t="str">
            <v>EZ1601</v>
          </cell>
          <cell r="B26795" t="str">
            <v xml:space="preserve">2 TRAVESAﾑOS ACERO H=100MMA=1600        </v>
          </cell>
          <cell r="C26795" t="str">
            <v>S08</v>
          </cell>
          <cell r="D26795">
            <v>12642</v>
          </cell>
          <cell r="E26795">
            <v>1</v>
          </cell>
          <cell r="F26795">
            <v>60</v>
          </cell>
          <cell r="G26795" t="e">
            <v>#N/A</v>
          </cell>
        </row>
        <row r="26796">
          <cell r="A26796" t="str">
            <v>EZ4001</v>
          </cell>
          <cell r="B26796" t="str">
            <v xml:space="preserve">2 TRAVESAﾑOS ACERO H=100MMA=400         </v>
          </cell>
          <cell r="C26796" t="str">
            <v>S08</v>
          </cell>
          <cell r="D26796">
            <v>4429</v>
          </cell>
          <cell r="E26796">
            <v>1</v>
          </cell>
          <cell r="F26796">
            <v>60</v>
          </cell>
          <cell r="G26796" t="e">
            <v>#N/A</v>
          </cell>
        </row>
        <row r="26797">
          <cell r="A26797" t="str">
            <v>EZ6001</v>
          </cell>
          <cell r="B26797" t="str">
            <v xml:space="preserve">2 TRAVESAﾑOS ACERO H=100MMA=600         </v>
          </cell>
          <cell r="C26797" t="str">
            <v>S08</v>
          </cell>
          <cell r="D26797">
            <v>6049</v>
          </cell>
          <cell r="E26797">
            <v>1</v>
          </cell>
          <cell r="F26797">
            <v>60</v>
          </cell>
          <cell r="G26797" t="e">
            <v>#N/A</v>
          </cell>
        </row>
        <row r="26798">
          <cell r="A26798" t="str">
            <v>EZ8001</v>
          </cell>
          <cell r="B26798" t="str">
            <v xml:space="preserve">2 TRAVESAﾑOS ACERO H=100MMA=800         </v>
          </cell>
          <cell r="C26798" t="str">
            <v>S08</v>
          </cell>
          <cell r="D26798">
            <v>7925</v>
          </cell>
          <cell r="E26798">
            <v>1</v>
          </cell>
          <cell r="F26798">
            <v>60</v>
          </cell>
          <cell r="G26798" t="e">
            <v>#N/A</v>
          </cell>
        </row>
        <row r="26799">
          <cell r="A26799" t="str">
            <v>FBE1H035A1-12</v>
          </cell>
          <cell r="B26799" t="str">
            <v>Trencillas Flexibles de 1 Barreno, tipo NEMA</v>
          </cell>
          <cell r="C26799" t="str">
            <v>TNB2</v>
          </cell>
          <cell r="D26799">
            <v>4722</v>
          </cell>
          <cell r="E26799">
            <v>3</v>
          </cell>
          <cell r="F26799">
            <v>42</v>
          </cell>
          <cell r="G26799" t="e">
            <v>#N/A</v>
          </cell>
        </row>
        <row r="26800">
          <cell r="A26800" t="str">
            <v>FBE1H035A2-12</v>
          </cell>
          <cell r="B26800" t="str">
            <v>Trencillas Flexibles de 1 Barreno, tipo NEMA</v>
          </cell>
          <cell r="C26800" t="str">
            <v>TNB2</v>
          </cell>
          <cell r="D26800">
            <v>4722</v>
          </cell>
          <cell r="E26800">
            <v>3</v>
          </cell>
          <cell r="F26800">
            <v>42</v>
          </cell>
          <cell r="G26800" t="e">
            <v>#N/A</v>
          </cell>
        </row>
        <row r="26801">
          <cell r="A26801" t="str">
            <v>FBE1H035A3-12</v>
          </cell>
          <cell r="B26801" t="str">
            <v>Trencillas Flexibles de 1 Barreno, tipo NEMA</v>
          </cell>
          <cell r="C26801" t="str">
            <v>TNB2</v>
          </cell>
          <cell r="D26801">
            <v>4722</v>
          </cell>
          <cell r="E26801">
            <v>3</v>
          </cell>
          <cell r="F26801">
            <v>42</v>
          </cell>
          <cell r="G26801" t="e">
            <v>#N/A</v>
          </cell>
        </row>
        <row r="26802">
          <cell r="A26802" t="str">
            <v>FBE1H050A1-12</v>
          </cell>
          <cell r="B26802" t="str">
            <v>Trencillas Flexibles de 1 Barreno, tipo NEMA</v>
          </cell>
          <cell r="C26802" t="str">
            <v>TNB2</v>
          </cell>
          <cell r="D26802">
            <v>5581</v>
          </cell>
          <cell r="E26802">
            <v>3</v>
          </cell>
          <cell r="F26802">
            <v>42</v>
          </cell>
          <cell r="G26802" t="e">
            <v>#N/A</v>
          </cell>
        </row>
        <row r="26803">
          <cell r="A26803" t="str">
            <v>FBE1H050A2-12</v>
          </cell>
          <cell r="B26803" t="str">
            <v>Trencillas Flexibles de 1 Barreno, tipo NEMA</v>
          </cell>
          <cell r="C26803" t="str">
            <v>TNB2</v>
          </cell>
          <cell r="D26803">
            <v>5581</v>
          </cell>
          <cell r="E26803">
            <v>3</v>
          </cell>
          <cell r="F26803">
            <v>42</v>
          </cell>
          <cell r="G26803" t="e">
            <v>#N/A</v>
          </cell>
        </row>
        <row r="26804">
          <cell r="A26804" t="str">
            <v>FBE1H050A3-12</v>
          </cell>
          <cell r="B26804" t="str">
            <v>Trencillas Flexibles de 1 Barreno, tipo NEMA</v>
          </cell>
          <cell r="C26804" t="str">
            <v>TNB2</v>
          </cell>
          <cell r="D26804">
            <v>5581</v>
          </cell>
          <cell r="E26804">
            <v>3</v>
          </cell>
          <cell r="F26804">
            <v>42</v>
          </cell>
          <cell r="G26804" t="e">
            <v>#N/A</v>
          </cell>
        </row>
        <row r="26805">
          <cell r="A26805" t="str">
            <v>FBE1H070A2-12</v>
          </cell>
          <cell r="B26805" t="str">
            <v>Trencillas Flexibles de 1 Barreno, tipo NEMA</v>
          </cell>
          <cell r="C26805" t="str">
            <v>TNB2</v>
          </cell>
          <cell r="D26805">
            <v>7583</v>
          </cell>
          <cell r="E26805">
            <v>3</v>
          </cell>
          <cell r="F26805">
            <v>42</v>
          </cell>
          <cell r="G26805" t="e">
            <v>#N/A</v>
          </cell>
        </row>
        <row r="26806">
          <cell r="A26806" t="str">
            <v>FBE1H070A3-12</v>
          </cell>
          <cell r="B26806" t="str">
            <v>Trencillas Flexibles de 1 Barreno, tipo NEMA</v>
          </cell>
          <cell r="C26806" t="str">
            <v>TNB2</v>
          </cell>
          <cell r="D26806">
            <v>7583</v>
          </cell>
          <cell r="E26806">
            <v>3</v>
          </cell>
          <cell r="F26806">
            <v>42</v>
          </cell>
          <cell r="G26806" t="e">
            <v>#N/A</v>
          </cell>
        </row>
        <row r="26807">
          <cell r="A26807" t="str">
            <v>FBE1H100A1-12</v>
          </cell>
          <cell r="B26807" t="str">
            <v>Trencillas Flexibles de 1 Barreno, tipo NEMA</v>
          </cell>
          <cell r="C26807" t="str">
            <v>TNB2</v>
          </cell>
          <cell r="D26807">
            <v>17169</v>
          </cell>
          <cell r="E26807">
            <v>3</v>
          </cell>
          <cell r="F26807">
            <v>42</v>
          </cell>
          <cell r="G26807" t="e">
            <v>#N/A</v>
          </cell>
        </row>
        <row r="26808">
          <cell r="A26808" t="str">
            <v>FBE1H100A2-12</v>
          </cell>
          <cell r="B26808" t="str">
            <v>Trencillas Flexibles de 1 Barreno, tipo NEMA</v>
          </cell>
          <cell r="C26808" t="str">
            <v>TNB2</v>
          </cell>
          <cell r="D26808">
            <v>17598</v>
          </cell>
          <cell r="E26808">
            <v>3</v>
          </cell>
          <cell r="F26808">
            <v>42</v>
          </cell>
          <cell r="G26808" t="e">
            <v>#N/A</v>
          </cell>
        </row>
        <row r="26809">
          <cell r="A26809" t="str">
            <v>FBE1H100A3-12</v>
          </cell>
          <cell r="B26809" t="str">
            <v>Trencillas Flexibles de 1 Barreno, tipo NEMA</v>
          </cell>
          <cell r="C26809" t="str">
            <v>TNB2</v>
          </cell>
          <cell r="D26809">
            <v>17884</v>
          </cell>
          <cell r="E26809">
            <v>3</v>
          </cell>
          <cell r="F26809">
            <v>42</v>
          </cell>
          <cell r="G26809" t="e">
            <v>#N/A</v>
          </cell>
        </row>
        <row r="26810">
          <cell r="A26810" t="str">
            <v>FBE2H040A1-12</v>
          </cell>
          <cell r="B26810" t="str">
            <v>Trencillas Flexibles de 2 Barrenos, tipo NEMA</v>
          </cell>
          <cell r="C26810" t="str">
            <v>TNB2</v>
          </cell>
          <cell r="D26810">
            <v>4149</v>
          </cell>
          <cell r="E26810">
            <v>3</v>
          </cell>
          <cell r="F26810">
            <v>42</v>
          </cell>
          <cell r="G26810" t="e">
            <v>#N/A</v>
          </cell>
        </row>
        <row r="26811">
          <cell r="A26811" t="str">
            <v>FBE2H070A1-12</v>
          </cell>
          <cell r="B26811" t="str">
            <v>Trencillas Flexibles de 2 Barrenos, tipo NEMA</v>
          </cell>
          <cell r="C26811" t="str">
            <v>TNB2</v>
          </cell>
          <cell r="D26811">
            <v>5008</v>
          </cell>
          <cell r="E26811">
            <v>3</v>
          </cell>
          <cell r="F26811">
            <v>42</v>
          </cell>
          <cell r="G26811" t="e">
            <v>#N/A</v>
          </cell>
        </row>
        <row r="26812">
          <cell r="A26812" t="str">
            <v>FBE2H090A1-12</v>
          </cell>
          <cell r="B26812" t="str">
            <v>Trencillas Flexibles de 2 Barrenos, tipo NEMA</v>
          </cell>
          <cell r="C26812" t="str">
            <v>TNB2</v>
          </cell>
          <cell r="D26812">
            <v>6010</v>
          </cell>
          <cell r="E26812">
            <v>3</v>
          </cell>
          <cell r="F26812">
            <v>42</v>
          </cell>
          <cell r="G26812" t="e">
            <v>#N/A</v>
          </cell>
        </row>
        <row r="26813">
          <cell r="A26813" t="str">
            <v>FBE2H110A1-12</v>
          </cell>
          <cell r="B26813" t="str">
            <v>Trencillas Flexibles de 2 Barrenos, tipo NEMA</v>
          </cell>
          <cell r="C26813" t="str">
            <v>TNB2</v>
          </cell>
          <cell r="D26813">
            <v>6439</v>
          </cell>
          <cell r="E26813">
            <v>3</v>
          </cell>
          <cell r="F26813">
            <v>42</v>
          </cell>
          <cell r="G26813" t="e">
            <v>#N/A</v>
          </cell>
        </row>
        <row r="26814">
          <cell r="A26814" t="str">
            <v>FBE2H150A1-12</v>
          </cell>
          <cell r="B26814" t="str">
            <v>Trencillas Flexibles de 2 Barrenos, tipo NEMA</v>
          </cell>
          <cell r="C26814" t="str">
            <v>TNB2</v>
          </cell>
          <cell r="D26814">
            <v>8406</v>
          </cell>
          <cell r="E26814">
            <v>3</v>
          </cell>
          <cell r="F26814">
            <v>42</v>
          </cell>
          <cell r="G26814" t="e">
            <v>#N/A</v>
          </cell>
        </row>
        <row r="26815">
          <cell r="A26815" t="str">
            <v>FBE2H170A1-12</v>
          </cell>
          <cell r="B26815" t="str">
            <v>Trencillas Flexibles de 2 Barrenos, tipo NEMA</v>
          </cell>
          <cell r="C26815" t="str">
            <v>TNB2</v>
          </cell>
          <cell r="D26815">
            <v>15183</v>
          </cell>
          <cell r="E26815">
            <v>3</v>
          </cell>
          <cell r="F26815">
            <v>42</v>
          </cell>
          <cell r="G26815" t="e">
            <v>#N/A</v>
          </cell>
        </row>
        <row r="26816">
          <cell r="A26816" t="str">
            <v>FBE2H200A1-12</v>
          </cell>
          <cell r="B26816" t="str">
            <v>Trencillas Flexibles de 2 Barrenos, tipo NEMA</v>
          </cell>
          <cell r="C26816" t="str">
            <v>TNB2</v>
          </cell>
          <cell r="D26816">
            <v>20289</v>
          </cell>
          <cell r="E26816">
            <v>3</v>
          </cell>
          <cell r="F26816">
            <v>42</v>
          </cell>
          <cell r="G26816" t="e">
            <v>#N/A</v>
          </cell>
        </row>
        <row r="26817">
          <cell r="A26817" t="str">
            <v>FDCC2-G</v>
          </cell>
          <cell r="B26817" t="str">
            <v>Caja de hierro con 1 entrada superior y 2 inferiores, profunda, recubierta de PVC, 3/4"</v>
          </cell>
          <cell r="C26817" t="str">
            <v>TNB3</v>
          </cell>
          <cell r="D26817">
            <v>5838</v>
          </cell>
          <cell r="E26817">
            <v>1</v>
          </cell>
          <cell r="F26817">
            <v>48</v>
          </cell>
          <cell r="G26817" t="e">
            <v>#N/A</v>
          </cell>
        </row>
        <row r="26818">
          <cell r="A26818" t="str">
            <v>FFPT6-ALM</v>
          </cell>
          <cell r="B26818" t="str">
            <v>Caja de piso tipo Poke-Through, Tamaño de orificio en piso de 6", 19 1/4" de largo, para conduits de 1/2" y 3/4" y 2" para data, Acero Galvanizado, incluye  una tapa de material y color aluminio de 8" de diámetro con agujeros de contacto de 3/4", 1-1/4" ó</v>
          </cell>
          <cell r="C26818" t="str">
            <v>TNB1</v>
          </cell>
          <cell r="D26818">
            <v>45000</v>
          </cell>
          <cell r="E26818">
            <v>1</v>
          </cell>
          <cell r="F26818">
            <v>30</v>
          </cell>
          <cell r="G26818" t="e">
            <v>#N/A</v>
          </cell>
        </row>
        <row r="26819">
          <cell r="A26819" t="str">
            <v>FFPT6-BLK</v>
          </cell>
          <cell r="B26819" t="str">
            <v>Caja de piso tipo Poke-Through, Tamaño de orificio en piso de 6", 19 1/4" de largo, para conduits de 1/2" y 3/4" y 2" para data, Acero Galvanizado, incluye  una tapa de material  aluminio y color negro de 8" de diámetro con agujeros de contacto de 3/4", 1</v>
          </cell>
          <cell r="C26819" t="str">
            <v>TNB1</v>
          </cell>
          <cell r="D26819">
            <v>45000</v>
          </cell>
          <cell r="E26819">
            <v>1</v>
          </cell>
          <cell r="F26819">
            <v>30</v>
          </cell>
          <cell r="G26819" t="e">
            <v>#N/A</v>
          </cell>
        </row>
        <row r="26820">
          <cell r="A26820" t="str">
            <v>FFPT6-BRS</v>
          </cell>
          <cell r="B26820" t="str">
            <v>Caja de piso tipo Poke-Through, Tamaño de orificio en piso de 6", 19 1/4" de largo, para conduits de 1/2" y 3/4" y 2" para data, Acero Galvanizado, incluye  una tapa de material y color latón 8" de diámetro con agujeros de contacto de 3/4", 1-1/4" ó 2"</v>
          </cell>
          <cell r="C26820" t="str">
            <v>TNB1</v>
          </cell>
          <cell r="D26820">
            <v>55000</v>
          </cell>
          <cell r="E26820">
            <v>1</v>
          </cell>
          <cell r="F26820">
            <v>62</v>
          </cell>
          <cell r="G26820" t="e">
            <v>#N/A</v>
          </cell>
        </row>
        <row r="26821">
          <cell r="A26821" t="str">
            <v>FG-DA-3/8</v>
          </cell>
          <cell r="B26821" t="str">
            <v>Adaptador de drenaje de acero inoxidable grado 316, 3/8", ideal para alimentos y bebidas, listado UL y NSF</v>
          </cell>
          <cell r="C26821" t="str">
            <v>TNB3</v>
          </cell>
          <cell r="D26821">
            <v>5490</v>
          </cell>
          <cell r="E26821">
            <v>1</v>
          </cell>
          <cell r="F26821">
            <v>131</v>
          </cell>
          <cell r="G26821" t="e">
            <v>#N/A</v>
          </cell>
        </row>
        <row r="26822">
          <cell r="A26822" t="str">
            <v>FLN3315K</v>
          </cell>
          <cell r="B26822" t="str">
            <v>N.2CABLEENTRYFLANGES300X1507035</v>
          </cell>
          <cell r="C26822" t="str">
            <v>EL20</v>
          </cell>
          <cell r="D26822">
            <v>580</v>
          </cell>
          <cell r="E26822">
            <v>1</v>
          </cell>
          <cell r="F26822">
            <v>84</v>
          </cell>
          <cell r="G26822" t="e">
            <v>#N/A</v>
          </cell>
        </row>
        <row r="26823">
          <cell r="A26823" t="str">
            <v>FPT4-4P-4C-TALM</v>
          </cell>
          <cell r="B26823" t="str">
            <v>Caja de piso tipo Poke-Through, Tamaño de orificio en piso de 4", 19" de largo, para conduits de 1/2" y 1", Acero Galvanizado, incluye las placas para 4 contactos de 20A, 4 Cat-5e jacks y una tapa de aluminio.</v>
          </cell>
          <cell r="C26823" t="str">
            <v>TNB1</v>
          </cell>
          <cell r="D26823">
            <v>60000</v>
          </cell>
          <cell r="E26823">
            <v>1</v>
          </cell>
          <cell r="F26823">
            <v>30</v>
          </cell>
          <cell r="G26823" t="e">
            <v>#N/A</v>
          </cell>
        </row>
        <row r="26824">
          <cell r="A26824" t="str">
            <v>FPT4-4P-4C-TBLK</v>
          </cell>
          <cell r="B26824" t="str">
            <v>Caja de piso tipo Poke-Through, Tamaño de orificio en piso de 4", 19" de largo, para conduits de 1/2" y 1", Acero Galvanizado, incluye las placas para 4 contactos de 20A, 4 Cat-5e jacks y una tapa de aluminio color negra.</v>
          </cell>
          <cell r="C26824" t="str">
            <v>TNB1</v>
          </cell>
          <cell r="D26824">
            <v>49000</v>
          </cell>
          <cell r="E26824">
            <v>1</v>
          </cell>
          <cell r="F26824">
            <v>30</v>
          </cell>
          <cell r="G26824" t="e">
            <v>#N/A</v>
          </cell>
        </row>
        <row r="26825">
          <cell r="A26825" t="str">
            <v>FPT4-4P-4C-TBRS</v>
          </cell>
          <cell r="B26825" t="str">
            <v>Caja de piso tipo Poke-Through, Tamaño de orificio en piso de 4", 19" de largo, para conduits de 1/2" y 1", Acero Galvanizado, incluye las placas para 4 contactos de 20A, 4 Cat-5e jacks y una tapa de latón.</v>
          </cell>
          <cell r="C26825" t="str">
            <v>TNB1</v>
          </cell>
          <cell r="D26825">
            <v>49000</v>
          </cell>
          <cell r="E26825">
            <v>1</v>
          </cell>
          <cell r="F26825">
            <v>30</v>
          </cell>
          <cell r="G26825" t="e">
            <v>#N/A</v>
          </cell>
        </row>
        <row r="26826">
          <cell r="A26826" t="str">
            <v>FS2-G</v>
          </cell>
          <cell r="B26826" t="str">
            <v>Caja de hierro, angosta, recubierta de PVC, 1 entrada, 3/4"</v>
          </cell>
          <cell r="C26826" t="str">
            <v>TNB3</v>
          </cell>
          <cell r="D26826">
            <v>3154</v>
          </cell>
          <cell r="E26826">
            <v>1</v>
          </cell>
          <cell r="F26826">
            <v>48</v>
          </cell>
          <cell r="G26826" t="e">
            <v>#N/A</v>
          </cell>
        </row>
        <row r="26827">
          <cell r="A26827" t="str">
            <v>FS3-G</v>
          </cell>
          <cell r="B26827" t="str">
            <v>Caja de hierro, angosta, recubierta de PVC, 1 entrada, 1"</v>
          </cell>
          <cell r="C26827" t="str">
            <v>TNB3</v>
          </cell>
          <cell r="D26827">
            <v>3422</v>
          </cell>
          <cell r="E26827">
            <v>1</v>
          </cell>
          <cell r="F26827">
            <v>48</v>
          </cell>
          <cell r="G26827" t="e">
            <v>#N/A</v>
          </cell>
        </row>
        <row r="26828">
          <cell r="A26828" t="str">
            <v>FSC1-G</v>
          </cell>
          <cell r="B26828" t="str">
            <v>Caja de hierro con entrada superior e inferior, angosta, recubierta de PVC, 1/2"</v>
          </cell>
          <cell r="C26828" t="str">
            <v>TNB3</v>
          </cell>
          <cell r="D26828">
            <v>3623</v>
          </cell>
          <cell r="E26828">
            <v>1</v>
          </cell>
          <cell r="F26828">
            <v>48</v>
          </cell>
          <cell r="G26828" t="e">
            <v>#N/A</v>
          </cell>
        </row>
        <row r="26829">
          <cell r="A26829" t="str">
            <v>FSC2-G</v>
          </cell>
          <cell r="B26829" t="str">
            <v>Caja de hierro con entrada superior e inferior, angosta, recubierta de PVC, 3/4"</v>
          </cell>
          <cell r="C26829" t="str">
            <v>TNB3</v>
          </cell>
          <cell r="D26829">
            <v>3770</v>
          </cell>
          <cell r="E26829">
            <v>1</v>
          </cell>
          <cell r="F26829">
            <v>48</v>
          </cell>
          <cell r="G26829" t="e">
            <v>#N/A</v>
          </cell>
        </row>
        <row r="26830">
          <cell r="A26830" t="str">
            <v>FSC3-G</v>
          </cell>
          <cell r="B26830" t="str">
            <v>Caja de hierro con entrada superior e inferior, angosta, recubierta de PVC, 1"</v>
          </cell>
          <cell r="C26830" t="str">
            <v>TNB3</v>
          </cell>
          <cell r="D26830">
            <v>4441</v>
          </cell>
          <cell r="E26830">
            <v>1</v>
          </cell>
          <cell r="F26830">
            <v>48</v>
          </cell>
          <cell r="G26830" t="e">
            <v>#N/A</v>
          </cell>
        </row>
        <row r="26831">
          <cell r="A26831" t="str">
            <v>FSCC2-G</v>
          </cell>
          <cell r="B26831" t="str">
            <v>Caja de hierro con 1 entrada superior y 2 inferiores, angosta, recubierta de PVC, 3/4"</v>
          </cell>
          <cell r="C26831" t="str">
            <v>TNB3</v>
          </cell>
          <cell r="D26831">
            <v>5480</v>
          </cell>
          <cell r="E26831">
            <v>1</v>
          </cell>
          <cell r="F26831">
            <v>48</v>
          </cell>
          <cell r="G26831" t="e">
            <v>#N/A</v>
          </cell>
        </row>
        <row r="26832">
          <cell r="A26832" t="str">
            <v>FSS2-G</v>
          </cell>
          <cell r="B26832" t="str">
            <v>Caja de hierro, angosta, recubierta de PVC, 2 entradas, 3/4"</v>
          </cell>
          <cell r="C26832" t="str">
            <v>TNB3</v>
          </cell>
          <cell r="D26832">
            <v>4975</v>
          </cell>
          <cell r="E26832">
            <v>1</v>
          </cell>
          <cell r="F26832">
            <v>48</v>
          </cell>
          <cell r="G26832" t="e">
            <v>#N/A</v>
          </cell>
        </row>
        <row r="26833">
          <cell r="A26833" t="str">
            <v>G4</v>
          </cell>
          <cell r="B26833" t="str">
            <v>Conector Cable - Varilla - "Direct Burial" - Material Cobre</v>
          </cell>
          <cell r="C26833" t="str">
            <v>TNB2</v>
          </cell>
          <cell r="D26833">
            <v>129</v>
          </cell>
          <cell r="E26833">
            <v>100</v>
          </cell>
          <cell r="F26833">
            <v>30</v>
          </cell>
          <cell r="G26833" t="e">
            <v>#N/A</v>
          </cell>
        </row>
        <row r="26834">
          <cell r="A26834" t="str">
            <v>G5</v>
          </cell>
          <cell r="B26834" t="str">
            <v>Conector Cable - Varilla - "Direct Burial" - Material Cobre</v>
          </cell>
          <cell r="C26834" t="str">
            <v>TNB2</v>
          </cell>
          <cell r="D26834">
            <v>129</v>
          </cell>
          <cell r="E26834">
            <v>50</v>
          </cell>
          <cell r="F26834">
            <v>30</v>
          </cell>
          <cell r="G26834" t="e">
            <v>#N/A</v>
          </cell>
        </row>
        <row r="26835">
          <cell r="A26835" t="str">
            <v>G6</v>
          </cell>
          <cell r="B26835" t="str">
            <v>Conector Cable - Varilla - "Direct Burial" - Material Cobre</v>
          </cell>
          <cell r="C26835" t="str">
            <v>TNB2</v>
          </cell>
          <cell r="D26835">
            <v>189</v>
          </cell>
          <cell r="E26835">
            <v>50</v>
          </cell>
          <cell r="F26835">
            <v>30</v>
          </cell>
          <cell r="G26835" t="e">
            <v>#N/A</v>
          </cell>
        </row>
        <row r="26836">
          <cell r="A26836" t="str">
            <v>GB2-B</v>
          </cell>
          <cell r="B26836" t="str">
            <v>Tapa ciega para 2 gangs, acero galvanizado</v>
          </cell>
          <cell r="C26836" t="str">
            <v>TNB1</v>
          </cell>
          <cell r="D26836">
            <v>239</v>
          </cell>
          <cell r="E26836">
            <v>1</v>
          </cell>
          <cell r="F26836">
            <v>62</v>
          </cell>
          <cell r="G26836" t="e">
            <v>#N/A</v>
          </cell>
        </row>
        <row r="26837">
          <cell r="A26837" t="str">
            <v>GB3-DR</v>
          </cell>
          <cell r="B26837" t="str">
            <v>Tapa para 3 gangs con salida doble por gang para conexiones tipo nema</v>
          </cell>
          <cell r="C26837" t="str">
            <v>TNB1</v>
          </cell>
          <cell r="D26837">
            <v>344</v>
          </cell>
          <cell r="E26837">
            <v>1</v>
          </cell>
          <cell r="F26837">
            <v>62</v>
          </cell>
          <cell r="G26837" t="e">
            <v>#N/A</v>
          </cell>
        </row>
        <row r="26838">
          <cell r="A26838" t="str">
            <v>GB4-B</v>
          </cell>
          <cell r="B26838" t="str">
            <v>Tapa ciega para 4 gangs, acero galvanizado</v>
          </cell>
          <cell r="C26838" t="str">
            <v>TNB1</v>
          </cell>
          <cell r="D26838">
            <v>299</v>
          </cell>
          <cell r="E26838">
            <v>1</v>
          </cell>
          <cell r="F26838">
            <v>62</v>
          </cell>
          <cell r="G26838" t="e">
            <v>#N/A</v>
          </cell>
        </row>
        <row r="26839">
          <cell r="A26839" t="str">
            <v>GB4-DR</v>
          </cell>
          <cell r="B26839" t="str">
            <v>Tapa para 4 gangs con salida doble por gang para conexiones tipo nema</v>
          </cell>
          <cell r="C26839" t="str">
            <v>TNB1</v>
          </cell>
          <cell r="D26839">
            <v>354</v>
          </cell>
          <cell r="E26839">
            <v>1</v>
          </cell>
          <cell r="F26839">
            <v>62</v>
          </cell>
          <cell r="G26839" t="e">
            <v>#N/A</v>
          </cell>
        </row>
        <row r="26840">
          <cell r="A26840" t="str">
            <v>GB5 B</v>
          </cell>
          <cell r="B26840" t="str">
            <v>Tapa ciega para 5 gangs, acero galvanizado</v>
          </cell>
          <cell r="C26840" t="str">
            <v>TNB1</v>
          </cell>
          <cell r="D26840">
            <v>309</v>
          </cell>
          <cell r="E26840">
            <v>1</v>
          </cell>
          <cell r="F26840">
            <v>62</v>
          </cell>
          <cell r="G26840" t="e">
            <v>#N/A</v>
          </cell>
        </row>
        <row r="26841">
          <cell r="A26841" t="str">
            <v>GB6TS</v>
          </cell>
          <cell r="B26841" t="str">
            <v>Tapa para 4 gangs con salida doble por gang para conexiones tipo switch</v>
          </cell>
          <cell r="C26841" t="str">
            <v>TNB1</v>
          </cell>
          <cell r="D26841">
            <v>440</v>
          </cell>
          <cell r="E26841">
            <v>1</v>
          </cell>
          <cell r="F26841">
            <v>62</v>
          </cell>
          <cell r="G26841" t="e">
            <v>#N/A</v>
          </cell>
        </row>
        <row r="26842">
          <cell r="A26842" t="str">
            <v>GD1512</v>
          </cell>
          <cell r="B26842" t="str">
            <v>DINRAIL+SUP.(12DIN)W=300EXT.CAB.CONT.</v>
          </cell>
          <cell r="C26842" t="str">
            <v>EL20</v>
          </cell>
          <cell r="D26842">
            <v>2277</v>
          </cell>
          <cell r="E26842">
            <v>1</v>
          </cell>
          <cell r="F26842">
            <v>84</v>
          </cell>
          <cell r="G26842" t="e">
            <v>#N/A</v>
          </cell>
        </row>
        <row r="26843">
          <cell r="A26843" t="str">
            <v>GD1515</v>
          </cell>
          <cell r="B26843" t="str">
            <v>DINRAILH=200MMW=300C.CONT.WALL</v>
          </cell>
          <cell r="C26843" t="str">
            <v>EL20</v>
          </cell>
          <cell r="D26843">
            <v>2381</v>
          </cell>
          <cell r="E26843">
            <v>1</v>
          </cell>
          <cell r="F26843">
            <v>84</v>
          </cell>
          <cell r="G26843" t="e">
            <v>#N/A</v>
          </cell>
        </row>
        <row r="26844">
          <cell r="A26844" t="str">
            <v>GD1520</v>
          </cell>
          <cell r="B26844" t="str">
            <v>UfixL Riel DIN 600mm</v>
          </cell>
          <cell r="C26844" t="str">
            <v>EL20</v>
          </cell>
          <cell r="D26844">
            <v>1143</v>
          </cell>
          <cell r="E26844">
            <v>1</v>
          </cell>
          <cell r="F26844">
            <v>84</v>
          </cell>
          <cell r="G26844" t="str">
            <v>8015646617033</v>
          </cell>
        </row>
        <row r="26845">
          <cell r="A26845" t="str">
            <v>GD1530</v>
          </cell>
          <cell r="B26845" t="str">
            <v>UfixL Riel DIN 800mm</v>
          </cell>
          <cell r="C26845" t="str">
            <v>EL20</v>
          </cell>
          <cell r="D26845">
            <v>1570</v>
          </cell>
          <cell r="E26845">
            <v>1</v>
          </cell>
          <cell r="F26845">
            <v>84</v>
          </cell>
          <cell r="G26845" t="e">
            <v>#N/A</v>
          </cell>
        </row>
        <row r="26846">
          <cell r="A26846" t="str">
            <v>GD6002</v>
          </cell>
          <cell r="B26846" t="str">
            <v>L Riel DIN 600mm</v>
          </cell>
          <cell r="C26846" t="str">
            <v>EL20</v>
          </cell>
          <cell r="D26846">
            <v>1539</v>
          </cell>
          <cell r="E26846">
            <v>1</v>
          </cell>
          <cell r="F26846">
            <v>84</v>
          </cell>
          <cell r="G26846" t="str">
            <v>8015646035622</v>
          </cell>
        </row>
        <row r="26847">
          <cell r="A26847" t="str">
            <v>GD6008</v>
          </cell>
          <cell r="B26847" t="str">
            <v>L Riel DIN 2filas 600mm</v>
          </cell>
          <cell r="C26847" t="str">
            <v>EL20</v>
          </cell>
          <cell r="D26847">
            <v>2829</v>
          </cell>
          <cell r="E26847">
            <v>1</v>
          </cell>
          <cell r="F26847">
            <v>84</v>
          </cell>
          <cell r="G26847" t="str">
            <v>8015646602442</v>
          </cell>
        </row>
        <row r="26848">
          <cell r="A26848" t="str">
            <v>GD6009</v>
          </cell>
          <cell r="B26848" t="str">
            <v>L Riel DIN 2filas 800mm</v>
          </cell>
          <cell r="C26848" t="str">
            <v>EL20</v>
          </cell>
          <cell r="D26848">
            <v>3706</v>
          </cell>
          <cell r="E26848">
            <v>1</v>
          </cell>
          <cell r="F26848">
            <v>84</v>
          </cell>
          <cell r="G26848" t="str">
            <v>8015646602459</v>
          </cell>
        </row>
        <row r="26849">
          <cell r="A26849" t="str">
            <v>GD6010</v>
          </cell>
          <cell r="B26849" t="str">
            <v>L Riel DIN reforzado 600mm</v>
          </cell>
          <cell r="C26849" t="str">
            <v>EL20</v>
          </cell>
          <cell r="D26849">
            <v>2021</v>
          </cell>
          <cell r="E26849">
            <v>1</v>
          </cell>
          <cell r="F26849">
            <v>84</v>
          </cell>
          <cell r="G26849" t="str">
            <v>8015646604156</v>
          </cell>
        </row>
        <row r="26850">
          <cell r="A26850" t="str">
            <v>GD8002</v>
          </cell>
          <cell r="B26850" t="str">
            <v>L Riel DIN 800mm</v>
          </cell>
          <cell r="C26850" t="str">
            <v>EL20</v>
          </cell>
          <cell r="D26850">
            <v>1915</v>
          </cell>
          <cell r="E26850">
            <v>1</v>
          </cell>
          <cell r="F26850">
            <v>84</v>
          </cell>
          <cell r="G26850" t="e">
            <v>#N/A</v>
          </cell>
        </row>
        <row r="26851">
          <cell r="A26851" t="str">
            <v>GD8010</v>
          </cell>
          <cell r="B26851" t="str">
            <v>L Riel DIN reforzado 800mm</v>
          </cell>
          <cell r="C26851" t="str">
            <v>EL20</v>
          </cell>
          <cell r="D26851">
            <v>2169</v>
          </cell>
          <cell r="E26851">
            <v>1</v>
          </cell>
          <cell r="F26851">
            <v>84</v>
          </cell>
          <cell r="G26851" t="str">
            <v>8015646604163</v>
          </cell>
        </row>
        <row r="26852">
          <cell r="A26852" t="str">
            <v>GHC0110003R0001</v>
          </cell>
          <cell r="B26852" t="str">
            <v>PTC Temperature sensor C011-70</v>
          </cell>
          <cell r="C26852" t="str">
            <v>CM08</v>
          </cell>
          <cell r="D26852">
            <v>598</v>
          </cell>
          <cell r="E26852">
            <v>1</v>
          </cell>
          <cell r="F26852">
            <v>31</v>
          </cell>
          <cell r="G26852" t="e">
            <v>#N/A</v>
          </cell>
        </row>
        <row r="26853">
          <cell r="A26853" t="str">
            <v>GHC0110003R0002</v>
          </cell>
          <cell r="B26853" t="str">
            <v>PTC Temperature sensor C011-80</v>
          </cell>
          <cell r="C26853" t="str">
            <v>CM08</v>
          </cell>
          <cell r="D26853">
            <v>598</v>
          </cell>
          <cell r="E26853">
            <v>1</v>
          </cell>
          <cell r="F26853">
            <v>31</v>
          </cell>
          <cell r="G26853" t="e">
            <v>#N/A</v>
          </cell>
        </row>
        <row r="26854">
          <cell r="A26854" t="str">
            <v>GHC0110003R0003</v>
          </cell>
          <cell r="B26854" t="str">
            <v>PTC Temperature sensor C011-90</v>
          </cell>
          <cell r="C26854" t="str">
            <v>CM08</v>
          </cell>
          <cell r="D26854">
            <v>598</v>
          </cell>
          <cell r="E26854">
            <v>1</v>
          </cell>
          <cell r="F26854">
            <v>31</v>
          </cell>
          <cell r="G26854" t="e">
            <v>#N/A</v>
          </cell>
        </row>
        <row r="26855">
          <cell r="A26855" t="str">
            <v>GHC0110003R0004</v>
          </cell>
          <cell r="B26855" t="str">
            <v>PTC Temperature sensor C011-100</v>
          </cell>
          <cell r="C26855" t="str">
            <v>CM08</v>
          </cell>
          <cell r="D26855">
            <v>598</v>
          </cell>
          <cell r="E26855">
            <v>1</v>
          </cell>
          <cell r="F26855">
            <v>31</v>
          </cell>
          <cell r="G26855" t="e">
            <v>#N/A</v>
          </cell>
        </row>
        <row r="26856">
          <cell r="A26856" t="str">
            <v>GHC0110003R0005</v>
          </cell>
          <cell r="B26856" t="str">
            <v>PTC Temperature sensor C011-110</v>
          </cell>
          <cell r="C26856" t="str">
            <v>CM08</v>
          </cell>
          <cell r="D26856">
            <v>598</v>
          </cell>
          <cell r="E26856">
            <v>1</v>
          </cell>
          <cell r="F26856">
            <v>54</v>
          </cell>
          <cell r="G26856" t="e">
            <v>#N/A</v>
          </cell>
        </row>
        <row r="26857">
          <cell r="A26857" t="str">
            <v>GHC0110003R0006</v>
          </cell>
          <cell r="B26857" t="str">
            <v>PTC Temperature sensor C011-120</v>
          </cell>
          <cell r="C26857" t="str">
            <v>CM08</v>
          </cell>
          <cell r="D26857">
            <v>598</v>
          </cell>
          <cell r="E26857">
            <v>1</v>
          </cell>
          <cell r="F26857">
            <v>31</v>
          </cell>
          <cell r="G26857" t="e">
            <v>#N/A</v>
          </cell>
        </row>
        <row r="26858">
          <cell r="A26858" t="str">
            <v>GHC0110003R0007</v>
          </cell>
          <cell r="B26858" t="str">
            <v>PTC Temperature sensor C011-130</v>
          </cell>
          <cell r="C26858" t="str">
            <v>CM08</v>
          </cell>
          <cell r="D26858">
            <v>598</v>
          </cell>
          <cell r="E26858">
            <v>1</v>
          </cell>
          <cell r="F26858">
            <v>31</v>
          </cell>
          <cell r="G26858" t="e">
            <v>#N/A</v>
          </cell>
        </row>
        <row r="26859">
          <cell r="A26859" t="str">
            <v>GHC0110003R0008</v>
          </cell>
          <cell r="B26859" t="str">
            <v>PTC Temperature sensor C011-150</v>
          </cell>
          <cell r="C26859" t="str">
            <v>CM08</v>
          </cell>
          <cell r="D26859">
            <v>598</v>
          </cell>
          <cell r="E26859">
            <v>1</v>
          </cell>
          <cell r="F26859">
            <v>31</v>
          </cell>
          <cell r="G26859" t="e">
            <v>#N/A</v>
          </cell>
        </row>
        <row r="26860">
          <cell r="A26860" t="str">
            <v>GHC0110003R0009</v>
          </cell>
          <cell r="B26860" t="str">
            <v>PTC Temperature sensor C011-160</v>
          </cell>
          <cell r="C26860" t="str">
            <v>CM08</v>
          </cell>
          <cell r="D26860">
            <v>598</v>
          </cell>
          <cell r="E26860">
            <v>1</v>
          </cell>
          <cell r="F26860">
            <v>54</v>
          </cell>
          <cell r="G26860" t="e">
            <v>#N/A</v>
          </cell>
        </row>
        <row r="26861">
          <cell r="A26861" t="str">
            <v>GHC0110003R0010</v>
          </cell>
          <cell r="B26861" t="str">
            <v>PTC Temperature sensor C011-170</v>
          </cell>
          <cell r="C26861" t="str">
            <v>CM08</v>
          </cell>
          <cell r="D26861">
            <v>598</v>
          </cell>
          <cell r="E26861">
            <v>1</v>
          </cell>
          <cell r="F26861">
            <v>31</v>
          </cell>
          <cell r="G26861" t="e">
            <v>#N/A</v>
          </cell>
        </row>
        <row r="26862">
          <cell r="A26862" t="str">
            <v>GHC0110003R0011</v>
          </cell>
          <cell r="B26862" t="str">
            <v>PTC Temperature sensor C011-140</v>
          </cell>
          <cell r="C26862" t="str">
            <v>CM08</v>
          </cell>
          <cell r="D26862">
            <v>598</v>
          </cell>
          <cell r="E26862">
            <v>1</v>
          </cell>
          <cell r="F26862">
            <v>31</v>
          </cell>
          <cell r="G26862" t="e">
            <v>#N/A</v>
          </cell>
        </row>
        <row r="26863">
          <cell r="A26863" t="str">
            <v>GHC0110033R0008</v>
          </cell>
          <cell r="B26863" t="str">
            <v>PTC Temperature sensor, triple C011-3-15</v>
          </cell>
          <cell r="C26863" t="str">
            <v>CM08</v>
          </cell>
          <cell r="D26863">
            <v>463</v>
          </cell>
          <cell r="E26863">
            <v>1</v>
          </cell>
          <cell r="F26863">
            <v>54</v>
          </cell>
          <cell r="G26863" t="e">
            <v>#N/A</v>
          </cell>
        </row>
        <row r="26864">
          <cell r="A26864" t="str">
            <v>GHQ3050017R0001</v>
          </cell>
          <cell r="B26864" t="str">
            <v>BA.- SSF/G Siren in Enclosure</v>
          </cell>
          <cell r="C26864" t="str">
            <v>BA18</v>
          </cell>
          <cell r="D26864">
            <v>11391</v>
          </cell>
          <cell r="E26864">
            <v>1</v>
          </cell>
          <cell r="F26864">
            <v>84</v>
          </cell>
          <cell r="G26864" t="e">
            <v>#N/A</v>
          </cell>
        </row>
        <row r="26865">
          <cell r="A26865" t="str">
            <v>GHQ3050018R0001</v>
          </cell>
          <cell r="B26865" t="str">
            <v>BA.- SSF/GB Siren with Strobe</v>
          </cell>
          <cell r="C26865" t="str">
            <v>BA18</v>
          </cell>
          <cell r="D26865">
            <v>17063</v>
          </cell>
          <cell r="E26865">
            <v>1</v>
          </cell>
          <cell r="F26865">
            <v>84</v>
          </cell>
          <cell r="G26865" t="e">
            <v>#N/A</v>
          </cell>
        </row>
        <row r="26866">
          <cell r="A26866" t="str">
            <v>GHQ3050023R0001</v>
          </cell>
          <cell r="B26866" t="str">
            <v>BA.- WEL/A,ES SafeKey Chipreader,</v>
          </cell>
          <cell r="C26866" t="str">
            <v>BA18</v>
          </cell>
          <cell r="D26866">
            <v>14547</v>
          </cell>
          <cell r="E26866">
            <v>1</v>
          </cell>
          <cell r="F26866">
            <v>84</v>
          </cell>
          <cell r="G26866" t="e">
            <v>#N/A</v>
          </cell>
        </row>
        <row r="26867">
          <cell r="A26867" t="str">
            <v>GHQ3050024R0001</v>
          </cell>
          <cell r="B26867" t="str">
            <v>BA.- WELT/A,ES SafeKey Chipreader with</v>
          </cell>
          <cell r="C26867" t="str">
            <v>BA18</v>
          </cell>
          <cell r="D26867">
            <v>22095</v>
          </cell>
          <cell r="E26867">
            <v>1</v>
          </cell>
          <cell r="F26867">
            <v>84</v>
          </cell>
          <cell r="G26867" t="e">
            <v>#N/A</v>
          </cell>
        </row>
        <row r="26868">
          <cell r="A26868" t="str">
            <v>GHQ3050027R0001</v>
          </cell>
          <cell r="B26868" t="str">
            <v>BA.- SCS SafeKey Chipkey</v>
          </cell>
          <cell r="C26868" t="str">
            <v>BA18</v>
          </cell>
          <cell r="D26868">
            <v>1327</v>
          </cell>
          <cell r="E26868">
            <v>1</v>
          </cell>
          <cell r="F26868">
            <v>84</v>
          </cell>
          <cell r="G26868" t="e">
            <v>#N/A</v>
          </cell>
        </row>
        <row r="26869">
          <cell r="A26869" t="str">
            <v>GHQ3050031R0001</v>
          </cell>
          <cell r="B26869" t="str">
            <v>BA.- L240/BS SafeKey Evaluation Module</v>
          </cell>
          <cell r="C26869" t="str">
            <v>BA18</v>
          </cell>
          <cell r="D26869">
            <v>16743</v>
          </cell>
          <cell r="E26869">
            <v>1</v>
          </cell>
          <cell r="F26869">
            <v>84</v>
          </cell>
          <cell r="G26869" t="e">
            <v>#N/A</v>
          </cell>
        </row>
        <row r="26870">
          <cell r="A26870" t="str">
            <v>GHQ3201972R0001</v>
          </cell>
          <cell r="B26870" t="str">
            <v>BA.- MRS/W Magnet Reed Contact Set, white</v>
          </cell>
          <cell r="C26870" t="str">
            <v>BA18</v>
          </cell>
          <cell r="D26870">
            <v>846</v>
          </cell>
          <cell r="E26870">
            <v>1</v>
          </cell>
          <cell r="F26870">
            <v>84</v>
          </cell>
          <cell r="G26870" t="e">
            <v>#N/A</v>
          </cell>
        </row>
        <row r="26871">
          <cell r="A26871" t="str">
            <v>GHQ3201972R0002</v>
          </cell>
          <cell r="B26871" t="str">
            <v>BA.- MRS/B Magnet Reed Contact Set, brown</v>
          </cell>
          <cell r="C26871" t="str">
            <v>BA18</v>
          </cell>
          <cell r="D26871">
            <v>892</v>
          </cell>
          <cell r="E26871">
            <v>1</v>
          </cell>
          <cell r="F26871">
            <v>84</v>
          </cell>
          <cell r="G26871" t="e">
            <v>#N/A</v>
          </cell>
        </row>
        <row r="26872">
          <cell r="A26872" t="str">
            <v>GHQ3201972R0011</v>
          </cell>
          <cell r="B26872" t="str">
            <v>BA.- VMRS/W Magnet Reed Contact Saver Set,</v>
          </cell>
          <cell r="C26872" t="str">
            <v>BA18</v>
          </cell>
          <cell r="D26872">
            <v>15325</v>
          </cell>
          <cell r="E26872">
            <v>1</v>
          </cell>
          <cell r="F26872">
            <v>84</v>
          </cell>
          <cell r="G26872" t="e">
            <v>#N/A</v>
          </cell>
        </row>
        <row r="26873">
          <cell r="A26873" t="str">
            <v>GHQ3201972R0012</v>
          </cell>
          <cell r="B26873" t="str">
            <v>BA.- VMRS/B Magnet Reed Contact Saver Set,</v>
          </cell>
          <cell r="C26873" t="str">
            <v>BA18</v>
          </cell>
          <cell r="D26873">
            <v>16057</v>
          </cell>
          <cell r="E26873">
            <v>1</v>
          </cell>
          <cell r="F26873">
            <v>84</v>
          </cell>
          <cell r="G26873" t="e">
            <v>#N/A</v>
          </cell>
        </row>
        <row r="26874">
          <cell r="A26874" t="str">
            <v>GHQ4001906R0001</v>
          </cell>
          <cell r="B26874" t="str">
            <v>BA.- LKS Loctite Adhesive for Glass Breaking</v>
          </cell>
          <cell r="C26874" t="str">
            <v>BA18</v>
          </cell>
          <cell r="D26874">
            <v>1029</v>
          </cell>
          <cell r="E26874">
            <v>1</v>
          </cell>
          <cell r="F26874">
            <v>84</v>
          </cell>
          <cell r="G26874" t="e">
            <v>#N/A</v>
          </cell>
        </row>
        <row r="26875">
          <cell r="A26875" t="str">
            <v>GHQ4030001R0004</v>
          </cell>
          <cell r="B26875" t="str">
            <v>BA.- SWM4 Water Detector for Detector Groups</v>
          </cell>
          <cell r="C26875" t="str">
            <v>BA18</v>
          </cell>
          <cell r="D26875">
            <v>3705</v>
          </cell>
          <cell r="E26875">
            <v>1</v>
          </cell>
          <cell r="F26875">
            <v>84</v>
          </cell>
          <cell r="G26875" t="e">
            <v>#N/A</v>
          </cell>
        </row>
        <row r="26876">
          <cell r="A26876" t="str">
            <v>GHQ4030001R0012</v>
          </cell>
          <cell r="B26876" t="str">
            <v>BA.- SWM4RN Water Detector with Relay, 12 V</v>
          </cell>
          <cell r="C26876" t="str">
            <v>BA18</v>
          </cell>
          <cell r="D26876">
            <v>4323</v>
          </cell>
          <cell r="E26876">
            <v>1</v>
          </cell>
          <cell r="F26876">
            <v>84</v>
          </cell>
          <cell r="G26876" t="e">
            <v>#N/A</v>
          </cell>
        </row>
        <row r="26877">
          <cell r="A26877" t="str">
            <v>GHQ6050053R0001</v>
          </cell>
          <cell r="B26877" t="str">
            <v>BA.- LL/S1.1 Optical Fibre Interface, MDRC</v>
          </cell>
          <cell r="C26877" t="str">
            <v>BA18</v>
          </cell>
          <cell r="D26877">
            <v>54484</v>
          </cell>
          <cell r="E26877">
            <v>1</v>
          </cell>
          <cell r="F26877">
            <v>84</v>
          </cell>
          <cell r="G26877" t="e">
            <v>#N/A</v>
          </cell>
        </row>
        <row r="26878">
          <cell r="A26878" t="str">
            <v>GHQ6050059R0005</v>
          </cell>
          <cell r="B26878" t="str">
            <v>BA.- MT701.2 Display/Control Tableau, white,</v>
          </cell>
          <cell r="C26878" t="str">
            <v>BA18</v>
          </cell>
          <cell r="D26878">
            <v>57183</v>
          </cell>
          <cell r="E26878">
            <v>1</v>
          </cell>
          <cell r="F26878">
            <v>84</v>
          </cell>
          <cell r="G26878" t="e">
            <v>#N/A</v>
          </cell>
        </row>
        <row r="26879">
          <cell r="A26879" t="str">
            <v>GHQ6050059R0006</v>
          </cell>
          <cell r="B26879" t="str">
            <v>BA.- MT701.2 Display/Control Tableau, silver,</v>
          </cell>
          <cell r="C26879" t="str">
            <v>BA18</v>
          </cell>
          <cell r="D26879">
            <v>57183</v>
          </cell>
          <cell r="E26879">
            <v>1</v>
          </cell>
          <cell r="F26879">
            <v>84</v>
          </cell>
          <cell r="G26879" t="e">
            <v>#N/A</v>
          </cell>
        </row>
        <row r="26880">
          <cell r="A26880" t="str">
            <v>GHQ6050059R0011</v>
          </cell>
          <cell r="B26880" t="str">
            <v>BA.- T-RAHM Cover Frame for MT701, white</v>
          </cell>
          <cell r="C26880" t="str">
            <v>BA18</v>
          </cell>
          <cell r="D26880">
            <v>1418</v>
          </cell>
          <cell r="E26880">
            <v>1</v>
          </cell>
          <cell r="F26880">
            <v>84</v>
          </cell>
          <cell r="G26880" t="e">
            <v>#N/A</v>
          </cell>
        </row>
        <row r="26881">
          <cell r="A26881" t="str">
            <v>GHQ6050059R0012</v>
          </cell>
          <cell r="B26881" t="str">
            <v>BA.- T-RAHM Cover Frame for MT701, silver</v>
          </cell>
          <cell r="C26881" t="str">
            <v>BA18</v>
          </cell>
          <cell r="D26881">
            <v>1418</v>
          </cell>
          <cell r="E26881">
            <v>1</v>
          </cell>
          <cell r="F26881">
            <v>84</v>
          </cell>
          <cell r="G26881" t="e">
            <v>#N/A</v>
          </cell>
        </row>
        <row r="26882">
          <cell r="A26882" t="str">
            <v>GHQ6050059R0014</v>
          </cell>
          <cell r="B26882" t="str">
            <v>BA.- UP-KAST2 Wall Box for MT701, FM</v>
          </cell>
          <cell r="C26882" t="str">
            <v>BA18</v>
          </cell>
          <cell r="D26882">
            <v>3545</v>
          </cell>
          <cell r="E26882">
            <v>1</v>
          </cell>
          <cell r="F26882">
            <v>84</v>
          </cell>
          <cell r="G26882" t="e">
            <v>#N/A</v>
          </cell>
        </row>
        <row r="26883">
          <cell r="A26883" t="str">
            <v>GHQ6301901R0001</v>
          </cell>
          <cell r="B26883" t="str">
            <v>BA.- BUSKLEMME Bus Connection Terminal,</v>
          </cell>
          <cell r="C26883" t="str">
            <v>BA18</v>
          </cell>
          <cell r="D26883">
            <v>64</v>
          </cell>
          <cell r="E26883">
            <v>1</v>
          </cell>
          <cell r="F26883">
            <v>84</v>
          </cell>
          <cell r="G26883" t="e">
            <v>#N/A</v>
          </cell>
        </row>
        <row r="26884">
          <cell r="A26884" t="str">
            <v>GHQ6301902R0001</v>
          </cell>
          <cell r="B26884" t="str">
            <v>BA.- KLEMME Connection Terminal, 50 Pieces</v>
          </cell>
          <cell r="C26884" t="str">
            <v>BA18</v>
          </cell>
          <cell r="D26884">
            <v>64</v>
          </cell>
          <cell r="E26884">
            <v>1</v>
          </cell>
          <cell r="F26884">
            <v>84</v>
          </cell>
          <cell r="G26884" t="e">
            <v>#N/A</v>
          </cell>
        </row>
        <row r="26885">
          <cell r="A26885" t="str">
            <v>GHQ6301908R0001</v>
          </cell>
          <cell r="B26885" t="str">
            <v>BA.- VB/K200.1 Wiring Jumper, horizontal,</v>
          </cell>
          <cell r="C26885" t="str">
            <v>BA18</v>
          </cell>
          <cell r="D26885">
            <v>101</v>
          </cell>
          <cell r="E26885">
            <v>10</v>
          </cell>
          <cell r="F26885">
            <v>84</v>
          </cell>
          <cell r="G26885" t="e">
            <v>#N/A</v>
          </cell>
        </row>
        <row r="26886">
          <cell r="A26886" t="str">
            <v>GHQ6301908R0002</v>
          </cell>
          <cell r="B26886" t="str">
            <v>BA.- VB/K270.1 Wiring Jumper, vertical,</v>
          </cell>
          <cell r="C26886" t="str">
            <v>BA18</v>
          </cell>
          <cell r="D26886">
            <v>110</v>
          </cell>
          <cell r="E26886">
            <v>10</v>
          </cell>
          <cell r="F26886">
            <v>84</v>
          </cell>
          <cell r="G26886" t="e">
            <v>#N/A</v>
          </cell>
        </row>
        <row r="26887">
          <cell r="A26887" t="str">
            <v>GHQ6301908R0003</v>
          </cell>
          <cell r="B26887" t="str">
            <v>BA.- VB/K100.1 Wiring Jumper, horizontal,</v>
          </cell>
          <cell r="C26887" t="str">
            <v>BA18</v>
          </cell>
          <cell r="D26887">
            <v>91</v>
          </cell>
          <cell r="E26887">
            <v>10</v>
          </cell>
          <cell r="F26887">
            <v>84</v>
          </cell>
          <cell r="G26887" t="e">
            <v>#N/A</v>
          </cell>
        </row>
        <row r="26888">
          <cell r="A26888" t="str">
            <v>GHQ6301908R0004</v>
          </cell>
          <cell r="B26888" t="str">
            <v>BA.- VB/K360.1 Wiring Jumper, vertical,</v>
          </cell>
          <cell r="C26888" t="str">
            <v>BA18</v>
          </cell>
          <cell r="D26888">
            <v>119</v>
          </cell>
          <cell r="E26888">
            <v>10</v>
          </cell>
          <cell r="F26888">
            <v>84</v>
          </cell>
          <cell r="G26888" t="e">
            <v>#N/A</v>
          </cell>
        </row>
        <row r="26889">
          <cell r="A26889" t="str">
            <v>GHQ6301910R0001</v>
          </cell>
          <cell r="B26889" t="str">
            <v>BA.- KS/K4.1 Cable Set, Basic</v>
          </cell>
          <cell r="C26889" t="str">
            <v>BA18</v>
          </cell>
          <cell r="D26889">
            <v>1656</v>
          </cell>
          <cell r="E26889">
            <v>1</v>
          </cell>
          <cell r="F26889">
            <v>84</v>
          </cell>
          <cell r="G26889" t="e">
            <v>#N/A</v>
          </cell>
        </row>
        <row r="26890">
          <cell r="A26890" t="str">
            <v>GHQ6301910R0011</v>
          </cell>
          <cell r="B26890" t="str">
            <v>BA.- KS/K2.1 Cable Set, Extension</v>
          </cell>
          <cell r="C26890" t="str">
            <v>BA18</v>
          </cell>
          <cell r="D26890">
            <v>1446</v>
          </cell>
          <cell r="E26890">
            <v>1</v>
          </cell>
          <cell r="F26890">
            <v>84</v>
          </cell>
          <cell r="G26890" t="e">
            <v>#N/A</v>
          </cell>
        </row>
        <row r="26891">
          <cell r="A26891" t="str">
            <v>GHQ6310009R0001</v>
          </cell>
          <cell r="B26891" t="str">
            <v>BA.- US/E1 Connection Terminal with</v>
          </cell>
          <cell r="C26891" t="str">
            <v>BA18</v>
          </cell>
          <cell r="D26891">
            <v>3248</v>
          </cell>
          <cell r="E26891">
            <v>1</v>
          </cell>
          <cell r="F26891">
            <v>84</v>
          </cell>
          <cell r="G26891" t="e">
            <v>#N/A</v>
          </cell>
        </row>
        <row r="26892">
          <cell r="A26892" t="str">
            <v>GHQ6310044R0111</v>
          </cell>
          <cell r="B26892" t="str">
            <v>BA.- ER/U1.1 Electronic Relay, 1-fold, FM</v>
          </cell>
          <cell r="C26892" t="str">
            <v>BA18</v>
          </cell>
          <cell r="D26892">
            <v>2196</v>
          </cell>
          <cell r="E26892">
            <v>1</v>
          </cell>
          <cell r="F26892">
            <v>84</v>
          </cell>
          <cell r="G26892" t="e">
            <v>#N/A</v>
          </cell>
        </row>
        <row r="26893">
          <cell r="A26893" t="str">
            <v>GHQ6310049R0111</v>
          </cell>
          <cell r="B26893" t="str">
            <v>BA.- SU/S30.640.1 Uninterruptible EIB Power</v>
          </cell>
          <cell r="C26893" t="str">
            <v>BA18</v>
          </cell>
          <cell r="D26893">
            <v>21651</v>
          </cell>
          <cell r="E26893">
            <v>1</v>
          </cell>
          <cell r="F26893">
            <v>84</v>
          </cell>
          <cell r="G26893" t="e">
            <v>#N/A</v>
          </cell>
        </row>
        <row r="26894">
          <cell r="A26894" t="str">
            <v>GHQ6310062R0111</v>
          </cell>
          <cell r="B26894" t="str">
            <v>BA.- AM/S12.1 Battery Module, 12 V DC, MDRC</v>
          </cell>
          <cell r="C26894" t="str">
            <v>BA18</v>
          </cell>
          <cell r="D26894">
            <v>7246</v>
          </cell>
          <cell r="E26894">
            <v>1</v>
          </cell>
          <cell r="F26894">
            <v>84</v>
          </cell>
          <cell r="G26894" t="e">
            <v>#N/A</v>
          </cell>
        </row>
        <row r="26895">
          <cell r="A26895" t="str">
            <v>GHQ6310070R0111</v>
          </cell>
          <cell r="B26895" t="str">
            <v>BA.- US/U4.2 Universal Interface, 4-fold, FM</v>
          </cell>
          <cell r="C26895" t="str">
            <v>BA18</v>
          </cell>
          <cell r="D26895">
            <v>4567</v>
          </cell>
          <cell r="E26895">
            <v>1</v>
          </cell>
          <cell r="F26895">
            <v>84</v>
          </cell>
          <cell r="G26895" t="e">
            <v>#N/A</v>
          </cell>
        </row>
        <row r="26896">
          <cell r="A26896" t="str">
            <v>GHQ6310074R0111</v>
          </cell>
          <cell r="B26896" t="str">
            <v>BA.- US/U2.2 Universal Interface, 2-fold, FM</v>
          </cell>
          <cell r="C26896" t="str">
            <v>BA18</v>
          </cell>
          <cell r="D26896">
            <v>2767</v>
          </cell>
          <cell r="E26896">
            <v>1</v>
          </cell>
          <cell r="F26896">
            <v>84</v>
          </cell>
          <cell r="G26896" t="e">
            <v>#N/A</v>
          </cell>
        </row>
        <row r="26897">
          <cell r="A26897" t="str">
            <v>GHQ6310080R0111</v>
          </cell>
          <cell r="B26897" t="str">
            <v>BA.- LM/S1.1 Logic Module, MDRC</v>
          </cell>
          <cell r="C26897" t="str">
            <v>BA18</v>
          </cell>
          <cell r="D26897">
            <v>6675</v>
          </cell>
          <cell r="E26897">
            <v>1</v>
          </cell>
          <cell r="F26897">
            <v>84</v>
          </cell>
          <cell r="G26897" t="e">
            <v>#N/A</v>
          </cell>
        </row>
        <row r="26898">
          <cell r="A26898" t="str">
            <v>GHQ6310084R0111</v>
          </cell>
          <cell r="B26898" t="str">
            <v>BA.- JSB/S1.1 Shutter Control Unit, MDRC</v>
          </cell>
          <cell r="C26898" t="str">
            <v>BA18</v>
          </cell>
          <cell r="D26898">
            <v>30258</v>
          </cell>
          <cell r="E26898">
            <v>1</v>
          </cell>
          <cell r="F26898">
            <v>84</v>
          </cell>
          <cell r="G26898" t="e">
            <v>#N/A</v>
          </cell>
        </row>
        <row r="26899">
          <cell r="A26899" t="str">
            <v>GHQ6310085R0111</v>
          </cell>
          <cell r="B26899" t="str">
            <v>BA.- SMB/S1.1 Fault Monitoring Unit, MDRC</v>
          </cell>
          <cell r="C26899" t="str">
            <v>BA18</v>
          </cell>
          <cell r="D26899">
            <v>28282</v>
          </cell>
          <cell r="E26899">
            <v>1</v>
          </cell>
          <cell r="F26899">
            <v>84</v>
          </cell>
          <cell r="G26899" t="e">
            <v>#N/A</v>
          </cell>
        </row>
        <row r="26900">
          <cell r="A26900" t="str">
            <v>GHQ7132443R0004</v>
          </cell>
          <cell r="B26900" t="str">
            <v>BA.- NDA/W Cover Plate for Emergency Call</v>
          </cell>
          <cell r="C26900" t="str">
            <v>BA18</v>
          </cell>
          <cell r="D26900">
            <v>2054</v>
          </cell>
          <cell r="E26900">
            <v>1</v>
          </cell>
          <cell r="F26900">
            <v>84</v>
          </cell>
          <cell r="G26900" t="e">
            <v>#N/A</v>
          </cell>
        </row>
        <row r="26901">
          <cell r="A26901" t="str">
            <v>GHQ7132443R0011</v>
          </cell>
          <cell r="B26901" t="str">
            <v>BA.- ND/W Emergency Call Button, white,</v>
          </cell>
          <cell r="C26901" t="str">
            <v>BA18</v>
          </cell>
          <cell r="D26901">
            <v>2562</v>
          </cell>
          <cell r="E26901">
            <v>1</v>
          </cell>
          <cell r="F26901">
            <v>84</v>
          </cell>
          <cell r="G26901" t="e">
            <v>#N/A</v>
          </cell>
        </row>
        <row r="26902">
          <cell r="A26902" t="str">
            <v>GHQ7132443R0021</v>
          </cell>
          <cell r="B26902" t="str">
            <v>BA.- NDU/W Emergency Call Button, white,</v>
          </cell>
          <cell r="C26902" t="str">
            <v>BA18</v>
          </cell>
          <cell r="D26902">
            <v>2562</v>
          </cell>
          <cell r="E26902">
            <v>1</v>
          </cell>
          <cell r="F26902">
            <v>84</v>
          </cell>
          <cell r="G26902" t="e">
            <v>#N/A</v>
          </cell>
        </row>
        <row r="26903">
          <cell r="A26903" t="str">
            <v>GHS2001901R0003</v>
          </cell>
          <cell r="B26903" t="str">
            <v>S2C-DH</v>
          </cell>
          <cell r="C26903" t="str">
            <v>EL18</v>
          </cell>
          <cell r="D26903">
            <v>2605</v>
          </cell>
          <cell r="E26903">
            <v>60</v>
          </cell>
          <cell r="F26903">
            <v>84</v>
          </cell>
          <cell r="G26903" t="e">
            <v>#N/A</v>
          </cell>
        </row>
        <row r="26904">
          <cell r="A26904" t="str">
            <v>GHS2001946R0003</v>
          </cell>
          <cell r="B26904" t="str">
            <v>BS-1/10</v>
          </cell>
          <cell r="C26904" t="str">
            <v>EL18</v>
          </cell>
          <cell r="D26904">
            <v>325</v>
          </cell>
          <cell r="E26904">
            <v>50</v>
          </cell>
          <cell r="F26904">
            <v>84</v>
          </cell>
          <cell r="G26904" t="e">
            <v>#N/A</v>
          </cell>
        </row>
        <row r="26905">
          <cell r="A26905" t="str">
            <v>GHS2001946R0004</v>
          </cell>
          <cell r="B26905" t="str">
            <v>BS-1/20</v>
          </cell>
          <cell r="C26905" t="str">
            <v>EL18</v>
          </cell>
          <cell r="D26905">
            <v>325</v>
          </cell>
          <cell r="E26905">
            <v>50</v>
          </cell>
          <cell r="F26905">
            <v>84</v>
          </cell>
          <cell r="G26905" t="e">
            <v>#N/A</v>
          </cell>
        </row>
        <row r="26906">
          <cell r="A26906" t="str">
            <v>GHS2001946R0005</v>
          </cell>
          <cell r="B26906" t="str">
            <v>BS-1/40</v>
          </cell>
          <cell r="C26906" t="str">
            <v>EL18</v>
          </cell>
          <cell r="D26906">
            <v>325</v>
          </cell>
          <cell r="E26906">
            <v>50</v>
          </cell>
          <cell r="F26906">
            <v>84</v>
          </cell>
          <cell r="G26906" t="e">
            <v>#N/A</v>
          </cell>
        </row>
        <row r="26907">
          <cell r="A26907" t="str">
            <v>GHS2001946R0006</v>
          </cell>
          <cell r="B26907" t="str">
            <v>BS-41/80</v>
          </cell>
          <cell r="C26907" t="str">
            <v>EL18</v>
          </cell>
          <cell r="D26907">
            <v>365</v>
          </cell>
          <cell r="E26907">
            <v>50</v>
          </cell>
          <cell r="F26907">
            <v>84</v>
          </cell>
          <cell r="G26907" t="e">
            <v>#N/A</v>
          </cell>
        </row>
        <row r="26908">
          <cell r="A26908" t="str">
            <v>GHS2001946R0007</v>
          </cell>
          <cell r="B26908" t="str">
            <v>BS-81/120</v>
          </cell>
          <cell r="C26908" t="str">
            <v>EL18</v>
          </cell>
          <cell r="D26908">
            <v>365</v>
          </cell>
          <cell r="E26908">
            <v>50</v>
          </cell>
          <cell r="F26908">
            <v>84</v>
          </cell>
          <cell r="G26908" t="e">
            <v>#N/A</v>
          </cell>
        </row>
        <row r="26909">
          <cell r="A26909" t="str">
            <v>GHS2230001R0277</v>
          </cell>
          <cell r="B26909" t="str">
            <v>S223-K2</v>
          </cell>
          <cell r="C26909" t="str">
            <v>EL18</v>
          </cell>
          <cell r="D26909">
            <v>7800</v>
          </cell>
          <cell r="E26909">
            <v>3</v>
          </cell>
          <cell r="F26909">
            <v>84</v>
          </cell>
          <cell r="G26909" t="e">
            <v>#N/A</v>
          </cell>
        </row>
        <row r="26910">
          <cell r="A26910" t="str">
            <v>GHS2701916R0001</v>
          </cell>
          <cell r="B26910" t="str">
            <v>S2-H11</v>
          </cell>
          <cell r="C26910" t="str">
            <v>EL18</v>
          </cell>
          <cell r="D26910">
            <v>498</v>
          </cell>
          <cell r="E26910">
            <v>50</v>
          </cell>
          <cell r="F26910">
            <v>84</v>
          </cell>
          <cell r="G26910" t="e">
            <v>#N/A</v>
          </cell>
        </row>
        <row r="26911">
          <cell r="A26911" t="str">
            <v>GHS2701916R0002</v>
          </cell>
          <cell r="B26911" t="str">
            <v>S2-H20</v>
          </cell>
          <cell r="C26911" t="str">
            <v>EL18</v>
          </cell>
          <cell r="D26911">
            <v>871</v>
          </cell>
          <cell r="E26911">
            <v>50</v>
          </cell>
          <cell r="F26911">
            <v>84</v>
          </cell>
          <cell r="G26911" t="e">
            <v>#N/A</v>
          </cell>
        </row>
        <row r="26912">
          <cell r="A26912" t="str">
            <v>GHS2701936R0002</v>
          </cell>
          <cell r="B26912" t="str">
            <v>S2-H12</v>
          </cell>
          <cell r="C26912" t="str">
            <v>EL18</v>
          </cell>
          <cell r="D26912">
            <v>680</v>
          </cell>
          <cell r="E26912">
            <v>50</v>
          </cell>
          <cell r="F26912">
            <v>84</v>
          </cell>
          <cell r="G26912" t="e">
            <v>#N/A</v>
          </cell>
        </row>
        <row r="26913">
          <cell r="A26913" t="str">
            <v>GHS2801901R0008</v>
          </cell>
          <cell r="B26913" t="str">
            <v>S2-S/H</v>
          </cell>
          <cell r="C26913" t="str">
            <v>EL18</v>
          </cell>
          <cell r="D26913">
            <v>1390</v>
          </cell>
          <cell r="E26913">
            <v>50</v>
          </cell>
          <cell r="F26913">
            <v>84</v>
          </cell>
          <cell r="G26913" t="e">
            <v>#N/A</v>
          </cell>
        </row>
        <row r="26914">
          <cell r="A26914" t="str">
            <v>GHS7035001R0629</v>
          </cell>
          <cell r="B26914" t="str">
            <v>S703-E80</v>
          </cell>
          <cell r="C26914" t="str">
            <v>EL18</v>
          </cell>
          <cell r="D26914">
            <v>27275</v>
          </cell>
          <cell r="E26914">
            <v>1</v>
          </cell>
          <cell r="F26914">
            <v>84</v>
          </cell>
          <cell r="G26914" t="e">
            <v>#N/A</v>
          </cell>
        </row>
        <row r="26915">
          <cell r="A26915" t="str">
            <v>GHV 240849R0001</v>
          </cell>
          <cell r="B26915" t="str">
            <v>Busbar carrier 3P</v>
          </cell>
          <cell r="C26915" t="str">
            <v>S06</v>
          </cell>
          <cell r="D26915">
            <v>613</v>
          </cell>
          <cell r="E26915">
            <v>1</v>
          </cell>
          <cell r="F26915">
            <v>42</v>
          </cell>
          <cell r="G26915" t="e">
            <v>#N/A</v>
          </cell>
        </row>
        <row r="26916">
          <cell r="A26916" t="str">
            <v>GHV 240849R0034</v>
          </cell>
          <cell r="B26916" t="str">
            <v>Cable conn. supply module</v>
          </cell>
          <cell r="C26916" t="str">
            <v>S06</v>
          </cell>
          <cell r="D26916">
            <v>11780</v>
          </cell>
          <cell r="E26916">
            <v>1</v>
          </cell>
          <cell r="F26916">
            <v>42</v>
          </cell>
          <cell r="G26916" t="e">
            <v>#N/A</v>
          </cell>
        </row>
        <row r="26917">
          <cell r="A26917" t="str">
            <v>GHV2501902R0002</v>
          </cell>
          <cell r="B26917" t="str">
            <v>RV-BC6/60 Varistor Surge Suppressor</v>
          </cell>
          <cell r="C26917" t="str">
            <v>CM08</v>
          </cell>
          <cell r="D26917">
            <v>107</v>
          </cell>
          <cell r="E26917">
            <v>10</v>
          </cell>
          <cell r="F26917">
            <v>31</v>
          </cell>
          <cell r="G26917" t="e">
            <v>#N/A</v>
          </cell>
        </row>
        <row r="26918">
          <cell r="A26918" t="str">
            <v>GHV2501903R0002</v>
          </cell>
          <cell r="B26918" t="str">
            <v>RV-BC6/250 Varistor Surge Suppressor</v>
          </cell>
          <cell r="C26918" t="str">
            <v>CM08</v>
          </cell>
          <cell r="D26918">
            <v>107</v>
          </cell>
          <cell r="E26918">
            <v>10</v>
          </cell>
          <cell r="F26918">
            <v>31</v>
          </cell>
          <cell r="G26918" t="e">
            <v>#N/A</v>
          </cell>
        </row>
        <row r="26919">
          <cell r="A26919" t="str">
            <v>GHV2501910R0001</v>
          </cell>
          <cell r="B26919" t="str">
            <v>RD7/250 Surge Suppressor</v>
          </cell>
          <cell r="C26919" t="str">
            <v>CM08</v>
          </cell>
          <cell r="D26919">
            <v>456</v>
          </cell>
          <cell r="E26919">
            <v>10</v>
          </cell>
          <cell r="F26919">
            <v>31</v>
          </cell>
          <cell r="G26919" t="e">
            <v>#N/A</v>
          </cell>
        </row>
        <row r="26920">
          <cell r="A26920" t="str">
            <v>GHV9210018V0022</v>
          </cell>
          <cell r="B26920" t="str">
            <v>BA.- VSUE Window Lock Monitoring Contact</v>
          </cell>
          <cell r="C26920" t="str">
            <v>BA18</v>
          </cell>
          <cell r="D26920">
            <v>1258</v>
          </cell>
          <cell r="E26920">
            <v>1</v>
          </cell>
          <cell r="F26920">
            <v>84</v>
          </cell>
          <cell r="G26920" t="e">
            <v>#N/A</v>
          </cell>
        </row>
        <row r="26921">
          <cell r="A26921" t="str">
            <v>GHV9220004V0004</v>
          </cell>
          <cell r="B26921" t="str">
            <v>BA.- GP2 Electrical Tester for SPGS</v>
          </cell>
          <cell r="C26921" t="str">
            <v>BA18</v>
          </cell>
          <cell r="D26921">
            <v>4758</v>
          </cell>
          <cell r="E26921">
            <v>1</v>
          </cell>
          <cell r="F26921">
            <v>84</v>
          </cell>
          <cell r="G26921" t="e">
            <v>#N/A</v>
          </cell>
        </row>
        <row r="26922">
          <cell r="A26922" t="str">
            <v>GHV9220004V0009</v>
          </cell>
          <cell r="B26922" t="str">
            <v>BA.- SPGS/W Passive Glass Break Sensor, white</v>
          </cell>
          <cell r="C26922" t="str">
            <v>BA18</v>
          </cell>
          <cell r="D26922">
            <v>1683</v>
          </cell>
          <cell r="E26922">
            <v>1</v>
          </cell>
          <cell r="F26922">
            <v>84</v>
          </cell>
          <cell r="G26922" t="e">
            <v>#N/A</v>
          </cell>
        </row>
        <row r="26923">
          <cell r="A26923" t="str">
            <v>GHV9230039V0020</v>
          </cell>
          <cell r="B26923" t="str">
            <v>BA.- MW Mounting Bracket for Motion Detector</v>
          </cell>
          <cell r="C26923" t="str">
            <v>BA18</v>
          </cell>
          <cell r="D26923">
            <v>672</v>
          </cell>
          <cell r="E26923">
            <v>1</v>
          </cell>
          <cell r="F26923">
            <v>84</v>
          </cell>
          <cell r="G26923" t="e">
            <v>#N/A</v>
          </cell>
        </row>
        <row r="26924">
          <cell r="A26924" t="str">
            <v>GHV9240001V0011</v>
          </cell>
          <cell r="B26924" t="str">
            <v>BA.- SAK7 Sealed Lead Acid Battery, 12 V DC,</v>
          </cell>
          <cell r="C26924" t="str">
            <v>BA18</v>
          </cell>
          <cell r="D26924">
            <v>2333</v>
          </cell>
          <cell r="E26924">
            <v>1</v>
          </cell>
          <cell r="F26924">
            <v>84</v>
          </cell>
          <cell r="G26924" t="e">
            <v>#N/A</v>
          </cell>
        </row>
        <row r="26925">
          <cell r="A26925" t="str">
            <v>GHV9240001V0012</v>
          </cell>
          <cell r="B26925" t="str">
            <v>BA.- SAK12 Sealed Lead Acid Battery, 12 V DC,</v>
          </cell>
          <cell r="C26925" t="str">
            <v>BA18</v>
          </cell>
          <cell r="D26925">
            <v>4575</v>
          </cell>
          <cell r="E26925">
            <v>1</v>
          </cell>
          <cell r="F26925">
            <v>84</v>
          </cell>
          <cell r="G26925" t="e">
            <v>#N/A</v>
          </cell>
        </row>
        <row r="26926">
          <cell r="A26926" t="str">
            <v>GHV9240001V0013</v>
          </cell>
          <cell r="B26926" t="str">
            <v>BA.- SAK17 Sealed Lead Acid Battery, 12 V DC,</v>
          </cell>
          <cell r="C26926" t="str">
            <v>BA18</v>
          </cell>
          <cell r="D26926">
            <v>5947</v>
          </cell>
          <cell r="E26926">
            <v>1</v>
          </cell>
          <cell r="F26926">
            <v>84</v>
          </cell>
          <cell r="G26926" t="e">
            <v>#N/A</v>
          </cell>
        </row>
        <row r="26927">
          <cell r="A26927" t="str">
            <v>GHV9270001V0001</v>
          </cell>
          <cell r="B26927" t="str">
            <v>BA.- SSS Indoor Siren, 12 V DC</v>
          </cell>
          <cell r="C26927" t="str">
            <v>BA18</v>
          </cell>
          <cell r="D26927">
            <v>2676</v>
          </cell>
          <cell r="E26927">
            <v>1</v>
          </cell>
          <cell r="F26927">
            <v>84</v>
          </cell>
          <cell r="G26927" t="e">
            <v>#N/A</v>
          </cell>
        </row>
        <row r="26928">
          <cell r="A26928" t="str">
            <v>GJF1101903R0007</v>
          </cell>
          <cell r="B26928" t="str">
            <v>SA1/S290</v>
          </cell>
          <cell r="C26928" t="str">
            <v>EL18</v>
          </cell>
          <cell r="D26928">
            <v>386</v>
          </cell>
          <cell r="E26928">
            <v>10</v>
          </cell>
          <cell r="F26928">
            <v>84</v>
          </cell>
          <cell r="G26928" t="e">
            <v>#N/A</v>
          </cell>
        </row>
        <row r="26929">
          <cell r="A26929" t="str">
            <v>GJH1211001R0221</v>
          </cell>
          <cell r="B26929" t="str">
            <v>K6-22Z-01 Mini Contactor Relay</v>
          </cell>
          <cell r="C26929" t="str">
            <v>CM08</v>
          </cell>
          <cell r="D26929">
            <v>252</v>
          </cell>
          <cell r="E26929">
            <v>10</v>
          </cell>
          <cell r="F26929">
            <v>31</v>
          </cell>
          <cell r="G26929" t="e">
            <v>#N/A</v>
          </cell>
        </row>
        <row r="26930">
          <cell r="A26930" t="str">
            <v>GJH1211001R0222</v>
          </cell>
          <cell r="B26930" t="str">
            <v>K6-22Z-02 Mini Contactor Relay</v>
          </cell>
          <cell r="C26930" t="str">
            <v>CM08</v>
          </cell>
          <cell r="D26930">
            <v>252</v>
          </cell>
          <cell r="E26930">
            <v>10</v>
          </cell>
          <cell r="F26930">
            <v>32</v>
          </cell>
          <cell r="G26930" t="e">
            <v>#N/A</v>
          </cell>
        </row>
        <row r="26931">
          <cell r="A26931" t="str">
            <v>GJH1211001R0223</v>
          </cell>
          <cell r="B26931" t="str">
            <v>K6-22Z-03 Mini Contactor Relay</v>
          </cell>
          <cell r="C26931" t="str">
            <v>CM08</v>
          </cell>
          <cell r="D26931">
            <v>252</v>
          </cell>
          <cell r="E26931">
            <v>10</v>
          </cell>
          <cell r="F26931">
            <v>32</v>
          </cell>
          <cell r="G26931" t="e">
            <v>#N/A</v>
          </cell>
        </row>
        <row r="26932">
          <cell r="A26932" t="str">
            <v>GJH1211001R0311</v>
          </cell>
          <cell r="B26932" t="str">
            <v>K6-31Z-01 Mini Contactor Relay</v>
          </cell>
          <cell r="C26932" t="str">
            <v>CM08</v>
          </cell>
          <cell r="D26932">
            <v>252</v>
          </cell>
          <cell r="E26932">
            <v>10</v>
          </cell>
          <cell r="F26932">
            <v>31</v>
          </cell>
          <cell r="G26932" t="e">
            <v>#N/A</v>
          </cell>
        </row>
        <row r="26933">
          <cell r="A26933" t="str">
            <v>GJH1211001R0312</v>
          </cell>
          <cell r="B26933" t="str">
            <v>K6-31Z-02 Mini Contactor Relay</v>
          </cell>
          <cell r="C26933" t="str">
            <v>CM08</v>
          </cell>
          <cell r="D26933">
            <v>252</v>
          </cell>
          <cell r="E26933">
            <v>10</v>
          </cell>
          <cell r="F26933">
            <v>32</v>
          </cell>
          <cell r="G26933" t="e">
            <v>#N/A</v>
          </cell>
        </row>
        <row r="26934">
          <cell r="A26934" t="str">
            <v>GJH1211001R0313</v>
          </cell>
          <cell r="B26934" t="str">
            <v>K6-31Z-03 Mini Contactor Relay</v>
          </cell>
          <cell r="C26934" t="str">
            <v>CM08</v>
          </cell>
          <cell r="D26934">
            <v>252</v>
          </cell>
          <cell r="E26934">
            <v>10</v>
          </cell>
          <cell r="F26934">
            <v>32</v>
          </cell>
          <cell r="G26934" t="e">
            <v>#N/A</v>
          </cell>
        </row>
        <row r="26935">
          <cell r="A26935" t="str">
            <v>GJH1211001R0401</v>
          </cell>
          <cell r="B26935" t="str">
            <v>K6-40E-01 Mini Contactor Relay</v>
          </cell>
          <cell r="C26935" t="str">
            <v>CM08</v>
          </cell>
          <cell r="D26935">
            <v>252</v>
          </cell>
          <cell r="E26935">
            <v>10</v>
          </cell>
          <cell r="F26935">
            <v>31</v>
          </cell>
          <cell r="G26935" t="e">
            <v>#N/A</v>
          </cell>
        </row>
        <row r="26936">
          <cell r="A26936" t="str">
            <v>GJH1211001R0402</v>
          </cell>
          <cell r="B26936" t="str">
            <v>K6-40E-02 Mini Contactor Relay</v>
          </cell>
          <cell r="C26936" t="str">
            <v>CM08</v>
          </cell>
          <cell r="D26936">
            <v>252</v>
          </cell>
          <cell r="E26936">
            <v>10</v>
          </cell>
          <cell r="F26936">
            <v>32</v>
          </cell>
          <cell r="G26936" t="e">
            <v>#N/A</v>
          </cell>
        </row>
        <row r="26937">
          <cell r="A26937" t="str">
            <v>GJH1211001R0403</v>
          </cell>
          <cell r="B26937" t="str">
            <v>K6-40E-03 Mini Contactor Relay</v>
          </cell>
          <cell r="C26937" t="str">
            <v>CM08</v>
          </cell>
          <cell r="D26937">
            <v>252</v>
          </cell>
          <cell r="E26937">
            <v>10</v>
          </cell>
          <cell r="F26937">
            <v>32</v>
          </cell>
          <cell r="G26937" t="e">
            <v>#N/A</v>
          </cell>
        </row>
        <row r="26938">
          <cell r="A26938" t="str">
            <v>GJH1211001R1224</v>
          </cell>
          <cell r="B26938" t="str">
            <v>K6-22Z-14 Mini Contactor Relay</v>
          </cell>
          <cell r="C26938" t="str">
            <v>CM08</v>
          </cell>
          <cell r="D26938">
            <v>332</v>
          </cell>
          <cell r="E26938">
            <v>10</v>
          </cell>
          <cell r="F26938">
            <v>32</v>
          </cell>
          <cell r="G26938" t="e">
            <v>#N/A</v>
          </cell>
        </row>
        <row r="26939">
          <cell r="A26939" t="str">
            <v>GJH1211001R2222</v>
          </cell>
          <cell r="B26939" t="str">
            <v>K6-22Z-22 Mini Contactor Relay</v>
          </cell>
          <cell r="C26939" t="str">
            <v>CM08</v>
          </cell>
          <cell r="D26939">
            <v>503</v>
          </cell>
          <cell r="E26939">
            <v>10</v>
          </cell>
          <cell r="F26939">
            <v>32</v>
          </cell>
          <cell r="G26939" t="e">
            <v>#N/A</v>
          </cell>
        </row>
        <row r="26940">
          <cell r="A26940" t="str">
            <v>GJH1211001R2227</v>
          </cell>
          <cell r="B26940" t="str">
            <v>K6-22Z-27 Mini Contactor Relay</v>
          </cell>
          <cell r="C26940" t="str">
            <v>CM08</v>
          </cell>
          <cell r="D26940">
            <v>332</v>
          </cell>
          <cell r="E26940">
            <v>10</v>
          </cell>
          <cell r="F26940">
            <v>32</v>
          </cell>
          <cell r="G26940" t="e">
            <v>#N/A</v>
          </cell>
        </row>
        <row r="26941">
          <cell r="A26941" t="str">
            <v>GJH1211001R2312</v>
          </cell>
          <cell r="B26941" t="str">
            <v>K6-31Z-22 Mini Contactor Relay</v>
          </cell>
          <cell r="C26941" t="str">
            <v>CM08</v>
          </cell>
          <cell r="D26941">
            <v>503</v>
          </cell>
          <cell r="E26941">
            <v>10</v>
          </cell>
          <cell r="F26941">
            <v>32</v>
          </cell>
          <cell r="G26941" t="e">
            <v>#N/A</v>
          </cell>
        </row>
        <row r="26942">
          <cell r="A26942" t="str">
            <v>GJH1211001R2317</v>
          </cell>
          <cell r="B26942" t="str">
            <v>K6-31Z-27 Mini Contactor Relay</v>
          </cell>
          <cell r="C26942" t="str">
            <v>CM08</v>
          </cell>
          <cell r="D26942">
            <v>332</v>
          </cell>
          <cell r="E26942">
            <v>10</v>
          </cell>
          <cell r="F26942">
            <v>32</v>
          </cell>
          <cell r="G26942" t="e">
            <v>#N/A</v>
          </cell>
        </row>
        <row r="26943">
          <cell r="A26943" t="str">
            <v>GJH1211001R2407</v>
          </cell>
          <cell r="B26943" t="str">
            <v>K6-40E-27 Mini Contactor Relay</v>
          </cell>
          <cell r="C26943" t="str">
            <v>CM08</v>
          </cell>
          <cell r="D26943">
            <v>332</v>
          </cell>
          <cell r="E26943">
            <v>10</v>
          </cell>
          <cell r="F26943">
            <v>32</v>
          </cell>
          <cell r="G26943" t="e">
            <v>#N/A</v>
          </cell>
        </row>
        <row r="26944">
          <cell r="A26944" t="str">
            <v>GJH1211001R8220</v>
          </cell>
          <cell r="B26944" t="str">
            <v>K6-22Z-80 Mini Contactor Relay</v>
          </cell>
          <cell r="C26944" t="str">
            <v>CM08</v>
          </cell>
          <cell r="D26944">
            <v>252</v>
          </cell>
          <cell r="E26944">
            <v>10</v>
          </cell>
          <cell r="F26944">
            <v>28</v>
          </cell>
          <cell r="G26944" t="e">
            <v>#N/A</v>
          </cell>
        </row>
        <row r="26945">
          <cell r="A26945" t="str">
            <v>GJH1211001R8224</v>
          </cell>
          <cell r="B26945" t="str">
            <v>K6-22Z-84 Mini Contactor Relay</v>
          </cell>
          <cell r="C26945" t="str">
            <v>CM08</v>
          </cell>
          <cell r="D26945">
            <v>252</v>
          </cell>
          <cell r="E26945">
            <v>10</v>
          </cell>
          <cell r="F26945">
            <v>31</v>
          </cell>
          <cell r="G26945" t="e">
            <v>#N/A</v>
          </cell>
        </row>
        <row r="26946">
          <cell r="A26946" t="str">
            <v>GJH1211001R8225</v>
          </cell>
          <cell r="B26946" t="str">
            <v>K6-22Z-85 Mini Contactor Relay</v>
          </cell>
          <cell r="C26946" t="str">
            <v>CM08</v>
          </cell>
          <cell r="D26946">
            <v>252</v>
          </cell>
          <cell r="E26946">
            <v>10</v>
          </cell>
          <cell r="F26946">
            <v>31</v>
          </cell>
          <cell r="G26946" t="e">
            <v>#N/A</v>
          </cell>
        </row>
        <row r="26947">
          <cell r="A26947" t="str">
            <v>GJH1211001R8310</v>
          </cell>
          <cell r="B26947" t="str">
            <v>K6-31Z-80 Mini Contactor Relay</v>
          </cell>
          <cell r="C26947" t="str">
            <v>CM08</v>
          </cell>
          <cell r="D26947">
            <v>252</v>
          </cell>
          <cell r="E26947">
            <v>10</v>
          </cell>
          <cell r="F26947">
            <v>31</v>
          </cell>
          <cell r="G26947" t="e">
            <v>#N/A</v>
          </cell>
        </row>
        <row r="26948">
          <cell r="A26948" t="str">
            <v>GJH1211001R8314</v>
          </cell>
          <cell r="B26948" t="str">
            <v>K6-31Z-84 Mini Contactor Relay</v>
          </cell>
          <cell r="C26948" t="str">
            <v>CM08</v>
          </cell>
          <cell r="D26948">
            <v>252</v>
          </cell>
          <cell r="E26948">
            <v>10</v>
          </cell>
          <cell r="F26948">
            <v>31</v>
          </cell>
          <cell r="G26948" t="e">
            <v>#N/A</v>
          </cell>
        </row>
        <row r="26949">
          <cell r="A26949" t="str">
            <v>GJH1211001R8315</v>
          </cell>
          <cell r="B26949" t="str">
            <v>K6-31Z-85 Mini Contactor Relay</v>
          </cell>
          <cell r="C26949" t="str">
            <v>CM08</v>
          </cell>
          <cell r="D26949">
            <v>252</v>
          </cell>
          <cell r="E26949">
            <v>10</v>
          </cell>
          <cell r="F26949">
            <v>31</v>
          </cell>
          <cell r="G26949" t="e">
            <v>#N/A</v>
          </cell>
        </row>
        <row r="26950">
          <cell r="A26950" t="str">
            <v>GJH1211001R8400</v>
          </cell>
          <cell r="B26950" t="str">
            <v>K6-40E-80 Mini Contactor Relay</v>
          </cell>
          <cell r="C26950" t="str">
            <v>CM08</v>
          </cell>
          <cell r="D26950">
            <v>252</v>
          </cell>
          <cell r="E26950">
            <v>10</v>
          </cell>
          <cell r="F26950">
            <v>31</v>
          </cell>
          <cell r="G26950" t="e">
            <v>#N/A</v>
          </cell>
        </row>
        <row r="26951">
          <cell r="A26951" t="str">
            <v>GJH1211001R8404</v>
          </cell>
          <cell r="B26951" t="str">
            <v>K6-40E-84 Mini Contactor Relay</v>
          </cell>
          <cell r="C26951" t="str">
            <v>CM08</v>
          </cell>
          <cell r="D26951">
            <v>252</v>
          </cell>
          <cell r="E26951">
            <v>10</v>
          </cell>
          <cell r="F26951">
            <v>31</v>
          </cell>
          <cell r="G26951" t="e">
            <v>#N/A</v>
          </cell>
        </row>
        <row r="26952">
          <cell r="A26952" t="str">
            <v>GJH1211001R8405</v>
          </cell>
          <cell r="B26952" t="str">
            <v>K6-40E-85 Mini Contactor Relay</v>
          </cell>
          <cell r="C26952" t="str">
            <v>CM08</v>
          </cell>
          <cell r="D26952">
            <v>252</v>
          </cell>
          <cell r="E26952">
            <v>10</v>
          </cell>
          <cell r="F26952">
            <v>31</v>
          </cell>
          <cell r="G26952" t="e">
            <v>#N/A</v>
          </cell>
        </row>
        <row r="26953">
          <cell r="A26953" t="str">
            <v>GJH1211003R0221</v>
          </cell>
          <cell r="B26953" t="str">
            <v>K6-22Z-F-01 Mini Contactor Relay</v>
          </cell>
          <cell r="C26953" t="str">
            <v>CM08</v>
          </cell>
          <cell r="D26953">
            <v>253</v>
          </cell>
          <cell r="E26953">
            <v>10</v>
          </cell>
          <cell r="F26953">
            <v>32</v>
          </cell>
          <cell r="G26953" t="e">
            <v>#N/A</v>
          </cell>
        </row>
        <row r="26954">
          <cell r="A26954" t="str">
            <v>GJH1211003R0223</v>
          </cell>
          <cell r="B26954" t="str">
            <v>K6-22Z-F-03 Mini Contactor Relay</v>
          </cell>
          <cell r="C26954" t="str">
            <v>CM08</v>
          </cell>
          <cell r="D26954">
            <v>253</v>
          </cell>
          <cell r="E26954">
            <v>10</v>
          </cell>
          <cell r="F26954">
            <v>32</v>
          </cell>
          <cell r="G26954" t="e">
            <v>#N/A</v>
          </cell>
        </row>
        <row r="26955">
          <cell r="A26955" t="str">
            <v>GJH1211003R0311</v>
          </cell>
          <cell r="B26955" t="str">
            <v>K6-31Z-F-01 Mini Contactor Relay</v>
          </cell>
          <cell r="C26955" t="str">
            <v>CM08</v>
          </cell>
          <cell r="D26955">
            <v>253</v>
          </cell>
          <cell r="E26955">
            <v>10</v>
          </cell>
          <cell r="F26955">
            <v>32</v>
          </cell>
          <cell r="G26955" t="e">
            <v>#N/A</v>
          </cell>
        </row>
        <row r="26956">
          <cell r="A26956" t="str">
            <v>GJH1211003R0312</v>
          </cell>
          <cell r="B26956" t="str">
            <v>K6-31Z-F-02 Mini Contactor Relay</v>
          </cell>
          <cell r="C26956" t="str">
            <v>CM08</v>
          </cell>
          <cell r="D26956">
            <v>253</v>
          </cell>
          <cell r="E26956">
            <v>10</v>
          </cell>
          <cell r="F26956">
            <v>32</v>
          </cell>
          <cell r="G26956" t="e">
            <v>#N/A</v>
          </cell>
        </row>
        <row r="26957">
          <cell r="A26957" t="str">
            <v>GJH1211003R0401</v>
          </cell>
          <cell r="B26957" t="str">
            <v>K6-40E-F-01 Mini Contactor Relay</v>
          </cell>
          <cell r="C26957" t="str">
            <v>CM08</v>
          </cell>
          <cell r="D26957">
            <v>253</v>
          </cell>
          <cell r="E26957">
            <v>10</v>
          </cell>
          <cell r="F26957">
            <v>32</v>
          </cell>
          <cell r="G26957" t="e">
            <v>#N/A</v>
          </cell>
        </row>
        <row r="26958">
          <cell r="A26958" t="str">
            <v>GJH1211003R0402</v>
          </cell>
          <cell r="B26958" t="str">
            <v>K6-40E-F-02 Mini Contactor Relay</v>
          </cell>
          <cell r="C26958" t="str">
            <v>CM08</v>
          </cell>
          <cell r="D26958">
            <v>253</v>
          </cell>
          <cell r="E26958">
            <v>10</v>
          </cell>
          <cell r="F26958">
            <v>32</v>
          </cell>
          <cell r="G26958" t="e">
            <v>#N/A</v>
          </cell>
        </row>
        <row r="26959">
          <cell r="A26959" t="str">
            <v>GJH1211003R8220</v>
          </cell>
          <cell r="B26959" t="str">
            <v>K6-22Z-F-80 Mini Contactor Relay</v>
          </cell>
          <cell r="C26959" t="str">
            <v>CM08</v>
          </cell>
          <cell r="D26959">
            <v>253</v>
          </cell>
          <cell r="E26959">
            <v>10</v>
          </cell>
          <cell r="F26959">
            <v>32</v>
          </cell>
          <cell r="G26959" t="e">
            <v>#N/A</v>
          </cell>
        </row>
        <row r="26960">
          <cell r="A26960" t="str">
            <v>GJH1211003R8224</v>
          </cell>
          <cell r="B26960" t="str">
            <v>K6-22Z-F-84 Mini Contactor Relay</v>
          </cell>
          <cell r="C26960" t="str">
            <v>CM08</v>
          </cell>
          <cell r="D26960">
            <v>253</v>
          </cell>
          <cell r="E26960">
            <v>10</v>
          </cell>
          <cell r="F26960">
            <v>32</v>
          </cell>
          <cell r="G26960" t="e">
            <v>#N/A</v>
          </cell>
        </row>
        <row r="26961">
          <cell r="A26961" t="str">
            <v>GJH1211003R8225</v>
          </cell>
          <cell r="B26961" t="str">
            <v>K6-22Z-F-85 Mini Contactor Relay</v>
          </cell>
          <cell r="C26961" t="str">
            <v>CM08</v>
          </cell>
          <cell r="D26961">
            <v>253</v>
          </cell>
          <cell r="E26961">
            <v>10</v>
          </cell>
          <cell r="F26961">
            <v>32</v>
          </cell>
          <cell r="G26961" t="e">
            <v>#N/A</v>
          </cell>
        </row>
        <row r="26962">
          <cell r="A26962" t="str">
            <v>GJH1211003R8310</v>
          </cell>
          <cell r="B26962" t="str">
            <v>K6-31Z-F-80 Mini Contactor Relay</v>
          </cell>
          <cell r="C26962" t="str">
            <v>CM08</v>
          </cell>
          <cell r="D26962">
            <v>253</v>
          </cell>
          <cell r="E26962">
            <v>10</v>
          </cell>
          <cell r="F26962">
            <v>32</v>
          </cell>
          <cell r="G26962" t="e">
            <v>#N/A</v>
          </cell>
        </row>
        <row r="26963">
          <cell r="A26963" t="str">
            <v>GJH1211003R8314</v>
          </cell>
          <cell r="B26963" t="str">
            <v>K6-31Z-F-84 Mini Contactor Relay</v>
          </cell>
          <cell r="C26963" t="str">
            <v>CM08</v>
          </cell>
          <cell r="D26963">
            <v>253</v>
          </cell>
          <cell r="E26963">
            <v>10</v>
          </cell>
          <cell r="F26963">
            <v>32</v>
          </cell>
          <cell r="G26963" t="e">
            <v>#N/A</v>
          </cell>
        </row>
        <row r="26964">
          <cell r="A26964" t="str">
            <v>GJH1211003R8315</v>
          </cell>
          <cell r="B26964" t="str">
            <v>K6-31Z-F-85 Mini Contactor Relay</v>
          </cell>
          <cell r="C26964" t="str">
            <v>CM08</v>
          </cell>
          <cell r="D26964">
            <v>253</v>
          </cell>
          <cell r="E26964">
            <v>10</v>
          </cell>
          <cell r="F26964">
            <v>32</v>
          </cell>
          <cell r="G26964" t="e">
            <v>#N/A</v>
          </cell>
        </row>
        <row r="26965">
          <cell r="A26965" t="str">
            <v>GJH1211003R8400</v>
          </cell>
          <cell r="B26965" t="str">
            <v>K6-40E-F-80 Mini Contactor Relay</v>
          </cell>
          <cell r="C26965" t="str">
            <v>CM08</v>
          </cell>
          <cell r="D26965">
            <v>253</v>
          </cell>
          <cell r="E26965">
            <v>10</v>
          </cell>
          <cell r="F26965">
            <v>32</v>
          </cell>
          <cell r="G26965" t="e">
            <v>#N/A</v>
          </cell>
        </row>
        <row r="26966">
          <cell r="A26966" t="str">
            <v>GJH1211003R8404</v>
          </cell>
          <cell r="B26966" t="str">
            <v>K6-40E-F-84 Mini Contactor Relay</v>
          </cell>
          <cell r="C26966" t="str">
            <v>CM08</v>
          </cell>
          <cell r="D26966">
            <v>253</v>
          </cell>
          <cell r="E26966">
            <v>10</v>
          </cell>
          <cell r="F26966">
            <v>32</v>
          </cell>
          <cell r="G26966" t="e">
            <v>#N/A</v>
          </cell>
        </row>
        <row r="26967">
          <cell r="A26967" t="str">
            <v>GJH1211009R0221</v>
          </cell>
          <cell r="B26967" t="str">
            <v>K6-22Z-P-01 Mini Contactor Relay</v>
          </cell>
          <cell r="C26967" t="str">
            <v>CM08</v>
          </cell>
          <cell r="D26967">
            <v>254</v>
          </cell>
          <cell r="E26967">
            <v>10</v>
          </cell>
          <cell r="F26967">
            <v>32</v>
          </cell>
          <cell r="G26967" t="e">
            <v>#N/A</v>
          </cell>
        </row>
        <row r="26968">
          <cell r="A26968" t="str">
            <v>GJH1211009R0223</v>
          </cell>
          <cell r="B26968" t="str">
            <v>K6-22Z-P-03 Mini Contactor Relay</v>
          </cell>
          <cell r="C26968" t="str">
            <v>CM08</v>
          </cell>
          <cell r="D26968">
            <v>254</v>
          </cell>
          <cell r="E26968">
            <v>10</v>
          </cell>
          <cell r="F26968">
            <v>32</v>
          </cell>
          <cell r="G26968" t="e">
            <v>#N/A</v>
          </cell>
        </row>
        <row r="26969">
          <cell r="A26969" t="str">
            <v>GJH1211009R0312</v>
          </cell>
          <cell r="B26969" t="str">
            <v>K6-31Z-P-02 Mini Contactor Relay</v>
          </cell>
          <cell r="C26969" t="str">
            <v>CM08</v>
          </cell>
          <cell r="D26969">
            <v>254</v>
          </cell>
          <cell r="E26969">
            <v>10</v>
          </cell>
          <cell r="F26969">
            <v>32</v>
          </cell>
          <cell r="G26969" t="e">
            <v>#N/A</v>
          </cell>
        </row>
        <row r="26970">
          <cell r="A26970" t="str">
            <v>GJH1211009R0313</v>
          </cell>
          <cell r="B26970" t="str">
            <v>K6-31Z-P-03 Mini Contactor Relay</v>
          </cell>
          <cell r="C26970" t="str">
            <v>CM08</v>
          </cell>
          <cell r="D26970">
            <v>254</v>
          </cell>
          <cell r="E26970">
            <v>10</v>
          </cell>
          <cell r="F26970">
            <v>32</v>
          </cell>
          <cell r="G26970" t="e">
            <v>#N/A</v>
          </cell>
        </row>
        <row r="26971">
          <cell r="A26971" t="str">
            <v>GJH1211009R0401</v>
          </cell>
          <cell r="B26971" t="str">
            <v>K6-40E-P-01 Mini Contactor Relay</v>
          </cell>
          <cell r="C26971" t="str">
            <v>CM08</v>
          </cell>
          <cell r="D26971">
            <v>254</v>
          </cell>
          <cell r="E26971">
            <v>10</v>
          </cell>
          <cell r="F26971">
            <v>32</v>
          </cell>
          <cell r="G26971" t="e">
            <v>#N/A</v>
          </cell>
        </row>
        <row r="26972">
          <cell r="A26972" t="str">
            <v>GJH1211009R8220</v>
          </cell>
          <cell r="B26972" t="str">
            <v>K6-22Z-P-80 Mini Contactor Relay</v>
          </cell>
          <cell r="C26972" t="str">
            <v>CM08</v>
          </cell>
          <cell r="D26972">
            <v>254</v>
          </cell>
          <cell r="E26972">
            <v>10</v>
          </cell>
          <cell r="F26972">
            <v>32</v>
          </cell>
          <cell r="G26972" t="e">
            <v>#N/A</v>
          </cell>
        </row>
        <row r="26973">
          <cell r="A26973" t="str">
            <v>GJH1211009R8224</v>
          </cell>
          <cell r="B26973" t="str">
            <v>K6-22Z-P-84 Mini Contactor Relay</v>
          </cell>
          <cell r="C26973" t="str">
            <v>CM08</v>
          </cell>
          <cell r="D26973">
            <v>254</v>
          </cell>
          <cell r="E26973">
            <v>10</v>
          </cell>
          <cell r="F26973">
            <v>32</v>
          </cell>
          <cell r="G26973" t="e">
            <v>#N/A</v>
          </cell>
        </row>
        <row r="26974">
          <cell r="A26974" t="str">
            <v>GJH1211009R8310</v>
          </cell>
          <cell r="B26974" t="str">
            <v>K6-31Z-P-80 Mini Contactor Relay</v>
          </cell>
          <cell r="C26974" t="str">
            <v>CM08</v>
          </cell>
          <cell r="D26974">
            <v>254</v>
          </cell>
          <cell r="E26974">
            <v>10</v>
          </cell>
          <cell r="F26974">
            <v>31</v>
          </cell>
          <cell r="G26974" t="e">
            <v>#N/A</v>
          </cell>
        </row>
        <row r="26975">
          <cell r="A26975" t="str">
            <v>GJH1211009R8314</v>
          </cell>
          <cell r="B26975" t="str">
            <v>K6-31Z-P-84 Mini Contactor Relay</v>
          </cell>
          <cell r="C26975" t="str">
            <v>CM08</v>
          </cell>
          <cell r="D26975">
            <v>254</v>
          </cell>
          <cell r="E26975">
            <v>10</v>
          </cell>
          <cell r="F26975">
            <v>32</v>
          </cell>
          <cell r="G26975" t="e">
            <v>#N/A</v>
          </cell>
        </row>
        <row r="26976">
          <cell r="A26976" t="str">
            <v>GJH1211009R8315</v>
          </cell>
          <cell r="B26976" t="str">
            <v>K6-31Z-P-85 Mini Contactor Relay</v>
          </cell>
          <cell r="C26976" t="str">
            <v>CM08</v>
          </cell>
          <cell r="D26976">
            <v>254</v>
          </cell>
          <cell r="E26976">
            <v>10</v>
          </cell>
          <cell r="F26976">
            <v>32</v>
          </cell>
          <cell r="G26976" t="e">
            <v>#N/A</v>
          </cell>
        </row>
        <row r="26977">
          <cell r="A26977" t="str">
            <v>GJH1211009R8400</v>
          </cell>
          <cell r="B26977" t="str">
            <v>K6-40E-P-80 Mini Contactor Relay</v>
          </cell>
          <cell r="C26977" t="str">
            <v>CM08</v>
          </cell>
          <cell r="D26977">
            <v>254</v>
          </cell>
          <cell r="E26977">
            <v>10</v>
          </cell>
          <cell r="F26977">
            <v>32</v>
          </cell>
          <cell r="G26977" t="e">
            <v>#N/A</v>
          </cell>
        </row>
        <row r="26978">
          <cell r="A26978" t="str">
            <v>GJH1211009R8404</v>
          </cell>
          <cell r="B26978" t="str">
            <v>K6-40E-P-84 Mini Contactor Relay</v>
          </cell>
          <cell r="C26978" t="str">
            <v>CM08</v>
          </cell>
          <cell r="D26978">
            <v>254</v>
          </cell>
          <cell r="E26978">
            <v>10</v>
          </cell>
          <cell r="F26978">
            <v>32</v>
          </cell>
          <cell r="G26978" t="e">
            <v>#N/A</v>
          </cell>
        </row>
        <row r="26979">
          <cell r="A26979" t="str">
            <v>GJH1211009R8405</v>
          </cell>
          <cell r="B26979" t="str">
            <v>K6-40E-P-85 Mini Contactor Relay</v>
          </cell>
          <cell r="C26979" t="str">
            <v>CM08</v>
          </cell>
          <cell r="D26979">
            <v>254</v>
          </cell>
          <cell r="E26979">
            <v>10</v>
          </cell>
          <cell r="F26979">
            <v>32</v>
          </cell>
          <cell r="G26979" t="e">
            <v>#N/A</v>
          </cell>
        </row>
        <row r="26980">
          <cell r="A26980" t="str">
            <v>GJH1211051R0311</v>
          </cell>
          <cell r="B26980" t="str">
            <v>K6-31E-01 Mini Contactor Relay</v>
          </cell>
          <cell r="C26980" t="str">
            <v>CM08</v>
          </cell>
          <cell r="D26980">
            <v>332</v>
          </cell>
          <cell r="E26980">
            <v>10</v>
          </cell>
          <cell r="F26980">
            <v>32</v>
          </cell>
          <cell r="G26980" t="e">
            <v>#N/A</v>
          </cell>
        </row>
        <row r="26981">
          <cell r="A26981" t="str">
            <v>GJH1211051R8220</v>
          </cell>
          <cell r="B26981" t="str">
            <v>K6-22E-80 Mini Contactor Relay</v>
          </cell>
          <cell r="C26981" t="str">
            <v>CM08</v>
          </cell>
          <cell r="D26981">
            <v>332</v>
          </cell>
          <cell r="E26981">
            <v>10</v>
          </cell>
          <cell r="F26981">
            <v>32</v>
          </cell>
          <cell r="G26981" t="e">
            <v>#N/A</v>
          </cell>
        </row>
        <row r="26982">
          <cell r="A26982" t="str">
            <v>GJH1211051R8310</v>
          </cell>
          <cell r="B26982" t="str">
            <v>K6-31E-80 Mini Contactor Relay</v>
          </cell>
          <cell r="C26982" t="str">
            <v>CM08</v>
          </cell>
          <cell r="D26982">
            <v>332</v>
          </cell>
          <cell r="E26982">
            <v>10</v>
          </cell>
          <cell r="F26982">
            <v>32</v>
          </cell>
          <cell r="G26982" t="e">
            <v>#N/A</v>
          </cell>
        </row>
        <row r="26983">
          <cell r="A26983" t="str">
            <v>GJH1213001R0221</v>
          </cell>
          <cell r="B26983" t="str">
            <v>KC6-22Z-01 Mini Contactor Relay</v>
          </cell>
          <cell r="C26983" t="str">
            <v>CM08</v>
          </cell>
          <cell r="D26983">
            <v>258</v>
          </cell>
          <cell r="E26983">
            <v>10</v>
          </cell>
          <cell r="F26983">
            <v>28</v>
          </cell>
          <cell r="G26983" t="e">
            <v>#N/A</v>
          </cell>
        </row>
        <row r="26984">
          <cell r="A26984" t="str">
            <v>GJH1213001R0222</v>
          </cell>
          <cell r="B26984" t="str">
            <v>KC6-22Z-02 Mini Contactor Relay</v>
          </cell>
          <cell r="C26984" t="str">
            <v>CM08</v>
          </cell>
          <cell r="D26984">
            <v>258</v>
          </cell>
          <cell r="E26984">
            <v>10</v>
          </cell>
          <cell r="F26984">
            <v>32</v>
          </cell>
          <cell r="G26984" t="e">
            <v>#N/A</v>
          </cell>
        </row>
        <row r="26985">
          <cell r="A26985" t="str">
            <v>GJH1213001R0223</v>
          </cell>
          <cell r="B26985" t="str">
            <v>KC6-22Z-03 Mini Contactor Relay</v>
          </cell>
          <cell r="C26985" t="str">
            <v>CM08</v>
          </cell>
          <cell r="D26985">
            <v>258</v>
          </cell>
          <cell r="E26985">
            <v>10</v>
          </cell>
          <cell r="F26985">
            <v>32</v>
          </cell>
          <cell r="G26985" t="e">
            <v>#N/A</v>
          </cell>
        </row>
        <row r="26986">
          <cell r="A26986" t="str">
            <v>GJH1213001R0224</v>
          </cell>
          <cell r="B26986" t="str">
            <v>KC6-22Z-04 Mini Contactor Relay</v>
          </cell>
          <cell r="C26986" t="str">
            <v>CM08</v>
          </cell>
          <cell r="D26986">
            <v>258</v>
          </cell>
          <cell r="E26986">
            <v>10</v>
          </cell>
          <cell r="F26986">
            <v>28</v>
          </cell>
          <cell r="G26986" t="e">
            <v>#N/A</v>
          </cell>
        </row>
        <row r="26987">
          <cell r="A26987" t="str">
            <v>GJH1213001R0225</v>
          </cell>
          <cell r="B26987" t="str">
            <v>KC6-22Z-05 Mini Contactor Relay</v>
          </cell>
          <cell r="C26987" t="str">
            <v>CM08</v>
          </cell>
          <cell r="D26987">
            <v>258</v>
          </cell>
          <cell r="E26987">
            <v>10</v>
          </cell>
          <cell r="F26987">
            <v>28</v>
          </cell>
          <cell r="G26987" t="e">
            <v>#N/A</v>
          </cell>
        </row>
        <row r="26988">
          <cell r="A26988" t="str">
            <v>GJH1213001R0227</v>
          </cell>
          <cell r="B26988" t="str">
            <v>KC6-22Z-07 Mini Contactor Relay</v>
          </cell>
          <cell r="C26988" t="str">
            <v>CM08</v>
          </cell>
          <cell r="D26988">
            <v>258</v>
          </cell>
          <cell r="E26988">
            <v>10</v>
          </cell>
          <cell r="F26988">
            <v>32</v>
          </cell>
          <cell r="G26988" t="e">
            <v>#N/A</v>
          </cell>
        </row>
        <row r="26989">
          <cell r="A26989" t="str">
            <v>GJH1213001R0311</v>
          </cell>
          <cell r="B26989" t="str">
            <v>KC6-31Z-01 Mini Contactor Relay</v>
          </cell>
          <cell r="C26989" t="str">
            <v>CM08</v>
          </cell>
          <cell r="D26989">
            <v>258</v>
          </cell>
          <cell r="E26989">
            <v>10</v>
          </cell>
          <cell r="F26989">
            <v>28</v>
          </cell>
          <cell r="G26989" t="e">
            <v>#N/A</v>
          </cell>
        </row>
        <row r="26990">
          <cell r="A26990" t="str">
            <v>GJH1213001R0312</v>
          </cell>
          <cell r="B26990" t="str">
            <v>KC6-31Z-02 Mini Contactor Relay</v>
          </cell>
          <cell r="C26990" t="str">
            <v>CM08</v>
          </cell>
          <cell r="D26990">
            <v>258</v>
          </cell>
          <cell r="E26990">
            <v>10</v>
          </cell>
          <cell r="F26990">
            <v>32</v>
          </cell>
          <cell r="G26990" t="e">
            <v>#N/A</v>
          </cell>
        </row>
        <row r="26991">
          <cell r="A26991" t="str">
            <v>GJH1213001R0313</v>
          </cell>
          <cell r="B26991" t="str">
            <v>KC6-31Z-03 Mini Contactor Relay</v>
          </cell>
          <cell r="C26991" t="str">
            <v>CM08</v>
          </cell>
          <cell r="D26991">
            <v>258</v>
          </cell>
          <cell r="E26991">
            <v>10</v>
          </cell>
          <cell r="F26991">
            <v>32</v>
          </cell>
          <cell r="G26991" t="e">
            <v>#N/A</v>
          </cell>
        </row>
        <row r="26992">
          <cell r="A26992" t="str">
            <v>GJH1213001R0314</v>
          </cell>
          <cell r="B26992" t="str">
            <v>KC6-31Z-04 Mini Contactor Relay</v>
          </cell>
          <cell r="C26992" t="str">
            <v>CM08</v>
          </cell>
          <cell r="D26992">
            <v>258</v>
          </cell>
          <cell r="E26992">
            <v>10</v>
          </cell>
          <cell r="F26992">
            <v>28</v>
          </cell>
          <cell r="G26992" t="e">
            <v>#N/A</v>
          </cell>
        </row>
        <row r="26993">
          <cell r="A26993" t="str">
            <v>GJH1213001R0315</v>
          </cell>
          <cell r="B26993" t="str">
            <v>KC6-31Z-05 Mini Contactor Relay</v>
          </cell>
          <cell r="C26993" t="str">
            <v>CM08</v>
          </cell>
          <cell r="D26993">
            <v>258</v>
          </cell>
          <cell r="E26993">
            <v>10</v>
          </cell>
          <cell r="F26993">
            <v>28</v>
          </cell>
          <cell r="G26993" t="e">
            <v>#N/A</v>
          </cell>
        </row>
        <row r="26994">
          <cell r="A26994" t="str">
            <v>GJH1213001R0317</v>
          </cell>
          <cell r="B26994" t="str">
            <v>KC6-31Z-07 Mini Contactor Relay</v>
          </cell>
          <cell r="C26994" t="str">
            <v>CM08</v>
          </cell>
          <cell r="D26994">
            <v>372</v>
          </cell>
          <cell r="E26994">
            <v>10</v>
          </cell>
          <cell r="F26994">
            <v>32</v>
          </cell>
          <cell r="G26994" t="e">
            <v>#N/A</v>
          </cell>
        </row>
        <row r="26995">
          <cell r="A26995" t="str">
            <v>GJH1213001R0401</v>
          </cell>
          <cell r="B26995" t="str">
            <v>KC6-40E-01 Mini Contactor Relay</v>
          </cell>
          <cell r="C26995" t="str">
            <v>CM08</v>
          </cell>
          <cell r="D26995">
            <v>258</v>
          </cell>
          <cell r="E26995">
            <v>10</v>
          </cell>
          <cell r="F26995">
            <v>31</v>
          </cell>
          <cell r="G26995" t="e">
            <v>#N/A</v>
          </cell>
        </row>
        <row r="26996">
          <cell r="A26996" t="str">
            <v>GJH1213001R0402</v>
          </cell>
          <cell r="B26996" t="str">
            <v>KC6-40E-02 Mini Contactor Relay</v>
          </cell>
          <cell r="C26996" t="str">
            <v>CM08</v>
          </cell>
          <cell r="D26996">
            <v>258</v>
          </cell>
          <cell r="E26996">
            <v>10</v>
          </cell>
          <cell r="F26996">
            <v>32</v>
          </cell>
          <cell r="G26996" t="e">
            <v>#N/A</v>
          </cell>
        </row>
        <row r="26997">
          <cell r="A26997" t="str">
            <v>GJH1213001R0403</v>
          </cell>
          <cell r="B26997" t="str">
            <v>KC6-40E-03 Mini Contactor Relay</v>
          </cell>
          <cell r="C26997" t="str">
            <v>CM08</v>
          </cell>
          <cell r="D26997">
            <v>258</v>
          </cell>
          <cell r="E26997">
            <v>10</v>
          </cell>
          <cell r="F26997">
            <v>32</v>
          </cell>
          <cell r="G26997" t="e">
            <v>#N/A</v>
          </cell>
        </row>
        <row r="26998">
          <cell r="A26998" t="str">
            <v>GJH1213001R0404</v>
          </cell>
          <cell r="B26998" t="str">
            <v>KC6-40E-04 Mini Contactor Relay</v>
          </cell>
          <cell r="C26998" t="str">
            <v>CM08</v>
          </cell>
          <cell r="D26998">
            <v>258</v>
          </cell>
          <cell r="E26998">
            <v>10</v>
          </cell>
          <cell r="F26998">
            <v>28</v>
          </cell>
          <cell r="G26998" t="e">
            <v>#N/A</v>
          </cell>
        </row>
        <row r="26999">
          <cell r="A26999" t="str">
            <v>GJH1213001R0405</v>
          </cell>
          <cell r="B26999" t="str">
            <v>KC6-40E-05 Mini Contactor Relay</v>
          </cell>
          <cell r="C26999" t="str">
            <v>CM08</v>
          </cell>
          <cell r="D26999">
            <v>258</v>
          </cell>
          <cell r="E26999">
            <v>10</v>
          </cell>
          <cell r="F26999">
            <v>28</v>
          </cell>
          <cell r="G26999" t="e">
            <v>#N/A</v>
          </cell>
        </row>
        <row r="27000">
          <cell r="A27000" t="str">
            <v>GJH1213001R0406</v>
          </cell>
          <cell r="B27000" t="str">
            <v>KC6-40E-06 Mini Contactor Relay</v>
          </cell>
          <cell r="C27000" t="str">
            <v>CM08</v>
          </cell>
          <cell r="D27000">
            <v>543</v>
          </cell>
          <cell r="E27000">
            <v>10</v>
          </cell>
          <cell r="F27000">
            <v>32</v>
          </cell>
          <cell r="G27000" t="e">
            <v>#N/A</v>
          </cell>
        </row>
        <row r="27001">
          <cell r="A27001" t="str">
            <v>GJH1213001R0407</v>
          </cell>
          <cell r="B27001" t="str">
            <v>KC6-40E-07 Mini Contactor Relay</v>
          </cell>
          <cell r="C27001" t="str">
            <v>CM08</v>
          </cell>
          <cell r="D27001">
            <v>372</v>
          </cell>
          <cell r="E27001">
            <v>10</v>
          </cell>
          <cell r="F27001">
            <v>32</v>
          </cell>
          <cell r="G27001" t="e">
            <v>#N/A</v>
          </cell>
        </row>
        <row r="27002">
          <cell r="A27002" t="str">
            <v>GJH1213001R1223</v>
          </cell>
          <cell r="B27002" t="str">
            <v>KC6-22Z-13 Mini Contactor Relay</v>
          </cell>
          <cell r="C27002" t="str">
            <v>CM08</v>
          </cell>
          <cell r="D27002">
            <v>543</v>
          </cell>
          <cell r="E27002">
            <v>10</v>
          </cell>
          <cell r="F27002">
            <v>32</v>
          </cell>
          <cell r="G27002" t="e">
            <v>#N/A</v>
          </cell>
        </row>
        <row r="27003">
          <cell r="A27003" t="str">
            <v>GJH1213001R1226</v>
          </cell>
          <cell r="B27003" t="str">
            <v>KC6-22Z-16 Mini Contactor Relay</v>
          </cell>
          <cell r="C27003" t="str">
            <v>CM08</v>
          </cell>
          <cell r="D27003">
            <v>258</v>
          </cell>
          <cell r="E27003">
            <v>10</v>
          </cell>
          <cell r="F27003">
            <v>31</v>
          </cell>
          <cell r="G27003" t="e">
            <v>#N/A</v>
          </cell>
        </row>
        <row r="27004">
          <cell r="A27004" t="str">
            <v>GJH1213001R1313</v>
          </cell>
          <cell r="B27004" t="str">
            <v>KC6-31Z-13 Mini Contactor Relay</v>
          </cell>
          <cell r="C27004" t="str">
            <v>CM08</v>
          </cell>
          <cell r="D27004">
            <v>543</v>
          </cell>
          <cell r="E27004">
            <v>10</v>
          </cell>
          <cell r="F27004">
            <v>32</v>
          </cell>
          <cell r="G27004" t="e">
            <v>#N/A</v>
          </cell>
        </row>
        <row r="27005">
          <cell r="A27005" t="str">
            <v>GJH1213001R1316</v>
          </cell>
          <cell r="B27005" t="str">
            <v>KC6-31Z-16 Mini Contactor Relay</v>
          </cell>
          <cell r="C27005" t="str">
            <v>CM08</v>
          </cell>
          <cell r="D27005">
            <v>258</v>
          </cell>
          <cell r="E27005">
            <v>10</v>
          </cell>
          <cell r="F27005">
            <v>31</v>
          </cell>
          <cell r="G27005" t="e">
            <v>#N/A</v>
          </cell>
        </row>
        <row r="27006">
          <cell r="A27006" t="str">
            <v>GJH1213001R1403</v>
          </cell>
          <cell r="B27006" t="str">
            <v>KC6-40E-13 Mini Contactor Relay</v>
          </cell>
          <cell r="C27006" t="str">
            <v>CM08</v>
          </cell>
          <cell r="D27006">
            <v>543</v>
          </cell>
          <cell r="E27006">
            <v>10</v>
          </cell>
          <cell r="F27006">
            <v>32</v>
          </cell>
          <cell r="G27006" t="e">
            <v>#N/A</v>
          </cell>
        </row>
        <row r="27007">
          <cell r="A27007" t="str">
            <v>GJH1213001R1406</v>
          </cell>
          <cell r="B27007" t="str">
            <v>KC6-40E-16 Mini Contactor Relay</v>
          </cell>
          <cell r="C27007" t="str">
            <v>CM08</v>
          </cell>
          <cell r="D27007">
            <v>258</v>
          </cell>
          <cell r="E27007">
            <v>10</v>
          </cell>
          <cell r="F27007">
            <v>31</v>
          </cell>
          <cell r="G27007" t="e">
            <v>#N/A</v>
          </cell>
        </row>
        <row r="27008">
          <cell r="A27008" t="str">
            <v>GJH1213001R5221</v>
          </cell>
          <cell r="B27008" t="str">
            <v>KC6-22Z-2.4-51 Mini Contactor Relay</v>
          </cell>
          <cell r="C27008" t="str">
            <v>CM08</v>
          </cell>
          <cell r="D27008">
            <v>413</v>
          </cell>
          <cell r="E27008">
            <v>10</v>
          </cell>
          <cell r="F27008">
            <v>32</v>
          </cell>
          <cell r="G27008" t="e">
            <v>#N/A</v>
          </cell>
        </row>
        <row r="27009">
          <cell r="A27009" t="str">
            <v>GJH1213001R5224</v>
          </cell>
          <cell r="B27009" t="str">
            <v>KC6-22Z-2.4-54 Mini Contactor Relay</v>
          </cell>
          <cell r="C27009" t="str">
            <v>CM08</v>
          </cell>
          <cell r="D27009">
            <v>413</v>
          </cell>
          <cell r="E27009">
            <v>10</v>
          </cell>
          <cell r="F27009">
            <v>32</v>
          </cell>
          <cell r="G27009" t="e">
            <v>#N/A</v>
          </cell>
        </row>
        <row r="27010">
          <cell r="A27010" t="str">
            <v>GJH1213001R5311</v>
          </cell>
          <cell r="B27010" t="str">
            <v>KC6-31Z-2.4-51 Mini Contactor Relay</v>
          </cell>
          <cell r="C27010" t="str">
            <v>CM08</v>
          </cell>
          <cell r="D27010">
            <v>271</v>
          </cell>
          <cell r="E27010">
            <v>10</v>
          </cell>
          <cell r="F27010">
            <v>32</v>
          </cell>
          <cell r="G27010" t="e">
            <v>#N/A</v>
          </cell>
        </row>
        <row r="27011">
          <cell r="A27011" t="str">
            <v>GJH1213001R5401</v>
          </cell>
          <cell r="B27011" t="str">
            <v>KC6-40E-2.4-51 Mini Contactor Relay</v>
          </cell>
          <cell r="C27011" t="str">
            <v>CM08</v>
          </cell>
          <cell r="D27011">
            <v>271</v>
          </cell>
          <cell r="E27011">
            <v>10</v>
          </cell>
          <cell r="F27011">
            <v>32</v>
          </cell>
          <cell r="G27011" t="e">
            <v>#N/A</v>
          </cell>
        </row>
        <row r="27012">
          <cell r="A27012" t="str">
            <v>GJH1213001R7221</v>
          </cell>
          <cell r="B27012" t="str">
            <v>K6S-22Z-1.7-71 Mini Contactor Relay</v>
          </cell>
          <cell r="C27012" t="str">
            <v>CM08</v>
          </cell>
          <cell r="D27012">
            <v>413</v>
          </cell>
          <cell r="E27012">
            <v>10</v>
          </cell>
          <cell r="F27012">
            <v>32</v>
          </cell>
          <cell r="G27012" t="e">
            <v>#N/A</v>
          </cell>
        </row>
        <row r="27013">
          <cell r="A27013" t="str">
            <v>GJH1213001R7222</v>
          </cell>
          <cell r="B27013" t="str">
            <v>K6S-22Z-2.8-72 Mini Contactor Relay</v>
          </cell>
          <cell r="C27013" t="str">
            <v>CM08</v>
          </cell>
          <cell r="D27013">
            <v>413</v>
          </cell>
          <cell r="E27013">
            <v>10</v>
          </cell>
          <cell r="F27013">
            <v>32</v>
          </cell>
          <cell r="G27013" t="e">
            <v>#N/A</v>
          </cell>
        </row>
        <row r="27014">
          <cell r="A27014" t="str">
            <v>GJH1213001R7311</v>
          </cell>
          <cell r="B27014" t="str">
            <v>K6S-31Z-1.7-71 Mini Contactor Relay</v>
          </cell>
          <cell r="C27014" t="str">
            <v>CM08</v>
          </cell>
          <cell r="D27014">
            <v>413</v>
          </cell>
          <cell r="E27014">
            <v>10</v>
          </cell>
          <cell r="F27014">
            <v>32</v>
          </cell>
          <cell r="G27014" t="e">
            <v>#N/A</v>
          </cell>
        </row>
        <row r="27015">
          <cell r="A27015" t="str">
            <v>GJH1213001R7312</v>
          </cell>
          <cell r="B27015" t="str">
            <v>K6S-31Z-2.8-72 Mini Contactor Relay</v>
          </cell>
          <cell r="C27015" t="str">
            <v>CM08</v>
          </cell>
          <cell r="D27015">
            <v>413</v>
          </cell>
          <cell r="E27015">
            <v>10</v>
          </cell>
          <cell r="F27015">
            <v>32</v>
          </cell>
          <cell r="G27015" t="e">
            <v>#N/A</v>
          </cell>
        </row>
        <row r="27016">
          <cell r="A27016" t="str">
            <v>GJH1213001R7401</v>
          </cell>
          <cell r="B27016" t="str">
            <v>K6S-40E-1.7-71 Mini Contactor Relay</v>
          </cell>
          <cell r="C27016" t="str">
            <v>CM08</v>
          </cell>
          <cell r="D27016">
            <v>413</v>
          </cell>
          <cell r="E27016">
            <v>10</v>
          </cell>
          <cell r="F27016">
            <v>32</v>
          </cell>
          <cell r="G27016" t="e">
            <v>#N/A</v>
          </cell>
        </row>
        <row r="27017">
          <cell r="A27017" t="str">
            <v>GJH1213001R7402</v>
          </cell>
          <cell r="B27017" t="str">
            <v>K6S-40E-2.8-72 Mini Contactor Relay</v>
          </cell>
          <cell r="C27017" t="str">
            <v>CM08</v>
          </cell>
          <cell r="D27017">
            <v>413</v>
          </cell>
          <cell r="E27017">
            <v>10</v>
          </cell>
          <cell r="F27017">
            <v>32</v>
          </cell>
          <cell r="G27017" t="e">
            <v>#N/A</v>
          </cell>
        </row>
        <row r="27018">
          <cell r="A27018" t="str">
            <v>GJH1213001R8221</v>
          </cell>
          <cell r="B27018" t="str">
            <v>KC6-22Z-1.4-81 Mini Contactor Relay</v>
          </cell>
          <cell r="C27018" t="str">
            <v>CM08</v>
          </cell>
          <cell r="D27018">
            <v>413</v>
          </cell>
          <cell r="E27018">
            <v>10</v>
          </cell>
          <cell r="F27018">
            <v>31</v>
          </cell>
          <cell r="G27018" t="e">
            <v>#N/A</v>
          </cell>
        </row>
        <row r="27019">
          <cell r="A27019" t="str">
            <v>GJH1213001R8311</v>
          </cell>
          <cell r="B27019" t="str">
            <v>KC6-31Z-1.4-81 Mini Contactor Relay</v>
          </cell>
          <cell r="C27019" t="str">
            <v>CM08</v>
          </cell>
          <cell r="D27019">
            <v>271</v>
          </cell>
          <cell r="E27019">
            <v>10</v>
          </cell>
          <cell r="F27019">
            <v>31</v>
          </cell>
          <cell r="G27019" t="e">
            <v>#N/A</v>
          </cell>
        </row>
        <row r="27020">
          <cell r="A27020" t="str">
            <v>GJH1213001R8401</v>
          </cell>
          <cell r="B27020" t="str">
            <v>KC6-40E-1.4-81 Mini Contactor Relay</v>
          </cell>
          <cell r="C27020" t="str">
            <v>CM08</v>
          </cell>
          <cell r="D27020">
            <v>271</v>
          </cell>
          <cell r="E27020">
            <v>10</v>
          </cell>
          <cell r="F27020">
            <v>31</v>
          </cell>
          <cell r="G27020" t="e">
            <v>#N/A</v>
          </cell>
        </row>
        <row r="27021">
          <cell r="A27021" t="str">
            <v>GJH1213003R0221</v>
          </cell>
          <cell r="B27021" t="str">
            <v>KC6-22Z-F-01 Mini Contactor Relay</v>
          </cell>
          <cell r="C27021" t="str">
            <v>CM08</v>
          </cell>
          <cell r="D27021">
            <v>255</v>
          </cell>
          <cell r="E27021">
            <v>10</v>
          </cell>
          <cell r="F27021">
            <v>32</v>
          </cell>
          <cell r="G27021" t="e">
            <v>#N/A</v>
          </cell>
        </row>
        <row r="27022">
          <cell r="A27022" t="str">
            <v>GJH1213003R0223</v>
          </cell>
          <cell r="B27022" t="str">
            <v>KC6-22Z-F-03 Mini Contactor Relay</v>
          </cell>
          <cell r="C27022" t="str">
            <v>CM08</v>
          </cell>
          <cell r="D27022">
            <v>255</v>
          </cell>
          <cell r="E27022">
            <v>10</v>
          </cell>
          <cell r="F27022">
            <v>32</v>
          </cell>
          <cell r="G27022" t="e">
            <v>#N/A</v>
          </cell>
        </row>
        <row r="27023">
          <cell r="A27023" t="str">
            <v>GJH1213003R0224</v>
          </cell>
          <cell r="B27023" t="str">
            <v>KC6-22Z-F-04 Mini Contactor Relay</v>
          </cell>
          <cell r="C27023" t="str">
            <v>CM08</v>
          </cell>
          <cell r="D27023">
            <v>255</v>
          </cell>
          <cell r="E27023">
            <v>10</v>
          </cell>
          <cell r="F27023">
            <v>32</v>
          </cell>
          <cell r="G27023" t="e">
            <v>#N/A</v>
          </cell>
        </row>
        <row r="27024">
          <cell r="A27024" t="str">
            <v>GJH1213003R0225</v>
          </cell>
          <cell r="B27024" t="str">
            <v>KC6-22Z-F-05 Mini Contactor Relay</v>
          </cell>
          <cell r="C27024" t="str">
            <v>CM08</v>
          </cell>
          <cell r="D27024">
            <v>255</v>
          </cell>
          <cell r="E27024">
            <v>10</v>
          </cell>
          <cell r="F27024">
            <v>32</v>
          </cell>
          <cell r="G27024" t="e">
            <v>#N/A</v>
          </cell>
        </row>
        <row r="27025">
          <cell r="A27025" t="str">
            <v>GJH1213003R0311</v>
          </cell>
          <cell r="B27025" t="str">
            <v>KC6-31Z-F-01 Mini Contactor Relay</v>
          </cell>
          <cell r="C27025" t="str">
            <v>CM08</v>
          </cell>
          <cell r="D27025">
            <v>255</v>
          </cell>
          <cell r="E27025">
            <v>10</v>
          </cell>
          <cell r="F27025">
            <v>32</v>
          </cell>
          <cell r="G27025" t="e">
            <v>#N/A</v>
          </cell>
        </row>
        <row r="27026">
          <cell r="A27026" t="str">
            <v>GJH1213003R0312</v>
          </cell>
          <cell r="B27026" t="str">
            <v>KC6-31Z-F-02 Mini Contactor Relay</v>
          </cell>
          <cell r="C27026" t="str">
            <v>CM08</v>
          </cell>
          <cell r="D27026">
            <v>255</v>
          </cell>
          <cell r="E27026">
            <v>10</v>
          </cell>
          <cell r="F27026">
            <v>32</v>
          </cell>
          <cell r="G27026" t="e">
            <v>#N/A</v>
          </cell>
        </row>
        <row r="27027">
          <cell r="A27027" t="str">
            <v>GJH1213003R0314</v>
          </cell>
          <cell r="B27027" t="str">
            <v>KC6-31Z-F-04 Mini Contactor Relay</v>
          </cell>
          <cell r="C27027" t="str">
            <v>CM08</v>
          </cell>
          <cell r="D27027">
            <v>255</v>
          </cell>
          <cell r="E27027">
            <v>10</v>
          </cell>
          <cell r="F27027">
            <v>32</v>
          </cell>
          <cell r="G27027" t="e">
            <v>#N/A</v>
          </cell>
        </row>
        <row r="27028">
          <cell r="A27028" t="str">
            <v>GJH1213003R0315</v>
          </cell>
          <cell r="B27028" t="str">
            <v>KC6-31Z-F-05 Mini Contactor Relay</v>
          </cell>
          <cell r="C27028" t="str">
            <v>CM08</v>
          </cell>
          <cell r="D27028">
            <v>255</v>
          </cell>
          <cell r="E27028">
            <v>10</v>
          </cell>
          <cell r="F27028">
            <v>32</v>
          </cell>
          <cell r="G27028" t="e">
            <v>#N/A</v>
          </cell>
        </row>
        <row r="27029">
          <cell r="A27029" t="str">
            <v>GJH1213003R0401</v>
          </cell>
          <cell r="B27029" t="str">
            <v>KC6-40E-F-01 Mini Contactor Relay</v>
          </cell>
          <cell r="C27029" t="str">
            <v>CM08</v>
          </cell>
          <cell r="D27029">
            <v>255</v>
          </cell>
          <cell r="E27029">
            <v>10</v>
          </cell>
          <cell r="F27029">
            <v>32</v>
          </cell>
          <cell r="G27029" t="e">
            <v>#N/A</v>
          </cell>
        </row>
        <row r="27030">
          <cell r="A27030" t="str">
            <v>GJH1213003R0404</v>
          </cell>
          <cell r="B27030" t="str">
            <v>KC6-40E-F-04 Mini Contactor Relay</v>
          </cell>
          <cell r="C27030" t="str">
            <v>CM08</v>
          </cell>
          <cell r="D27030">
            <v>255</v>
          </cell>
          <cell r="E27030">
            <v>10</v>
          </cell>
          <cell r="F27030">
            <v>32</v>
          </cell>
          <cell r="G27030" t="e">
            <v>#N/A</v>
          </cell>
        </row>
        <row r="27031">
          <cell r="A27031" t="str">
            <v>GJH1213003R0405</v>
          </cell>
          <cell r="B27031" t="str">
            <v>KC6-40E-F-05 Mini Contactor Relay</v>
          </cell>
          <cell r="C27031" t="str">
            <v>CM08</v>
          </cell>
          <cell r="D27031">
            <v>255</v>
          </cell>
          <cell r="E27031">
            <v>10</v>
          </cell>
          <cell r="F27031">
            <v>32</v>
          </cell>
          <cell r="G27031" t="e">
            <v>#N/A</v>
          </cell>
        </row>
        <row r="27032">
          <cell r="A27032" t="str">
            <v>GJH1213003R5311</v>
          </cell>
          <cell r="B27032" t="str">
            <v>KC6-31Z-F-2.4-51 Mini Contactor Relay</v>
          </cell>
          <cell r="C27032" t="str">
            <v>CM08</v>
          </cell>
          <cell r="D27032">
            <v>273</v>
          </cell>
          <cell r="E27032">
            <v>10</v>
          </cell>
          <cell r="F27032">
            <v>32</v>
          </cell>
          <cell r="G27032" t="e">
            <v>#N/A</v>
          </cell>
        </row>
        <row r="27033">
          <cell r="A27033" t="str">
            <v>GJH1213003R5401</v>
          </cell>
          <cell r="B27033" t="str">
            <v>KC6-40E-F-2.4-51 Mini Contactor Relay</v>
          </cell>
          <cell r="C27033" t="str">
            <v>CM08</v>
          </cell>
          <cell r="D27033">
            <v>273</v>
          </cell>
          <cell r="E27033">
            <v>10</v>
          </cell>
          <cell r="F27033">
            <v>32</v>
          </cell>
          <cell r="G27033" t="e">
            <v>#N/A</v>
          </cell>
        </row>
        <row r="27034">
          <cell r="A27034" t="str">
            <v>GJH1213003R8311</v>
          </cell>
          <cell r="B27034" t="str">
            <v>KC6-31Z-F-1.4-81 Mini Contactor Relay</v>
          </cell>
          <cell r="C27034" t="str">
            <v>CM08</v>
          </cell>
          <cell r="D27034">
            <v>273</v>
          </cell>
          <cell r="E27034">
            <v>10</v>
          </cell>
          <cell r="F27034">
            <v>32</v>
          </cell>
          <cell r="G27034" t="e">
            <v>#N/A</v>
          </cell>
        </row>
        <row r="27035">
          <cell r="A27035" t="str">
            <v>GJH1213003R8401</v>
          </cell>
          <cell r="B27035" t="str">
            <v>KC6-40E-F-1.4-81 Mini Contactor Relay</v>
          </cell>
          <cell r="C27035" t="str">
            <v>CM08</v>
          </cell>
          <cell r="D27035">
            <v>273</v>
          </cell>
          <cell r="E27035">
            <v>10</v>
          </cell>
          <cell r="F27035">
            <v>32</v>
          </cell>
          <cell r="G27035" t="e">
            <v>#N/A</v>
          </cell>
        </row>
        <row r="27036">
          <cell r="A27036" t="str">
            <v>GJH1213009R0221</v>
          </cell>
          <cell r="B27036" t="str">
            <v>KC6-22Z-P-01 Mini Contactor Relay</v>
          </cell>
          <cell r="C27036" t="str">
            <v>CM08</v>
          </cell>
          <cell r="D27036">
            <v>255</v>
          </cell>
          <cell r="E27036">
            <v>10</v>
          </cell>
          <cell r="F27036">
            <v>32</v>
          </cell>
          <cell r="G27036" t="e">
            <v>#N/A</v>
          </cell>
        </row>
        <row r="27037">
          <cell r="A27037" t="str">
            <v>GJH1213009R0224</v>
          </cell>
          <cell r="B27037" t="str">
            <v>KC6-22Z-P-04 Mini Contactor Relay</v>
          </cell>
          <cell r="C27037" t="str">
            <v>CM08</v>
          </cell>
          <cell r="D27037">
            <v>255</v>
          </cell>
          <cell r="E27037">
            <v>10</v>
          </cell>
          <cell r="F27037">
            <v>32</v>
          </cell>
          <cell r="G27037" t="e">
            <v>#N/A</v>
          </cell>
        </row>
        <row r="27038">
          <cell r="A27038" t="str">
            <v>GJH1213009R0225</v>
          </cell>
          <cell r="B27038" t="str">
            <v>KC6-22Z-P-05 Mini Contactor Relay</v>
          </cell>
          <cell r="C27038" t="str">
            <v>CM08</v>
          </cell>
          <cell r="D27038">
            <v>255</v>
          </cell>
          <cell r="E27038">
            <v>10</v>
          </cell>
          <cell r="F27038">
            <v>32</v>
          </cell>
          <cell r="G27038" t="e">
            <v>#N/A</v>
          </cell>
        </row>
        <row r="27039">
          <cell r="A27039" t="str">
            <v>GJH1213009R0311</v>
          </cell>
          <cell r="B27039" t="str">
            <v>KC6-31Z-P-01 Mini Contactor Relay</v>
          </cell>
          <cell r="C27039" t="str">
            <v>CM08</v>
          </cell>
          <cell r="D27039">
            <v>255</v>
          </cell>
          <cell r="E27039">
            <v>10</v>
          </cell>
          <cell r="F27039">
            <v>32</v>
          </cell>
          <cell r="G27039" t="e">
            <v>#N/A</v>
          </cell>
        </row>
        <row r="27040">
          <cell r="A27040" t="str">
            <v>GJH1213009R0314</v>
          </cell>
          <cell r="B27040" t="str">
            <v>KC6-31Z-P-04 Mini Contactor Relay</v>
          </cell>
          <cell r="C27040" t="str">
            <v>CM08</v>
          </cell>
          <cell r="D27040">
            <v>255</v>
          </cell>
          <cell r="E27040">
            <v>10</v>
          </cell>
          <cell r="F27040">
            <v>32</v>
          </cell>
          <cell r="G27040" t="e">
            <v>#N/A</v>
          </cell>
        </row>
        <row r="27041">
          <cell r="A27041" t="str">
            <v>GJH1213009R0401</v>
          </cell>
          <cell r="B27041" t="str">
            <v>KC6-40E-P-01 Mini Contactor Relay</v>
          </cell>
          <cell r="C27041" t="str">
            <v>CM08</v>
          </cell>
          <cell r="D27041">
            <v>255</v>
          </cell>
          <cell r="E27041">
            <v>10</v>
          </cell>
          <cell r="F27041">
            <v>32</v>
          </cell>
          <cell r="G27041" t="e">
            <v>#N/A</v>
          </cell>
        </row>
        <row r="27042">
          <cell r="A27042" t="str">
            <v>GJH1213009R5401</v>
          </cell>
          <cell r="B27042" t="str">
            <v>KC6-40E-P-2.4-51 Mini Contactor Relay</v>
          </cell>
          <cell r="C27042" t="str">
            <v>CM08</v>
          </cell>
          <cell r="D27042">
            <v>273</v>
          </cell>
          <cell r="E27042">
            <v>10</v>
          </cell>
          <cell r="F27042">
            <v>32</v>
          </cell>
          <cell r="G27042" t="e">
            <v>#N/A</v>
          </cell>
        </row>
        <row r="27043">
          <cell r="A27043" t="str">
            <v>GJH1213009R8311</v>
          </cell>
          <cell r="B27043" t="str">
            <v>KC6-31Z-P-1.4-81 Mini Contactor Relay</v>
          </cell>
          <cell r="C27043" t="str">
            <v>CM08</v>
          </cell>
          <cell r="D27043">
            <v>273</v>
          </cell>
          <cell r="E27043">
            <v>10</v>
          </cell>
          <cell r="F27043">
            <v>32</v>
          </cell>
          <cell r="G27043" t="e">
            <v>#N/A</v>
          </cell>
        </row>
        <row r="27044">
          <cell r="A27044" t="str">
            <v>GJH1213009R8401</v>
          </cell>
          <cell r="B27044" t="str">
            <v>KC6-40E-P-1.4-81 Mini Contactor Relay</v>
          </cell>
          <cell r="C27044" t="str">
            <v>CM08</v>
          </cell>
          <cell r="D27044">
            <v>273</v>
          </cell>
          <cell r="E27044">
            <v>10</v>
          </cell>
          <cell r="F27044">
            <v>32</v>
          </cell>
          <cell r="G27044" t="e">
            <v>#N/A</v>
          </cell>
        </row>
        <row r="27045">
          <cell r="A27045" t="str">
            <v>GJH1213051R0221</v>
          </cell>
          <cell r="B27045" t="str">
            <v>KC6-22E-01 Mini Contactor Relay</v>
          </cell>
          <cell r="C27045" t="str">
            <v>CM08</v>
          </cell>
          <cell r="D27045">
            <v>372</v>
          </cell>
          <cell r="E27045">
            <v>10</v>
          </cell>
          <cell r="F27045">
            <v>32</v>
          </cell>
          <cell r="G27045" t="e">
            <v>#N/A</v>
          </cell>
        </row>
        <row r="27046">
          <cell r="A27046" t="str">
            <v>GJH1213051R0311</v>
          </cell>
          <cell r="B27046" t="str">
            <v>KC6-31E-01 Mini Contactor Relay</v>
          </cell>
          <cell r="C27046" t="str">
            <v>CM08</v>
          </cell>
          <cell r="D27046">
            <v>372</v>
          </cell>
          <cell r="E27046">
            <v>10</v>
          </cell>
          <cell r="F27046">
            <v>32</v>
          </cell>
          <cell r="G27046" t="e">
            <v>#N/A</v>
          </cell>
        </row>
        <row r="27047">
          <cell r="A27047" t="str">
            <v>GJH1213051R7311</v>
          </cell>
          <cell r="B27047" t="str">
            <v>K6S-31E-1.7-71 Mini Contactor Relay</v>
          </cell>
          <cell r="C27047" t="str">
            <v>CM08</v>
          </cell>
          <cell r="D27047">
            <v>413</v>
          </cell>
          <cell r="E27047">
            <v>10</v>
          </cell>
          <cell r="F27047">
            <v>32</v>
          </cell>
          <cell r="G27047" t="e">
            <v>#N/A</v>
          </cell>
        </row>
        <row r="27048">
          <cell r="A27048" t="str">
            <v>GJH1213051R8221</v>
          </cell>
          <cell r="B27048" t="str">
            <v>KC6-22E-1.4-81 Mini Contactor Relay</v>
          </cell>
          <cell r="C27048" t="str">
            <v>CM08</v>
          </cell>
          <cell r="D27048">
            <v>413</v>
          </cell>
          <cell r="E27048">
            <v>10</v>
          </cell>
          <cell r="F27048">
            <v>32</v>
          </cell>
          <cell r="G27048" t="e">
            <v>#N/A</v>
          </cell>
        </row>
        <row r="27049">
          <cell r="A27049" t="str">
            <v>GJH1213051R8311</v>
          </cell>
          <cell r="B27049" t="str">
            <v>KC6-31E-1.4-81 Mini Contactor Relay</v>
          </cell>
          <cell r="C27049" t="str">
            <v>CM08</v>
          </cell>
          <cell r="D27049">
            <v>413</v>
          </cell>
          <cell r="E27049">
            <v>10</v>
          </cell>
          <cell r="F27049">
            <v>32</v>
          </cell>
          <cell r="G27049" t="e">
            <v>#N/A</v>
          </cell>
        </row>
        <row r="27050">
          <cell r="A27050" t="str">
            <v>GJH1213061R5221</v>
          </cell>
          <cell r="B27050" t="str">
            <v>TKC6-22Z-51 Mini Contactor Relay</v>
          </cell>
          <cell r="C27050" t="str">
            <v>CM08</v>
          </cell>
          <cell r="D27050">
            <v>588</v>
          </cell>
          <cell r="E27050">
            <v>10</v>
          </cell>
          <cell r="F27050">
            <v>32</v>
          </cell>
          <cell r="G27050" t="e">
            <v>#N/A</v>
          </cell>
        </row>
        <row r="27051">
          <cell r="A27051" t="str">
            <v>GJH1213061R5225</v>
          </cell>
          <cell r="B27051" t="str">
            <v>TKC6-22Z-55 Mini Contactor Relay</v>
          </cell>
          <cell r="C27051" t="str">
            <v>CM08</v>
          </cell>
          <cell r="D27051">
            <v>588</v>
          </cell>
          <cell r="E27051">
            <v>10</v>
          </cell>
          <cell r="F27051">
            <v>32</v>
          </cell>
          <cell r="G27051" t="e">
            <v>#N/A</v>
          </cell>
        </row>
        <row r="27052">
          <cell r="A27052" t="str">
            <v>GJH1213061R5311</v>
          </cell>
          <cell r="B27052" t="str">
            <v>TKC6-31Z-51 Mini Contactor Relay</v>
          </cell>
          <cell r="C27052" t="str">
            <v>CM08</v>
          </cell>
          <cell r="D27052">
            <v>588</v>
          </cell>
          <cell r="E27052">
            <v>10</v>
          </cell>
          <cell r="F27052">
            <v>32</v>
          </cell>
          <cell r="G27052" t="e">
            <v>#N/A</v>
          </cell>
        </row>
        <row r="27053">
          <cell r="A27053" t="str">
            <v>GJH1213061R5315</v>
          </cell>
          <cell r="B27053" t="str">
            <v>TKC6-31Z-55 Mini Contactor Relay</v>
          </cell>
          <cell r="C27053" t="str">
            <v>CM08</v>
          </cell>
          <cell r="D27053">
            <v>588</v>
          </cell>
          <cell r="E27053">
            <v>10</v>
          </cell>
          <cell r="F27053">
            <v>29</v>
          </cell>
          <cell r="G27053" t="e">
            <v>#N/A</v>
          </cell>
        </row>
        <row r="27054">
          <cell r="A27054" t="str">
            <v>GJH1213061R5401</v>
          </cell>
          <cell r="B27054" t="str">
            <v>TKC6-40E-51 Mini Contactor Relay</v>
          </cell>
          <cell r="C27054" t="str">
            <v>CM08</v>
          </cell>
          <cell r="D27054">
            <v>588</v>
          </cell>
          <cell r="E27054">
            <v>10</v>
          </cell>
          <cell r="F27054">
            <v>32</v>
          </cell>
          <cell r="G27054" t="e">
            <v>#N/A</v>
          </cell>
        </row>
        <row r="27055">
          <cell r="A27055" t="str">
            <v>GJH1213061R5405</v>
          </cell>
          <cell r="B27055" t="str">
            <v>TKC6-40E-55 Mini Contactor Relay</v>
          </cell>
          <cell r="C27055" t="str">
            <v>CM08</v>
          </cell>
          <cell r="D27055">
            <v>588</v>
          </cell>
          <cell r="E27055">
            <v>10</v>
          </cell>
          <cell r="F27055">
            <v>32</v>
          </cell>
          <cell r="G27055" t="e">
            <v>#N/A</v>
          </cell>
        </row>
        <row r="27056">
          <cell r="A27056" t="str">
            <v>GJH1213061R6222</v>
          </cell>
          <cell r="B27056" t="str">
            <v>TKC6-22Z-62 Mini Contactor Relay</v>
          </cell>
          <cell r="C27056" t="str">
            <v>CM08</v>
          </cell>
          <cell r="D27056">
            <v>588</v>
          </cell>
          <cell r="E27056">
            <v>10</v>
          </cell>
          <cell r="F27056">
            <v>32</v>
          </cell>
          <cell r="G27056" t="e">
            <v>#N/A</v>
          </cell>
        </row>
        <row r="27057">
          <cell r="A27057" t="str">
            <v>GJH1213061R6228</v>
          </cell>
          <cell r="B27057" t="str">
            <v>TKC6-22Z-68 Mini Contactor Relay</v>
          </cell>
          <cell r="C27057" t="str">
            <v>CM08</v>
          </cell>
          <cell r="D27057">
            <v>588</v>
          </cell>
          <cell r="E27057">
            <v>10</v>
          </cell>
          <cell r="F27057">
            <v>32</v>
          </cell>
          <cell r="G27057" t="e">
            <v>#N/A</v>
          </cell>
        </row>
        <row r="27058">
          <cell r="A27058" t="str">
            <v>GJH1213061R6312</v>
          </cell>
          <cell r="B27058" t="str">
            <v>TKC6-31Z-62 Mini Contactor Relay</v>
          </cell>
          <cell r="C27058" t="str">
            <v>CM08</v>
          </cell>
          <cell r="D27058">
            <v>588</v>
          </cell>
          <cell r="E27058">
            <v>10</v>
          </cell>
          <cell r="F27058">
            <v>32</v>
          </cell>
          <cell r="G27058" t="e">
            <v>#N/A</v>
          </cell>
        </row>
        <row r="27059">
          <cell r="A27059" t="str">
            <v>GJH1213061R6318</v>
          </cell>
          <cell r="B27059" t="str">
            <v>TKC6-31Z-68 Mini Contactor Relay</v>
          </cell>
          <cell r="C27059" t="str">
            <v>CM08</v>
          </cell>
          <cell r="D27059">
            <v>563</v>
          </cell>
          <cell r="E27059">
            <v>1</v>
          </cell>
          <cell r="F27059">
            <v>32</v>
          </cell>
          <cell r="G27059" t="e">
            <v>#N/A</v>
          </cell>
        </row>
        <row r="27060">
          <cell r="A27060" t="str">
            <v>GJH1213061R6402</v>
          </cell>
          <cell r="B27060" t="str">
            <v>TKC6-40E-62 Mini Contactor Relay</v>
          </cell>
          <cell r="C27060" t="str">
            <v>CM08</v>
          </cell>
          <cell r="D27060">
            <v>588</v>
          </cell>
          <cell r="E27060">
            <v>10</v>
          </cell>
          <cell r="F27060">
            <v>32</v>
          </cell>
          <cell r="G27060" t="e">
            <v>#N/A</v>
          </cell>
        </row>
        <row r="27061">
          <cell r="A27061" t="str">
            <v>GJH1213061R6408</v>
          </cell>
          <cell r="B27061" t="str">
            <v>TKC6-40E-68 Mini Contactor Relay</v>
          </cell>
          <cell r="C27061" t="str">
            <v>CM08</v>
          </cell>
          <cell r="D27061">
            <v>588</v>
          </cell>
          <cell r="E27061">
            <v>10</v>
          </cell>
          <cell r="F27061">
            <v>32</v>
          </cell>
          <cell r="G27061" t="e">
            <v>#N/A</v>
          </cell>
        </row>
        <row r="27062">
          <cell r="A27062" t="str">
            <v>GJH1213063R5221</v>
          </cell>
          <cell r="B27062" t="str">
            <v>TKC6-22Z-F-51 Mini Contactor Relay</v>
          </cell>
          <cell r="C27062" t="str">
            <v>CM08</v>
          </cell>
          <cell r="D27062">
            <v>588</v>
          </cell>
          <cell r="E27062">
            <v>10</v>
          </cell>
          <cell r="F27062">
            <v>29</v>
          </cell>
          <cell r="G27062" t="e">
            <v>#N/A</v>
          </cell>
        </row>
        <row r="27063">
          <cell r="A27063" t="str">
            <v>GJH1213063R5315</v>
          </cell>
          <cell r="B27063" t="str">
            <v>TKC6-31Z-F-55 Mini Contactor Relay</v>
          </cell>
          <cell r="C27063" t="str">
            <v>CM08</v>
          </cell>
          <cell r="D27063">
            <v>588</v>
          </cell>
          <cell r="E27063">
            <v>10</v>
          </cell>
          <cell r="F27063">
            <v>32</v>
          </cell>
          <cell r="G27063" t="e">
            <v>#N/A</v>
          </cell>
        </row>
        <row r="27064">
          <cell r="A27064" t="str">
            <v>GJI2320073R0016</v>
          </cell>
          <cell r="B27064" t="str">
            <v>SZ-KLB24</v>
          </cell>
          <cell r="C27064" t="str">
            <v>EL18</v>
          </cell>
          <cell r="D27064">
            <v>574</v>
          </cell>
          <cell r="E27064">
            <v>30</v>
          </cell>
          <cell r="F27064">
            <v>84</v>
          </cell>
          <cell r="G27064" t="e">
            <v>#N/A</v>
          </cell>
        </row>
        <row r="27065">
          <cell r="A27065" t="str">
            <v>GJL1201317R0001</v>
          </cell>
          <cell r="B27065" t="str">
            <v>CA6-11K Auxiliary Contact 1NO/1NC</v>
          </cell>
          <cell r="C27065" t="str">
            <v>CM08</v>
          </cell>
          <cell r="D27065">
            <v>103</v>
          </cell>
          <cell r="E27065">
            <v>10</v>
          </cell>
          <cell r="F27065">
            <v>31</v>
          </cell>
          <cell r="G27065" t="e">
            <v>#N/A</v>
          </cell>
        </row>
        <row r="27066">
          <cell r="A27066" t="str">
            <v>GJL1201317R0002</v>
          </cell>
          <cell r="B27066" t="str">
            <v>CA6-11E Auxiliary Contact 1NO/1NC</v>
          </cell>
          <cell r="C27066" t="str">
            <v>CM08</v>
          </cell>
          <cell r="D27066">
            <v>103</v>
          </cell>
          <cell r="E27066">
            <v>10</v>
          </cell>
          <cell r="F27066">
            <v>31</v>
          </cell>
          <cell r="G27066" t="e">
            <v>#N/A</v>
          </cell>
        </row>
        <row r="27067">
          <cell r="A27067" t="str">
            <v>GJL1201317R0003</v>
          </cell>
          <cell r="B27067" t="str">
            <v>CA6-11M Auxiliary Contact 1NO/1NC</v>
          </cell>
          <cell r="C27067" t="str">
            <v>CM08</v>
          </cell>
          <cell r="D27067">
            <v>111</v>
          </cell>
          <cell r="E27067">
            <v>10</v>
          </cell>
          <cell r="F27067">
            <v>31</v>
          </cell>
          <cell r="G27067" t="e">
            <v>#N/A</v>
          </cell>
        </row>
        <row r="27068">
          <cell r="A27068" t="str">
            <v>GJL1201317R0004</v>
          </cell>
          <cell r="B27068" t="str">
            <v>CA6-11N Auxiliary Contact 1NO/1NC</v>
          </cell>
          <cell r="C27068" t="str">
            <v>CM08</v>
          </cell>
          <cell r="D27068">
            <v>103</v>
          </cell>
          <cell r="E27068">
            <v>10</v>
          </cell>
          <cell r="F27068">
            <v>31</v>
          </cell>
          <cell r="G27068" t="e">
            <v>#N/A</v>
          </cell>
        </row>
        <row r="27069">
          <cell r="A27069" t="str">
            <v>GJL1201318R0001</v>
          </cell>
          <cell r="B27069" t="str">
            <v>CA6-11K-F Auxiliary Contact 1NO/1NC</v>
          </cell>
          <cell r="C27069" t="str">
            <v>CM08</v>
          </cell>
          <cell r="D27069">
            <v>90</v>
          </cell>
          <cell r="E27069">
            <v>10</v>
          </cell>
          <cell r="F27069">
            <v>31</v>
          </cell>
          <cell r="G27069" t="e">
            <v>#N/A</v>
          </cell>
        </row>
        <row r="27070">
          <cell r="A27070" t="str">
            <v>GJL1201318R0002</v>
          </cell>
          <cell r="B27070" t="str">
            <v>CA6-11E-F Auxiliary Contact 1NO/1NC</v>
          </cell>
          <cell r="C27070" t="str">
            <v>CM08</v>
          </cell>
          <cell r="D27070">
            <v>90</v>
          </cell>
          <cell r="E27070">
            <v>10</v>
          </cell>
          <cell r="F27070">
            <v>31</v>
          </cell>
          <cell r="G27070" t="e">
            <v>#N/A</v>
          </cell>
        </row>
        <row r="27071">
          <cell r="A27071" t="str">
            <v>GJL1201318R0003</v>
          </cell>
          <cell r="B27071" t="str">
            <v>CA6-11M-F Auxiliary Contact 1NO/1NC</v>
          </cell>
          <cell r="C27071" t="str">
            <v>CM08</v>
          </cell>
          <cell r="D27071">
            <v>90</v>
          </cell>
          <cell r="E27071">
            <v>10</v>
          </cell>
          <cell r="F27071">
            <v>31</v>
          </cell>
          <cell r="G27071" t="e">
            <v>#N/A</v>
          </cell>
        </row>
        <row r="27072">
          <cell r="A27072" t="str">
            <v>GJL1201318R0004</v>
          </cell>
          <cell r="B27072" t="str">
            <v>CA6-11N-F Auxiliary Contact 1NO/1NC</v>
          </cell>
          <cell r="C27072" t="str">
            <v>CM08</v>
          </cell>
          <cell r="D27072">
            <v>104</v>
          </cell>
          <cell r="E27072">
            <v>10</v>
          </cell>
          <cell r="F27072">
            <v>31</v>
          </cell>
          <cell r="G27072" t="e">
            <v>#N/A</v>
          </cell>
        </row>
        <row r="27073">
          <cell r="A27073" t="str">
            <v>GJL1201319R0001</v>
          </cell>
          <cell r="B27073" t="str">
            <v>CA6-11K-P Auxiliary Contact 1NO/1NC</v>
          </cell>
          <cell r="C27073" t="str">
            <v>CM08</v>
          </cell>
          <cell r="D27073">
            <v>90</v>
          </cell>
          <cell r="E27073">
            <v>10</v>
          </cell>
          <cell r="F27073">
            <v>31</v>
          </cell>
          <cell r="G27073" t="e">
            <v>#N/A</v>
          </cell>
        </row>
        <row r="27074">
          <cell r="A27074" t="str">
            <v>GJL1201319R0002</v>
          </cell>
          <cell r="B27074" t="str">
            <v>CA6-11E-P Auxiliary Contact 1NO/1NC</v>
          </cell>
          <cell r="C27074" t="str">
            <v>CM08</v>
          </cell>
          <cell r="D27074">
            <v>90</v>
          </cell>
          <cell r="E27074">
            <v>10</v>
          </cell>
          <cell r="F27074">
            <v>31</v>
          </cell>
          <cell r="G27074" t="e">
            <v>#N/A</v>
          </cell>
        </row>
        <row r="27075">
          <cell r="A27075" t="str">
            <v>GJL1201319R0003</v>
          </cell>
          <cell r="B27075" t="str">
            <v>CA6-11M-P Auxiliary Contact 1NO/1NC</v>
          </cell>
          <cell r="C27075" t="str">
            <v>CM08</v>
          </cell>
          <cell r="D27075">
            <v>90</v>
          </cell>
          <cell r="E27075">
            <v>10</v>
          </cell>
          <cell r="F27075">
            <v>31</v>
          </cell>
          <cell r="G27075" t="e">
            <v>#N/A</v>
          </cell>
        </row>
        <row r="27076">
          <cell r="A27076" t="str">
            <v>GJL1201319R0004</v>
          </cell>
          <cell r="B27076" t="str">
            <v>CA6-11N-P Auxiliary Contact 1NO/1NC</v>
          </cell>
          <cell r="C27076" t="str">
            <v>CM08</v>
          </cell>
          <cell r="D27076">
            <v>101</v>
          </cell>
          <cell r="E27076">
            <v>10</v>
          </cell>
          <cell r="F27076">
            <v>31</v>
          </cell>
          <cell r="G27076" t="e">
            <v>#N/A</v>
          </cell>
        </row>
        <row r="27077">
          <cell r="A27077" t="str">
            <v>GJL1201330R0001</v>
          </cell>
          <cell r="B27077" t="str">
            <v>CAF6-11K Auxiliary Contact 1NO/1NC</v>
          </cell>
          <cell r="C27077" t="str">
            <v>CM08</v>
          </cell>
          <cell r="D27077">
            <v>107</v>
          </cell>
          <cell r="E27077">
            <v>10</v>
          </cell>
          <cell r="F27077">
            <v>31</v>
          </cell>
          <cell r="G27077" t="e">
            <v>#N/A</v>
          </cell>
        </row>
        <row r="27078">
          <cell r="A27078" t="str">
            <v>GJL1201330R0002</v>
          </cell>
          <cell r="B27078" t="str">
            <v>CAF6-11E Auxiliary Contact 1NO/1NC</v>
          </cell>
          <cell r="C27078" t="str">
            <v>CM08</v>
          </cell>
          <cell r="D27078">
            <v>107</v>
          </cell>
          <cell r="E27078">
            <v>10</v>
          </cell>
          <cell r="F27078">
            <v>31</v>
          </cell>
          <cell r="G27078" t="e">
            <v>#N/A</v>
          </cell>
        </row>
        <row r="27079">
          <cell r="A27079" t="str">
            <v>GJL1201330R0003</v>
          </cell>
          <cell r="B27079" t="str">
            <v>CAF6-11M Auxiliary Contact 1NO/1NC</v>
          </cell>
          <cell r="C27079" t="str">
            <v>CM08</v>
          </cell>
          <cell r="D27079">
            <v>117</v>
          </cell>
          <cell r="E27079">
            <v>10</v>
          </cell>
          <cell r="F27079">
            <v>28</v>
          </cell>
          <cell r="G27079" t="e">
            <v>#N/A</v>
          </cell>
        </row>
        <row r="27080">
          <cell r="A27080" t="str">
            <v>GJL1201330R0004</v>
          </cell>
          <cell r="B27080" t="str">
            <v>CAF6-11N Auxiliary Contact 1NO/1NC</v>
          </cell>
          <cell r="C27080" t="str">
            <v>CM08</v>
          </cell>
          <cell r="D27080">
            <v>107</v>
          </cell>
          <cell r="E27080">
            <v>10</v>
          </cell>
          <cell r="F27080">
            <v>31</v>
          </cell>
          <cell r="G27080" t="e">
            <v>#N/A</v>
          </cell>
        </row>
        <row r="27081">
          <cell r="A27081" t="str">
            <v>GJL1201330R0005</v>
          </cell>
          <cell r="B27081" t="str">
            <v>CAF6-20K Auxiliary Contact 2NO/0NC</v>
          </cell>
          <cell r="C27081" t="str">
            <v>CM08</v>
          </cell>
          <cell r="D27081">
            <v>107</v>
          </cell>
          <cell r="E27081">
            <v>10</v>
          </cell>
          <cell r="F27081">
            <v>31</v>
          </cell>
          <cell r="G27081" t="e">
            <v>#N/A</v>
          </cell>
        </row>
        <row r="27082">
          <cell r="A27082" t="str">
            <v>GJL1201330R0006</v>
          </cell>
          <cell r="B27082" t="str">
            <v>CAF6-20E Auxiliary Contact 2NO/0NC</v>
          </cell>
          <cell r="C27082" t="str">
            <v>CM08</v>
          </cell>
          <cell r="D27082">
            <v>107</v>
          </cell>
          <cell r="E27082">
            <v>10</v>
          </cell>
          <cell r="F27082">
            <v>31</v>
          </cell>
          <cell r="G27082" t="e">
            <v>#N/A</v>
          </cell>
        </row>
        <row r="27083">
          <cell r="A27083" t="str">
            <v>GJL1201330R0007</v>
          </cell>
          <cell r="B27083" t="str">
            <v>CAF6-20M Auxiliary Contact 2NO/0NC</v>
          </cell>
          <cell r="C27083" t="str">
            <v>CM08</v>
          </cell>
          <cell r="D27083">
            <v>117</v>
          </cell>
          <cell r="E27083">
            <v>10</v>
          </cell>
          <cell r="F27083">
            <v>31</v>
          </cell>
          <cell r="G27083" t="e">
            <v>#N/A</v>
          </cell>
        </row>
        <row r="27084">
          <cell r="A27084" t="str">
            <v>GJL1201330R0008</v>
          </cell>
          <cell r="B27084" t="str">
            <v>CAF6-20N Auxiliary Contact 2NO/0NC</v>
          </cell>
          <cell r="C27084" t="str">
            <v>CM08</v>
          </cell>
          <cell r="D27084">
            <v>107</v>
          </cell>
          <cell r="E27084">
            <v>10</v>
          </cell>
          <cell r="F27084">
            <v>31</v>
          </cell>
          <cell r="G27084" t="e">
            <v>#N/A</v>
          </cell>
        </row>
        <row r="27085">
          <cell r="A27085" t="str">
            <v>GJL1201330R0009</v>
          </cell>
          <cell r="B27085" t="str">
            <v>CAF6-02K Auxiliary Contact 0NO/2NC</v>
          </cell>
          <cell r="C27085" t="str">
            <v>CM08</v>
          </cell>
          <cell r="D27085">
            <v>107</v>
          </cell>
          <cell r="E27085">
            <v>10</v>
          </cell>
          <cell r="F27085">
            <v>31</v>
          </cell>
          <cell r="G27085" t="e">
            <v>#N/A</v>
          </cell>
        </row>
        <row r="27086">
          <cell r="A27086" t="str">
            <v>GJL1201330R0010</v>
          </cell>
          <cell r="B27086" t="str">
            <v>CAF6-02E Auxiliary Contact 0NO/2NC</v>
          </cell>
          <cell r="C27086" t="str">
            <v>CM08</v>
          </cell>
          <cell r="D27086">
            <v>107</v>
          </cell>
          <cell r="E27086">
            <v>10</v>
          </cell>
          <cell r="F27086">
            <v>31</v>
          </cell>
          <cell r="G27086" t="e">
            <v>#N/A</v>
          </cell>
        </row>
        <row r="27087">
          <cell r="A27087" t="str">
            <v>GJL1201330R0011</v>
          </cell>
          <cell r="B27087" t="str">
            <v>CAF6-02M Auxiliary Contact 0NO/2NC</v>
          </cell>
          <cell r="C27087" t="str">
            <v>CM08</v>
          </cell>
          <cell r="D27087">
            <v>117</v>
          </cell>
          <cell r="E27087">
            <v>10</v>
          </cell>
          <cell r="F27087">
            <v>31</v>
          </cell>
          <cell r="G27087" t="e">
            <v>#N/A</v>
          </cell>
        </row>
        <row r="27088">
          <cell r="A27088" t="str">
            <v>GJL1201330R0012</v>
          </cell>
          <cell r="B27088" t="str">
            <v>CAF6-02N Auxiliary Contact 0NO/2NC</v>
          </cell>
          <cell r="C27088" t="str">
            <v>CM08</v>
          </cell>
          <cell r="D27088">
            <v>107</v>
          </cell>
          <cell r="E27088">
            <v>10</v>
          </cell>
          <cell r="F27088">
            <v>31</v>
          </cell>
          <cell r="G27088" t="e">
            <v>#N/A</v>
          </cell>
        </row>
        <row r="27089">
          <cell r="A27089" t="str">
            <v>GJL1201902R0001</v>
          </cell>
          <cell r="B27089" t="str">
            <v>LB6 Soldering Receptacle 5-pole</v>
          </cell>
          <cell r="C27089" t="str">
            <v>CM08</v>
          </cell>
          <cell r="D27089">
            <v>370</v>
          </cell>
          <cell r="E27089">
            <v>10</v>
          </cell>
          <cell r="F27089">
            <v>31</v>
          </cell>
          <cell r="G27089" t="e">
            <v>#N/A</v>
          </cell>
        </row>
        <row r="27090">
          <cell r="A27090" t="str">
            <v>GJL1201903R0001</v>
          </cell>
          <cell r="B27090" t="str">
            <v>LB6-CA Soldering Receptacle 2-pole</v>
          </cell>
          <cell r="C27090" t="str">
            <v>CM08</v>
          </cell>
          <cell r="D27090">
            <v>148</v>
          </cell>
          <cell r="E27090">
            <v>10</v>
          </cell>
          <cell r="F27090">
            <v>27</v>
          </cell>
          <cell r="G27090" t="e">
            <v>#N/A</v>
          </cell>
        </row>
        <row r="27091">
          <cell r="A27091" t="str">
            <v>GJL1201904R0001</v>
          </cell>
          <cell r="B27091" t="str">
            <v>BN6 Plunger for Mini Contactor (50 pcs)</v>
          </cell>
          <cell r="C27091" t="str">
            <v>CM08</v>
          </cell>
          <cell r="D27091">
            <v>152</v>
          </cell>
          <cell r="E27091">
            <v>50</v>
          </cell>
          <cell r="F27091">
            <v>27</v>
          </cell>
          <cell r="G27091" t="e">
            <v>#N/A</v>
          </cell>
        </row>
        <row r="27092">
          <cell r="A27092" t="str">
            <v>GJL1201906R0001</v>
          </cell>
          <cell r="B27092" t="str">
            <v>LT6-B Mini Contactor Cover Cap</v>
          </cell>
          <cell r="C27092" t="str">
            <v>CM08</v>
          </cell>
          <cell r="D27092">
            <v>78</v>
          </cell>
          <cell r="E27092">
            <v>10</v>
          </cell>
          <cell r="F27092">
            <v>31</v>
          </cell>
          <cell r="G27092" t="e">
            <v>#N/A</v>
          </cell>
        </row>
        <row r="27093">
          <cell r="A27093" t="str">
            <v>GJL1201907R0001</v>
          </cell>
          <cell r="B27093" t="str">
            <v>LP6 Parallel Connecting Link</v>
          </cell>
          <cell r="C27093" t="str">
            <v>CM08</v>
          </cell>
          <cell r="D27093">
            <v>9</v>
          </cell>
          <cell r="E27093">
            <v>100</v>
          </cell>
          <cell r="F27093">
            <v>31</v>
          </cell>
          <cell r="G27093" t="e">
            <v>#N/A</v>
          </cell>
        </row>
        <row r="27094">
          <cell r="A27094" t="str">
            <v>GJL1201908R0001</v>
          </cell>
          <cell r="B27094" t="str">
            <v>BSM6-30 Reversing Connecting Link</v>
          </cell>
          <cell r="C27094" t="str">
            <v>CM08</v>
          </cell>
          <cell r="D27094">
            <v>131</v>
          </cell>
          <cell r="E27094">
            <v>10</v>
          </cell>
          <cell r="F27094">
            <v>28</v>
          </cell>
          <cell r="G27094" t="e">
            <v>#N/A</v>
          </cell>
        </row>
        <row r="27095">
          <cell r="A27095" t="str">
            <v>GJL1211001R0011</v>
          </cell>
          <cell r="B27095" t="str">
            <v>B6-30-01-01 Mini Contactor</v>
          </cell>
          <cell r="C27095" t="str">
            <v>CM08</v>
          </cell>
          <cell r="D27095">
            <v>262</v>
          </cell>
          <cell r="E27095">
            <v>10</v>
          </cell>
          <cell r="F27095">
            <v>28</v>
          </cell>
          <cell r="G27095" t="e">
            <v>#N/A</v>
          </cell>
        </row>
        <row r="27096">
          <cell r="A27096" t="str">
            <v>GJL1211001R0012</v>
          </cell>
          <cell r="B27096" t="str">
            <v>B6-30-01-02 Mini Contactor</v>
          </cell>
          <cell r="C27096" t="str">
            <v>CM08</v>
          </cell>
          <cell r="D27096">
            <v>262</v>
          </cell>
          <cell r="E27096">
            <v>10</v>
          </cell>
          <cell r="F27096">
            <v>32</v>
          </cell>
          <cell r="G27096" t="e">
            <v>#N/A</v>
          </cell>
        </row>
        <row r="27097">
          <cell r="A27097" t="str">
            <v>GJL1211001R0013</v>
          </cell>
          <cell r="B27097" t="str">
            <v>B6-30-01-03 Mini Contactor</v>
          </cell>
          <cell r="C27097" t="str">
            <v>CM08</v>
          </cell>
          <cell r="D27097">
            <v>262</v>
          </cell>
          <cell r="E27097">
            <v>10</v>
          </cell>
          <cell r="F27097">
            <v>32</v>
          </cell>
          <cell r="G27097" t="e">
            <v>#N/A</v>
          </cell>
        </row>
        <row r="27098">
          <cell r="A27098" t="str">
            <v>GJL1211001R0101</v>
          </cell>
          <cell r="B27098" t="str">
            <v>B6-30-10-01 Mini Contactor</v>
          </cell>
          <cell r="C27098" t="str">
            <v>CM08</v>
          </cell>
          <cell r="D27098">
            <v>262</v>
          </cell>
          <cell r="E27098">
            <v>10</v>
          </cell>
          <cell r="F27098">
            <v>28</v>
          </cell>
          <cell r="G27098" t="e">
            <v>#N/A</v>
          </cell>
        </row>
        <row r="27099">
          <cell r="A27099" t="str">
            <v>GJL1211001R0102</v>
          </cell>
          <cell r="B27099" t="str">
            <v>B6-30-10-02 Mini Contactor</v>
          </cell>
          <cell r="C27099" t="str">
            <v>CM08</v>
          </cell>
          <cell r="D27099">
            <v>262</v>
          </cell>
          <cell r="E27099">
            <v>10</v>
          </cell>
          <cell r="F27099">
            <v>32</v>
          </cell>
          <cell r="G27099" t="e">
            <v>#N/A</v>
          </cell>
        </row>
        <row r="27100">
          <cell r="A27100" t="str">
            <v>GJL1211001R0103</v>
          </cell>
          <cell r="B27100" t="str">
            <v>B6-30-10-03 Mini Contactor</v>
          </cell>
          <cell r="C27100" t="str">
            <v>CM08</v>
          </cell>
          <cell r="D27100">
            <v>262</v>
          </cell>
          <cell r="E27100">
            <v>10</v>
          </cell>
          <cell r="F27100">
            <v>32</v>
          </cell>
          <cell r="G27100" t="e">
            <v>#N/A</v>
          </cell>
        </row>
        <row r="27101">
          <cell r="A27101" t="str">
            <v>GJL1211001R1104</v>
          </cell>
          <cell r="B27101" t="str">
            <v>B6-30-10-14 Mini Contactor</v>
          </cell>
          <cell r="C27101" t="str">
            <v>CM08</v>
          </cell>
          <cell r="D27101">
            <v>523</v>
          </cell>
          <cell r="E27101">
            <v>10</v>
          </cell>
          <cell r="F27101">
            <v>32</v>
          </cell>
          <cell r="G27101" t="e">
            <v>#N/A</v>
          </cell>
        </row>
        <row r="27102">
          <cell r="A27102" t="str">
            <v>GJL1211001R1108</v>
          </cell>
          <cell r="B27102" t="str">
            <v>B6-30-10-18 Mini Contactor</v>
          </cell>
          <cell r="C27102" t="str">
            <v>CM08</v>
          </cell>
          <cell r="D27102">
            <v>523</v>
          </cell>
          <cell r="E27102">
            <v>10</v>
          </cell>
          <cell r="F27102">
            <v>32</v>
          </cell>
          <cell r="G27102" t="e">
            <v>#N/A</v>
          </cell>
        </row>
        <row r="27103">
          <cell r="A27103" t="str">
            <v>GJL1211001R3017</v>
          </cell>
          <cell r="B27103" t="str">
            <v>B6-30-01-37 Mini Contactor</v>
          </cell>
          <cell r="C27103" t="str">
            <v>CM08</v>
          </cell>
          <cell r="D27103">
            <v>523</v>
          </cell>
          <cell r="E27103">
            <v>10</v>
          </cell>
          <cell r="F27103">
            <v>32</v>
          </cell>
          <cell r="G27103" t="e">
            <v>#N/A</v>
          </cell>
        </row>
        <row r="27104">
          <cell r="A27104" t="str">
            <v>GJL1211001R3107</v>
          </cell>
          <cell r="B27104" t="str">
            <v>B6-30-10-37 Mini Contactor</v>
          </cell>
          <cell r="C27104" t="str">
            <v>CM08</v>
          </cell>
          <cell r="D27104">
            <v>523</v>
          </cell>
          <cell r="E27104">
            <v>10</v>
          </cell>
          <cell r="F27104">
            <v>32</v>
          </cell>
          <cell r="G27104" t="e">
            <v>#N/A</v>
          </cell>
        </row>
        <row r="27105">
          <cell r="A27105" t="str">
            <v>GJL1211001R8010</v>
          </cell>
          <cell r="B27105" t="str">
            <v>B6-30-01-80 Mini Contactor</v>
          </cell>
          <cell r="C27105" t="str">
            <v>CM08</v>
          </cell>
          <cell r="D27105">
            <v>262</v>
          </cell>
          <cell r="E27105">
            <v>10</v>
          </cell>
          <cell r="F27105">
            <v>28</v>
          </cell>
          <cell r="G27105" t="e">
            <v>#N/A</v>
          </cell>
        </row>
        <row r="27106">
          <cell r="A27106" t="str">
            <v>GJL1211001R8014</v>
          </cell>
          <cell r="B27106" t="str">
            <v>B6-30-01-84 Mini Contactor</v>
          </cell>
          <cell r="C27106" t="str">
            <v>CM08</v>
          </cell>
          <cell r="D27106">
            <v>262</v>
          </cell>
          <cell r="E27106">
            <v>10</v>
          </cell>
          <cell r="F27106">
            <v>31</v>
          </cell>
          <cell r="G27106" t="e">
            <v>#N/A</v>
          </cell>
        </row>
        <row r="27107">
          <cell r="A27107" t="str">
            <v>GJL1211001R8015</v>
          </cell>
          <cell r="B27107" t="str">
            <v>B6-30-01-85 Mini Contactor</v>
          </cell>
          <cell r="C27107" t="str">
            <v>CM08</v>
          </cell>
          <cell r="D27107">
            <v>262</v>
          </cell>
          <cell r="E27107">
            <v>10</v>
          </cell>
          <cell r="F27107">
            <v>31</v>
          </cell>
          <cell r="G27107" t="e">
            <v>#N/A</v>
          </cell>
        </row>
        <row r="27108">
          <cell r="A27108" t="str">
            <v>GJL1211001R8100</v>
          </cell>
          <cell r="B27108" t="str">
            <v>B6-30-10-80 Mini Contactor</v>
          </cell>
          <cell r="C27108" t="str">
            <v>CM08</v>
          </cell>
          <cell r="D27108">
            <v>262</v>
          </cell>
          <cell r="E27108">
            <v>10</v>
          </cell>
          <cell r="F27108">
            <v>28</v>
          </cell>
          <cell r="G27108" t="e">
            <v>#N/A</v>
          </cell>
        </row>
        <row r="27109">
          <cell r="A27109" t="str">
            <v>GJL1211001R8104</v>
          </cell>
          <cell r="B27109" t="str">
            <v>B6-30-10-84 Mini Contactor</v>
          </cell>
          <cell r="C27109" t="str">
            <v>CM08</v>
          </cell>
          <cell r="D27109">
            <v>262</v>
          </cell>
          <cell r="E27109">
            <v>10</v>
          </cell>
          <cell r="F27109">
            <v>31</v>
          </cell>
          <cell r="G27109" t="e">
            <v>#N/A</v>
          </cell>
        </row>
        <row r="27110">
          <cell r="A27110" t="str">
            <v>GJL1211001R8105</v>
          </cell>
          <cell r="B27110" t="str">
            <v>B6-30-10-85 Mini Contactor</v>
          </cell>
          <cell r="C27110" t="str">
            <v>CM08</v>
          </cell>
          <cell r="D27110">
            <v>262</v>
          </cell>
          <cell r="E27110">
            <v>10</v>
          </cell>
          <cell r="F27110">
            <v>31</v>
          </cell>
          <cell r="G27110" t="e">
            <v>#N/A</v>
          </cell>
        </row>
        <row r="27111">
          <cell r="A27111" t="str">
            <v>GJL1211003R0011</v>
          </cell>
          <cell r="B27111" t="str">
            <v>B6-30-01-F-01 Mini Contactor</v>
          </cell>
          <cell r="C27111" t="str">
            <v>CM08</v>
          </cell>
          <cell r="D27111">
            <v>262</v>
          </cell>
          <cell r="E27111">
            <v>10</v>
          </cell>
          <cell r="F27111">
            <v>32</v>
          </cell>
          <cell r="G27111" t="e">
            <v>#N/A</v>
          </cell>
        </row>
        <row r="27112">
          <cell r="A27112" t="str">
            <v>GJL1211003R0012</v>
          </cell>
          <cell r="B27112" t="str">
            <v>B6-30-01-F-02 Mini Contactor</v>
          </cell>
          <cell r="C27112" t="str">
            <v>CM08</v>
          </cell>
          <cell r="D27112">
            <v>262</v>
          </cell>
          <cell r="E27112">
            <v>10</v>
          </cell>
          <cell r="F27112">
            <v>32</v>
          </cell>
          <cell r="G27112" t="e">
            <v>#N/A</v>
          </cell>
        </row>
        <row r="27113">
          <cell r="A27113" t="str">
            <v>GJL1211003R0013</v>
          </cell>
          <cell r="B27113" t="str">
            <v>B6-30-01-F-03 Mini Contactor</v>
          </cell>
          <cell r="C27113" t="str">
            <v>CM08</v>
          </cell>
          <cell r="D27113">
            <v>262</v>
          </cell>
          <cell r="E27113">
            <v>10</v>
          </cell>
          <cell r="F27113">
            <v>32</v>
          </cell>
          <cell r="G27113" t="e">
            <v>#N/A</v>
          </cell>
        </row>
        <row r="27114">
          <cell r="A27114" t="str">
            <v>GJL1211003R0101</v>
          </cell>
          <cell r="B27114" t="str">
            <v>B6-30-10-F-01 Mini Contactor</v>
          </cell>
          <cell r="C27114" t="str">
            <v>CM08</v>
          </cell>
          <cell r="D27114">
            <v>262</v>
          </cell>
          <cell r="E27114">
            <v>10</v>
          </cell>
          <cell r="F27114">
            <v>32</v>
          </cell>
          <cell r="G27114" t="e">
            <v>#N/A</v>
          </cell>
        </row>
        <row r="27115">
          <cell r="A27115" t="str">
            <v>GJL1211003R0102</v>
          </cell>
          <cell r="B27115" t="str">
            <v>B6-30-10-F-02 Mini Contactor</v>
          </cell>
          <cell r="C27115" t="str">
            <v>CM08</v>
          </cell>
          <cell r="D27115">
            <v>262</v>
          </cell>
          <cell r="E27115">
            <v>10</v>
          </cell>
          <cell r="F27115">
            <v>32</v>
          </cell>
          <cell r="G27115" t="e">
            <v>#N/A</v>
          </cell>
        </row>
        <row r="27116">
          <cell r="A27116" t="str">
            <v>GJL1211003R0103</v>
          </cell>
          <cell r="B27116" t="str">
            <v>B6-30-10-F-03 Mini Contactor</v>
          </cell>
          <cell r="C27116" t="str">
            <v>CM08</v>
          </cell>
          <cell r="D27116">
            <v>262</v>
          </cell>
          <cell r="E27116">
            <v>10</v>
          </cell>
          <cell r="F27116">
            <v>32</v>
          </cell>
          <cell r="G27116" t="e">
            <v>#N/A</v>
          </cell>
        </row>
        <row r="27117">
          <cell r="A27117" t="str">
            <v>GJL1211003R8010</v>
          </cell>
          <cell r="B27117" t="str">
            <v>B6-30-01-F-80 Mini Contactor</v>
          </cell>
          <cell r="C27117" t="str">
            <v>CM08</v>
          </cell>
          <cell r="D27117">
            <v>262</v>
          </cell>
          <cell r="E27117">
            <v>10</v>
          </cell>
          <cell r="F27117">
            <v>32</v>
          </cell>
          <cell r="G27117" t="e">
            <v>#N/A</v>
          </cell>
        </row>
        <row r="27118">
          <cell r="A27118" t="str">
            <v>GJL1211003R8014</v>
          </cell>
          <cell r="B27118" t="str">
            <v>B6-30-01-F-84 Mini Contactor</v>
          </cell>
          <cell r="C27118" t="str">
            <v>CM08</v>
          </cell>
          <cell r="D27118">
            <v>262</v>
          </cell>
          <cell r="E27118">
            <v>10</v>
          </cell>
          <cell r="F27118">
            <v>32</v>
          </cell>
          <cell r="G27118" t="e">
            <v>#N/A</v>
          </cell>
        </row>
        <row r="27119">
          <cell r="A27119" t="str">
            <v>GJL1211003R8015</v>
          </cell>
          <cell r="B27119" t="str">
            <v>B6-30-01-F-85 Mini Contactor</v>
          </cell>
          <cell r="C27119" t="str">
            <v>CM08</v>
          </cell>
          <cell r="D27119">
            <v>262</v>
          </cell>
          <cell r="E27119">
            <v>10</v>
          </cell>
          <cell r="F27119">
            <v>32</v>
          </cell>
          <cell r="G27119" t="e">
            <v>#N/A</v>
          </cell>
        </row>
        <row r="27120">
          <cell r="A27120" t="str">
            <v>GJL1211003R8100</v>
          </cell>
          <cell r="B27120" t="str">
            <v>B6-30-10-F-80 Mini Contactor</v>
          </cell>
          <cell r="C27120" t="str">
            <v>CM08</v>
          </cell>
          <cell r="D27120">
            <v>262</v>
          </cell>
          <cell r="E27120">
            <v>10</v>
          </cell>
          <cell r="F27120">
            <v>32</v>
          </cell>
          <cell r="G27120" t="e">
            <v>#N/A</v>
          </cell>
        </row>
        <row r="27121">
          <cell r="A27121" t="str">
            <v>GJL1211003R8104</v>
          </cell>
          <cell r="B27121" t="str">
            <v>B6-30-10-F-84 Mini Contactor</v>
          </cell>
          <cell r="C27121" t="str">
            <v>CM08</v>
          </cell>
          <cell r="D27121">
            <v>262</v>
          </cell>
          <cell r="E27121">
            <v>10</v>
          </cell>
          <cell r="F27121">
            <v>32</v>
          </cell>
          <cell r="G27121" t="e">
            <v>#N/A</v>
          </cell>
        </row>
        <row r="27122">
          <cell r="A27122" t="str">
            <v>GJL1211003R8105</v>
          </cell>
          <cell r="B27122" t="str">
            <v>B6-30-10-F-85 Mini Contactor</v>
          </cell>
          <cell r="C27122" t="str">
            <v>CM08</v>
          </cell>
          <cell r="D27122">
            <v>262</v>
          </cell>
          <cell r="E27122">
            <v>10</v>
          </cell>
          <cell r="F27122">
            <v>32</v>
          </cell>
          <cell r="G27122" t="e">
            <v>#N/A</v>
          </cell>
        </row>
        <row r="27123">
          <cell r="A27123" t="str">
            <v>GJL1211009R0011</v>
          </cell>
          <cell r="B27123" t="str">
            <v>B6-30-01-P-01 Mini Contactor</v>
          </cell>
          <cell r="C27123" t="str">
            <v>CM08</v>
          </cell>
          <cell r="D27123">
            <v>262</v>
          </cell>
          <cell r="E27123">
            <v>10</v>
          </cell>
          <cell r="F27123">
            <v>28</v>
          </cell>
          <cell r="G27123" t="e">
            <v>#N/A</v>
          </cell>
        </row>
        <row r="27124">
          <cell r="A27124" t="str">
            <v>GJL1211009R0012</v>
          </cell>
          <cell r="B27124" t="str">
            <v>B6-30-01-P-02 Mini Contactor</v>
          </cell>
          <cell r="C27124" t="str">
            <v>CM08</v>
          </cell>
          <cell r="D27124">
            <v>262</v>
          </cell>
          <cell r="E27124">
            <v>10</v>
          </cell>
          <cell r="F27124">
            <v>32</v>
          </cell>
          <cell r="G27124" t="e">
            <v>#N/A</v>
          </cell>
        </row>
        <row r="27125">
          <cell r="A27125" t="str">
            <v>GJL1211009R0013</v>
          </cell>
          <cell r="B27125" t="str">
            <v>B6-30-01-P-03 Mini Contactor</v>
          </cell>
          <cell r="C27125" t="str">
            <v>CM08</v>
          </cell>
          <cell r="D27125">
            <v>262</v>
          </cell>
          <cell r="E27125">
            <v>10</v>
          </cell>
          <cell r="F27125">
            <v>32</v>
          </cell>
          <cell r="G27125" t="e">
            <v>#N/A</v>
          </cell>
        </row>
        <row r="27126">
          <cell r="A27126" t="str">
            <v>GJL1211009R0101</v>
          </cell>
          <cell r="B27126" t="str">
            <v>B6-30-10-P-01 Mini Contactor</v>
          </cell>
          <cell r="C27126" t="str">
            <v>CM08</v>
          </cell>
          <cell r="D27126">
            <v>262</v>
          </cell>
          <cell r="E27126">
            <v>10</v>
          </cell>
          <cell r="F27126">
            <v>28</v>
          </cell>
          <cell r="G27126" t="e">
            <v>#N/A</v>
          </cell>
        </row>
        <row r="27127">
          <cell r="A27127" t="str">
            <v>GJL1211009R0102</v>
          </cell>
          <cell r="B27127" t="str">
            <v>B6-30-10-P-02 Mini Contactor</v>
          </cell>
          <cell r="C27127" t="str">
            <v>CM08</v>
          </cell>
          <cell r="D27127">
            <v>262</v>
          </cell>
          <cell r="E27127">
            <v>10</v>
          </cell>
          <cell r="F27127">
            <v>32</v>
          </cell>
          <cell r="G27127" t="e">
            <v>#N/A</v>
          </cell>
        </row>
        <row r="27128">
          <cell r="A27128" t="str">
            <v>GJL1211009R0103</v>
          </cell>
          <cell r="B27128" t="str">
            <v>B6-30-10-P-03 Mini Contactor</v>
          </cell>
          <cell r="C27128" t="str">
            <v>CM08</v>
          </cell>
          <cell r="D27128">
            <v>262</v>
          </cell>
          <cell r="E27128">
            <v>10</v>
          </cell>
          <cell r="F27128">
            <v>32</v>
          </cell>
          <cell r="G27128" t="e">
            <v>#N/A</v>
          </cell>
        </row>
        <row r="27129">
          <cell r="A27129" t="str">
            <v>GJL1211009R1104</v>
          </cell>
          <cell r="B27129" t="str">
            <v>B6-30-10-P-14 Mini Contactor</v>
          </cell>
          <cell r="C27129" t="str">
            <v>CM08</v>
          </cell>
          <cell r="D27129">
            <v>549</v>
          </cell>
          <cell r="E27129">
            <v>10</v>
          </cell>
          <cell r="F27129">
            <v>32</v>
          </cell>
          <cell r="G27129" t="e">
            <v>#N/A</v>
          </cell>
        </row>
        <row r="27130">
          <cell r="A27130" t="str">
            <v>GJL1211009R7012</v>
          </cell>
          <cell r="B27130" t="str">
            <v>B6-30-01-P-1.4-72 Mini Contactor</v>
          </cell>
          <cell r="C27130" t="str">
            <v>CM08</v>
          </cell>
          <cell r="D27130">
            <v>549</v>
          </cell>
          <cell r="E27130">
            <v>10</v>
          </cell>
          <cell r="F27130">
            <v>32</v>
          </cell>
          <cell r="G27130" t="e">
            <v>#N/A</v>
          </cell>
        </row>
        <row r="27131">
          <cell r="A27131" t="str">
            <v>GJL1211009R8010</v>
          </cell>
          <cell r="B27131" t="str">
            <v>B6-30-01-P-80 Mini Contactor</v>
          </cell>
          <cell r="C27131" t="str">
            <v>CM08</v>
          </cell>
          <cell r="D27131">
            <v>262</v>
          </cell>
          <cell r="E27131">
            <v>10</v>
          </cell>
          <cell r="F27131">
            <v>31</v>
          </cell>
          <cell r="G27131" t="e">
            <v>#N/A</v>
          </cell>
        </row>
        <row r="27132">
          <cell r="A27132" t="str">
            <v>GJL1211009R8014</v>
          </cell>
          <cell r="B27132" t="str">
            <v>B6-30-01-P-84 Mini Contactor</v>
          </cell>
          <cell r="C27132" t="str">
            <v>CM08</v>
          </cell>
          <cell r="D27132">
            <v>262</v>
          </cell>
          <cell r="E27132">
            <v>10</v>
          </cell>
          <cell r="F27132">
            <v>32</v>
          </cell>
          <cell r="G27132" t="e">
            <v>#N/A</v>
          </cell>
        </row>
        <row r="27133">
          <cell r="A27133" t="str">
            <v>GJL1211009R8015</v>
          </cell>
          <cell r="B27133" t="str">
            <v>B6-30-01-P-85 Mini Contactor</v>
          </cell>
          <cell r="C27133" t="str">
            <v>CM08</v>
          </cell>
          <cell r="D27133">
            <v>262</v>
          </cell>
          <cell r="E27133">
            <v>10</v>
          </cell>
          <cell r="F27133">
            <v>32</v>
          </cell>
          <cell r="G27133" t="e">
            <v>#N/A</v>
          </cell>
        </row>
        <row r="27134">
          <cell r="A27134" t="str">
            <v>GJL1211009R8100</v>
          </cell>
          <cell r="B27134" t="str">
            <v>B6-30-10-P-80 Mini Contactor</v>
          </cell>
          <cell r="C27134" t="str">
            <v>CM08</v>
          </cell>
          <cell r="D27134">
            <v>262</v>
          </cell>
          <cell r="E27134">
            <v>10</v>
          </cell>
          <cell r="F27134">
            <v>28</v>
          </cell>
          <cell r="G27134" t="e">
            <v>#N/A</v>
          </cell>
        </row>
        <row r="27135">
          <cell r="A27135" t="str">
            <v>GJL1211009R8104</v>
          </cell>
          <cell r="B27135" t="str">
            <v>B6-30-10-P-84 Mini Contactor</v>
          </cell>
          <cell r="C27135" t="str">
            <v>CM08</v>
          </cell>
          <cell r="D27135">
            <v>262</v>
          </cell>
          <cell r="E27135">
            <v>10</v>
          </cell>
          <cell r="F27135">
            <v>32</v>
          </cell>
          <cell r="G27135" t="e">
            <v>#N/A</v>
          </cell>
        </row>
        <row r="27136">
          <cell r="A27136" t="str">
            <v>GJL1211009R8105</v>
          </cell>
          <cell r="B27136" t="str">
            <v>B6-30-10-P-85 Mini Contactor</v>
          </cell>
          <cell r="C27136" t="str">
            <v>CM08</v>
          </cell>
          <cell r="D27136">
            <v>262</v>
          </cell>
          <cell r="E27136">
            <v>10</v>
          </cell>
          <cell r="F27136">
            <v>32</v>
          </cell>
          <cell r="G27136" t="e">
            <v>#N/A</v>
          </cell>
        </row>
        <row r="27137">
          <cell r="A27137" t="str">
            <v>GJL1211201R0001</v>
          </cell>
          <cell r="B27137" t="str">
            <v>B6-40-00-01 Mini Contactor</v>
          </cell>
          <cell r="C27137" t="str">
            <v>CM08</v>
          </cell>
          <cell r="D27137">
            <v>262</v>
          </cell>
          <cell r="E27137">
            <v>10</v>
          </cell>
          <cell r="F27137">
            <v>28</v>
          </cell>
          <cell r="G27137" t="e">
            <v>#N/A</v>
          </cell>
        </row>
        <row r="27138">
          <cell r="A27138" t="str">
            <v>GJL1211201R0002</v>
          </cell>
          <cell r="B27138" t="str">
            <v>B6-40-00-02 Mini Contactor</v>
          </cell>
          <cell r="C27138" t="str">
            <v>CM08</v>
          </cell>
          <cell r="D27138">
            <v>262</v>
          </cell>
          <cell r="E27138">
            <v>10</v>
          </cell>
          <cell r="F27138">
            <v>32</v>
          </cell>
          <cell r="G27138" t="e">
            <v>#N/A</v>
          </cell>
        </row>
        <row r="27139">
          <cell r="A27139" t="str">
            <v>GJL1211201R0003</v>
          </cell>
          <cell r="B27139" t="str">
            <v>B6-40-00-03 Mini Contactor</v>
          </cell>
          <cell r="C27139" t="str">
            <v>CM08</v>
          </cell>
          <cell r="D27139">
            <v>262</v>
          </cell>
          <cell r="E27139">
            <v>10</v>
          </cell>
          <cell r="F27139">
            <v>32</v>
          </cell>
          <cell r="G27139" t="e">
            <v>#N/A</v>
          </cell>
        </row>
        <row r="27140">
          <cell r="A27140" t="str">
            <v>GJL1211201R1004</v>
          </cell>
          <cell r="B27140" t="str">
            <v>B6-40-00-14 Mini Contactor</v>
          </cell>
          <cell r="C27140" t="str">
            <v>CM08</v>
          </cell>
          <cell r="D27140">
            <v>523</v>
          </cell>
          <cell r="E27140">
            <v>10</v>
          </cell>
          <cell r="F27140">
            <v>32</v>
          </cell>
          <cell r="G27140" t="e">
            <v>#N/A</v>
          </cell>
        </row>
        <row r="27141">
          <cell r="A27141" t="str">
            <v>GJL1211201R8000</v>
          </cell>
          <cell r="B27141" t="str">
            <v>B6-40-00-80 Mini Contactor</v>
          </cell>
          <cell r="C27141" t="str">
            <v>CM08</v>
          </cell>
          <cell r="D27141">
            <v>262</v>
          </cell>
          <cell r="E27141">
            <v>10</v>
          </cell>
          <cell r="F27141">
            <v>28</v>
          </cell>
          <cell r="G27141" t="e">
            <v>#N/A</v>
          </cell>
        </row>
        <row r="27142">
          <cell r="A27142" t="str">
            <v>GJL1211201R8004</v>
          </cell>
          <cell r="B27142" t="str">
            <v>B6-40-00-84 Mini Contactor</v>
          </cell>
          <cell r="C27142" t="str">
            <v>CM08</v>
          </cell>
          <cell r="D27142">
            <v>262</v>
          </cell>
          <cell r="E27142">
            <v>10</v>
          </cell>
          <cell r="F27142">
            <v>32</v>
          </cell>
          <cell r="G27142" t="e">
            <v>#N/A</v>
          </cell>
        </row>
        <row r="27143">
          <cell r="A27143" t="str">
            <v>GJL1211201R8005</v>
          </cell>
          <cell r="B27143" t="str">
            <v>B6-40-00-85 Mini Contactor</v>
          </cell>
          <cell r="C27143" t="str">
            <v>CM08</v>
          </cell>
          <cell r="D27143">
            <v>262</v>
          </cell>
          <cell r="E27143">
            <v>10</v>
          </cell>
          <cell r="F27143">
            <v>32</v>
          </cell>
          <cell r="G27143" t="e">
            <v>#N/A</v>
          </cell>
        </row>
        <row r="27144">
          <cell r="A27144" t="str">
            <v>GJL1211203R0001</v>
          </cell>
          <cell r="B27144" t="str">
            <v>B6-40-00-F-01 Mini Contactor</v>
          </cell>
          <cell r="C27144" t="str">
            <v>CM08</v>
          </cell>
          <cell r="D27144">
            <v>262</v>
          </cell>
          <cell r="E27144">
            <v>10</v>
          </cell>
          <cell r="F27144">
            <v>32</v>
          </cell>
          <cell r="G27144" t="e">
            <v>#N/A</v>
          </cell>
        </row>
        <row r="27145">
          <cell r="A27145" t="str">
            <v>GJL1211203R0002</v>
          </cell>
          <cell r="B27145" t="str">
            <v>B6-40-00-F-02 Mini Contactor</v>
          </cell>
          <cell r="C27145" t="str">
            <v>CM08</v>
          </cell>
          <cell r="D27145">
            <v>262</v>
          </cell>
          <cell r="E27145">
            <v>10</v>
          </cell>
          <cell r="F27145">
            <v>32</v>
          </cell>
          <cell r="G27145" t="e">
            <v>#N/A</v>
          </cell>
        </row>
        <row r="27146">
          <cell r="A27146" t="str">
            <v>GJL1211203R0003</v>
          </cell>
          <cell r="B27146" t="str">
            <v>B6-40-00-F-03 Mini Contactor</v>
          </cell>
          <cell r="C27146" t="str">
            <v>CM08</v>
          </cell>
          <cell r="D27146">
            <v>254</v>
          </cell>
          <cell r="E27146">
            <v>10</v>
          </cell>
          <cell r="F27146">
            <v>32</v>
          </cell>
          <cell r="G27146" t="e">
            <v>#N/A</v>
          </cell>
        </row>
        <row r="27147">
          <cell r="A27147" t="str">
            <v>GJL1211203R8000</v>
          </cell>
          <cell r="B27147" t="str">
            <v>B6-40-00-F-80 Mini Contactor</v>
          </cell>
          <cell r="C27147" t="str">
            <v>CM08</v>
          </cell>
          <cell r="D27147">
            <v>262</v>
          </cell>
          <cell r="E27147">
            <v>10</v>
          </cell>
          <cell r="F27147">
            <v>31</v>
          </cell>
          <cell r="G27147" t="e">
            <v>#N/A</v>
          </cell>
        </row>
        <row r="27148">
          <cell r="A27148" t="str">
            <v>GJL1211203R8004</v>
          </cell>
          <cell r="B27148" t="str">
            <v>B6-40-00-F-84 Mini Contactor</v>
          </cell>
          <cell r="C27148" t="str">
            <v>CM08</v>
          </cell>
          <cell r="D27148">
            <v>262</v>
          </cell>
          <cell r="E27148">
            <v>10</v>
          </cell>
          <cell r="F27148">
            <v>32</v>
          </cell>
          <cell r="G27148" t="e">
            <v>#N/A</v>
          </cell>
        </row>
        <row r="27149">
          <cell r="A27149" t="str">
            <v>GJL1211203R8005</v>
          </cell>
          <cell r="B27149" t="str">
            <v>B6-40-00-F-85 Mini Contactor</v>
          </cell>
          <cell r="C27149" t="str">
            <v>CM08</v>
          </cell>
          <cell r="D27149">
            <v>262</v>
          </cell>
          <cell r="E27149">
            <v>10</v>
          </cell>
          <cell r="F27149">
            <v>32</v>
          </cell>
          <cell r="G27149" t="e">
            <v>#N/A</v>
          </cell>
        </row>
        <row r="27150">
          <cell r="A27150" t="str">
            <v>GJL1211209R0001</v>
          </cell>
          <cell r="B27150" t="str">
            <v>B6-40-00-P-01 Mini Contactor</v>
          </cell>
          <cell r="C27150" t="str">
            <v>CM08</v>
          </cell>
          <cell r="D27150">
            <v>371</v>
          </cell>
          <cell r="E27150">
            <v>10</v>
          </cell>
          <cell r="F27150">
            <v>32</v>
          </cell>
          <cell r="G27150" t="e">
            <v>#N/A</v>
          </cell>
        </row>
        <row r="27151">
          <cell r="A27151" t="str">
            <v>GJL1211209R0003</v>
          </cell>
          <cell r="B27151" t="str">
            <v>B6-40-00-P-03 Mini Contactor</v>
          </cell>
          <cell r="C27151" t="str">
            <v>CM08</v>
          </cell>
          <cell r="D27151">
            <v>371</v>
          </cell>
          <cell r="E27151">
            <v>10</v>
          </cell>
          <cell r="F27151">
            <v>32</v>
          </cell>
          <cell r="G27151" t="e">
            <v>#N/A</v>
          </cell>
        </row>
        <row r="27152">
          <cell r="A27152" t="str">
            <v>GJL1211209R8000</v>
          </cell>
          <cell r="B27152" t="str">
            <v>B6-40-00-P-80 Mini Contactor</v>
          </cell>
          <cell r="C27152" t="str">
            <v>CM08</v>
          </cell>
          <cell r="D27152">
            <v>371</v>
          </cell>
          <cell r="E27152">
            <v>10</v>
          </cell>
          <cell r="F27152">
            <v>32</v>
          </cell>
          <cell r="G27152" t="e">
            <v>#N/A</v>
          </cell>
        </row>
        <row r="27153">
          <cell r="A27153" t="str">
            <v>GJL1211209R8004</v>
          </cell>
          <cell r="B27153" t="str">
            <v>B6-40-00-P-84 Mini Contactor</v>
          </cell>
          <cell r="C27153" t="str">
            <v>CM08</v>
          </cell>
          <cell r="D27153">
            <v>371</v>
          </cell>
          <cell r="E27153">
            <v>10</v>
          </cell>
          <cell r="F27153">
            <v>32</v>
          </cell>
          <cell r="G27153" t="e">
            <v>#N/A</v>
          </cell>
        </row>
        <row r="27154">
          <cell r="A27154" t="str">
            <v>GJL1211209R8005</v>
          </cell>
          <cell r="B27154" t="str">
            <v>B6-40-00-P-85 Mini Contactor</v>
          </cell>
          <cell r="C27154" t="str">
            <v>CM08</v>
          </cell>
          <cell r="D27154">
            <v>371</v>
          </cell>
          <cell r="E27154">
            <v>10</v>
          </cell>
          <cell r="F27154">
            <v>31</v>
          </cell>
          <cell r="G27154" t="e">
            <v>#N/A</v>
          </cell>
        </row>
        <row r="27155">
          <cell r="A27155" t="str">
            <v>GJL1211401R8000</v>
          </cell>
          <cell r="B27155" t="str">
            <v>B6-31-00-80 Mini Contactor</v>
          </cell>
          <cell r="C27155" t="str">
            <v>CM08</v>
          </cell>
          <cell r="D27155">
            <v>345</v>
          </cell>
          <cell r="E27155">
            <v>10</v>
          </cell>
          <cell r="F27155">
            <v>32</v>
          </cell>
          <cell r="G27155" t="e">
            <v>#N/A</v>
          </cell>
        </row>
        <row r="27156">
          <cell r="A27156" t="str">
            <v>GJL1211501R0001</v>
          </cell>
          <cell r="B27156" t="str">
            <v>B6-22-00-01 Mini Contactor</v>
          </cell>
          <cell r="C27156" t="str">
            <v>CM08</v>
          </cell>
          <cell r="D27156">
            <v>345</v>
          </cell>
          <cell r="E27156">
            <v>10</v>
          </cell>
          <cell r="F27156">
            <v>32</v>
          </cell>
          <cell r="G27156" t="e">
            <v>#N/A</v>
          </cell>
        </row>
        <row r="27157">
          <cell r="A27157" t="str">
            <v>GJL1211501R0002</v>
          </cell>
          <cell r="B27157" t="str">
            <v>B6-22-00-02 Mini Contactor</v>
          </cell>
          <cell r="C27157" t="str">
            <v>CM08</v>
          </cell>
          <cell r="D27157">
            <v>345</v>
          </cell>
          <cell r="E27157">
            <v>10</v>
          </cell>
          <cell r="F27157">
            <v>32</v>
          </cell>
          <cell r="G27157" t="e">
            <v>#N/A</v>
          </cell>
        </row>
        <row r="27158">
          <cell r="A27158" t="str">
            <v>GJL1211501R0003</v>
          </cell>
          <cell r="B27158" t="str">
            <v>B6-22-00-03 Mini Contactor</v>
          </cell>
          <cell r="C27158" t="str">
            <v>CM08</v>
          </cell>
          <cell r="D27158">
            <v>345</v>
          </cell>
          <cell r="E27158">
            <v>10</v>
          </cell>
          <cell r="F27158">
            <v>32</v>
          </cell>
          <cell r="G27158" t="e">
            <v>#N/A</v>
          </cell>
        </row>
        <row r="27159">
          <cell r="A27159" t="str">
            <v>GJL1211501R8000</v>
          </cell>
          <cell r="B27159" t="str">
            <v>B6-22-00-80 Mini Contactor</v>
          </cell>
          <cell r="C27159" t="str">
            <v>CM08</v>
          </cell>
          <cell r="D27159">
            <v>345</v>
          </cell>
          <cell r="E27159">
            <v>10</v>
          </cell>
          <cell r="F27159">
            <v>28</v>
          </cell>
          <cell r="G27159" t="e">
            <v>#N/A</v>
          </cell>
        </row>
        <row r="27160">
          <cell r="A27160" t="str">
            <v>GJL1211501R8004</v>
          </cell>
          <cell r="B27160" t="str">
            <v>B6-22-00-84 Mini Contactor</v>
          </cell>
          <cell r="C27160" t="str">
            <v>CM08</v>
          </cell>
          <cell r="D27160">
            <v>345</v>
          </cell>
          <cell r="E27160">
            <v>10</v>
          </cell>
          <cell r="F27160">
            <v>32</v>
          </cell>
          <cell r="G27160" t="e">
            <v>#N/A</v>
          </cell>
        </row>
        <row r="27161">
          <cell r="A27161" t="str">
            <v>GJL1211501R8005</v>
          </cell>
          <cell r="B27161" t="str">
            <v>B6-22-00-85 Mini Contactor</v>
          </cell>
          <cell r="C27161" t="str">
            <v>CM08</v>
          </cell>
          <cell r="D27161">
            <v>345</v>
          </cell>
          <cell r="E27161">
            <v>10</v>
          </cell>
          <cell r="F27161">
            <v>32</v>
          </cell>
          <cell r="G27161" t="e">
            <v>#N/A</v>
          </cell>
        </row>
        <row r="27162">
          <cell r="A27162" t="str">
            <v>GJL1211503R0001</v>
          </cell>
          <cell r="B27162" t="str">
            <v>B6-22-00-F-01 Mini Contactor</v>
          </cell>
          <cell r="C27162" t="str">
            <v>CM08</v>
          </cell>
          <cell r="D27162">
            <v>371</v>
          </cell>
          <cell r="E27162">
            <v>10</v>
          </cell>
          <cell r="F27162">
            <v>32</v>
          </cell>
          <cell r="G27162" t="e">
            <v>#N/A</v>
          </cell>
        </row>
        <row r="27163">
          <cell r="A27163" t="str">
            <v>GJL1211503R0002</v>
          </cell>
          <cell r="B27163" t="str">
            <v>B6-22-00-F-02 Mini Contactor</v>
          </cell>
          <cell r="C27163" t="str">
            <v>CM08</v>
          </cell>
          <cell r="D27163">
            <v>371</v>
          </cell>
          <cell r="E27163">
            <v>10</v>
          </cell>
          <cell r="F27163">
            <v>32</v>
          </cell>
          <cell r="G27163" t="e">
            <v>#N/A</v>
          </cell>
        </row>
        <row r="27164">
          <cell r="A27164" t="str">
            <v>GJL1211503R8000</v>
          </cell>
          <cell r="B27164" t="str">
            <v>B6-22-00-F-80 Mini Contactor</v>
          </cell>
          <cell r="C27164" t="str">
            <v>CM08</v>
          </cell>
          <cell r="D27164">
            <v>371</v>
          </cell>
          <cell r="E27164">
            <v>10</v>
          </cell>
          <cell r="F27164">
            <v>32</v>
          </cell>
          <cell r="G27164" t="e">
            <v>#N/A</v>
          </cell>
        </row>
        <row r="27165">
          <cell r="A27165" t="str">
            <v>GJL1211509R0001</v>
          </cell>
          <cell r="B27165" t="str">
            <v>B6-22-00-P-01 Mini Contactor</v>
          </cell>
          <cell r="C27165" t="str">
            <v>CM08</v>
          </cell>
          <cell r="D27165">
            <v>371</v>
          </cell>
          <cell r="E27165">
            <v>10</v>
          </cell>
          <cell r="F27165">
            <v>32</v>
          </cell>
          <cell r="G27165" t="e">
            <v>#N/A</v>
          </cell>
        </row>
        <row r="27166">
          <cell r="A27166" t="str">
            <v>GJL1211509R0002</v>
          </cell>
          <cell r="B27166" t="str">
            <v>B6-22-00-P-02 Mini Contactor</v>
          </cell>
          <cell r="C27166" t="str">
            <v>CM08</v>
          </cell>
          <cell r="D27166">
            <v>371</v>
          </cell>
          <cell r="E27166">
            <v>10</v>
          </cell>
          <cell r="F27166">
            <v>32</v>
          </cell>
          <cell r="G27166" t="e">
            <v>#N/A</v>
          </cell>
        </row>
        <row r="27167">
          <cell r="A27167" t="str">
            <v>GJL1211509R0003</v>
          </cell>
          <cell r="B27167" t="str">
            <v>B6-22-00-P-03 Mini Contactor</v>
          </cell>
          <cell r="C27167" t="str">
            <v>CM08</v>
          </cell>
          <cell r="D27167">
            <v>371</v>
          </cell>
          <cell r="E27167">
            <v>10</v>
          </cell>
          <cell r="F27167">
            <v>32</v>
          </cell>
          <cell r="G27167" t="e">
            <v>#N/A</v>
          </cell>
        </row>
        <row r="27168">
          <cell r="A27168" t="str">
            <v>GJL1211509R8000</v>
          </cell>
          <cell r="B27168" t="str">
            <v>B6-22-00-P-80 Mini Contactor</v>
          </cell>
          <cell r="C27168" t="str">
            <v>CM08</v>
          </cell>
          <cell r="D27168">
            <v>371</v>
          </cell>
          <cell r="E27168">
            <v>10</v>
          </cell>
          <cell r="F27168">
            <v>32</v>
          </cell>
          <cell r="G27168" t="e">
            <v>#N/A</v>
          </cell>
        </row>
        <row r="27169">
          <cell r="A27169" t="str">
            <v>GJL1211509R8004</v>
          </cell>
          <cell r="B27169" t="str">
            <v>B6-22-00-P-84 Mini Contactor</v>
          </cell>
          <cell r="C27169" t="str">
            <v>CM08</v>
          </cell>
          <cell r="D27169">
            <v>371</v>
          </cell>
          <cell r="E27169">
            <v>1</v>
          </cell>
          <cell r="F27169">
            <v>42</v>
          </cell>
          <cell r="G27169" t="e">
            <v>#N/A</v>
          </cell>
        </row>
        <row r="27170">
          <cell r="A27170" t="str">
            <v>GJL1211609R0111</v>
          </cell>
          <cell r="B27170" t="str">
            <v>B6-20-11-P-01 Mini Contactor</v>
          </cell>
          <cell r="C27170" t="str">
            <v>CM08</v>
          </cell>
          <cell r="D27170">
            <v>371</v>
          </cell>
          <cell r="E27170">
            <v>10</v>
          </cell>
          <cell r="F27170">
            <v>32</v>
          </cell>
          <cell r="G27170" t="e">
            <v>#N/A</v>
          </cell>
        </row>
        <row r="27171">
          <cell r="A27171" t="str">
            <v>GJL1211901R0001</v>
          </cell>
          <cell r="B27171" t="str">
            <v>VB6-40-00-01 Mini Rev.Contactor</v>
          </cell>
          <cell r="C27171" t="str">
            <v>CM08</v>
          </cell>
          <cell r="D27171">
            <v>693</v>
          </cell>
          <cell r="E27171">
            <v>5</v>
          </cell>
          <cell r="F27171">
            <v>32</v>
          </cell>
          <cell r="G27171" t="e">
            <v>#N/A</v>
          </cell>
        </row>
        <row r="27172">
          <cell r="A27172" t="str">
            <v>GJL1211901R0011</v>
          </cell>
          <cell r="B27172" t="str">
            <v>VB6-30-01-01 Mini Rev.Contactor</v>
          </cell>
          <cell r="C27172" t="str">
            <v>CM08</v>
          </cell>
          <cell r="D27172">
            <v>526</v>
          </cell>
          <cell r="E27172">
            <v>5</v>
          </cell>
          <cell r="F27172">
            <v>31</v>
          </cell>
          <cell r="G27172" t="e">
            <v>#N/A</v>
          </cell>
        </row>
        <row r="27173">
          <cell r="A27173" t="str">
            <v>GJL1211901R0012</v>
          </cell>
          <cell r="B27173" t="str">
            <v>VB6-30-01-02 Mini Rev.Contactor</v>
          </cell>
          <cell r="C27173" t="str">
            <v>CM08</v>
          </cell>
          <cell r="D27173">
            <v>526</v>
          </cell>
          <cell r="E27173">
            <v>5</v>
          </cell>
          <cell r="F27173">
            <v>32</v>
          </cell>
          <cell r="G27173" t="e">
            <v>#N/A</v>
          </cell>
        </row>
        <row r="27174">
          <cell r="A27174" t="str">
            <v>GJL1211901R0013</v>
          </cell>
          <cell r="B27174" t="str">
            <v>VB6-30-01-03 Mini Rev.Contactor</v>
          </cell>
          <cell r="C27174" t="str">
            <v>CM08</v>
          </cell>
          <cell r="D27174">
            <v>526</v>
          </cell>
          <cell r="E27174">
            <v>5</v>
          </cell>
          <cell r="F27174">
            <v>32</v>
          </cell>
          <cell r="G27174" t="e">
            <v>#N/A</v>
          </cell>
        </row>
        <row r="27175">
          <cell r="A27175" t="str">
            <v>GJL1211901R0101</v>
          </cell>
          <cell r="B27175" t="str">
            <v>VB6-30-10-01 Mini Rev.Contactor</v>
          </cell>
          <cell r="C27175" t="str">
            <v>CM08</v>
          </cell>
          <cell r="D27175">
            <v>526</v>
          </cell>
          <cell r="E27175">
            <v>5</v>
          </cell>
          <cell r="F27175">
            <v>32</v>
          </cell>
          <cell r="G27175" t="e">
            <v>#N/A</v>
          </cell>
        </row>
        <row r="27176">
          <cell r="A27176" t="str">
            <v>GJL1211901R0103</v>
          </cell>
          <cell r="B27176" t="str">
            <v>VB6-30-10-03 Mini Rev.Contactor</v>
          </cell>
          <cell r="C27176" t="str">
            <v>CM08</v>
          </cell>
          <cell r="D27176">
            <v>526</v>
          </cell>
          <cell r="E27176">
            <v>5</v>
          </cell>
          <cell r="F27176">
            <v>32</v>
          </cell>
          <cell r="G27176" t="e">
            <v>#N/A</v>
          </cell>
        </row>
        <row r="27177">
          <cell r="A27177" t="str">
            <v>GJL1211901R8000</v>
          </cell>
          <cell r="B27177" t="str">
            <v>VB6-40-00-80 Mini Rev.Contactor</v>
          </cell>
          <cell r="C27177" t="str">
            <v>CM08</v>
          </cell>
          <cell r="D27177">
            <v>693</v>
          </cell>
          <cell r="E27177">
            <v>5</v>
          </cell>
          <cell r="F27177">
            <v>32</v>
          </cell>
          <cell r="G27177" t="e">
            <v>#N/A</v>
          </cell>
        </row>
        <row r="27178">
          <cell r="A27178" t="str">
            <v>GJL1211901R8010</v>
          </cell>
          <cell r="B27178" t="str">
            <v>VB6-30-01-80 Mini Rev.Contactor</v>
          </cell>
          <cell r="C27178" t="str">
            <v>CM08</v>
          </cell>
          <cell r="D27178">
            <v>526</v>
          </cell>
          <cell r="E27178">
            <v>5</v>
          </cell>
          <cell r="F27178">
            <v>31</v>
          </cell>
          <cell r="G27178" t="e">
            <v>#N/A</v>
          </cell>
        </row>
        <row r="27179">
          <cell r="A27179" t="str">
            <v>GJL1211901R8014</v>
          </cell>
          <cell r="B27179" t="str">
            <v>VB6-30-01-84 Mini Rev.Contactor</v>
          </cell>
          <cell r="C27179" t="str">
            <v>CM08</v>
          </cell>
          <cell r="D27179">
            <v>526</v>
          </cell>
          <cell r="E27179">
            <v>5</v>
          </cell>
          <cell r="F27179">
            <v>32</v>
          </cell>
          <cell r="G27179" t="e">
            <v>#N/A</v>
          </cell>
        </row>
        <row r="27180">
          <cell r="A27180" t="str">
            <v>GJL1211901R8015</v>
          </cell>
          <cell r="B27180" t="str">
            <v>VB6-30-01-85 Mini Rev.Contactor</v>
          </cell>
          <cell r="C27180" t="str">
            <v>CM08</v>
          </cell>
          <cell r="D27180">
            <v>526</v>
          </cell>
          <cell r="E27180">
            <v>5</v>
          </cell>
          <cell r="F27180">
            <v>32</v>
          </cell>
          <cell r="G27180" t="e">
            <v>#N/A</v>
          </cell>
        </row>
        <row r="27181">
          <cell r="A27181" t="str">
            <v>GJL1211901R8100</v>
          </cell>
          <cell r="B27181" t="str">
            <v>VB6-30-10-80 Mini Rev.Contactor</v>
          </cell>
          <cell r="C27181" t="str">
            <v>CM08</v>
          </cell>
          <cell r="D27181">
            <v>526</v>
          </cell>
          <cell r="E27181">
            <v>5</v>
          </cell>
          <cell r="F27181">
            <v>31</v>
          </cell>
          <cell r="G27181" t="e">
            <v>#N/A</v>
          </cell>
        </row>
        <row r="27182">
          <cell r="A27182" t="str">
            <v>GJL1211901R8104</v>
          </cell>
          <cell r="B27182" t="str">
            <v>VB6-30-10-84 Mini Rev.Contactor</v>
          </cell>
          <cell r="C27182" t="str">
            <v>CM08</v>
          </cell>
          <cell r="D27182">
            <v>526</v>
          </cell>
          <cell r="E27182">
            <v>5</v>
          </cell>
          <cell r="F27182">
            <v>32</v>
          </cell>
          <cell r="G27182" t="e">
            <v>#N/A</v>
          </cell>
        </row>
        <row r="27183">
          <cell r="A27183" t="str">
            <v>GJL1211901R8105</v>
          </cell>
          <cell r="B27183" t="str">
            <v>VB6-30-10-85 Mini Rev.Contactor</v>
          </cell>
          <cell r="C27183" t="str">
            <v>CM08</v>
          </cell>
          <cell r="D27183">
            <v>526</v>
          </cell>
          <cell r="E27183">
            <v>5</v>
          </cell>
          <cell r="F27183">
            <v>32</v>
          </cell>
          <cell r="G27183" t="e">
            <v>#N/A</v>
          </cell>
        </row>
        <row r="27184">
          <cell r="A27184" t="str">
            <v>GJL1211903R0011</v>
          </cell>
          <cell r="B27184" t="str">
            <v>VB6-30-01-F-01 Mini Rev.Contactor</v>
          </cell>
          <cell r="C27184" t="str">
            <v>CM08</v>
          </cell>
          <cell r="D27184">
            <v>535</v>
          </cell>
          <cell r="E27184">
            <v>5</v>
          </cell>
          <cell r="F27184">
            <v>32</v>
          </cell>
          <cell r="G27184" t="e">
            <v>#N/A</v>
          </cell>
        </row>
        <row r="27185">
          <cell r="A27185" t="str">
            <v>GJL1211903R0012</v>
          </cell>
          <cell r="B27185" t="str">
            <v>VB6-30-01-F-02 Mini Rev.Contactor</v>
          </cell>
          <cell r="C27185" t="str">
            <v>CM08</v>
          </cell>
          <cell r="D27185">
            <v>535</v>
          </cell>
          <cell r="E27185">
            <v>5</v>
          </cell>
          <cell r="F27185">
            <v>32</v>
          </cell>
          <cell r="G27185" t="e">
            <v>#N/A</v>
          </cell>
        </row>
        <row r="27186">
          <cell r="A27186" t="str">
            <v>GJL1211903R0101</v>
          </cell>
          <cell r="B27186" t="str">
            <v>VB6-30-10-F-01 Mini Rev.Contactor</v>
          </cell>
          <cell r="C27186" t="str">
            <v>CM08</v>
          </cell>
          <cell r="D27186">
            <v>535</v>
          </cell>
          <cell r="E27186">
            <v>5</v>
          </cell>
          <cell r="F27186">
            <v>32</v>
          </cell>
          <cell r="G27186" t="e">
            <v>#N/A</v>
          </cell>
        </row>
        <row r="27187">
          <cell r="A27187" t="str">
            <v>GJL1211903R8010</v>
          </cell>
          <cell r="B27187" t="str">
            <v>VB6-30-01-F-80 Mini Rev.Contactor</v>
          </cell>
          <cell r="C27187" t="str">
            <v>CM08</v>
          </cell>
          <cell r="D27187">
            <v>535</v>
          </cell>
          <cell r="E27187">
            <v>5</v>
          </cell>
          <cell r="F27187">
            <v>32</v>
          </cell>
          <cell r="G27187" t="e">
            <v>#N/A</v>
          </cell>
        </row>
        <row r="27188">
          <cell r="A27188" t="str">
            <v>GJL1211903R8015</v>
          </cell>
          <cell r="B27188" t="str">
            <v>VB6-30-01-F-85 Mini Rev.Contactor</v>
          </cell>
          <cell r="C27188" t="str">
            <v>CM08</v>
          </cell>
          <cell r="D27188">
            <v>535</v>
          </cell>
          <cell r="E27188">
            <v>5</v>
          </cell>
          <cell r="F27188">
            <v>32</v>
          </cell>
          <cell r="G27188" t="e">
            <v>#N/A</v>
          </cell>
        </row>
        <row r="27189">
          <cell r="A27189" t="str">
            <v>GJL1211903R8100</v>
          </cell>
          <cell r="B27189" t="str">
            <v>VB6-30-10-F-80 Mini Rev.Contactor</v>
          </cell>
          <cell r="C27189" t="str">
            <v>CM08</v>
          </cell>
          <cell r="D27189">
            <v>535</v>
          </cell>
          <cell r="E27189">
            <v>5</v>
          </cell>
          <cell r="F27189">
            <v>32</v>
          </cell>
          <cell r="G27189" t="e">
            <v>#N/A</v>
          </cell>
        </row>
        <row r="27190">
          <cell r="A27190" t="str">
            <v>GJL1211903R8104</v>
          </cell>
          <cell r="B27190" t="str">
            <v>VB6-30-10-F-84 Mini Rev.Contactor</v>
          </cell>
          <cell r="C27190" t="str">
            <v>CM08</v>
          </cell>
          <cell r="D27190">
            <v>535</v>
          </cell>
          <cell r="E27190">
            <v>5</v>
          </cell>
          <cell r="F27190">
            <v>32</v>
          </cell>
          <cell r="G27190" t="e">
            <v>#N/A</v>
          </cell>
        </row>
        <row r="27191">
          <cell r="A27191" t="str">
            <v>GJL1211903R8105</v>
          </cell>
          <cell r="B27191" t="str">
            <v>VB6-30-10-F-85 Mini Rev.Contactor</v>
          </cell>
          <cell r="C27191" t="str">
            <v>CM08</v>
          </cell>
          <cell r="D27191">
            <v>535</v>
          </cell>
          <cell r="E27191">
            <v>5</v>
          </cell>
          <cell r="F27191">
            <v>32</v>
          </cell>
          <cell r="G27191" t="e">
            <v>#N/A</v>
          </cell>
        </row>
        <row r="27192">
          <cell r="A27192" t="str">
            <v>GJL1211909R0011</v>
          </cell>
          <cell r="B27192" t="str">
            <v>VB6-30-01-P-01 Mini Rev.Contactor</v>
          </cell>
          <cell r="C27192" t="str">
            <v>CM08</v>
          </cell>
          <cell r="D27192">
            <v>535</v>
          </cell>
          <cell r="E27192">
            <v>5</v>
          </cell>
          <cell r="F27192">
            <v>32</v>
          </cell>
          <cell r="G27192" t="e">
            <v>#N/A</v>
          </cell>
        </row>
        <row r="27193">
          <cell r="A27193" t="str">
            <v>GJL1211909R0012</v>
          </cell>
          <cell r="B27193" t="str">
            <v>VB6-30-01-P-02 Mini Rev.Contactor</v>
          </cell>
          <cell r="C27193" t="str">
            <v>CM08</v>
          </cell>
          <cell r="D27193">
            <v>535</v>
          </cell>
          <cell r="E27193">
            <v>5</v>
          </cell>
          <cell r="F27193">
            <v>32</v>
          </cell>
          <cell r="G27193" t="e">
            <v>#N/A</v>
          </cell>
        </row>
        <row r="27194">
          <cell r="A27194" t="str">
            <v>GJL1211909R0013</v>
          </cell>
          <cell r="B27194" t="str">
            <v>VB6-30-01-P-03 Mini Rev.Contactor</v>
          </cell>
          <cell r="C27194" t="str">
            <v>CM08</v>
          </cell>
          <cell r="D27194">
            <v>535</v>
          </cell>
          <cell r="E27194">
            <v>5</v>
          </cell>
          <cell r="F27194">
            <v>32</v>
          </cell>
          <cell r="G27194" t="e">
            <v>#N/A</v>
          </cell>
        </row>
        <row r="27195">
          <cell r="A27195" t="str">
            <v>GJL1211909R0101</v>
          </cell>
          <cell r="B27195" t="str">
            <v>VB6-30-10-P-01 Mini Rev.Contactor</v>
          </cell>
          <cell r="C27195" t="str">
            <v>CM08</v>
          </cell>
          <cell r="D27195">
            <v>535</v>
          </cell>
          <cell r="E27195">
            <v>5</v>
          </cell>
          <cell r="F27195">
            <v>32</v>
          </cell>
          <cell r="G27195" t="e">
            <v>#N/A</v>
          </cell>
        </row>
        <row r="27196">
          <cell r="A27196" t="str">
            <v>GJL1211909R0102</v>
          </cell>
          <cell r="B27196" t="str">
            <v>VB6-30-10-P-02 Mini Rev.Contactor</v>
          </cell>
          <cell r="C27196" t="str">
            <v>CM08</v>
          </cell>
          <cell r="D27196">
            <v>535</v>
          </cell>
          <cell r="E27196">
            <v>5</v>
          </cell>
          <cell r="F27196">
            <v>32</v>
          </cell>
          <cell r="G27196" t="e">
            <v>#N/A</v>
          </cell>
        </row>
        <row r="27197">
          <cell r="A27197" t="str">
            <v>GJL1211909R7012</v>
          </cell>
          <cell r="B27197" t="str">
            <v>VB6-30-01-P-1.4-72 Mini Rev.Contactor</v>
          </cell>
          <cell r="C27197" t="str">
            <v>CM08</v>
          </cell>
          <cell r="D27197">
            <v>1089</v>
          </cell>
          <cell r="E27197">
            <v>5</v>
          </cell>
          <cell r="F27197">
            <v>32</v>
          </cell>
          <cell r="G27197" t="e">
            <v>#N/A</v>
          </cell>
        </row>
        <row r="27198">
          <cell r="A27198" t="str">
            <v>GJL1211909R8000</v>
          </cell>
          <cell r="B27198" t="str">
            <v>VB6-40-00-P-80 Mini Rev.Contactor</v>
          </cell>
          <cell r="C27198" t="str">
            <v>CM08</v>
          </cell>
          <cell r="D27198">
            <v>740</v>
          </cell>
          <cell r="E27198">
            <v>5</v>
          </cell>
          <cell r="F27198">
            <v>32</v>
          </cell>
          <cell r="G27198" t="e">
            <v>#N/A</v>
          </cell>
        </row>
        <row r="27199">
          <cell r="A27199" t="str">
            <v>GJL1211909R8010</v>
          </cell>
          <cell r="B27199" t="str">
            <v>VB6-30-01-P-80 Mini Rev.Contactor</v>
          </cell>
          <cell r="C27199" t="str">
            <v>CM08</v>
          </cell>
          <cell r="D27199">
            <v>535</v>
          </cell>
          <cell r="E27199">
            <v>5</v>
          </cell>
          <cell r="F27199">
            <v>31</v>
          </cell>
          <cell r="G27199" t="e">
            <v>#N/A</v>
          </cell>
        </row>
        <row r="27200">
          <cell r="A27200" t="str">
            <v>GJL1211909R8100</v>
          </cell>
          <cell r="B27200" t="str">
            <v>VB6-30-10-P-80 Mini Rev.Contactor</v>
          </cell>
          <cell r="C27200" t="str">
            <v>CM08</v>
          </cell>
          <cell r="D27200">
            <v>535</v>
          </cell>
          <cell r="E27200">
            <v>5</v>
          </cell>
          <cell r="F27200">
            <v>32</v>
          </cell>
          <cell r="G27200" t="e">
            <v>#N/A</v>
          </cell>
        </row>
        <row r="27201">
          <cell r="A27201" t="str">
            <v>GJL1211909R8105</v>
          </cell>
          <cell r="B27201" t="str">
            <v>VB6-30-10-P-85 Mini Rev.Contactor</v>
          </cell>
          <cell r="C27201" t="str">
            <v>CM08</v>
          </cell>
          <cell r="D27201">
            <v>535</v>
          </cell>
          <cell r="E27201">
            <v>5</v>
          </cell>
          <cell r="F27201">
            <v>32</v>
          </cell>
          <cell r="G27201" t="e">
            <v>#N/A</v>
          </cell>
        </row>
        <row r="27202">
          <cell r="A27202" t="str">
            <v>GJL1211911R0001</v>
          </cell>
          <cell r="B27202" t="str">
            <v>VB6A-40-00-01 Mini Rev.Contactor</v>
          </cell>
          <cell r="C27202" t="str">
            <v>CM08</v>
          </cell>
          <cell r="D27202">
            <v>726</v>
          </cell>
          <cell r="E27202">
            <v>5</v>
          </cell>
          <cell r="F27202">
            <v>32</v>
          </cell>
          <cell r="G27202" t="e">
            <v>#N/A</v>
          </cell>
        </row>
        <row r="27203">
          <cell r="A27203" t="str">
            <v>GJL1211911R0011</v>
          </cell>
          <cell r="B27203" t="str">
            <v>VB6A-30-01-01 Mini Rev.Contactor</v>
          </cell>
          <cell r="C27203" t="str">
            <v>CM08</v>
          </cell>
          <cell r="D27203">
            <v>525</v>
          </cell>
          <cell r="E27203">
            <v>5</v>
          </cell>
          <cell r="F27203">
            <v>32</v>
          </cell>
          <cell r="G27203" t="e">
            <v>#N/A</v>
          </cell>
        </row>
        <row r="27204">
          <cell r="A27204" t="str">
            <v>GJL1211911R0012</v>
          </cell>
          <cell r="B27204" t="str">
            <v>VB6A-30-01-02 Mini Rev.Contactor</v>
          </cell>
          <cell r="C27204" t="str">
            <v>CM08</v>
          </cell>
          <cell r="D27204">
            <v>525</v>
          </cell>
          <cell r="E27204">
            <v>5</v>
          </cell>
          <cell r="F27204">
            <v>32</v>
          </cell>
          <cell r="G27204" t="e">
            <v>#N/A</v>
          </cell>
        </row>
        <row r="27205">
          <cell r="A27205" t="str">
            <v>GJL1211911R0013</v>
          </cell>
          <cell r="B27205" t="str">
            <v>VB6A-30-01-03 Mini Rev.Contactor</v>
          </cell>
          <cell r="C27205" t="str">
            <v>CM08</v>
          </cell>
          <cell r="D27205">
            <v>525</v>
          </cell>
          <cell r="E27205">
            <v>5</v>
          </cell>
          <cell r="F27205">
            <v>32</v>
          </cell>
          <cell r="G27205" t="e">
            <v>#N/A</v>
          </cell>
        </row>
        <row r="27206">
          <cell r="A27206" t="str">
            <v>GJL1211911R0101</v>
          </cell>
          <cell r="B27206" t="str">
            <v>VB6A-30-10-01 Mini Rev.Contactor</v>
          </cell>
          <cell r="C27206" t="str">
            <v>CM08</v>
          </cell>
          <cell r="D27206">
            <v>525</v>
          </cell>
          <cell r="E27206">
            <v>5</v>
          </cell>
          <cell r="F27206">
            <v>32</v>
          </cell>
          <cell r="G27206" t="e">
            <v>#N/A</v>
          </cell>
        </row>
        <row r="27207">
          <cell r="A27207" t="str">
            <v>GJL1211911R0102</v>
          </cell>
          <cell r="B27207" t="str">
            <v>VB6A-30-10-02 Mini Rev.Contactor</v>
          </cell>
          <cell r="C27207" t="str">
            <v>CM08</v>
          </cell>
          <cell r="D27207">
            <v>525</v>
          </cell>
          <cell r="E27207">
            <v>5</v>
          </cell>
          <cell r="F27207">
            <v>32</v>
          </cell>
          <cell r="G27207" t="e">
            <v>#N/A</v>
          </cell>
        </row>
        <row r="27208">
          <cell r="A27208" t="str">
            <v>GJL1211911R0103</v>
          </cell>
          <cell r="B27208" t="str">
            <v>VB6A-30-10-03 Mini Rev.Contactor</v>
          </cell>
          <cell r="C27208" t="str">
            <v>CM08</v>
          </cell>
          <cell r="D27208">
            <v>525</v>
          </cell>
          <cell r="E27208">
            <v>5</v>
          </cell>
          <cell r="F27208">
            <v>32</v>
          </cell>
          <cell r="G27208" t="e">
            <v>#N/A</v>
          </cell>
        </row>
        <row r="27209">
          <cell r="A27209" t="str">
            <v>GJL1211911R8000</v>
          </cell>
          <cell r="B27209" t="str">
            <v>VB6A-40-00-80 Mini Rev.Contactor</v>
          </cell>
          <cell r="C27209" t="str">
            <v>CM08</v>
          </cell>
          <cell r="D27209">
            <v>726</v>
          </cell>
          <cell r="E27209">
            <v>5</v>
          </cell>
          <cell r="F27209">
            <v>32</v>
          </cell>
          <cell r="G27209" t="e">
            <v>#N/A</v>
          </cell>
        </row>
        <row r="27210">
          <cell r="A27210" t="str">
            <v>GJL1211911R8004</v>
          </cell>
          <cell r="B27210" t="str">
            <v>VB6A-40-00-84 Mini Rev.Contactor</v>
          </cell>
          <cell r="C27210" t="str">
            <v>CM08</v>
          </cell>
          <cell r="D27210">
            <v>726</v>
          </cell>
          <cell r="E27210">
            <v>5</v>
          </cell>
          <cell r="F27210">
            <v>32</v>
          </cell>
          <cell r="G27210" t="e">
            <v>#N/A</v>
          </cell>
        </row>
        <row r="27211">
          <cell r="A27211" t="str">
            <v>GJL1211911R8010</v>
          </cell>
          <cell r="B27211" t="str">
            <v>VB6A-30-01-80 Mini Rev.Contactor</v>
          </cell>
          <cell r="C27211" t="str">
            <v>CM08</v>
          </cell>
          <cell r="D27211">
            <v>525</v>
          </cell>
          <cell r="E27211">
            <v>5</v>
          </cell>
          <cell r="F27211">
            <v>32</v>
          </cell>
          <cell r="G27211" t="e">
            <v>#N/A</v>
          </cell>
        </row>
        <row r="27212">
          <cell r="A27212" t="str">
            <v>GJL1211911R8014</v>
          </cell>
          <cell r="B27212" t="str">
            <v>VB6A-30-01-84 Mini Rev.Contactor</v>
          </cell>
          <cell r="C27212" t="str">
            <v>CM08</v>
          </cell>
          <cell r="D27212">
            <v>525</v>
          </cell>
          <cell r="E27212">
            <v>5</v>
          </cell>
          <cell r="F27212">
            <v>32</v>
          </cell>
          <cell r="G27212" t="e">
            <v>#N/A</v>
          </cell>
        </row>
        <row r="27213">
          <cell r="A27213" t="str">
            <v>GJL1211911R8015</v>
          </cell>
          <cell r="B27213" t="str">
            <v>VB6A-30-01-85 Mini Rev.Contactor</v>
          </cell>
          <cell r="C27213" t="str">
            <v>CM08</v>
          </cell>
          <cell r="D27213">
            <v>525</v>
          </cell>
          <cell r="E27213">
            <v>5</v>
          </cell>
          <cell r="F27213">
            <v>32</v>
          </cell>
          <cell r="G27213" t="e">
            <v>#N/A</v>
          </cell>
        </row>
        <row r="27214">
          <cell r="A27214" t="str">
            <v>GJL1211911R8100</v>
          </cell>
          <cell r="B27214" t="str">
            <v>VB6A-30-10-80 Mini Rev.Contactor</v>
          </cell>
          <cell r="C27214" t="str">
            <v>CM08</v>
          </cell>
          <cell r="D27214">
            <v>525</v>
          </cell>
          <cell r="E27214">
            <v>5</v>
          </cell>
          <cell r="F27214">
            <v>31</v>
          </cell>
          <cell r="G27214" t="e">
            <v>#N/A</v>
          </cell>
        </row>
        <row r="27215">
          <cell r="A27215" t="str">
            <v>GJL1211911R8104</v>
          </cell>
          <cell r="B27215" t="str">
            <v>VB6A-30-10-84 Mini Rev.Contactor</v>
          </cell>
          <cell r="C27215" t="str">
            <v>CM08</v>
          </cell>
          <cell r="D27215">
            <v>525</v>
          </cell>
          <cell r="E27215">
            <v>5</v>
          </cell>
          <cell r="F27215">
            <v>32</v>
          </cell>
          <cell r="G27215" t="e">
            <v>#N/A</v>
          </cell>
        </row>
        <row r="27216">
          <cell r="A27216" t="str">
            <v>GJL1211911R8105</v>
          </cell>
          <cell r="B27216" t="str">
            <v>VB6A-30-10-85 Mini Rev.Contactor</v>
          </cell>
          <cell r="C27216" t="str">
            <v>CM08</v>
          </cell>
          <cell r="D27216">
            <v>525</v>
          </cell>
          <cell r="E27216">
            <v>5</v>
          </cell>
          <cell r="F27216">
            <v>32</v>
          </cell>
          <cell r="G27216" t="e">
            <v>#N/A</v>
          </cell>
        </row>
        <row r="27217">
          <cell r="A27217" t="str">
            <v>GJL1211913R0011</v>
          </cell>
          <cell r="B27217" t="str">
            <v>VB6A-30-01-F-01 Mini Rev.Contactor</v>
          </cell>
          <cell r="C27217" t="str">
            <v>CM08</v>
          </cell>
          <cell r="D27217">
            <v>532</v>
          </cell>
          <cell r="E27217">
            <v>5</v>
          </cell>
          <cell r="F27217">
            <v>32</v>
          </cell>
          <cell r="G27217" t="e">
            <v>#N/A</v>
          </cell>
        </row>
        <row r="27218">
          <cell r="A27218" t="str">
            <v>GJL1211913R0101</v>
          </cell>
          <cell r="B27218" t="str">
            <v>VB6A-30-10-F-01 Mini Rev.Contactor</v>
          </cell>
          <cell r="C27218" t="str">
            <v>CM08</v>
          </cell>
          <cell r="D27218">
            <v>532</v>
          </cell>
          <cell r="E27218">
            <v>5</v>
          </cell>
          <cell r="F27218">
            <v>32</v>
          </cell>
          <cell r="G27218" t="e">
            <v>#N/A</v>
          </cell>
        </row>
        <row r="27219">
          <cell r="A27219" t="str">
            <v>GJL1211913R8010</v>
          </cell>
          <cell r="B27219" t="str">
            <v>VB6A-30-01-F-80 Mini Rev.Contactor</v>
          </cell>
          <cell r="C27219" t="str">
            <v>CM08</v>
          </cell>
          <cell r="D27219">
            <v>532</v>
          </cell>
          <cell r="E27219">
            <v>5</v>
          </cell>
          <cell r="F27219">
            <v>32</v>
          </cell>
          <cell r="G27219" t="e">
            <v>#N/A</v>
          </cell>
        </row>
        <row r="27220">
          <cell r="A27220" t="str">
            <v>GJL1211913R8100</v>
          </cell>
          <cell r="B27220" t="str">
            <v>VB6A-30-10-F-80 Mini Rev.Contactor</v>
          </cell>
          <cell r="C27220" t="str">
            <v>CM08</v>
          </cell>
          <cell r="D27220">
            <v>532</v>
          </cell>
          <cell r="E27220">
            <v>5</v>
          </cell>
          <cell r="F27220">
            <v>32</v>
          </cell>
          <cell r="G27220" t="e">
            <v>#N/A</v>
          </cell>
        </row>
        <row r="27221">
          <cell r="A27221" t="str">
            <v>GJL1211913R8105</v>
          </cell>
          <cell r="B27221" t="str">
            <v>VB6A-30-10-F-85 Mini Rev.Contactor</v>
          </cell>
          <cell r="C27221" t="str">
            <v>CM08</v>
          </cell>
          <cell r="D27221">
            <v>532</v>
          </cell>
          <cell r="E27221">
            <v>5</v>
          </cell>
          <cell r="F27221">
            <v>32</v>
          </cell>
          <cell r="G27221" t="e">
            <v>#N/A</v>
          </cell>
        </row>
        <row r="27222">
          <cell r="A27222" t="str">
            <v>GJL1211919R0011</v>
          </cell>
          <cell r="B27222" t="str">
            <v>VB6A-30-01-P-01 Mini Rev.Contactor</v>
          </cell>
          <cell r="C27222" t="str">
            <v>CM08</v>
          </cell>
          <cell r="D27222">
            <v>532</v>
          </cell>
          <cell r="E27222">
            <v>5</v>
          </cell>
          <cell r="F27222">
            <v>31</v>
          </cell>
          <cell r="G27222" t="e">
            <v>#N/A</v>
          </cell>
        </row>
        <row r="27223">
          <cell r="A27223" t="str">
            <v>GJL1211919R0012</v>
          </cell>
          <cell r="B27223" t="str">
            <v>VB6A-30-01-P-02 Mini Rev.Contactor</v>
          </cell>
          <cell r="C27223" t="str">
            <v>CM08</v>
          </cell>
          <cell r="D27223">
            <v>532</v>
          </cell>
          <cell r="E27223">
            <v>5</v>
          </cell>
          <cell r="F27223">
            <v>32</v>
          </cell>
          <cell r="G27223" t="e">
            <v>#N/A</v>
          </cell>
        </row>
        <row r="27224">
          <cell r="A27224" t="str">
            <v>GJL1211919R0101</v>
          </cell>
          <cell r="B27224" t="str">
            <v>VB6A-30-10-P-01 Mini Rev.Contactor</v>
          </cell>
          <cell r="C27224" t="str">
            <v>CM08</v>
          </cell>
          <cell r="D27224">
            <v>532</v>
          </cell>
          <cell r="E27224">
            <v>5</v>
          </cell>
          <cell r="F27224">
            <v>32</v>
          </cell>
          <cell r="G27224" t="e">
            <v>#N/A</v>
          </cell>
        </row>
        <row r="27225">
          <cell r="A27225" t="str">
            <v>GJL1211919R8010</v>
          </cell>
          <cell r="B27225" t="str">
            <v>VB6A-30-01-P-80 Mini Rev.Contactor</v>
          </cell>
          <cell r="C27225" t="str">
            <v>CM08</v>
          </cell>
          <cell r="D27225">
            <v>532</v>
          </cell>
          <cell r="E27225">
            <v>5</v>
          </cell>
          <cell r="F27225">
            <v>32</v>
          </cell>
          <cell r="G27225" t="e">
            <v>#N/A</v>
          </cell>
        </row>
        <row r="27226">
          <cell r="A27226" t="str">
            <v>GJL1211919R8015</v>
          </cell>
          <cell r="B27226" t="str">
            <v>VB6A-30-01-P-85 Mini Rev.Contactor</v>
          </cell>
          <cell r="C27226" t="str">
            <v>CM08</v>
          </cell>
          <cell r="D27226">
            <v>532</v>
          </cell>
          <cell r="E27226">
            <v>5</v>
          </cell>
          <cell r="F27226">
            <v>32</v>
          </cell>
          <cell r="G27226" t="e">
            <v>#N/A</v>
          </cell>
        </row>
        <row r="27227">
          <cell r="A27227" t="str">
            <v>GJL1211919R8100</v>
          </cell>
          <cell r="B27227" t="str">
            <v>VB6A-30-10-P-80 Mini Rev.Contactor</v>
          </cell>
          <cell r="C27227" t="str">
            <v>CM08</v>
          </cell>
          <cell r="D27227">
            <v>532</v>
          </cell>
          <cell r="E27227">
            <v>5</v>
          </cell>
          <cell r="F27227">
            <v>32</v>
          </cell>
          <cell r="G27227" t="e">
            <v>#N/A</v>
          </cell>
        </row>
        <row r="27228">
          <cell r="A27228" t="str">
            <v>GJL1211919R8105</v>
          </cell>
          <cell r="B27228" t="str">
            <v>VB6A-30-10-P-85 Mini Rev.Contactor</v>
          </cell>
          <cell r="C27228" t="str">
            <v>CM08</v>
          </cell>
          <cell r="D27228">
            <v>532</v>
          </cell>
          <cell r="E27228">
            <v>5</v>
          </cell>
          <cell r="F27228">
            <v>32</v>
          </cell>
          <cell r="G27228" t="e">
            <v>#N/A</v>
          </cell>
        </row>
        <row r="27229">
          <cell r="A27229" t="str">
            <v>GJL1213001R0011</v>
          </cell>
          <cell r="B27229" t="str">
            <v>BC6-30-01-01 Mini Contactor</v>
          </cell>
          <cell r="C27229" t="str">
            <v>CM08</v>
          </cell>
          <cell r="D27229">
            <v>270</v>
          </cell>
          <cell r="E27229">
            <v>10</v>
          </cell>
          <cell r="F27229">
            <v>28</v>
          </cell>
          <cell r="G27229" t="e">
            <v>#N/A</v>
          </cell>
        </row>
        <row r="27230">
          <cell r="A27230" t="str">
            <v>GJL1213001R0012</v>
          </cell>
          <cell r="B27230" t="str">
            <v>BC6-30-01-02 Mini Contactor</v>
          </cell>
          <cell r="C27230" t="str">
            <v>CM08</v>
          </cell>
          <cell r="D27230">
            <v>270</v>
          </cell>
          <cell r="E27230">
            <v>10</v>
          </cell>
          <cell r="F27230">
            <v>32</v>
          </cell>
          <cell r="G27230" t="e">
            <v>#N/A</v>
          </cell>
        </row>
        <row r="27231">
          <cell r="A27231" t="str">
            <v>GJL1213001R0013</v>
          </cell>
          <cell r="B27231" t="str">
            <v>BC6-30-01-03 Mini Contactor</v>
          </cell>
          <cell r="C27231" t="str">
            <v>CM08</v>
          </cell>
          <cell r="D27231">
            <v>386</v>
          </cell>
          <cell r="E27231">
            <v>10</v>
          </cell>
          <cell r="F27231">
            <v>32</v>
          </cell>
          <cell r="G27231" t="e">
            <v>#N/A</v>
          </cell>
        </row>
        <row r="27232">
          <cell r="A27232" t="str">
            <v>GJL1213001R0014</v>
          </cell>
          <cell r="B27232" t="str">
            <v>BC6-30-01-04 Mini Contactor</v>
          </cell>
          <cell r="C27232" t="str">
            <v>CM08</v>
          </cell>
          <cell r="D27232">
            <v>270</v>
          </cell>
          <cell r="E27232">
            <v>10</v>
          </cell>
          <cell r="F27232">
            <v>28</v>
          </cell>
          <cell r="G27232" t="e">
            <v>#N/A</v>
          </cell>
        </row>
        <row r="27233">
          <cell r="A27233" t="str">
            <v>GJL1213001R0015</v>
          </cell>
          <cell r="B27233" t="str">
            <v>BC6-30-01-05 Mini Contactor</v>
          </cell>
          <cell r="C27233" t="str">
            <v>CM08</v>
          </cell>
          <cell r="D27233">
            <v>270</v>
          </cell>
          <cell r="E27233">
            <v>10</v>
          </cell>
          <cell r="F27233">
            <v>28</v>
          </cell>
          <cell r="G27233" t="e">
            <v>#N/A</v>
          </cell>
        </row>
        <row r="27234">
          <cell r="A27234" t="str">
            <v>GJL1213001R0016</v>
          </cell>
          <cell r="B27234" t="str">
            <v>BC6-30-01-06 Mini Contactor</v>
          </cell>
          <cell r="C27234" t="str">
            <v>CM08</v>
          </cell>
          <cell r="D27234">
            <v>564</v>
          </cell>
          <cell r="E27234">
            <v>10</v>
          </cell>
          <cell r="F27234">
            <v>32</v>
          </cell>
          <cell r="G27234" t="e">
            <v>#N/A</v>
          </cell>
        </row>
        <row r="27235">
          <cell r="A27235" t="str">
            <v>GJL1213001R0017</v>
          </cell>
          <cell r="B27235" t="str">
            <v>BC6-30-01-07 Mini Contactor</v>
          </cell>
          <cell r="C27235" t="str">
            <v>CM08</v>
          </cell>
          <cell r="D27235">
            <v>270</v>
          </cell>
          <cell r="E27235">
            <v>10</v>
          </cell>
          <cell r="F27235">
            <v>32</v>
          </cell>
          <cell r="G27235" t="e">
            <v>#N/A</v>
          </cell>
        </row>
        <row r="27236">
          <cell r="A27236" t="str">
            <v>GJL1213001R0101</v>
          </cell>
          <cell r="B27236" t="str">
            <v>BC6-30-10-01 Mini Contactor</v>
          </cell>
          <cell r="C27236" t="str">
            <v>CM08</v>
          </cell>
          <cell r="D27236">
            <v>270</v>
          </cell>
          <cell r="E27236">
            <v>10</v>
          </cell>
          <cell r="F27236">
            <v>28</v>
          </cell>
          <cell r="G27236" t="e">
            <v>#N/A</v>
          </cell>
        </row>
        <row r="27237">
          <cell r="A27237" t="str">
            <v>GJL1213001R0102</v>
          </cell>
          <cell r="B27237" t="str">
            <v>BC6-30-10-02 Mini Contactor</v>
          </cell>
          <cell r="C27237" t="str">
            <v>CM08</v>
          </cell>
          <cell r="D27237">
            <v>270</v>
          </cell>
          <cell r="E27237">
            <v>10</v>
          </cell>
          <cell r="F27237">
            <v>32</v>
          </cell>
          <cell r="G27237" t="e">
            <v>#N/A</v>
          </cell>
        </row>
        <row r="27238">
          <cell r="A27238" t="str">
            <v>GJL1213001R0103</v>
          </cell>
          <cell r="B27238" t="str">
            <v>BC6-30-10-03 Mini Contactor</v>
          </cell>
          <cell r="C27238" t="str">
            <v>CM08</v>
          </cell>
          <cell r="D27238">
            <v>386</v>
          </cell>
          <cell r="E27238">
            <v>10</v>
          </cell>
          <cell r="F27238">
            <v>32</v>
          </cell>
          <cell r="G27238" t="e">
            <v>#N/A</v>
          </cell>
        </row>
        <row r="27239">
          <cell r="A27239" t="str">
            <v>GJL1213001R0104</v>
          </cell>
          <cell r="B27239" t="str">
            <v>BC6-30-10-04 Mini Contactor</v>
          </cell>
          <cell r="C27239" t="str">
            <v>CM08</v>
          </cell>
          <cell r="D27239">
            <v>270</v>
          </cell>
          <cell r="E27239">
            <v>10</v>
          </cell>
          <cell r="F27239">
            <v>31</v>
          </cell>
          <cell r="G27239" t="e">
            <v>#N/A</v>
          </cell>
        </row>
        <row r="27240">
          <cell r="A27240" t="str">
            <v>GJL1213001R0105</v>
          </cell>
          <cell r="B27240" t="str">
            <v>BC6-30-10-05 Mini Contactor</v>
          </cell>
          <cell r="C27240" t="str">
            <v>CM08</v>
          </cell>
          <cell r="D27240">
            <v>270</v>
          </cell>
          <cell r="E27240">
            <v>10</v>
          </cell>
          <cell r="F27240">
            <v>31</v>
          </cell>
          <cell r="G27240" t="e">
            <v>#N/A</v>
          </cell>
        </row>
        <row r="27241">
          <cell r="A27241" t="str">
            <v>GJL1213001R0106</v>
          </cell>
          <cell r="B27241" t="str">
            <v>BC6-30-10-06 Mini Contactor</v>
          </cell>
          <cell r="C27241" t="str">
            <v>CM08</v>
          </cell>
          <cell r="D27241">
            <v>564</v>
          </cell>
          <cell r="E27241">
            <v>10</v>
          </cell>
          <cell r="F27241">
            <v>32</v>
          </cell>
          <cell r="G27241" t="e">
            <v>#N/A</v>
          </cell>
        </row>
        <row r="27242">
          <cell r="A27242" t="str">
            <v>GJL1213001R0107</v>
          </cell>
          <cell r="B27242" t="str">
            <v>BC6-30-10-07 Mini Contactor</v>
          </cell>
          <cell r="C27242" t="str">
            <v>CM08</v>
          </cell>
          <cell r="D27242">
            <v>270</v>
          </cell>
          <cell r="E27242">
            <v>10</v>
          </cell>
          <cell r="F27242">
            <v>32</v>
          </cell>
          <cell r="G27242" t="e">
            <v>#N/A</v>
          </cell>
        </row>
        <row r="27243">
          <cell r="A27243" t="str">
            <v>GJL1213001R1013</v>
          </cell>
          <cell r="B27243" t="str">
            <v>BC6-30-01-13 Mini Contactor</v>
          </cell>
          <cell r="C27243" t="str">
            <v>CM08</v>
          </cell>
          <cell r="D27243">
            <v>564</v>
          </cell>
          <cell r="E27243">
            <v>10</v>
          </cell>
          <cell r="F27243">
            <v>31</v>
          </cell>
          <cell r="G27243" t="e">
            <v>#N/A</v>
          </cell>
        </row>
        <row r="27244">
          <cell r="A27244" t="str">
            <v>GJL1213001R1016</v>
          </cell>
          <cell r="B27244" t="str">
            <v>BC6-30-01-16 Mini Contactor</v>
          </cell>
          <cell r="C27244" t="str">
            <v>CM08</v>
          </cell>
          <cell r="D27244">
            <v>270</v>
          </cell>
          <cell r="E27244">
            <v>10</v>
          </cell>
          <cell r="F27244">
            <v>31</v>
          </cell>
          <cell r="G27244" t="e">
            <v>#N/A</v>
          </cell>
        </row>
        <row r="27245">
          <cell r="A27245" t="str">
            <v>GJL1213001R1103</v>
          </cell>
          <cell r="B27245" t="str">
            <v>BC6-30-10-13 Mini Contactor</v>
          </cell>
          <cell r="C27245" t="str">
            <v>CM08</v>
          </cell>
          <cell r="D27245">
            <v>564</v>
          </cell>
          <cell r="E27245">
            <v>10</v>
          </cell>
          <cell r="F27245">
            <v>29</v>
          </cell>
          <cell r="G27245" t="e">
            <v>#N/A</v>
          </cell>
        </row>
        <row r="27246">
          <cell r="A27246" t="str">
            <v>GJL1213001R1106</v>
          </cell>
          <cell r="B27246" t="str">
            <v>BC6-30-10-16 Mini Contactor</v>
          </cell>
          <cell r="C27246" t="str">
            <v>CM08</v>
          </cell>
          <cell r="D27246">
            <v>270</v>
          </cell>
          <cell r="E27246">
            <v>10</v>
          </cell>
          <cell r="F27246">
            <v>28</v>
          </cell>
          <cell r="G27246" t="e">
            <v>#N/A</v>
          </cell>
        </row>
        <row r="27247">
          <cell r="A27247" t="str">
            <v>GJL1213001R5011</v>
          </cell>
          <cell r="B27247" t="str">
            <v>BC6-30-01-2.4-51 Mini Contactor</v>
          </cell>
          <cell r="C27247" t="str">
            <v>CM08</v>
          </cell>
          <cell r="D27247">
            <v>292</v>
          </cell>
          <cell r="E27247">
            <v>10</v>
          </cell>
          <cell r="F27247">
            <v>32</v>
          </cell>
          <cell r="G27247" t="e">
            <v>#N/A</v>
          </cell>
        </row>
        <row r="27248">
          <cell r="A27248" t="str">
            <v>GJL1213001R5014</v>
          </cell>
          <cell r="B27248" t="str">
            <v>BC6-30-01-2.4-54 Mini Contactor</v>
          </cell>
          <cell r="C27248" t="str">
            <v>CM08</v>
          </cell>
          <cell r="D27248">
            <v>429</v>
          </cell>
          <cell r="E27248">
            <v>10</v>
          </cell>
          <cell r="F27248">
            <v>32</v>
          </cell>
          <cell r="G27248" t="e">
            <v>#N/A</v>
          </cell>
        </row>
        <row r="27249">
          <cell r="A27249" t="str">
            <v>GJL1213001R5101</v>
          </cell>
          <cell r="B27249" t="str">
            <v>BC6-30-10-2.4-51 Mini Contactor</v>
          </cell>
          <cell r="C27249" t="str">
            <v>CM08</v>
          </cell>
          <cell r="D27249">
            <v>292</v>
          </cell>
          <cell r="E27249">
            <v>10</v>
          </cell>
          <cell r="F27249">
            <v>31</v>
          </cell>
          <cell r="G27249" t="e">
            <v>#N/A</v>
          </cell>
        </row>
        <row r="27250">
          <cell r="A27250" t="str">
            <v>GJL1213001R5104</v>
          </cell>
          <cell r="B27250" t="str">
            <v>BC6-30-10-2.4-54 Mini Contactor</v>
          </cell>
          <cell r="C27250" t="str">
            <v>CM08</v>
          </cell>
          <cell r="D27250">
            <v>429</v>
          </cell>
          <cell r="E27250">
            <v>10</v>
          </cell>
          <cell r="F27250">
            <v>32</v>
          </cell>
          <cell r="G27250" t="e">
            <v>#N/A</v>
          </cell>
        </row>
        <row r="27251">
          <cell r="A27251" t="str">
            <v>GJL1213001R7011</v>
          </cell>
          <cell r="B27251" t="str">
            <v>B6S-30-01-1.7-71 Mini Contactor</v>
          </cell>
          <cell r="C27251" t="str">
            <v>CM08</v>
          </cell>
          <cell r="D27251">
            <v>429</v>
          </cell>
          <cell r="E27251">
            <v>10</v>
          </cell>
          <cell r="F27251">
            <v>28</v>
          </cell>
          <cell r="G27251" t="e">
            <v>#N/A</v>
          </cell>
        </row>
        <row r="27252">
          <cell r="A27252" t="str">
            <v>GJL1213001R7012</v>
          </cell>
          <cell r="B27252" t="str">
            <v>B6S-30-01-2.8-72 Mini Contactor</v>
          </cell>
          <cell r="C27252" t="str">
            <v>CM08</v>
          </cell>
          <cell r="D27252">
            <v>269</v>
          </cell>
          <cell r="E27252">
            <v>10</v>
          </cell>
          <cell r="F27252">
            <v>32</v>
          </cell>
          <cell r="G27252" t="e">
            <v>#N/A</v>
          </cell>
        </row>
        <row r="27253">
          <cell r="A27253" t="str">
            <v>GJL1213001R7101</v>
          </cell>
          <cell r="B27253" t="str">
            <v>B6S-30-10-1.7-71 Mini Contactor</v>
          </cell>
          <cell r="C27253" t="str">
            <v>CM08</v>
          </cell>
          <cell r="D27253">
            <v>429</v>
          </cell>
          <cell r="E27253">
            <v>10</v>
          </cell>
          <cell r="F27253">
            <v>28</v>
          </cell>
          <cell r="G27253" t="e">
            <v>#N/A</v>
          </cell>
        </row>
        <row r="27254">
          <cell r="A27254" t="str">
            <v>GJL1213001R7102</v>
          </cell>
          <cell r="B27254" t="str">
            <v>B6S-30-10-2.8-72 Mini Contactor</v>
          </cell>
          <cell r="C27254" t="str">
            <v>CM08</v>
          </cell>
          <cell r="D27254">
            <v>275</v>
          </cell>
          <cell r="E27254">
            <v>10</v>
          </cell>
          <cell r="F27254">
            <v>31</v>
          </cell>
          <cell r="G27254" t="e">
            <v>#N/A</v>
          </cell>
        </row>
        <row r="27255">
          <cell r="A27255" t="str">
            <v>GJL1213001R8011</v>
          </cell>
          <cell r="B27255" t="str">
            <v>BC6-30-01-1.4-81 Mini Contactor</v>
          </cell>
          <cell r="C27255" t="str">
            <v>CM08</v>
          </cell>
          <cell r="D27255">
            <v>292</v>
          </cell>
          <cell r="E27255">
            <v>10</v>
          </cell>
          <cell r="F27255">
            <v>32</v>
          </cell>
          <cell r="G27255" t="e">
            <v>#N/A</v>
          </cell>
        </row>
        <row r="27256">
          <cell r="A27256" t="str">
            <v>GJL1213001R8015</v>
          </cell>
          <cell r="B27256" t="str">
            <v>BC6-30-01-1.4-85 Mini Contactor</v>
          </cell>
          <cell r="C27256" t="str">
            <v>CM08</v>
          </cell>
          <cell r="D27256">
            <v>429</v>
          </cell>
          <cell r="E27256">
            <v>10</v>
          </cell>
          <cell r="F27256">
            <v>32</v>
          </cell>
          <cell r="G27256" t="e">
            <v>#N/A</v>
          </cell>
        </row>
        <row r="27257">
          <cell r="A27257" t="str">
            <v>GJL1213001R8100</v>
          </cell>
          <cell r="B27257" t="str">
            <v>BC6-30-10-1.4-80 Mini Contactor</v>
          </cell>
          <cell r="C27257" t="str">
            <v>CM08</v>
          </cell>
          <cell r="D27257">
            <v>429</v>
          </cell>
          <cell r="E27257">
            <v>10</v>
          </cell>
          <cell r="F27257">
            <v>32</v>
          </cell>
          <cell r="G27257" t="e">
            <v>#N/A</v>
          </cell>
        </row>
        <row r="27258">
          <cell r="A27258" t="str">
            <v>GJL1213001R8101</v>
          </cell>
          <cell r="B27258" t="str">
            <v>BC6-30-10-1.4-81 Mini Contactor</v>
          </cell>
          <cell r="C27258" t="str">
            <v>CM08</v>
          </cell>
          <cell r="D27258">
            <v>292</v>
          </cell>
          <cell r="E27258">
            <v>10</v>
          </cell>
          <cell r="F27258">
            <v>32</v>
          </cell>
          <cell r="G27258" t="e">
            <v>#N/A</v>
          </cell>
        </row>
        <row r="27259">
          <cell r="A27259" t="str">
            <v>GJL1213003R0011</v>
          </cell>
          <cell r="B27259" t="str">
            <v>BC6-30-01-F-01 Mini Contactor</v>
          </cell>
          <cell r="C27259" t="str">
            <v>CM08</v>
          </cell>
          <cell r="D27259">
            <v>274</v>
          </cell>
          <cell r="E27259">
            <v>10</v>
          </cell>
          <cell r="F27259">
            <v>32</v>
          </cell>
          <cell r="G27259" t="e">
            <v>#N/A</v>
          </cell>
        </row>
        <row r="27260">
          <cell r="A27260" t="str">
            <v>GJL1213003R0012</v>
          </cell>
          <cell r="B27260" t="str">
            <v>BC6-30-01-F-02 Mini Contactor</v>
          </cell>
          <cell r="C27260" t="str">
            <v>CM08</v>
          </cell>
          <cell r="D27260">
            <v>274</v>
          </cell>
          <cell r="E27260">
            <v>10</v>
          </cell>
          <cell r="F27260">
            <v>32</v>
          </cell>
          <cell r="G27260" t="e">
            <v>#N/A</v>
          </cell>
        </row>
        <row r="27261">
          <cell r="A27261" t="str">
            <v>GJL1213003R0015</v>
          </cell>
          <cell r="B27261" t="str">
            <v>BC6-30-01-F-05 Mini Contactor</v>
          </cell>
          <cell r="C27261" t="str">
            <v>CM08</v>
          </cell>
          <cell r="D27261">
            <v>274</v>
          </cell>
          <cell r="E27261">
            <v>10</v>
          </cell>
          <cell r="F27261">
            <v>32</v>
          </cell>
          <cell r="G27261" t="e">
            <v>#N/A</v>
          </cell>
        </row>
        <row r="27262">
          <cell r="A27262" t="str">
            <v>GJL1213003R0101</v>
          </cell>
          <cell r="B27262" t="str">
            <v>BC6-30-10-F-01 Mini Contactor</v>
          </cell>
          <cell r="C27262" t="str">
            <v>CM08</v>
          </cell>
          <cell r="D27262">
            <v>274</v>
          </cell>
          <cell r="E27262">
            <v>10</v>
          </cell>
          <cell r="F27262">
            <v>32</v>
          </cell>
          <cell r="G27262" t="e">
            <v>#N/A</v>
          </cell>
        </row>
        <row r="27263">
          <cell r="A27263" t="str">
            <v>GJL1213003R0104</v>
          </cell>
          <cell r="B27263" t="str">
            <v>BC6-30-10-F-04 Mini Contactor</v>
          </cell>
          <cell r="C27263" t="str">
            <v>CM08</v>
          </cell>
          <cell r="D27263">
            <v>274</v>
          </cell>
          <cell r="E27263">
            <v>10</v>
          </cell>
          <cell r="F27263">
            <v>32</v>
          </cell>
          <cell r="G27263" t="e">
            <v>#N/A</v>
          </cell>
        </row>
        <row r="27264">
          <cell r="A27264" t="str">
            <v>GJL1213003R0105</v>
          </cell>
          <cell r="B27264" t="str">
            <v>BC6-30-10-F-05 Mini Contactor</v>
          </cell>
          <cell r="C27264" t="str">
            <v>CM08</v>
          </cell>
          <cell r="D27264">
            <v>274</v>
          </cell>
          <cell r="E27264">
            <v>10</v>
          </cell>
          <cell r="F27264">
            <v>32</v>
          </cell>
          <cell r="G27264" t="e">
            <v>#N/A</v>
          </cell>
        </row>
        <row r="27265">
          <cell r="A27265" t="str">
            <v>GJL1213003R0107</v>
          </cell>
          <cell r="B27265" t="str">
            <v>BC6-30-10-F-07 Mini Contactor</v>
          </cell>
          <cell r="C27265" t="str">
            <v>CM08</v>
          </cell>
          <cell r="D27265">
            <v>274</v>
          </cell>
          <cell r="E27265">
            <v>10</v>
          </cell>
          <cell r="F27265">
            <v>32</v>
          </cell>
          <cell r="G27265" t="e">
            <v>#N/A</v>
          </cell>
        </row>
        <row r="27266">
          <cell r="A27266" t="str">
            <v>GJL1213003R1106</v>
          </cell>
          <cell r="B27266" t="str">
            <v>BC6-30-10-F-16 Mini Contactor</v>
          </cell>
          <cell r="C27266" t="str">
            <v>CM08</v>
          </cell>
          <cell r="D27266">
            <v>274</v>
          </cell>
          <cell r="E27266">
            <v>10</v>
          </cell>
          <cell r="F27266">
            <v>32</v>
          </cell>
          <cell r="G27266" t="e">
            <v>#N/A</v>
          </cell>
        </row>
        <row r="27267">
          <cell r="A27267" t="str">
            <v>GJL1213003R5011</v>
          </cell>
          <cell r="B27267" t="str">
            <v>BC6-30-01-F-2.4-51 Mini Contactor</v>
          </cell>
          <cell r="C27267" t="str">
            <v>CM08</v>
          </cell>
          <cell r="D27267">
            <v>293</v>
          </cell>
          <cell r="E27267">
            <v>10</v>
          </cell>
          <cell r="F27267">
            <v>32</v>
          </cell>
          <cell r="G27267" t="e">
            <v>#N/A</v>
          </cell>
        </row>
        <row r="27268">
          <cell r="A27268" t="str">
            <v>GJL1213003R5101</v>
          </cell>
          <cell r="B27268" t="str">
            <v>BC6-30-10-F-2.4-51 Mini Contactor</v>
          </cell>
          <cell r="C27268" t="str">
            <v>CM08</v>
          </cell>
          <cell r="D27268">
            <v>293</v>
          </cell>
          <cell r="E27268">
            <v>10</v>
          </cell>
          <cell r="F27268">
            <v>32</v>
          </cell>
          <cell r="G27268" t="e">
            <v>#N/A</v>
          </cell>
        </row>
        <row r="27269">
          <cell r="A27269" t="str">
            <v>GJL1213003R8011</v>
          </cell>
          <cell r="B27269" t="str">
            <v>BC6-30-01-F-1.4-81 Mini Contactor</v>
          </cell>
          <cell r="C27269" t="str">
            <v>CM08</v>
          </cell>
          <cell r="D27269">
            <v>293</v>
          </cell>
          <cell r="E27269">
            <v>10</v>
          </cell>
          <cell r="F27269">
            <v>32</v>
          </cell>
          <cell r="G27269" t="e">
            <v>#N/A</v>
          </cell>
        </row>
        <row r="27270">
          <cell r="A27270" t="str">
            <v>GJL1213003R8101</v>
          </cell>
          <cell r="B27270" t="str">
            <v>BC6-30-10-F-1.4-81 Mini Contactor</v>
          </cell>
          <cell r="C27270" t="str">
            <v>CM08</v>
          </cell>
          <cell r="D27270">
            <v>293</v>
          </cell>
          <cell r="E27270">
            <v>10</v>
          </cell>
          <cell r="F27270">
            <v>32</v>
          </cell>
          <cell r="G27270" t="e">
            <v>#N/A</v>
          </cell>
        </row>
        <row r="27271">
          <cell r="A27271" t="str">
            <v>GJL1213009R0011</v>
          </cell>
          <cell r="B27271" t="str">
            <v>BC6-30-01-P-01 Mini Contactor</v>
          </cell>
          <cell r="C27271" t="str">
            <v>CM08</v>
          </cell>
          <cell r="D27271">
            <v>274</v>
          </cell>
          <cell r="E27271">
            <v>10</v>
          </cell>
          <cell r="F27271">
            <v>31</v>
          </cell>
          <cell r="G27271" t="e">
            <v>#N/A</v>
          </cell>
        </row>
        <row r="27272">
          <cell r="A27272" t="str">
            <v>GJL1213009R0013</v>
          </cell>
          <cell r="B27272" t="str">
            <v>BC6-30-01-P-03 Mini Contactor</v>
          </cell>
          <cell r="C27272" t="str">
            <v>CM08</v>
          </cell>
          <cell r="D27272">
            <v>411</v>
          </cell>
          <cell r="E27272">
            <v>10</v>
          </cell>
          <cell r="F27272">
            <v>32</v>
          </cell>
          <cell r="G27272" t="e">
            <v>#N/A</v>
          </cell>
        </row>
        <row r="27273">
          <cell r="A27273" t="str">
            <v>GJL1213009R0014</v>
          </cell>
          <cell r="B27273" t="str">
            <v>BC6-30-01-P-04 Mini Contactor</v>
          </cell>
          <cell r="C27273" t="str">
            <v>CM08</v>
          </cell>
          <cell r="D27273">
            <v>274</v>
          </cell>
          <cell r="E27273">
            <v>10</v>
          </cell>
          <cell r="F27273">
            <v>32</v>
          </cell>
          <cell r="G27273" t="e">
            <v>#N/A</v>
          </cell>
        </row>
        <row r="27274">
          <cell r="A27274" t="str">
            <v>GJL1213009R0015</v>
          </cell>
          <cell r="B27274" t="str">
            <v>BC6-30-01-P-05 Mini Contactor</v>
          </cell>
          <cell r="C27274" t="str">
            <v>CM08</v>
          </cell>
          <cell r="D27274">
            <v>274</v>
          </cell>
          <cell r="E27274">
            <v>10</v>
          </cell>
          <cell r="F27274">
            <v>32</v>
          </cell>
          <cell r="G27274" t="e">
            <v>#N/A</v>
          </cell>
        </row>
        <row r="27275">
          <cell r="A27275" t="str">
            <v>GJL1213009R0017</v>
          </cell>
          <cell r="B27275" t="str">
            <v>BC6-30-01-P-07 Mini Contactor</v>
          </cell>
          <cell r="C27275" t="str">
            <v>CM08</v>
          </cell>
          <cell r="D27275">
            <v>274</v>
          </cell>
          <cell r="E27275">
            <v>10</v>
          </cell>
          <cell r="F27275">
            <v>32</v>
          </cell>
          <cell r="G27275" t="e">
            <v>#N/A</v>
          </cell>
        </row>
        <row r="27276">
          <cell r="A27276" t="str">
            <v>GJL1213009R0101</v>
          </cell>
          <cell r="B27276" t="str">
            <v>BC6-30-10-P-01 Mini Contactor</v>
          </cell>
          <cell r="C27276" t="str">
            <v>CM08</v>
          </cell>
          <cell r="D27276">
            <v>274</v>
          </cell>
          <cell r="E27276">
            <v>10</v>
          </cell>
          <cell r="F27276">
            <v>28</v>
          </cell>
          <cell r="G27276" t="e">
            <v>#N/A</v>
          </cell>
        </row>
        <row r="27277">
          <cell r="A27277" t="str">
            <v>GJL1213009R0102</v>
          </cell>
          <cell r="B27277" t="str">
            <v>BC6-30-10-P-02 Mini Contactor</v>
          </cell>
          <cell r="C27277" t="str">
            <v>CM08</v>
          </cell>
          <cell r="D27277">
            <v>274</v>
          </cell>
          <cell r="E27277">
            <v>10</v>
          </cell>
          <cell r="F27277">
            <v>32</v>
          </cell>
          <cell r="G27277" t="e">
            <v>#N/A</v>
          </cell>
        </row>
        <row r="27278">
          <cell r="A27278" t="str">
            <v>GJL1213009R0104</v>
          </cell>
          <cell r="B27278" t="str">
            <v>BC6-30-10-P-04 Mini Contactor</v>
          </cell>
          <cell r="C27278" t="str">
            <v>CM08</v>
          </cell>
          <cell r="D27278">
            <v>274</v>
          </cell>
          <cell r="E27278">
            <v>10</v>
          </cell>
          <cell r="F27278">
            <v>32</v>
          </cell>
          <cell r="G27278" t="e">
            <v>#N/A</v>
          </cell>
        </row>
        <row r="27279">
          <cell r="A27279" t="str">
            <v>GJL1213009R0105</v>
          </cell>
          <cell r="B27279" t="str">
            <v>BC6-30-10-P-05 Mini Contactor</v>
          </cell>
          <cell r="C27279" t="str">
            <v>CM08</v>
          </cell>
          <cell r="D27279">
            <v>274</v>
          </cell>
          <cell r="E27279">
            <v>10</v>
          </cell>
          <cell r="F27279">
            <v>32</v>
          </cell>
          <cell r="G27279" t="e">
            <v>#N/A</v>
          </cell>
        </row>
        <row r="27280">
          <cell r="A27280" t="str">
            <v>GJL1213009R0107</v>
          </cell>
          <cell r="B27280" t="str">
            <v>BC6-30-10-P-07 Mini Contactor</v>
          </cell>
          <cell r="C27280" t="str">
            <v>CM08</v>
          </cell>
          <cell r="D27280">
            <v>274</v>
          </cell>
          <cell r="E27280">
            <v>10</v>
          </cell>
          <cell r="F27280">
            <v>32</v>
          </cell>
          <cell r="G27280" t="e">
            <v>#N/A</v>
          </cell>
        </row>
        <row r="27281">
          <cell r="A27281" t="str">
            <v>GJL1213009R1016</v>
          </cell>
          <cell r="B27281" t="str">
            <v>BC6-30-01-P-16 Mini Contactor</v>
          </cell>
          <cell r="C27281" t="str">
            <v>CM08</v>
          </cell>
          <cell r="D27281">
            <v>274</v>
          </cell>
          <cell r="E27281">
            <v>10</v>
          </cell>
          <cell r="F27281">
            <v>32</v>
          </cell>
          <cell r="G27281" t="e">
            <v>#N/A</v>
          </cell>
        </row>
        <row r="27282">
          <cell r="A27282" t="str">
            <v>GJL1213009R1106</v>
          </cell>
          <cell r="B27282" t="str">
            <v>BC6-30-10-P-16 Mini Contactor</v>
          </cell>
          <cell r="C27282" t="str">
            <v>CM08</v>
          </cell>
          <cell r="D27282">
            <v>274</v>
          </cell>
          <cell r="E27282">
            <v>10</v>
          </cell>
          <cell r="F27282">
            <v>32</v>
          </cell>
          <cell r="G27282" t="e">
            <v>#N/A</v>
          </cell>
        </row>
        <row r="27283">
          <cell r="A27283" t="str">
            <v>GJL1213009R5011</v>
          </cell>
          <cell r="B27283" t="str">
            <v>BC6-30-01-P-2.4-51 Mini Contactor</v>
          </cell>
          <cell r="C27283" t="str">
            <v>CM08</v>
          </cell>
          <cell r="D27283">
            <v>293</v>
          </cell>
          <cell r="E27283">
            <v>10</v>
          </cell>
          <cell r="F27283">
            <v>31</v>
          </cell>
          <cell r="G27283" t="e">
            <v>#N/A</v>
          </cell>
        </row>
        <row r="27284">
          <cell r="A27284" t="str">
            <v>GJL1213009R5101</v>
          </cell>
          <cell r="B27284" t="str">
            <v>BC6-30-10-P-2.4-51 Mini Contactor</v>
          </cell>
          <cell r="C27284" t="str">
            <v>CM08</v>
          </cell>
          <cell r="D27284">
            <v>293</v>
          </cell>
          <cell r="E27284">
            <v>10</v>
          </cell>
          <cell r="F27284">
            <v>28</v>
          </cell>
          <cell r="G27284" t="e">
            <v>#N/A</v>
          </cell>
        </row>
        <row r="27285">
          <cell r="A27285" t="str">
            <v>GJL1213009R7011</v>
          </cell>
          <cell r="B27285" t="str">
            <v>B6S-30-01-P-1.7-71 Mini Contactor</v>
          </cell>
          <cell r="C27285" t="str">
            <v>CM08</v>
          </cell>
          <cell r="D27285">
            <v>454</v>
          </cell>
          <cell r="E27285">
            <v>10</v>
          </cell>
          <cell r="F27285">
            <v>32</v>
          </cell>
          <cell r="G27285" t="e">
            <v>#N/A</v>
          </cell>
        </row>
        <row r="27286">
          <cell r="A27286" t="str">
            <v>GJL1213009R7012</v>
          </cell>
          <cell r="B27286" t="str">
            <v>B6S-30-01-P-2.8-72 Mini Contactor</v>
          </cell>
          <cell r="C27286" t="str">
            <v>CM08</v>
          </cell>
          <cell r="D27286">
            <v>454</v>
          </cell>
          <cell r="E27286">
            <v>10</v>
          </cell>
          <cell r="F27286">
            <v>32</v>
          </cell>
          <cell r="G27286" t="e">
            <v>#N/A</v>
          </cell>
        </row>
        <row r="27287">
          <cell r="A27287" t="str">
            <v>GJL1213009R7101</v>
          </cell>
          <cell r="B27287" t="str">
            <v>B6S-30-10-P-1.7-71 Mini Contactor</v>
          </cell>
          <cell r="C27287" t="str">
            <v>CM08</v>
          </cell>
          <cell r="D27287">
            <v>454</v>
          </cell>
          <cell r="E27287">
            <v>10</v>
          </cell>
          <cell r="F27287">
            <v>32</v>
          </cell>
          <cell r="G27287" t="e">
            <v>#N/A</v>
          </cell>
        </row>
        <row r="27288">
          <cell r="A27288" t="str">
            <v>GJL1213009R8010</v>
          </cell>
          <cell r="B27288" t="str">
            <v>BC6-30-01-P-1.4-80 Mini Contactor</v>
          </cell>
          <cell r="C27288" t="str">
            <v>CM08</v>
          </cell>
          <cell r="D27288">
            <v>454</v>
          </cell>
          <cell r="E27288">
            <v>10</v>
          </cell>
          <cell r="F27288">
            <v>32</v>
          </cell>
          <cell r="G27288" t="e">
            <v>#N/A</v>
          </cell>
        </row>
        <row r="27289">
          <cell r="A27289" t="str">
            <v>GJL1213009R8011</v>
          </cell>
          <cell r="B27289" t="str">
            <v>BC6-30-01-P-1.4-81 Mini Contactor</v>
          </cell>
          <cell r="C27289" t="str">
            <v>CM08</v>
          </cell>
          <cell r="D27289">
            <v>293</v>
          </cell>
          <cell r="E27289">
            <v>10</v>
          </cell>
          <cell r="F27289">
            <v>28</v>
          </cell>
          <cell r="G27289" t="e">
            <v>#N/A</v>
          </cell>
        </row>
        <row r="27290">
          <cell r="A27290" t="str">
            <v>GJL1213009R8101</v>
          </cell>
          <cell r="B27290" t="str">
            <v>BC6-30-10-P-1.4-81 Mini Contactor</v>
          </cell>
          <cell r="C27290" t="str">
            <v>CM08</v>
          </cell>
          <cell r="D27290">
            <v>293</v>
          </cell>
          <cell r="E27290">
            <v>10</v>
          </cell>
          <cell r="F27290">
            <v>31</v>
          </cell>
          <cell r="G27290" t="e">
            <v>#N/A</v>
          </cell>
        </row>
        <row r="27291">
          <cell r="A27291" t="str">
            <v>GJL1213109R0101</v>
          </cell>
          <cell r="B27291" t="str">
            <v>BC6-21-10-P-01 Mini Contactor</v>
          </cell>
          <cell r="C27291" t="str">
            <v>CM08</v>
          </cell>
          <cell r="D27291">
            <v>411</v>
          </cell>
          <cell r="E27291">
            <v>10</v>
          </cell>
          <cell r="F27291">
            <v>32</v>
          </cell>
          <cell r="G27291" t="e">
            <v>#N/A</v>
          </cell>
        </row>
        <row r="27292">
          <cell r="A27292" t="str">
            <v>GJL1213109R0102</v>
          </cell>
          <cell r="B27292" t="str">
            <v>BC6-21-10-P-02 Mini Contactor</v>
          </cell>
          <cell r="C27292" t="str">
            <v>CM08</v>
          </cell>
          <cell r="D27292">
            <v>411</v>
          </cell>
          <cell r="E27292">
            <v>10</v>
          </cell>
          <cell r="F27292">
            <v>32</v>
          </cell>
          <cell r="G27292" t="e">
            <v>#N/A</v>
          </cell>
        </row>
        <row r="27293">
          <cell r="A27293" t="str">
            <v>GJL1213109R0104</v>
          </cell>
          <cell r="B27293" t="str">
            <v>BC6-21-10-P-04 Mini Contactor</v>
          </cell>
          <cell r="C27293" t="str">
            <v>CM08</v>
          </cell>
          <cell r="D27293">
            <v>411</v>
          </cell>
          <cell r="E27293">
            <v>10</v>
          </cell>
          <cell r="F27293">
            <v>32</v>
          </cell>
          <cell r="G27293" t="e">
            <v>#N/A</v>
          </cell>
        </row>
        <row r="27294">
          <cell r="A27294" t="str">
            <v>GJL1213109R0105</v>
          </cell>
          <cell r="B27294" t="str">
            <v>BC6-21-10-P-05 Mini Contactor</v>
          </cell>
          <cell r="C27294" t="str">
            <v>CM08</v>
          </cell>
          <cell r="D27294">
            <v>411</v>
          </cell>
          <cell r="E27294">
            <v>10</v>
          </cell>
          <cell r="F27294">
            <v>32</v>
          </cell>
          <cell r="G27294" t="e">
            <v>#N/A</v>
          </cell>
        </row>
        <row r="27295">
          <cell r="A27295" t="str">
            <v>GJL1213109R1106</v>
          </cell>
          <cell r="B27295" t="str">
            <v>BC6-21-10-P-16 Mini Contactor</v>
          </cell>
          <cell r="C27295" t="str">
            <v>CM08</v>
          </cell>
          <cell r="D27295">
            <v>411</v>
          </cell>
          <cell r="E27295">
            <v>10</v>
          </cell>
          <cell r="F27295">
            <v>32</v>
          </cell>
          <cell r="G27295" t="e">
            <v>#N/A</v>
          </cell>
        </row>
        <row r="27296">
          <cell r="A27296" t="str">
            <v>GJL1213201R0001</v>
          </cell>
          <cell r="B27296" t="str">
            <v>BC6-40-00-01 Mini Contactor</v>
          </cell>
          <cell r="C27296" t="str">
            <v>CM08</v>
          </cell>
          <cell r="D27296">
            <v>386</v>
          </cell>
          <cell r="E27296">
            <v>10</v>
          </cell>
          <cell r="F27296">
            <v>32</v>
          </cell>
          <cell r="G27296" t="e">
            <v>#N/A</v>
          </cell>
        </row>
        <row r="27297">
          <cell r="A27297" t="str">
            <v>GJL1213201R0003</v>
          </cell>
          <cell r="B27297" t="str">
            <v>BC6-40-00-03 Mini Contactor</v>
          </cell>
          <cell r="C27297" t="str">
            <v>CM08</v>
          </cell>
          <cell r="D27297">
            <v>386</v>
          </cell>
          <cell r="E27297">
            <v>10</v>
          </cell>
          <cell r="F27297">
            <v>32</v>
          </cell>
          <cell r="G27297" t="e">
            <v>#N/A</v>
          </cell>
        </row>
        <row r="27298">
          <cell r="A27298" t="str">
            <v>GJL1213201R0004</v>
          </cell>
          <cell r="B27298" t="str">
            <v>BC6-40-00-04 Mini Contactor</v>
          </cell>
          <cell r="C27298" t="str">
            <v>CM08</v>
          </cell>
          <cell r="D27298">
            <v>386</v>
          </cell>
          <cell r="E27298">
            <v>10</v>
          </cell>
          <cell r="F27298">
            <v>32</v>
          </cell>
          <cell r="G27298" t="e">
            <v>#N/A</v>
          </cell>
        </row>
        <row r="27299">
          <cell r="A27299" t="str">
            <v>GJL1213201R0005</v>
          </cell>
          <cell r="B27299" t="str">
            <v>BC6-40-00-05 Mini Contactor</v>
          </cell>
          <cell r="C27299" t="str">
            <v>CM08</v>
          </cell>
          <cell r="D27299">
            <v>386</v>
          </cell>
          <cell r="E27299">
            <v>10</v>
          </cell>
          <cell r="F27299">
            <v>32</v>
          </cell>
          <cell r="G27299" t="e">
            <v>#N/A</v>
          </cell>
        </row>
        <row r="27300">
          <cell r="A27300" t="str">
            <v>GJL1213201R0007</v>
          </cell>
          <cell r="B27300" t="str">
            <v>BC6-40-00-07 Mini Contactor</v>
          </cell>
          <cell r="C27300" t="str">
            <v>CM08</v>
          </cell>
          <cell r="D27300">
            <v>386</v>
          </cell>
          <cell r="E27300">
            <v>10</v>
          </cell>
          <cell r="F27300">
            <v>32</v>
          </cell>
          <cell r="G27300" t="e">
            <v>#N/A</v>
          </cell>
        </row>
        <row r="27301">
          <cell r="A27301" t="str">
            <v>GJL1213201R1006</v>
          </cell>
          <cell r="B27301" t="str">
            <v>BC6-40-00-16 Mini Contactor</v>
          </cell>
          <cell r="C27301" t="str">
            <v>CM08</v>
          </cell>
          <cell r="D27301">
            <v>386</v>
          </cell>
          <cell r="E27301">
            <v>10</v>
          </cell>
          <cell r="F27301">
            <v>32</v>
          </cell>
          <cell r="G27301" t="e">
            <v>#N/A</v>
          </cell>
        </row>
        <row r="27302">
          <cell r="A27302" t="str">
            <v>GJL1213201R8001</v>
          </cell>
          <cell r="B27302" t="str">
            <v>BC6-40-00-1.4-81 Mini Contactor</v>
          </cell>
          <cell r="C27302" t="str">
            <v>CM08</v>
          </cell>
          <cell r="D27302">
            <v>429</v>
          </cell>
          <cell r="E27302">
            <v>10</v>
          </cell>
          <cell r="F27302">
            <v>32</v>
          </cell>
          <cell r="G27302" t="e">
            <v>#N/A</v>
          </cell>
        </row>
        <row r="27303">
          <cell r="A27303" t="str">
            <v>GJL1213203R0001</v>
          </cell>
          <cell r="B27303" t="str">
            <v>BC6-40-00-F-01 Mini Contactor</v>
          </cell>
          <cell r="C27303" t="str">
            <v>CM08</v>
          </cell>
          <cell r="D27303">
            <v>411</v>
          </cell>
          <cell r="E27303">
            <v>10</v>
          </cell>
          <cell r="F27303">
            <v>32</v>
          </cell>
          <cell r="G27303" t="e">
            <v>#N/A</v>
          </cell>
        </row>
        <row r="27304">
          <cell r="A27304" t="str">
            <v>GJL1213203R0007</v>
          </cell>
          <cell r="B27304" t="str">
            <v>BC6-40-00-F-07 Mini Contactor</v>
          </cell>
          <cell r="C27304" t="str">
            <v>CM08</v>
          </cell>
          <cell r="D27304">
            <v>411</v>
          </cell>
          <cell r="E27304">
            <v>10</v>
          </cell>
          <cell r="F27304">
            <v>32</v>
          </cell>
          <cell r="G27304" t="e">
            <v>#N/A</v>
          </cell>
        </row>
        <row r="27305">
          <cell r="A27305" t="str">
            <v>GJL1213209R0001</v>
          </cell>
          <cell r="B27305" t="str">
            <v>BC6-40-00-P-01 Mini Contactor</v>
          </cell>
          <cell r="C27305" t="str">
            <v>CM08</v>
          </cell>
          <cell r="D27305">
            <v>411</v>
          </cell>
          <cell r="E27305">
            <v>10</v>
          </cell>
          <cell r="F27305">
            <v>32</v>
          </cell>
          <cell r="G27305" t="e">
            <v>#N/A</v>
          </cell>
        </row>
        <row r="27306">
          <cell r="A27306" t="str">
            <v>GJL1213209R0005</v>
          </cell>
          <cell r="B27306" t="str">
            <v>BC6-40-00-P-05 Mini Contactor</v>
          </cell>
          <cell r="C27306" t="str">
            <v>CM08</v>
          </cell>
          <cell r="D27306">
            <v>411</v>
          </cell>
          <cell r="E27306">
            <v>10</v>
          </cell>
          <cell r="F27306">
            <v>32</v>
          </cell>
          <cell r="G27306" t="e">
            <v>#N/A</v>
          </cell>
        </row>
        <row r="27307">
          <cell r="A27307" t="str">
            <v>GJL1213209R8001</v>
          </cell>
          <cell r="B27307" t="str">
            <v>BC6-40-00-P-1.4-81 Mini Contactor</v>
          </cell>
          <cell r="C27307" t="str">
            <v>CM08</v>
          </cell>
          <cell r="D27307">
            <v>454</v>
          </cell>
          <cell r="E27307">
            <v>10</v>
          </cell>
          <cell r="F27307">
            <v>32</v>
          </cell>
          <cell r="G27307" t="e">
            <v>#N/A</v>
          </cell>
        </row>
        <row r="27308">
          <cell r="A27308" t="str">
            <v>GJL1213401R0004</v>
          </cell>
          <cell r="B27308" t="str">
            <v>BC6-31-00-04 Mini Contactor</v>
          </cell>
          <cell r="C27308" t="str">
            <v>CM08</v>
          </cell>
          <cell r="D27308">
            <v>386</v>
          </cell>
          <cell r="E27308">
            <v>10</v>
          </cell>
          <cell r="F27308">
            <v>32</v>
          </cell>
          <cell r="G27308" t="e">
            <v>#N/A</v>
          </cell>
        </row>
        <row r="27309">
          <cell r="A27309" t="str">
            <v>GJL1213401R0005</v>
          </cell>
          <cell r="B27309" t="str">
            <v>BC6-31-00-05 Mini Contactor</v>
          </cell>
          <cell r="C27309" t="str">
            <v>CM08</v>
          </cell>
          <cell r="D27309">
            <v>371</v>
          </cell>
          <cell r="E27309">
            <v>1</v>
          </cell>
          <cell r="F27309">
            <v>42</v>
          </cell>
          <cell r="G27309" t="e">
            <v>#N/A</v>
          </cell>
        </row>
        <row r="27310">
          <cell r="A27310" t="str">
            <v>GJL1213401R1006</v>
          </cell>
          <cell r="B27310" t="str">
            <v>BC6-31-00-16 Mini Contactor</v>
          </cell>
          <cell r="C27310" t="str">
            <v>CM08</v>
          </cell>
          <cell r="D27310">
            <v>386</v>
          </cell>
          <cell r="E27310">
            <v>10</v>
          </cell>
          <cell r="F27310">
            <v>32</v>
          </cell>
          <cell r="G27310" t="e">
            <v>#N/A</v>
          </cell>
        </row>
        <row r="27311">
          <cell r="A27311" t="str">
            <v>GJL1213501R0001</v>
          </cell>
          <cell r="B27311" t="str">
            <v>BC6-22-00-01 Mini Contactor</v>
          </cell>
          <cell r="C27311" t="str">
            <v>CM08</v>
          </cell>
          <cell r="D27311">
            <v>386</v>
          </cell>
          <cell r="E27311">
            <v>10</v>
          </cell>
          <cell r="F27311">
            <v>32</v>
          </cell>
          <cell r="G27311" t="e">
            <v>#N/A</v>
          </cell>
        </row>
        <row r="27312">
          <cell r="A27312" t="str">
            <v>GJL1213501R0003</v>
          </cell>
          <cell r="B27312" t="str">
            <v>BC6-22-00-03 Mini Contactor</v>
          </cell>
          <cell r="C27312" t="str">
            <v>CM08</v>
          </cell>
          <cell r="D27312">
            <v>386</v>
          </cell>
          <cell r="E27312">
            <v>10</v>
          </cell>
          <cell r="F27312">
            <v>32</v>
          </cell>
          <cell r="G27312" t="e">
            <v>#N/A</v>
          </cell>
        </row>
        <row r="27313">
          <cell r="A27313" t="str">
            <v>GJL1213501R0004</v>
          </cell>
          <cell r="B27313" t="str">
            <v>BC6-22-00-04 Mini Contactor</v>
          </cell>
          <cell r="C27313" t="str">
            <v>CM08</v>
          </cell>
          <cell r="D27313">
            <v>386</v>
          </cell>
          <cell r="E27313">
            <v>10</v>
          </cell>
          <cell r="F27313">
            <v>32</v>
          </cell>
          <cell r="G27313" t="e">
            <v>#N/A</v>
          </cell>
        </row>
        <row r="27314">
          <cell r="A27314" t="str">
            <v>GJL1213501R0005</v>
          </cell>
          <cell r="B27314" t="str">
            <v>BC6-22-00-05 Mini Contactor</v>
          </cell>
          <cell r="C27314" t="str">
            <v>CM08</v>
          </cell>
          <cell r="D27314">
            <v>386</v>
          </cell>
          <cell r="E27314">
            <v>10</v>
          </cell>
          <cell r="F27314">
            <v>32</v>
          </cell>
          <cell r="G27314" t="e">
            <v>#N/A</v>
          </cell>
        </row>
        <row r="27315">
          <cell r="A27315" t="str">
            <v>GJL1213501R0007</v>
          </cell>
          <cell r="B27315" t="str">
            <v>BC6-22-00-07 Mini Contactor</v>
          </cell>
          <cell r="C27315" t="str">
            <v>CM08</v>
          </cell>
          <cell r="D27315">
            <v>386</v>
          </cell>
          <cell r="E27315">
            <v>1</v>
          </cell>
          <cell r="F27315">
            <v>32</v>
          </cell>
          <cell r="G27315" t="e">
            <v>#N/A</v>
          </cell>
        </row>
        <row r="27316">
          <cell r="A27316" t="str">
            <v>GJL1213501R1006</v>
          </cell>
          <cell r="B27316" t="str">
            <v>BC6-22-00-16 Mini Contactor</v>
          </cell>
          <cell r="C27316" t="str">
            <v>CM08</v>
          </cell>
          <cell r="D27316">
            <v>386</v>
          </cell>
          <cell r="E27316">
            <v>10</v>
          </cell>
          <cell r="F27316">
            <v>32</v>
          </cell>
          <cell r="G27316" t="e">
            <v>#N/A</v>
          </cell>
        </row>
        <row r="27317">
          <cell r="A27317" t="str">
            <v>GJL1213501R5001</v>
          </cell>
          <cell r="B27317" t="str">
            <v>BC6-22-00-2.4-51 Mini Contactor</v>
          </cell>
          <cell r="C27317" t="str">
            <v>CM08</v>
          </cell>
          <cell r="D27317">
            <v>429</v>
          </cell>
          <cell r="E27317">
            <v>10</v>
          </cell>
          <cell r="F27317">
            <v>32</v>
          </cell>
          <cell r="G27317" t="e">
            <v>#N/A</v>
          </cell>
        </row>
        <row r="27318">
          <cell r="A27318" t="str">
            <v>GJL1213503R0001</v>
          </cell>
          <cell r="B27318" t="str">
            <v>BC6-22-00-F-01 Mini Contactor</v>
          </cell>
          <cell r="C27318" t="str">
            <v>CM08</v>
          </cell>
          <cell r="D27318">
            <v>411</v>
          </cell>
          <cell r="E27318">
            <v>10</v>
          </cell>
          <cell r="F27318">
            <v>32</v>
          </cell>
          <cell r="G27318" t="e">
            <v>#N/A</v>
          </cell>
        </row>
        <row r="27319">
          <cell r="A27319" t="str">
            <v>GJL1213509R0004</v>
          </cell>
          <cell r="B27319" t="str">
            <v>BC6-22-00-P-04 Mini Contactor</v>
          </cell>
          <cell r="C27319" t="str">
            <v>CM08</v>
          </cell>
          <cell r="D27319">
            <v>411</v>
          </cell>
          <cell r="E27319">
            <v>10</v>
          </cell>
          <cell r="F27319">
            <v>32</v>
          </cell>
          <cell r="G27319" t="e">
            <v>#N/A</v>
          </cell>
        </row>
        <row r="27320">
          <cell r="A27320" t="str">
            <v>GJL1213509R0005</v>
          </cell>
          <cell r="B27320" t="str">
            <v>BC6-22-00-P-05 Mini Contactor</v>
          </cell>
          <cell r="C27320" t="str">
            <v>CM08</v>
          </cell>
          <cell r="D27320">
            <v>411</v>
          </cell>
          <cell r="E27320">
            <v>10</v>
          </cell>
          <cell r="F27320">
            <v>32</v>
          </cell>
          <cell r="G27320" t="e">
            <v>#N/A</v>
          </cell>
        </row>
        <row r="27321">
          <cell r="A27321" t="str">
            <v>GJL1213509R5001</v>
          </cell>
          <cell r="B27321" t="str">
            <v>BC6-22-00-P-2.4-51 Mini Contactor</v>
          </cell>
          <cell r="C27321" t="str">
            <v>CM08</v>
          </cell>
          <cell r="D27321">
            <v>454</v>
          </cell>
          <cell r="E27321">
            <v>10</v>
          </cell>
          <cell r="F27321">
            <v>32</v>
          </cell>
          <cell r="G27321" t="e">
            <v>#N/A</v>
          </cell>
        </row>
        <row r="27322">
          <cell r="A27322" t="str">
            <v>GJL1213901R0011</v>
          </cell>
          <cell r="B27322" t="str">
            <v>VBC6-30-01-01 Mini Rev.Contactor</v>
          </cell>
          <cell r="C27322" t="str">
            <v>CM08</v>
          </cell>
          <cell r="D27322">
            <v>581</v>
          </cell>
          <cell r="E27322">
            <v>5</v>
          </cell>
          <cell r="F27322">
            <v>31</v>
          </cell>
          <cell r="G27322" t="e">
            <v>#N/A</v>
          </cell>
        </row>
        <row r="27323">
          <cell r="A27323" t="str">
            <v>GJL1213901R0012</v>
          </cell>
          <cell r="B27323" t="str">
            <v>VBC6-30-01-02 Mini Rev.Contactor</v>
          </cell>
          <cell r="C27323" t="str">
            <v>CM08</v>
          </cell>
          <cell r="D27323">
            <v>581</v>
          </cell>
          <cell r="E27323">
            <v>5</v>
          </cell>
          <cell r="F27323">
            <v>32</v>
          </cell>
          <cell r="G27323" t="e">
            <v>#N/A</v>
          </cell>
        </row>
        <row r="27324">
          <cell r="A27324" t="str">
            <v>GJL1213901R0013</v>
          </cell>
          <cell r="B27324" t="str">
            <v>VBC6-30-01-03 Mini Rev.Contactor</v>
          </cell>
          <cell r="C27324" t="str">
            <v>CM08</v>
          </cell>
          <cell r="D27324">
            <v>581</v>
          </cell>
          <cell r="E27324">
            <v>5</v>
          </cell>
          <cell r="F27324">
            <v>32</v>
          </cell>
          <cell r="G27324" t="e">
            <v>#N/A</v>
          </cell>
        </row>
        <row r="27325">
          <cell r="A27325" t="str">
            <v>GJL1213901R0014</v>
          </cell>
          <cell r="B27325" t="str">
            <v>VBC6-30-01-04 Mini Rev.Contactor</v>
          </cell>
          <cell r="C27325" t="str">
            <v>CM08</v>
          </cell>
          <cell r="D27325">
            <v>581</v>
          </cell>
          <cell r="E27325">
            <v>5</v>
          </cell>
          <cell r="F27325">
            <v>32</v>
          </cell>
          <cell r="G27325" t="e">
            <v>#N/A</v>
          </cell>
        </row>
        <row r="27326">
          <cell r="A27326" t="str">
            <v>GJL1213901R0015</v>
          </cell>
          <cell r="B27326" t="str">
            <v>VBC6-30-01-05 Mini Rev.Contactor</v>
          </cell>
          <cell r="C27326" t="str">
            <v>CM08</v>
          </cell>
          <cell r="D27326">
            <v>581</v>
          </cell>
          <cell r="E27326">
            <v>5</v>
          </cell>
          <cell r="F27326">
            <v>32</v>
          </cell>
          <cell r="G27326" t="e">
            <v>#N/A</v>
          </cell>
        </row>
        <row r="27327">
          <cell r="A27327" t="str">
            <v>GJL1213901R0017</v>
          </cell>
          <cell r="B27327" t="str">
            <v>VBC6-30-01-07 Mini Rev.Contactor</v>
          </cell>
          <cell r="C27327" t="str">
            <v>CM08</v>
          </cell>
          <cell r="D27327">
            <v>581</v>
          </cell>
          <cell r="E27327">
            <v>5</v>
          </cell>
          <cell r="F27327">
            <v>32</v>
          </cell>
          <cell r="G27327" t="e">
            <v>#N/A</v>
          </cell>
        </row>
        <row r="27328">
          <cell r="A27328" t="str">
            <v>GJL1213901R0101</v>
          </cell>
          <cell r="B27328" t="str">
            <v>VBC6-30-10-01 Mini Rev.Contactor</v>
          </cell>
          <cell r="C27328" t="str">
            <v>CM08</v>
          </cell>
          <cell r="D27328">
            <v>581</v>
          </cell>
          <cell r="E27328">
            <v>5</v>
          </cell>
          <cell r="F27328">
            <v>31</v>
          </cell>
          <cell r="G27328" t="e">
            <v>#N/A</v>
          </cell>
        </row>
        <row r="27329">
          <cell r="A27329" t="str">
            <v>GJL1213901R0103</v>
          </cell>
          <cell r="B27329" t="str">
            <v>VBC6-30-10-03 Mini Rev.Contactor</v>
          </cell>
          <cell r="C27329" t="str">
            <v>CM08</v>
          </cell>
          <cell r="D27329">
            <v>581</v>
          </cell>
          <cell r="E27329">
            <v>5</v>
          </cell>
          <cell r="F27329">
            <v>32</v>
          </cell>
          <cell r="G27329" t="e">
            <v>#N/A</v>
          </cell>
        </row>
        <row r="27330">
          <cell r="A27330" t="str">
            <v>GJL1213901R0104</v>
          </cell>
          <cell r="B27330" t="str">
            <v>VBC6-30-10-04 Mini Rev.Contactor</v>
          </cell>
          <cell r="C27330" t="str">
            <v>CM08</v>
          </cell>
          <cell r="D27330">
            <v>581</v>
          </cell>
          <cell r="E27330">
            <v>5</v>
          </cell>
          <cell r="F27330">
            <v>32</v>
          </cell>
          <cell r="G27330" t="e">
            <v>#N/A</v>
          </cell>
        </row>
        <row r="27331">
          <cell r="A27331" t="str">
            <v>GJL1213901R0105</v>
          </cell>
          <cell r="B27331" t="str">
            <v>VBC6-30-10-05 Mini Rev.Contactor</v>
          </cell>
          <cell r="C27331" t="str">
            <v>CM08</v>
          </cell>
          <cell r="D27331">
            <v>581</v>
          </cell>
          <cell r="E27331">
            <v>5</v>
          </cell>
          <cell r="F27331">
            <v>32</v>
          </cell>
          <cell r="G27331" t="e">
            <v>#N/A</v>
          </cell>
        </row>
        <row r="27332">
          <cell r="A27332" t="str">
            <v>GJL1213901R0107</v>
          </cell>
          <cell r="B27332" t="str">
            <v>VBC6-30-10-07 Mini Rev.Contactor</v>
          </cell>
          <cell r="C27332" t="str">
            <v>CM08</v>
          </cell>
          <cell r="D27332">
            <v>581</v>
          </cell>
          <cell r="E27332">
            <v>5</v>
          </cell>
          <cell r="F27332">
            <v>32</v>
          </cell>
          <cell r="G27332" t="e">
            <v>#N/A</v>
          </cell>
        </row>
        <row r="27333">
          <cell r="A27333" t="str">
            <v>GJL1213901R1016</v>
          </cell>
          <cell r="B27333" t="str">
            <v>VBC6-30-01-16 Mini Rev.Contactor</v>
          </cell>
          <cell r="C27333" t="str">
            <v>CM08</v>
          </cell>
          <cell r="D27333">
            <v>581</v>
          </cell>
          <cell r="E27333">
            <v>5</v>
          </cell>
          <cell r="F27333">
            <v>32</v>
          </cell>
          <cell r="G27333" t="e">
            <v>#N/A</v>
          </cell>
        </row>
        <row r="27334">
          <cell r="A27334" t="str">
            <v>GJL1213901R1106</v>
          </cell>
          <cell r="B27334" t="str">
            <v>VBC6-30-10-16 Mini Rev.Contactor</v>
          </cell>
          <cell r="C27334" t="str">
            <v>CM08</v>
          </cell>
          <cell r="D27334">
            <v>581</v>
          </cell>
          <cell r="E27334">
            <v>5</v>
          </cell>
          <cell r="F27334">
            <v>32</v>
          </cell>
          <cell r="G27334" t="e">
            <v>#N/A</v>
          </cell>
        </row>
        <row r="27335">
          <cell r="A27335" t="str">
            <v>GJL1213901R5011</v>
          </cell>
          <cell r="B27335" t="str">
            <v>VBC6-30-01-2.4-51 Mini Rev.Contactor</v>
          </cell>
          <cell r="C27335" t="str">
            <v>CM08</v>
          </cell>
          <cell r="D27335">
            <v>854</v>
          </cell>
          <cell r="E27335">
            <v>5</v>
          </cell>
          <cell r="F27335">
            <v>32</v>
          </cell>
          <cell r="G27335" t="e">
            <v>#N/A</v>
          </cell>
        </row>
        <row r="27336">
          <cell r="A27336" t="str">
            <v>GJL1213901R7101</v>
          </cell>
          <cell r="B27336" t="str">
            <v>VB6S-30-10-1.7-71 Mini Rev.Contactor</v>
          </cell>
          <cell r="C27336" t="str">
            <v>CM08</v>
          </cell>
          <cell r="D27336">
            <v>854</v>
          </cell>
          <cell r="E27336">
            <v>5</v>
          </cell>
          <cell r="F27336">
            <v>32</v>
          </cell>
          <cell r="G27336" t="e">
            <v>#N/A</v>
          </cell>
        </row>
        <row r="27337">
          <cell r="A27337" t="str">
            <v>GJL1213901R8101</v>
          </cell>
          <cell r="B27337" t="str">
            <v>VBC6-30-10-1.4-81 Mini Rev.Contactor</v>
          </cell>
          <cell r="C27337" t="str">
            <v>CM08</v>
          </cell>
          <cell r="D27337">
            <v>854</v>
          </cell>
          <cell r="E27337">
            <v>5</v>
          </cell>
          <cell r="F27337">
            <v>32</v>
          </cell>
          <cell r="G27337" t="e">
            <v>#N/A</v>
          </cell>
        </row>
        <row r="27338">
          <cell r="A27338" t="str">
            <v>GJL1213903R0011</v>
          </cell>
          <cell r="B27338" t="str">
            <v>VBC6-30-01-F-01 Mini Rev.Contactor</v>
          </cell>
          <cell r="C27338" t="str">
            <v>CM08</v>
          </cell>
          <cell r="D27338">
            <v>593</v>
          </cell>
          <cell r="E27338">
            <v>5</v>
          </cell>
          <cell r="F27338">
            <v>32</v>
          </cell>
          <cell r="G27338" t="e">
            <v>#N/A</v>
          </cell>
        </row>
        <row r="27339">
          <cell r="A27339" t="str">
            <v>GJL1213903R0012</v>
          </cell>
          <cell r="B27339" t="str">
            <v>VBC6-30-01-F-02 Mini Rev.Contactor</v>
          </cell>
          <cell r="C27339" t="str">
            <v>CM08</v>
          </cell>
          <cell r="D27339">
            <v>593</v>
          </cell>
          <cell r="E27339">
            <v>5</v>
          </cell>
          <cell r="F27339">
            <v>32</v>
          </cell>
          <cell r="G27339" t="e">
            <v>#N/A</v>
          </cell>
        </row>
        <row r="27340">
          <cell r="A27340" t="str">
            <v>GJL1213903R0015</v>
          </cell>
          <cell r="B27340" t="str">
            <v>VBC6-30-01-F-05 Mini Rev.Contactor</v>
          </cell>
          <cell r="C27340" t="str">
            <v>CM08</v>
          </cell>
          <cell r="D27340">
            <v>593</v>
          </cell>
          <cell r="E27340">
            <v>5</v>
          </cell>
          <cell r="F27340">
            <v>32</v>
          </cell>
          <cell r="G27340" t="e">
            <v>#N/A</v>
          </cell>
        </row>
        <row r="27341">
          <cell r="A27341" t="str">
            <v>GJL1213903R0101</v>
          </cell>
          <cell r="B27341" t="str">
            <v>VBC6-30-10-F-01 Mini Rev.Contactor</v>
          </cell>
          <cell r="C27341" t="str">
            <v>CM08</v>
          </cell>
          <cell r="D27341">
            <v>593</v>
          </cell>
          <cell r="E27341">
            <v>5</v>
          </cell>
          <cell r="F27341">
            <v>32</v>
          </cell>
          <cell r="G27341" t="e">
            <v>#N/A</v>
          </cell>
        </row>
        <row r="27342">
          <cell r="A27342" t="str">
            <v>GJL1213903R0105</v>
          </cell>
          <cell r="B27342" t="str">
            <v>VBC6-30-10-F-05 Mini Rev.Contactor</v>
          </cell>
          <cell r="C27342" t="str">
            <v>CM08</v>
          </cell>
          <cell r="D27342">
            <v>593</v>
          </cell>
          <cell r="E27342">
            <v>5</v>
          </cell>
          <cell r="F27342">
            <v>32</v>
          </cell>
          <cell r="G27342" t="e">
            <v>#N/A</v>
          </cell>
        </row>
        <row r="27343">
          <cell r="A27343" t="str">
            <v>GJL1213903R0107</v>
          </cell>
          <cell r="B27343" t="str">
            <v>VBC6-30-10-F-07 Mini Rev.Contactor</v>
          </cell>
          <cell r="C27343" t="str">
            <v>CM08</v>
          </cell>
          <cell r="D27343">
            <v>593</v>
          </cell>
          <cell r="E27343">
            <v>5</v>
          </cell>
          <cell r="F27343">
            <v>32</v>
          </cell>
          <cell r="G27343" t="e">
            <v>#N/A</v>
          </cell>
        </row>
        <row r="27344">
          <cell r="A27344" t="str">
            <v>GJL1213909R0011</v>
          </cell>
          <cell r="B27344" t="str">
            <v>VBC6-30-01-P-01 Mini Rev.Contactor</v>
          </cell>
          <cell r="C27344" t="str">
            <v>CM08</v>
          </cell>
          <cell r="D27344">
            <v>593</v>
          </cell>
          <cell r="E27344">
            <v>5</v>
          </cell>
          <cell r="F27344">
            <v>32</v>
          </cell>
          <cell r="G27344" t="e">
            <v>#N/A</v>
          </cell>
        </row>
        <row r="27345">
          <cell r="A27345" t="str">
            <v>GJL1213909R0013</v>
          </cell>
          <cell r="B27345" t="str">
            <v>VBC6-30-01-P-03 Mini Rev.Contactor</v>
          </cell>
          <cell r="C27345" t="str">
            <v>CM08</v>
          </cell>
          <cell r="D27345">
            <v>593</v>
          </cell>
          <cell r="E27345">
            <v>5</v>
          </cell>
          <cell r="F27345">
            <v>32</v>
          </cell>
          <cell r="G27345" t="e">
            <v>#N/A</v>
          </cell>
        </row>
        <row r="27346">
          <cell r="A27346" t="str">
            <v>GJL1213909R0014</v>
          </cell>
          <cell r="B27346" t="str">
            <v>VBC6-30-01-P-04 Mini Rev.Contactor</v>
          </cell>
          <cell r="C27346" t="str">
            <v>CM08</v>
          </cell>
          <cell r="D27346">
            <v>593</v>
          </cell>
          <cell r="E27346">
            <v>5</v>
          </cell>
          <cell r="F27346">
            <v>32</v>
          </cell>
          <cell r="G27346" t="e">
            <v>#N/A</v>
          </cell>
        </row>
        <row r="27347">
          <cell r="A27347" t="str">
            <v>GJL1213909R0015</v>
          </cell>
          <cell r="B27347" t="str">
            <v>VBC6-30-01-P-05 Mini Rev.Contactor</v>
          </cell>
          <cell r="C27347" t="str">
            <v>CM08</v>
          </cell>
          <cell r="D27347">
            <v>593</v>
          </cell>
          <cell r="E27347">
            <v>5</v>
          </cell>
          <cell r="F27347">
            <v>32</v>
          </cell>
          <cell r="G27347" t="e">
            <v>#N/A</v>
          </cell>
        </row>
        <row r="27348">
          <cell r="A27348" t="str">
            <v>GJL1213909R0101</v>
          </cell>
          <cell r="B27348" t="str">
            <v>VBC6-30-10-P-01 Mini Rev.Contactor</v>
          </cell>
          <cell r="C27348" t="str">
            <v>CM08</v>
          </cell>
          <cell r="D27348">
            <v>593</v>
          </cell>
          <cell r="E27348">
            <v>5</v>
          </cell>
          <cell r="F27348">
            <v>31</v>
          </cell>
          <cell r="G27348" t="e">
            <v>#N/A</v>
          </cell>
        </row>
        <row r="27349">
          <cell r="A27349" t="str">
            <v>GJL1213909R0105</v>
          </cell>
          <cell r="B27349" t="str">
            <v>VBC6-30-10-P-05 Mini Rev.Contactor</v>
          </cell>
          <cell r="C27349" t="str">
            <v>CM08</v>
          </cell>
          <cell r="D27349">
            <v>593</v>
          </cell>
          <cell r="E27349">
            <v>5</v>
          </cell>
          <cell r="F27349">
            <v>32</v>
          </cell>
          <cell r="G27349" t="e">
            <v>#N/A</v>
          </cell>
        </row>
        <row r="27350">
          <cell r="A27350" t="str">
            <v>GJL1213909R0107</v>
          </cell>
          <cell r="B27350" t="str">
            <v>VBC6-30-10-P-07 Mini Rev.Contactor</v>
          </cell>
          <cell r="C27350" t="str">
            <v>CM08</v>
          </cell>
          <cell r="D27350">
            <v>593</v>
          </cell>
          <cell r="E27350">
            <v>5</v>
          </cell>
          <cell r="F27350">
            <v>32</v>
          </cell>
          <cell r="G27350" t="e">
            <v>#N/A</v>
          </cell>
        </row>
        <row r="27351">
          <cell r="A27351" t="str">
            <v>GJL1213909R7011</v>
          </cell>
          <cell r="B27351" t="str">
            <v>VB6S-30-01-1.7-71 Mini Rev.Contactor</v>
          </cell>
          <cell r="C27351" t="str">
            <v>CM08</v>
          </cell>
          <cell r="D27351">
            <v>854</v>
          </cell>
          <cell r="E27351">
            <v>5</v>
          </cell>
          <cell r="F27351">
            <v>31</v>
          </cell>
          <cell r="G27351" t="e">
            <v>#N/A</v>
          </cell>
        </row>
        <row r="27352">
          <cell r="A27352" t="str">
            <v>GJL1213909R8011</v>
          </cell>
          <cell r="B27352" t="str">
            <v>VBC6-30-01-P-1.4 Mini Rev.Contactor</v>
          </cell>
          <cell r="C27352" t="str">
            <v>CM08</v>
          </cell>
          <cell r="D27352">
            <v>901</v>
          </cell>
          <cell r="E27352">
            <v>5</v>
          </cell>
          <cell r="F27352">
            <v>28</v>
          </cell>
          <cell r="G27352" t="e">
            <v>#N/A</v>
          </cell>
        </row>
        <row r="27353">
          <cell r="A27353" t="str">
            <v>GJL1213909R8101</v>
          </cell>
          <cell r="B27353" t="str">
            <v>VBC6-30-10-P-1.4 Mini Rev.Contactor</v>
          </cell>
          <cell r="C27353" t="str">
            <v>CM08</v>
          </cell>
          <cell r="D27353">
            <v>901</v>
          </cell>
          <cell r="E27353">
            <v>1</v>
          </cell>
          <cell r="F27353">
            <v>42</v>
          </cell>
          <cell r="G27353" t="e">
            <v>#N/A</v>
          </cell>
        </row>
        <row r="27354">
          <cell r="A27354" t="str">
            <v>GJL1213911R0011</v>
          </cell>
          <cell r="B27354" t="str">
            <v>VBC6A-30-01-01 Mini Rev.Contactor</v>
          </cell>
          <cell r="C27354" t="str">
            <v>CM08</v>
          </cell>
          <cell r="D27354">
            <v>583</v>
          </cell>
          <cell r="E27354">
            <v>5</v>
          </cell>
          <cell r="F27354">
            <v>32</v>
          </cell>
          <cell r="G27354" t="e">
            <v>#N/A</v>
          </cell>
        </row>
        <row r="27355">
          <cell r="A27355" t="str">
            <v>GJL1213911R0013</v>
          </cell>
          <cell r="B27355" t="str">
            <v>VBC6A-30-01-03 Mini Rev.Contactor</v>
          </cell>
          <cell r="C27355" t="str">
            <v>CM08</v>
          </cell>
          <cell r="D27355">
            <v>583</v>
          </cell>
          <cell r="E27355">
            <v>5</v>
          </cell>
          <cell r="F27355">
            <v>32</v>
          </cell>
          <cell r="G27355" t="e">
            <v>#N/A</v>
          </cell>
        </row>
        <row r="27356">
          <cell r="A27356" t="str">
            <v>GJL1213911R0014</v>
          </cell>
          <cell r="B27356" t="str">
            <v>VBC6A-30-01-04 Mini Rev.Contactor</v>
          </cell>
          <cell r="C27356" t="str">
            <v>CM08</v>
          </cell>
          <cell r="D27356">
            <v>807</v>
          </cell>
          <cell r="E27356">
            <v>5</v>
          </cell>
          <cell r="F27356">
            <v>32</v>
          </cell>
          <cell r="G27356" t="e">
            <v>#N/A</v>
          </cell>
        </row>
        <row r="27357">
          <cell r="A27357" t="str">
            <v>GJL1213911R0015</v>
          </cell>
          <cell r="B27357" t="str">
            <v>VBC6A-30-01-05 Mini Rev.Contactor</v>
          </cell>
          <cell r="C27357" t="str">
            <v>CM08</v>
          </cell>
          <cell r="D27357">
            <v>583</v>
          </cell>
          <cell r="E27357">
            <v>5</v>
          </cell>
          <cell r="F27357">
            <v>32</v>
          </cell>
          <cell r="G27357" t="e">
            <v>#N/A</v>
          </cell>
        </row>
        <row r="27358">
          <cell r="A27358" t="str">
            <v>GJL1213911R0017</v>
          </cell>
          <cell r="B27358" t="str">
            <v>VBC6A-30-01-07 Mini Rev.Contactor</v>
          </cell>
          <cell r="C27358" t="str">
            <v>CM08</v>
          </cell>
          <cell r="D27358">
            <v>807</v>
          </cell>
          <cell r="E27358">
            <v>5</v>
          </cell>
          <cell r="F27358">
            <v>32</v>
          </cell>
          <cell r="G27358" t="e">
            <v>#N/A</v>
          </cell>
        </row>
        <row r="27359">
          <cell r="A27359" t="str">
            <v>GJL1213911R0101</v>
          </cell>
          <cell r="B27359" t="str">
            <v>VBC6A-30-10-01 Mini Rev.Contactor</v>
          </cell>
          <cell r="C27359" t="str">
            <v>CM08</v>
          </cell>
          <cell r="D27359">
            <v>56</v>
          </cell>
          <cell r="E27359">
            <v>5</v>
          </cell>
          <cell r="F27359">
            <v>32</v>
          </cell>
          <cell r="G27359" t="e">
            <v>#N/A</v>
          </cell>
        </row>
        <row r="27360">
          <cell r="A27360" t="str">
            <v>GJL1213911R0103</v>
          </cell>
          <cell r="B27360" t="str">
            <v>VBC6A-30-10-03 Mini Rev.Contactor</v>
          </cell>
          <cell r="C27360" t="str">
            <v>CM08</v>
          </cell>
          <cell r="D27360">
            <v>583</v>
          </cell>
          <cell r="E27360">
            <v>5</v>
          </cell>
          <cell r="F27360">
            <v>32</v>
          </cell>
          <cell r="G27360" t="e">
            <v>#N/A</v>
          </cell>
        </row>
        <row r="27361">
          <cell r="A27361" t="str">
            <v>GJL1213911R0104</v>
          </cell>
          <cell r="B27361" t="str">
            <v>VBC6A-30-10-04 Mini Rev.Contactor</v>
          </cell>
          <cell r="C27361" t="str">
            <v>CM08</v>
          </cell>
          <cell r="D27361">
            <v>583</v>
          </cell>
          <cell r="E27361">
            <v>5</v>
          </cell>
          <cell r="F27361">
            <v>32</v>
          </cell>
          <cell r="G27361" t="e">
            <v>#N/A</v>
          </cell>
        </row>
        <row r="27362">
          <cell r="A27362" t="str">
            <v>GJL1213911R0105</v>
          </cell>
          <cell r="B27362" t="str">
            <v>VBC6A-30-10-05 Mini Rev.Contactor</v>
          </cell>
          <cell r="C27362" t="str">
            <v>CM08</v>
          </cell>
          <cell r="D27362">
            <v>807</v>
          </cell>
          <cell r="E27362">
            <v>5</v>
          </cell>
          <cell r="F27362">
            <v>32</v>
          </cell>
          <cell r="G27362" t="e">
            <v>#N/A</v>
          </cell>
        </row>
        <row r="27363">
          <cell r="A27363" t="str">
            <v>GJL1213911R1016</v>
          </cell>
          <cell r="B27363" t="str">
            <v>VBC6A-30-01-16 Mini Rev.Contactor</v>
          </cell>
          <cell r="C27363" t="str">
            <v>CM08</v>
          </cell>
          <cell r="D27363">
            <v>583</v>
          </cell>
          <cell r="E27363">
            <v>5</v>
          </cell>
          <cell r="F27363">
            <v>32</v>
          </cell>
          <cell r="G27363" t="e">
            <v>#N/A</v>
          </cell>
        </row>
        <row r="27364">
          <cell r="A27364" t="str">
            <v>GJL1213911R1106</v>
          </cell>
          <cell r="B27364" t="str">
            <v>VBC6A-30-10-16 Mini Rev.Contactor</v>
          </cell>
          <cell r="C27364" t="str">
            <v>CM08</v>
          </cell>
          <cell r="D27364">
            <v>583</v>
          </cell>
          <cell r="E27364">
            <v>5</v>
          </cell>
          <cell r="F27364">
            <v>32</v>
          </cell>
          <cell r="G27364" t="e">
            <v>#N/A</v>
          </cell>
        </row>
        <row r="27365">
          <cell r="A27365" t="str">
            <v>GJL1213911R5011</v>
          </cell>
          <cell r="B27365" t="str">
            <v>VBC6A-30-10-2.4-51 Mini Rev.Contactor</v>
          </cell>
          <cell r="C27365" t="str">
            <v>CM08</v>
          </cell>
          <cell r="D27365">
            <v>928</v>
          </cell>
          <cell r="E27365">
            <v>5</v>
          </cell>
          <cell r="F27365">
            <v>32</v>
          </cell>
          <cell r="G27365" t="e">
            <v>#N/A</v>
          </cell>
        </row>
        <row r="27366">
          <cell r="A27366" t="str">
            <v>GJL1213911R7101</v>
          </cell>
          <cell r="B27366" t="str">
            <v>VB6SA-30-10-1.7-71 Mini Rev.Contactor</v>
          </cell>
          <cell r="C27366" t="str">
            <v>CM08</v>
          </cell>
          <cell r="D27366">
            <v>854</v>
          </cell>
          <cell r="E27366">
            <v>5</v>
          </cell>
          <cell r="F27366">
            <v>32</v>
          </cell>
          <cell r="G27366" t="e">
            <v>#N/A</v>
          </cell>
        </row>
        <row r="27367">
          <cell r="A27367" t="str">
            <v>GJL1213911R8101</v>
          </cell>
          <cell r="B27367" t="str">
            <v>VBC6A-30-10-1.4-81 Mini Rev.Contactor</v>
          </cell>
          <cell r="C27367" t="str">
            <v>CM08</v>
          </cell>
          <cell r="D27367">
            <v>928</v>
          </cell>
          <cell r="E27367">
            <v>5</v>
          </cell>
          <cell r="F27367">
            <v>32</v>
          </cell>
          <cell r="G27367" t="e">
            <v>#N/A</v>
          </cell>
        </row>
        <row r="27368">
          <cell r="A27368" t="str">
            <v>GJL1213913R0011</v>
          </cell>
          <cell r="B27368" t="str">
            <v>VBC6A-30-01-F01 Mini Rev.Contactor</v>
          </cell>
          <cell r="C27368" t="str">
            <v>CM08</v>
          </cell>
          <cell r="D27368">
            <v>590</v>
          </cell>
          <cell r="E27368">
            <v>5</v>
          </cell>
          <cell r="F27368">
            <v>32</v>
          </cell>
          <cell r="G27368" t="e">
            <v>#N/A</v>
          </cell>
        </row>
        <row r="27369">
          <cell r="A27369" t="str">
            <v>GJL1213913R0101</v>
          </cell>
          <cell r="B27369" t="str">
            <v>VBC6A-30-10-F01 Mini Rev.Contactor</v>
          </cell>
          <cell r="C27369" t="str">
            <v>CM08</v>
          </cell>
          <cell r="D27369">
            <v>590</v>
          </cell>
          <cell r="E27369">
            <v>5</v>
          </cell>
          <cell r="F27369">
            <v>32</v>
          </cell>
          <cell r="G27369" t="e">
            <v>#N/A</v>
          </cell>
        </row>
        <row r="27370">
          <cell r="A27370" t="str">
            <v>GJL1213919R0011</v>
          </cell>
          <cell r="B27370" t="str">
            <v>VBC6A-30-01-P01 Mini Rev.Contactor</v>
          </cell>
          <cell r="C27370" t="str">
            <v>CM08</v>
          </cell>
          <cell r="D27370">
            <v>590</v>
          </cell>
          <cell r="E27370">
            <v>5</v>
          </cell>
          <cell r="F27370">
            <v>32</v>
          </cell>
          <cell r="G27370" t="e">
            <v>#N/A</v>
          </cell>
        </row>
        <row r="27371">
          <cell r="A27371" t="str">
            <v>GJL1213919R0101</v>
          </cell>
          <cell r="B27371" t="str">
            <v>VBC6A-30-10-P01 Mini Rev.Contactor</v>
          </cell>
          <cell r="C27371" t="str">
            <v>CM08</v>
          </cell>
          <cell r="D27371">
            <v>590</v>
          </cell>
          <cell r="E27371">
            <v>5</v>
          </cell>
          <cell r="F27371">
            <v>31</v>
          </cell>
          <cell r="G27371" t="e">
            <v>#N/A</v>
          </cell>
        </row>
        <row r="27372">
          <cell r="A27372" t="str">
            <v>GJL1213919R0102</v>
          </cell>
          <cell r="B27372" t="str">
            <v>VBC6A-30-10-P02 Mini Rev.Contactor</v>
          </cell>
          <cell r="C27372" t="str">
            <v>CM08</v>
          </cell>
          <cell r="D27372">
            <v>854</v>
          </cell>
          <cell r="E27372">
            <v>5</v>
          </cell>
          <cell r="F27372">
            <v>32</v>
          </cell>
          <cell r="G27372" t="e">
            <v>#N/A</v>
          </cell>
        </row>
        <row r="27373">
          <cell r="A27373" t="str">
            <v>GJL1213919R0105</v>
          </cell>
          <cell r="B27373" t="str">
            <v>VBC6A-30-10-P05 Mini Rev.Contactor</v>
          </cell>
          <cell r="C27373" t="str">
            <v>CM08</v>
          </cell>
          <cell r="D27373">
            <v>590</v>
          </cell>
          <cell r="E27373">
            <v>5</v>
          </cell>
          <cell r="F27373">
            <v>32</v>
          </cell>
          <cell r="G27373" t="e">
            <v>#N/A</v>
          </cell>
        </row>
        <row r="27374">
          <cell r="A27374" t="str">
            <v>GJL1213919R0107</v>
          </cell>
          <cell r="B27374" t="str">
            <v>VBC6A-30-10-P07 Mini Rev.Contactor</v>
          </cell>
          <cell r="C27374" t="str">
            <v>CM08</v>
          </cell>
          <cell r="D27374">
            <v>590</v>
          </cell>
          <cell r="E27374">
            <v>5</v>
          </cell>
          <cell r="F27374">
            <v>32</v>
          </cell>
          <cell r="G27374" t="e">
            <v>#N/A</v>
          </cell>
        </row>
        <row r="27375">
          <cell r="A27375" t="str">
            <v>GJL1213919R5011</v>
          </cell>
          <cell r="B27375" t="str">
            <v>VBC6A-30-01-P-2.4 Mini Rev.Contactor</v>
          </cell>
          <cell r="C27375" t="str">
            <v>CM08</v>
          </cell>
          <cell r="D27375">
            <v>975</v>
          </cell>
          <cell r="E27375">
            <v>5</v>
          </cell>
          <cell r="F27375">
            <v>32</v>
          </cell>
          <cell r="G27375" t="e">
            <v>#N/A</v>
          </cell>
        </row>
        <row r="27376">
          <cell r="A27376" t="str">
            <v>GJL1213919R5101</v>
          </cell>
          <cell r="B27376" t="str">
            <v>VBC6A-30-10-P-2.4 Mini Rev.Contactor</v>
          </cell>
          <cell r="C27376" t="str">
            <v>CM08</v>
          </cell>
          <cell r="D27376">
            <v>975</v>
          </cell>
          <cell r="E27376">
            <v>5</v>
          </cell>
          <cell r="F27376">
            <v>32</v>
          </cell>
          <cell r="G27376" t="e">
            <v>#N/A</v>
          </cell>
        </row>
        <row r="27377">
          <cell r="A27377" t="str">
            <v>GJL1213919R7012</v>
          </cell>
          <cell r="B27377" t="str">
            <v>VB6SA-30-01-P-2.8 Mini Rev.Contactor</v>
          </cell>
          <cell r="C27377" t="str">
            <v>CM08</v>
          </cell>
          <cell r="D27377">
            <v>901</v>
          </cell>
          <cell r="E27377">
            <v>5</v>
          </cell>
          <cell r="F27377">
            <v>32</v>
          </cell>
          <cell r="G27377" t="e">
            <v>#N/A</v>
          </cell>
        </row>
        <row r="27378">
          <cell r="A27378" t="str">
            <v>GJL1213919R7102</v>
          </cell>
          <cell r="B27378" t="str">
            <v>VB6SA-30-10-P-2.8 Mini Rev.Contactor</v>
          </cell>
          <cell r="C27378" t="str">
            <v>CM08</v>
          </cell>
          <cell r="D27378">
            <v>901</v>
          </cell>
          <cell r="E27378">
            <v>5</v>
          </cell>
          <cell r="F27378">
            <v>32</v>
          </cell>
          <cell r="G27378" t="e">
            <v>#N/A</v>
          </cell>
        </row>
        <row r="27379">
          <cell r="A27379" t="str">
            <v>GJL1213919R8011</v>
          </cell>
          <cell r="B27379" t="str">
            <v>VBC6A-30-01-P-1.4 Mini Rev.Contactor</v>
          </cell>
          <cell r="C27379" t="str">
            <v>CM08</v>
          </cell>
          <cell r="D27379">
            <v>975</v>
          </cell>
          <cell r="E27379">
            <v>5</v>
          </cell>
          <cell r="F27379">
            <v>32</v>
          </cell>
          <cell r="G27379" t="e">
            <v>#N/A</v>
          </cell>
        </row>
        <row r="27380">
          <cell r="A27380" t="str">
            <v>GJL1311001R0011</v>
          </cell>
          <cell r="B27380" t="str">
            <v>B7-30-01-01 Mini Contactor</v>
          </cell>
          <cell r="C27380" t="str">
            <v>CM08</v>
          </cell>
          <cell r="D27380">
            <v>293</v>
          </cell>
          <cell r="E27380">
            <v>10</v>
          </cell>
          <cell r="F27380">
            <v>31</v>
          </cell>
          <cell r="G27380" t="e">
            <v>#N/A</v>
          </cell>
        </row>
        <row r="27381">
          <cell r="A27381" t="str">
            <v>GJL1311001R0012</v>
          </cell>
          <cell r="B27381" t="str">
            <v>B7-30-01-02 Mini Contactor</v>
          </cell>
          <cell r="C27381" t="str">
            <v>CM08</v>
          </cell>
          <cell r="D27381">
            <v>293</v>
          </cell>
          <cell r="E27381">
            <v>10</v>
          </cell>
          <cell r="F27381">
            <v>32</v>
          </cell>
          <cell r="G27381" t="e">
            <v>#N/A</v>
          </cell>
        </row>
        <row r="27382">
          <cell r="A27382" t="str">
            <v>GJL1311001R0013</v>
          </cell>
          <cell r="B27382" t="str">
            <v>B7-30-01-03 Mini Contactor</v>
          </cell>
          <cell r="C27382" t="str">
            <v>CM08</v>
          </cell>
          <cell r="D27382">
            <v>293</v>
          </cell>
          <cell r="E27382">
            <v>10</v>
          </cell>
          <cell r="F27382">
            <v>32</v>
          </cell>
          <cell r="G27382" t="e">
            <v>#N/A</v>
          </cell>
        </row>
        <row r="27383">
          <cell r="A27383" t="str">
            <v>GJL1311001R0101</v>
          </cell>
          <cell r="B27383" t="str">
            <v>B7-30-10-01 Mini Contactor</v>
          </cell>
          <cell r="C27383" t="str">
            <v>CM08</v>
          </cell>
          <cell r="D27383">
            <v>353</v>
          </cell>
          <cell r="E27383">
            <v>10</v>
          </cell>
          <cell r="F27383">
            <v>28</v>
          </cell>
          <cell r="G27383" t="e">
            <v>#N/A</v>
          </cell>
        </row>
        <row r="27384">
          <cell r="A27384" t="str">
            <v>GJL1311001R0102</v>
          </cell>
          <cell r="B27384" t="str">
            <v>B7-30-10-02 Mini Contactor</v>
          </cell>
          <cell r="C27384" t="str">
            <v>CM08</v>
          </cell>
          <cell r="D27384">
            <v>293</v>
          </cell>
          <cell r="E27384">
            <v>10</v>
          </cell>
          <cell r="F27384">
            <v>32</v>
          </cell>
          <cell r="G27384" t="e">
            <v>#N/A</v>
          </cell>
        </row>
        <row r="27385">
          <cell r="A27385" t="str">
            <v>GJL1311001R0103</v>
          </cell>
          <cell r="B27385" t="str">
            <v>B7-30-10-03 Mini Contactor</v>
          </cell>
          <cell r="C27385" t="str">
            <v>CM08</v>
          </cell>
          <cell r="D27385">
            <v>293</v>
          </cell>
          <cell r="E27385">
            <v>10</v>
          </cell>
          <cell r="F27385">
            <v>32</v>
          </cell>
          <cell r="G27385" t="e">
            <v>#N/A</v>
          </cell>
        </row>
        <row r="27386">
          <cell r="A27386" t="str">
            <v>GJL1311001R3017</v>
          </cell>
          <cell r="B27386" t="str">
            <v>B7-30-01-37 Mini Contactor</v>
          </cell>
          <cell r="C27386" t="str">
            <v>CM08</v>
          </cell>
          <cell r="D27386">
            <v>495</v>
          </cell>
          <cell r="E27386">
            <v>10</v>
          </cell>
          <cell r="F27386">
            <v>32</v>
          </cell>
          <cell r="G27386" t="e">
            <v>#N/A</v>
          </cell>
        </row>
        <row r="27387">
          <cell r="A27387" t="str">
            <v>GJL1311001R8010</v>
          </cell>
          <cell r="B27387" t="str">
            <v>B7-30-01-80 Mini Contactor</v>
          </cell>
          <cell r="C27387" t="str">
            <v>CM08</v>
          </cell>
          <cell r="D27387">
            <v>293</v>
          </cell>
          <cell r="E27387">
            <v>10</v>
          </cell>
          <cell r="F27387">
            <v>28</v>
          </cell>
          <cell r="G27387" t="e">
            <v>#N/A</v>
          </cell>
        </row>
        <row r="27388">
          <cell r="A27388" t="str">
            <v>GJL1311001R8014</v>
          </cell>
          <cell r="B27388" t="str">
            <v>B7-30-01-84 Mini Contactor</v>
          </cell>
          <cell r="C27388" t="str">
            <v>CM08</v>
          </cell>
          <cell r="D27388">
            <v>293</v>
          </cell>
          <cell r="E27388">
            <v>10</v>
          </cell>
          <cell r="F27388">
            <v>31</v>
          </cell>
          <cell r="G27388" t="e">
            <v>#N/A</v>
          </cell>
        </row>
        <row r="27389">
          <cell r="A27389" t="str">
            <v>GJL1311001R8015</v>
          </cell>
          <cell r="B27389" t="str">
            <v>B7-30-01-85 Mini Contactor</v>
          </cell>
          <cell r="C27389" t="str">
            <v>CM08</v>
          </cell>
          <cell r="D27389">
            <v>293</v>
          </cell>
          <cell r="E27389">
            <v>10</v>
          </cell>
          <cell r="F27389">
            <v>32</v>
          </cell>
          <cell r="G27389" t="e">
            <v>#N/A</v>
          </cell>
        </row>
        <row r="27390">
          <cell r="A27390" t="str">
            <v>GJL1311001R8100</v>
          </cell>
          <cell r="B27390" t="str">
            <v>B7-30-10-80 Mini Contactor</v>
          </cell>
          <cell r="C27390" t="str">
            <v>CM08</v>
          </cell>
          <cell r="D27390">
            <v>353</v>
          </cell>
          <cell r="E27390">
            <v>10</v>
          </cell>
          <cell r="F27390">
            <v>28</v>
          </cell>
          <cell r="G27390" t="e">
            <v>#N/A</v>
          </cell>
        </row>
        <row r="27391">
          <cell r="A27391" t="str">
            <v>GJL1311001R8104</v>
          </cell>
          <cell r="B27391" t="str">
            <v>B7-30-10-84 Mini Contactor</v>
          </cell>
          <cell r="C27391" t="str">
            <v>CM08</v>
          </cell>
          <cell r="D27391">
            <v>353</v>
          </cell>
          <cell r="E27391">
            <v>10</v>
          </cell>
          <cell r="F27391">
            <v>28</v>
          </cell>
          <cell r="G27391" t="e">
            <v>#N/A</v>
          </cell>
        </row>
        <row r="27392">
          <cell r="A27392" t="str">
            <v>GJL1311001R8105</v>
          </cell>
          <cell r="B27392" t="str">
            <v>B7-30-10-85 Mini Contactor</v>
          </cell>
          <cell r="C27392" t="str">
            <v>CM08</v>
          </cell>
          <cell r="D27392">
            <v>293</v>
          </cell>
          <cell r="E27392">
            <v>10</v>
          </cell>
          <cell r="F27392">
            <v>31</v>
          </cell>
          <cell r="G27392" t="e">
            <v>#N/A</v>
          </cell>
        </row>
        <row r="27393">
          <cell r="A27393" t="str">
            <v>GJL1311003R0011</v>
          </cell>
          <cell r="B27393" t="str">
            <v>B7-30-01-F-01 Mini Contactor</v>
          </cell>
          <cell r="C27393" t="str">
            <v>CM08</v>
          </cell>
          <cell r="D27393">
            <v>298</v>
          </cell>
          <cell r="E27393">
            <v>10</v>
          </cell>
          <cell r="F27393">
            <v>32</v>
          </cell>
          <cell r="G27393" t="e">
            <v>#N/A</v>
          </cell>
        </row>
        <row r="27394">
          <cell r="A27394" t="str">
            <v>GJL1311003R0012</v>
          </cell>
          <cell r="B27394" t="str">
            <v>B7-30-01-F-02 Mini Contactor</v>
          </cell>
          <cell r="C27394" t="str">
            <v>CM08</v>
          </cell>
          <cell r="D27394">
            <v>298</v>
          </cell>
          <cell r="E27394">
            <v>10</v>
          </cell>
          <cell r="F27394">
            <v>32</v>
          </cell>
          <cell r="G27394" t="e">
            <v>#N/A</v>
          </cell>
        </row>
        <row r="27395">
          <cell r="A27395" t="str">
            <v>GJL1311003R0013</v>
          </cell>
          <cell r="B27395" t="str">
            <v>B7-30-01-F-03 Mini Contactor</v>
          </cell>
          <cell r="C27395" t="str">
            <v>CM08</v>
          </cell>
          <cell r="D27395">
            <v>298</v>
          </cell>
          <cell r="E27395">
            <v>10</v>
          </cell>
          <cell r="F27395">
            <v>32</v>
          </cell>
          <cell r="G27395" t="e">
            <v>#N/A</v>
          </cell>
        </row>
        <row r="27396">
          <cell r="A27396" t="str">
            <v>GJL1311003R0101</v>
          </cell>
          <cell r="B27396" t="str">
            <v>B7-30-10-F-01 Mini Contactor</v>
          </cell>
          <cell r="C27396" t="str">
            <v>CM08</v>
          </cell>
          <cell r="D27396">
            <v>298</v>
          </cell>
          <cell r="E27396">
            <v>10</v>
          </cell>
          <cell r="F27396">
            <v>28</v>
          </cell>
          <cell r="G27396" t="e">
            <v>#N/A</v>
          </cell>
        </row>
        <row r="27397">
          <cell r="A27397" t="str">
            <v>GJL1311003R0102</v>
          </cell>
          <cell r="B27397" t="str">
            <v>B7-30-10-F-02 Mini Contactor</v>
          </cell>
          <cell r="C27397" t="str">
            <v>CM08</v>
          </cell>
          <cell r="D27397">
            <v>298</v>
          </cell>
          <cell r="E27397">
            <v>10</v>
          </cell>
          <cell r="F27397">
            <v>32</v>
          </cell>
          <cell r="G27397" t="e">
            <v>#N/A</v>
          </cell>
        </row>
        <row r="27398">
          <cell r="A27398" t="str">
            <v>GJL1311003R0103</v>
          </cell>
          <cell r="B27398" t="str">
            <v>B7-30-10-F-03 Mini Contactor</v>
          </cell>
          <cell r="C27398" t="str">
            <v>CM08</v>
          </cell>
          <cell r="D27398">
            <v>298</v>
          </cell>
          <cell r="E27398">
            <v>10</v>
          </cell>
          <cell r="F27398">
            <v>32</v>
          </cell>
          <cell r="G27398" t="e">
            <v>#N/A</v>
          </cell>
        </row>
        <row r="27399">
          <cell r="A27399" t="str">
            <v>GJL1311003R8010</v>
          </cell>
          <cell r="B27399" t="str">
            <v>B7-30-01-F-80 Mini Contactor</v>
          </cell>
          <cell r="C27399" t="str">
            <v>CM08</v>
          </cell>
          <cell r="D27399">
            <v>298</v>
          </cell>
          <cell r="E27399">
            <v>10</v>
          </cell>
          <cell r="F27399">
            <v>32</v>
          </cell>
          <cell r="G27399" t="e">
            <v>#N/A</v>
          </cell>
        </row>
        <row r="27400">
          <cell r="A27400" t="str">
            <v>GJL1311003R8014</v>
          </cell>
          <cell r="B27400" t="str">
            <v>B7-30-01-F-84 Mini Contactor</v>
          </cell>
          <cell r="C27400" t="str">
            <v>CM08</v>
          </cell>
          <cell r="D27400">
            <v>298</v>
          </cell>
          <cell r="E27400">
            <v>10</v>
          </cell>
          <cell r="F27400">
            <v>32</v>
          </cell>
          <cell r="G27400" t="e">
            <v>#N/A</v>
          </cell>
        </row>
        <row r="27401">
          <cell r="A27401" t="str">
            <v>GJL1311003R8015</v>
          </cell>
          <cell r="B27401" t="str">
            <v>B7-30-01-F-85 Mini Contactor</v>
          </cell>
          <cell r="C27401" t="str">
            <v>CM08</v>
          </cell>
          <cell r="D27401">
            <v>298</v>
          </cell>
          <cell r="E27401">
            <v>10</v>
          </cell>
          <cell r="F27401">
            <v>32</v>
          </cell>
          <cell r="G27401" t="e">
            <v>#N/A</v>
          </cell>
        </row>
        <row r="27402">
          <cell r="A27402" t="str">
            <v>GJL1311003R8100</v>
          </cell>
          <cell r="B27402" t="str">
            <v>B7-30-10-F-80 Mini Contactor</v>
          </cell>
          <cell r="C27402" t="str">
            <v>CM08</v>
          </cell>
          <cell r="D27402">
            <v>298</v>
          </cell>
          <cell r="E27402">
            <v>10</v>
          </cell>
          <cell r="F27402">
            <v>32</v>
          </cell>
          <cell r="G27402" t="e">
            <v>#N/A</v>
          </cell>
        </row>
        <row r="27403">
          <cell r="A27403" t="str">
            <v>GJL1311003R8104</v>
          </cell>
          <cell r="B27403" t="str">
            <v>B7-30-10-F-84 Mini Contactor</v>
          </cell>
          <cell r="C27403" t="str">
            <v>CM08</v>
          </cell>
          <cell r="D27403">
            <v>298</v>
          </cell>
          <cell r="E27403">
            <v>10</v>
          </cell>
          <cell r="F27403">
            <v>32</v>
          </cell>
          <cell r="G27403" t="e">
            <v>#N/A</v>
          </cell>
        </row>
        <row r="27404">
          <cell r="A27404" t="str">
            <v>GJL1311003R8105</v>
          </cell>
          <cell r="B27404" t="str">
            <v>B7-30-10-F-85 Mini Contactor</v>
          </cell>
          <cell r="C27404" t="str">
            <v>CM08</v>
          </cell>
          <cell r="D27404">
            <v>298</v>
          </cell>
          <cell r="E27404">
            <v>10</v>
          </cell>
          <cell r="F27404">
            <v>32</v>
          </cell>
          <cell r="G27404" t="e">
            <v>#N/A</v>
          </cell>
        </row>
        <row r="27405">
          <cell r="A27405" t="str">
            <v>GJL1311009R0011</v>
          </cell>
          <cell r="B27405" t="str">
            <v>B7-30-01-P-01 Mini Contactor</v>
          </cell>
          <cell r="C27405" t="str">
            <v>CM08</v>
          </cell>
          <cell r="D27405">
            <v>298</v>
          </cell>
          <cell r="E27405">
            <v>10</v>
          </cell>
          <cell r="F27405">
            <v>31</v>
          </cell>
          <cell r="G27405" t="e">
            <v>#N/A</v>
          </cell>
        </row>
        <row r="27406">
          <cell r="A27406" t="str">
            <v>GJL1311009R0012</v>
          </cell>
          <cell r="B27406" t="str">
            <v>B7-30-01-P-02 Mini Contactor</v>
          </cell>
          <cell r="C27406" t="str">
            <v>CM08</v>
          </cell>
          <cell r="D27406">
            <v>298</v>
          </cell>
          <cell r="E27406">
            <v>10</v>
          </cell>
          <cell r="F27406">
            <v>32</v>
          </cell>
          <cell r="G27406" t="e">
            <v>#N/A</v>
          </cell>
        </row>
        <row r="27407">
          <cell r="A27407" t="str">
            <v>GJL1311009R0013</v>
          </cell>
          <cell r="B27407" t="str">
            <v>B7-30-01-P-03 Mini Contactor</v>
          </cell>
          <cell r="C27407" t="str">
            <v>CM08</v>
          </cell>
          <cell r="D27407">
            <v>298</v>
          </cell>
          <cell r="E27407">
            <v>10</v>
          </cell>
          <cell r="F27407">
            <v>32</v>
          </cell>
          <cell r="G27407" t="e">
            <v>#N/A</v>
          </cell>
        </row>
        <row r="27408">
          <cell r="A27408" t="str">
            <v>GJL1311009R0101</v>
          </cell>
          <cell r="B27408" t="str">
            <v>B7-30-10-P-01 Mini Contactor</v>
          </cell>
          <cell r="C27408" t="str">
            <v>CM08</v>
          </cell>
          <cell r="D27408">
            <v>298</v>
          </cell>
          <cell r="E27408">
            <v>10</v>
          </cell>
          <cell r="F27408">
            <v>28</v>
          </cell>
          <cell r="G27408" t="e">
            <v>#N/A</v>
          </cell>
        </row>
        <row r="27409">
          <cell r="A27409" t="str">
            <v>GJL1311009R0102</v>
          </cell>
          <cell r="B27409" t="str">
            <v>B7-30-10-P-02 Mini Contactor</v>
          </cell>
          <cell r="C27409" t="str">
            <v>CM08</v>
          </cell>
          <cell r="D27409">
            <v>298</v>
          </cell>
          <cell r="E27409">
            <v>10</v>
          </cell>
          <cell r="F27409">
            <v>32</v>
          </cell>
          <cell r="G27409" t="e">
            <v>#N/A</v>
          </cell>
        </row>
        <row r="27410">
          <cell r="A27410" t="str">
            <v>GJL1311009R0103</v>
          </cell>
          <cell r="B27410" t="str">
            <v>B7-30-10-P-03 Mini Contactor</v>
          </cell>
          <cell r="C27410" t="str">
            <v>CM08</v>
          </cell>
          <cell r="D27410">
            <v>298</v>
          </cell>
          <cell r="E27410">
            <v>10</v>
          </cell>
          <cell r="F27410">
            <v>32</v>
          </cell>
          <cell r="G27410" t="e">
            <v>#N/A</v>
          </cell>
        </row>
        <row r="27411">
          <cell r="A27411" t="str">
            <v>GJL1311009R8010</v>
          </cell>
          <cell r="B27411" t="str">
            <v>B7-30-01-P-80 Mini Contactor</v>
          </cell>
          <cell r="C27411" t="str">
            <v>CM08</v>
          </cell>
          <cell r="D27411">
            <v>298</v>
          </cell>
          <cell r="E27411">
            <v>10</v>
          </cell>
          <cell r="F27411">
            <v>31</v>
          </cell>
          <cell r="G27411" t="e">
            <v>#N/A</v>
          </cell>
        </row>
        <row r="27412">
          <cell r="A27412" t="str">
            <v>GJL1311009R8014</v>
          </cell>
          <cell r="B27412" t="str">
            <v>B7-30-01-P-84 Mini Contactor</v>
          </cell>
          <cell r="C27412" t="str">
            <v>CM08</v>
          </cell>
          <cell r="D27412">
            <v>298</v>
          </cell>
          <cell r="E27412">
            <v>10</v>
          </cell>
          <cell r="F27412">
            <v>32</v>
          </cell>
          <cell r="G27412" t="e">
            <v>#N/A</v>
          </cell>
        </row>
        <row r="27413">
          <cell r="A27413" t="str">
            <v>GJL1311009R8015</v>
          </cell>
          <cell r="B27413" t="str">
            <v>B7-30-01-P-85 Mini Contactor</v>
          </cell>
          <cell r="C27413" t="str">
            <v>CM08</v>
          </cell>
          <cell r="D27413">
            <v>298</v>
          </cell>
          <cell r="E27413">
            <v>10</v>
          </cell>
          <cell r="F27413">
            <v>32</v>
          </cell>
          <cell r="G27413" t="e">
            <v>#N/A</v>
          </cell>
        </row>
        <row r="27414">
          <cell r="A27414" t="str">
            <v>GJL1311009R8100</v>
          </cell>
          <cell r="B27414" t="str">
            <v>B7-30-10-P-80 Mini Contactor</v>
          </cell>
          <cell r="C27414" t="str">
            <v>CM08</v>
          </cell>
          <cell r="D27414">
            <v>298</v>
          </cell>
          <cell r="E27414">
            <v>10</v>
          </cell>
          <cell r="F27414">
            <v>31</v>
          </cell>
          <cell r="G27414" t="e">
            <v>#N/A</v>
          </cell>
        </row>
        <row r="27415">
          <cell r="A27415" t="str">
            <v>GJL1311009R8104</v>
          </cell>
          <cell r="B27415" t="str">
            <v>B7-30-10-P-84 Mini Contactor</v>
          </cell>
          <cell r="C27415" t="str">
            <v>CM08</v>
          </cell>
          <cell r="D27415">
            <v>298</v>
          </cell>
          <cell r="E27415">
            <v>10</v>
          </cell>
          <cell r="F27415">
            <v>32</v>
          </cell>
          <cell r="G27415" t="e">
            <v>#N/A</v>
          </cell>
        </row>
        <row r="27416">
          <cell r="A27416" t="str">
            <v>GJL1311009R8105</v>
          </cell>
          <cell r="B27416" t="str">
            <v>B7-30-10-P-85 Mini Contactor</v>
          </cell>
          <cell r="C27416" t="str">
            <v>CM08</v>
          </cell>
          <cell r="D27416">
            <v>298</v>
          </cell>
          <cell r="E27416">
            <v>10</v>
          </cell>
          <cell r="F27416">
            <v>32</v>
          </cell>
          <cell r="G27416" t="e">
            <v>#N/A</v>
          </cell>
        </row>
        <row r="27417">
          <cell r="A27417" t="str">
            <v>GJL1311201R0001</v>
          </cell>
          <cell r="B27417" t="str">
            <v>B7-40-00-01 Mini Contactor</v>
          </cell>
          <cell r="C27417" t="str">
            <v>CM08</v>
          </cell>
          <cell r="D27417">
            <v>293</v>
          </cell>
          <cell r="E27417">
            <v>10</v>
          </cell>
          <cell r="F27417">
            <v>32</v>
          </cell>
          <cell r="G27417" t="e">
            <v>#N/A</v>
          </cell>
        </row>
        <row r="27418">
          <cell r="A27418" t="str">
            <v>GJL1311201R0002</v>
          </cell>
          <cell r="B27418" t="str">
            <v>B7-40-00-02 Mini Contactor</v>
          </cell>
          <cell r="C27418" t="str">
            <v>CM08</v>
          </cell>
          <cell r="D27418">
            <v>293</v>
          </cell>
          <cell r="E27418">
            <v>10</v>
          </cell>
          <cell r="F27418">
            <v>32</v>
          </cell>
          <cell r="G27418" t="e">
            <v>#N/A</v>
          </cell>
        </row>
        <row r="27419">
          <cell r="A27419" t="str">
            <v>GJL1311201R0003</v>
          </cell>
          <cell r="B27419" t="str">
            <v>B7-40-00-03 Mini Contactor</v>
          </cell>
          <cell r="C27419" t="str">
            <v>CM08</v>
          </cell>
          <cell r="D27419">
            <v>293</v>
          </cell>
          <cell r="E27419">
            <v>10</v>
          </cell>
          <cell r="F27419">
            <v>32</v>
          </cell>
          <cell r="G27419" t="e">
            <v>#N/A</v>
          </cell>
        </row>
        <row r="27420">
          <cell r="A27420" t="str">
            <v>GJL1311201R8000</v>
          </cell>
          <cell r="B27420" t="str">
            <v>B7-40-00-80 Mini Contactor</v>
          </cell>
          <cell r="C27420" t="str">
            <v>CM08</v>
          </cell>
          <cell r="D27420">
            <v>293</v>
          </cell>
          <cell r="E27420">
            <v>10</v>
          </cell>
          <cell r="F27420">
            <v>28</v>
          </cell>
          <cell r="G27420" t="e">
            <v>#N/A</v>
          </cell>
        </row>
        <row r="27421">
          <cell r="A27421" t="str">
            <v>GJL1311201R8004</v>
          </cell>
          <cell r="B27421" t="str">
            <v>B7-40-00-84 Mini Contactor</v>
          </cell>
          <cell r="C27421" t="str">
            <v>CM08</v>
          </cell>
          <cell r="D27421">
            <v>293</v>
          </cell>
          <cell r="E27421">
            <v>10</v>
          </cell>
          <cell r="F27421">
            <v>32</v>
          </cell>
          <cell r="G27421" t="e">
            <v>#N/A</v>
          </cell>
        </row>
        <row r="27422">
          <cell r="A27422" t="str">
            <v>GJL1311201R8005</v>
          </cell>
          <cell r="B27422" t="str">
            <v>B7-40-00-85 Mini Contactor</v>
          </cell>
          <cell r="C27422" t="str">
            <v>CM08</v>
          </cell>
          <cell r="D27422">
            <v>293</v>
          </cell>
          <cell r="E27422">
            <v>10</v>
          </cell>
          <cell r="F27422">
            <v>32</v>
          </cell>
          <cell r="G27422" t="e">
            <v>#N/A</v>
          </cell>
        </row>
        <row r="27423">
          <cell r="A27423" t="str">
            <v>GJL1311203R0001</v>
          </cell>
          <cell r="B27423" t="str">
            <v>B7-40-00-F-01 Mini Contactor</v>
          </cell>
          <cell r="C27423" t="str">
            <v>CM08</v>
          </cell>
          <cell r="D27423">
            <v>298</v>
          </cell>
          <cell r="E27423">
            <v>10</v>
          </cell>
          <cell r="F27423">
            <v>32</v>
          </cell>
          <cell r="G27423" t="e">
            <v>#N/A</v>
          </cell>
        </row>
        <row r="27424">
          <cell r="A27424" t="str">
            <v>GJL1311203R0002</v>
          </cell>
          <cell r="B27424" t="str">
            <v>B7-40-00-F-02 Mini Contactor</v>
          </cell>
          <cell r="C27424" t="str">
            <v>CM08</v>
          </cell>
          <cell r="D27424">
            <v>298</v>
          </cell>
          <cell r="E27424">
            <v>10</v>
          </cell>
          <cell r="F27424">
            <v>32</v>
          </cell>
          <cell r="G27424" t="e">
            <v>#N/A</v>
          </cell>
        </row>
        <row r="27425">
          <cell r="A27425" t="str">
            <v>GJL1311203R8000</v>
          </cell>
          <cell r="B27425" t="str">
            <v>B7-40-00-F-80 Mini Contactor</v>
          </cell>
          <cell r="C27425" t="str">
            <v>CM08</v>
          </cell>
          <cell r="D27425">
            <v>298</v>
          </cell>
          <cell r="E27425">
            <v>10</v>
          </cell>
          <cell r="F27425">
            <v>32</v>
          </cell>
          <cell r="G27425" t="e">
            <v>#N/A</v>
          </cell>
        </row>
        <row r="27426">
          <cell r="A27426" t="str">
            <v>GJL1311203R8004</v>
          </cell>
          <cell r="B27426" t="str">
            <v>B7-40-00-F-84 Mini Contactor</v>
          </cell>
          <cell r="C27426" t="str">
            <v>CM08</v>
          </cell>
          <cell r="D27426">
            <v>298</v>
          </cell>
          <cell r="E27426">
            <v>10</v>
          </cell>
          <cell r="F27426">
            <v>32</v>
          </cell>
          <cell r="G27426" t="e">
            <v>#N/A</v>
          </cell>
        </row>
        <row r="27427">
          <cell r="A27427" t="str">
            <v>GJL1311203R8005</v>
          </cell>
          <cell r="B27427" t="str">
            <v>B7-40-00-F-85 Mini Contactor</v>
          </cell>
          <cell r="C27427" t="str">
            <v>CM08</v>
          </cell>
          <cell r="D27427">
            <v>298</v>
          </cell>
          <cell r="E27427">
            <v>10</v>
          </cell>
          <cell r="F27427">
            <v>32</v>
          </cell>
          <cell r="G27427" t="e">
            <v>#N/A</v>
          </cell>
        </row>
        <row r="27428">
          <cell r="A27428" t="str">
            <v>GJL1311209R0001</v>
          </cell>
          <cell r="B27428" t="str">
            <v>B7-40-00-P-01 Mini Contactor</v>
          </cell>
          <cell r="C27428" t="str">
            <v>CM08</v>
          </cell>
          <cell r="D27428">
            <v>410</v>
          </cell>
          <cell r="E27428">
            <v>10</v>
          </cell>
          <cell r="F27428">
            <v>28</v>
          </cell>
          <cell r="G27428" t="e">
            <v>#N/A</v>
          </cell>
        </row>
        <row r="27429">
          <cell r="A27429" t="str">
            <v>GJL1311209R0003</v>
          </cell>
          <cell r="B27429" t="str">
            <v>B7-40-00-P-03 Mini Contactor</v>
          </cell>
          <cell r="C27429" t="str">
            <v>CM08</v>
          </cell>
          <cell r="D27429">
            <v>410</v>
          </cell>
          <cell r="E27429">
            <v>10</v>
          </cell>
          <cell r="F27429">
            <v>28</v>
          </cell>
          <cell r="G27429" t="e">
            <v>#N/A</v>
          </cell>
        </row>
        <row r="27430">
          <cell r="A27430" t="str">
            <v>GJL1311209R8000</v>
          </cell>
          <cell r="B27430" t="str">
            <v>B7-40-00-P-80 Mini Contactor</v>
          </cell>
          <cell r="C27430" t="str">
            <v>CM08</v>
          </cell>
          <cell r="D27430">
            <v>410</v>
          </cell>
          <cell r="E27430">
            <v>10</v>
          </cell>
          <cell r="F27430">
            <v>32</v>
          </cell>
          <cell r="G27430" t="e">
            <v>#N/A</v>
          </cell>
        </row>
        <row r="27431">
          <cell r="A27431" t="str">
            <v>GJL1311209R8005</v>
          </cell>
          <cell r="B27431" t="str">
            <v>B7-40-00-P-85 Mini Contactor</v>
          </cell>
          <cell r="C27431" t="str">
            <v>CM08</v>
          </cell>
          <cell r="D27431">
            <v>410</v>
          </cell>
          <cell r="E27431">
            <v>10</v>
          </cell>
          <cell r="F27431">
            <v>32</v>
          </cell>
          <cell r="G27431" t="e">
            <v>#N/A</v>
          </cell>
        </row>
        <row r="27432">
          <cell r="A27432" t="str">
            <v>GJL1311301R4011</v>
          </cell>
          <cell r="B27432" t="str">
            <v>B7-03-01-41 Mini Contactor</v>
          </cell>
          <cell r="C27432" t="str">
            <v>CM08</v>
          </cell>
          <cell r="D27432">
            <v>495</v>
          </cell>
          <cell r="E27432">
            <v>10</v>
          </cell>
          <cell r="F27432">
            <v>32</v>
          </cell>
          <cell r="G27432" t="e">
            <v>#N/A</v>
          </cell>
        </row>
        <row r="27433">
          <cell r="A27433" t="str">
            <v>GJL1311501R0001</v>
          </cell>
          <cell r="B27433" t="str">
            <v>B7-22-00-01 Mini Contactor</v>
          </cell>
          <cell r="C27433" t="str">
            <v>CM08</v>
          </cell>
          <cell r="D27433">
            <v>385</v>
          </cell>
          <cell r="E27433">
            <v>10</v>
          </cell>
          <cell r="F27433">
            <v>32</v>
          </cell>
          <cell r="G27433" t="e">
            <v>#N/A</v>
          </cell>
        </row>
        <row r="27434">
          <cell r="A27434" t="str">
            <v>GJL1311501R0002</v>
          </cell>
          <cell r="B27434" t="str">
            <v>B7-22-00-02 Mini Contactor</v>
          </cell>
          <cell r="C27434" t="str">
            <v>CM08</v>
          </cell>
          <cell r="D27434">
            <v>385</v>
          </cell>
          <cell r="E27434">
            <v>10</v>
          </cell>
          <cell r="F27434">
            <v>32</v>
          </cell>
          <cell r="G27434" t="e">
            <v>#N/A</v>
          </cell>
        </row>
        <row r="27435">
          <cell r="A27435" t="str">
            <v>GJL1311501R0003</v>
          </cell>
          <cell r="B27435" t="str">
            <v>B7-22-00-03 Mini Contactor</v>
          </cell>
          <cell r="C27435" t="str">
            <v>CM08</v>
          </cell>
          <cell r="D27435">
            <v>385</v>
          </cell>
          <cell r="E27435">
            <v>10</v>
          </cell>
          <cell r="F27435">
            <v>32</v>
          </cell>
          <cell r="G27435" t="e">
            <v>#N/A</v>
          </cell>
        </row>
        <row r="27436">
          <cell r="A27436" t="str">
            <v>GJL1311501R8000</v>
          </cell>
          <cell r="B27436" t="str">
            <v>B7-22-00-80 Mini Contactor</v>
          </cell>
          <cell r="C27436" t="str">
            <v>CM08</v>
          </cell>
          <cell r="D27436">
            <v>385</v>
          </cell>
          <cell r="E27436">
            <v>10</v>
          </cell>
          <cell r="F27436">
            <v>32</v>
          </cell>
          <cell r="G27436" t="e">
            <v>#N/A</v>
          </cell>
        </row>
        <row r="27437">
          <cell r="A27437" t="str">
            <v>GJL1311501R8004</v>
          </cell>
          <cell r="B27437" t="str">
            <v>B7-22-00-84 Mini Contactor</v>
          </cell>
          <cell r="C27437" t="str">
            <v>CM08</v>
          </cell>
          <cell r="D27437">
            <v>385</v>
          </cell>
          <cell r="E27437">
            <v>10</v>
          </cell>
          <cell r="F27437">
            <v>32</v>
          </cell>
          <cell r="G27437" t="e">
            <v>#N/A</v>
          </cell>
        </row>
        <row r="27438">
          <cell r="A27438" t="str">
            <v>GJL1311509R0001</v>
          </cell>
          <cell r="B27438" t="str">
            <v>B7-22-00-P-01 Mini Contactor</v>
          </cell>
          <cell r="C27438" t="str">
            <v>CM08</v>
          </cell>
          <cell r="D27438">
            <v>410</v>
          </cell>
          <cell r="E27438">
            <v>10</v>
          </cell>
          <cell r="F27438">
            <v>32</v>
          </cell>
          <cell r="G27438" t="e">
            <v>#N/A</v>
          </cell>
        </row>
        <row r="27439">
          <cell r="A27439" t="str">
            <v>GJL1311509R0002</v>
          </cell>
          <cell r="B27439" t="str">
            <v>B7-22-00-P-02 Mini Contactor</v>
          </cell>
          <cell r="C27439" t="str">
            <v>CM08</v>
          </cell>
          <cell r="D27439">
            <v>410</v>
          </cell>
          <cell r="E27439">
            <v>10</v>
          </cell>
          <cell r="F27439">
            <v>31</v>
          </cell>
          <cell r="G27439" t="e">
            <v>#N/A</v>
          </cell>
        </row>
        <row r="27440">
          <cell r="A27440" t="str">
            <v>GJL1311509R0003</v>
          </cell>
          <cell r="B27440" t="str">
            <v>B7-22-00-P-03 Mini Contactor</v>
          </cell>
          <cell r="C27440" t="str">
            <v>CM08</v>
          </cell>
          <cell r="D27440">
            <v>410</v>
          </cell>
          <cell r="E27440">
            <v>10</v>
          </cell>
          <cell r="F27440">
            <v>31</v>
          </cell>
          <cell r="G27440" t="e">
            <v>#N/A</v>
          </cell>
        </row>
        <row r="27441">
          <cell r="A27441" t="str">
            <v>GJL1311901R0001</v>
          </cell>
          <cell r="B27441" t="str">
            <v>VB7-40-00-01 Mini Rev.Contactor</v>
          </cell>
          <cell r="C27441" t="str">
            <v>CM08</v>
          </cell>
          <cell r="D27441">
            <v>873</v>
          </cell>
          <cell r="E27441">
            <v>5</v>
          </cell>
          <cell r="F27441">
            <v>27</v>
          </cell>
          <cell r="G27441" t="e">
            <v>#N/A</v>
          </cell>
        </row>
        <row r="27442">
          <cell r="A27442" t="str">
            <v>GJL1311901R0002</v>
          </cell>
          <cell r="B27442" t="str">
            <v>VB7-40-00-02 Mini Rev.Contactor</v>
          </cell>
          <cell r="C27442" t="str">
            <v>CM08</v>
          </cell>
          <cell r="D27442">
            <v>873</v>
          </cell>
          <cell r="E27442">
            <v>5</v>
          </cell>
          <cell r="F27442">
            <v>32</v>
          </cell>
          <cell r="G27442" t="e">
            <v>#N/A</v>
          </cell>
        </row>
        <row r="27443">
          <cell r="A27443" t="str">
            <v>GJL1311901R0003</v>
          </cell>
          <cell r="B27443" t="str">
            <v>VB7-40-00-03 Mini Rev.Contactor</v>
          </cell>
          <cell r="C27443" t="str">
            <v>CM08</v>
          </cell>
          <cell r="D27443">
            <v>873</v>
          </cell>
          <cell r="E27443">
            <v>5</v>
          </cell>
          <cell r="F27443">
            <v>32</v>
          </cell>
          <cell r="G27443" t="e">
            <v>#N/A</v>
          </cell>
        </row>
        <row r="27444">
          <cell r="A27444" t="str">
            <v>GJL1311901R0011</v>
          </cell>
          <cell r="B27444" t="str">
            <v>VB7-30-01-01 Mini Rev.Contactor</v>
          </cell>
          <cell r="C27444" t="str">
            <v>CM08</v>
          </cell>
          <cell r="D27444">
            <v>675</v>
          </cell>
          <cell r="E27444">
            <v>5</v>
          </cell>
          <cell r="F27444">
            <v>28</v>
          </cell>
          <cell r="G27444" t="e">
            <v>#N/A</v>
          </cell>
        </row>
        <row r="27445">
          <cell r="A27445" t="str">
            <v>GJL1311901R0012</v>
          </cell>
          <cell r="B27445" t="str">
            <v>VB7-30-01-02 Mini Rev.Contactor</v>
          </cell>
          <cell r="C27445" t="str">
            <v>CM08</v>
          </cell>
          <cell r="D27445">
            <v>675</v>
          </cell>
          <cell r="E27445">
            <v>5</v>
          </cell>
          <cell r="F27445">
            <v>32</v>
          </cell>
          <cell r="G27445" t="e">
            <v>#N/A</v>
          </cell>
        </row>
        <row r="27446">
          <cell r="A27446" t="str">
            <v>GJL1311901R0013</v>
          </cell>
          <cell r="B27446" t="str">
            <v>VB7-30-01-03 Mini Rev.Contactor</v>
          </cell>
          <cell r="C27446" t="str">
            <v>CM08</v>
          </cell>
          <cell r="D27446">
            <v>675</v>
          </cell>
          <cell r="E27446">
            <v>5</v>
          </cell>
          <cell r="F27446">
            <v>32</v>
          </cell>
          <cell r="G27446" t="e">
            <v>#N/A</v>
          </cell>
        </row>
        <row r="27447">
          <cell r="A27447" t="str">
            <v>GJL1311901R0101</v>
          </cell>
          <cell r="B27447" t="str">
            <v>VB7-30-10-01 Mini Rev.Contactor</v>
          </cell>
          <cell r="C27447" t="str">
            <v>CM08</v>
          </cell>
          <cell r="D27447">
            <v>675</v>
          </cell>
          <cell r="E27447">
            <v>5</v>
          </cell>
          <cell r="F27447">
            <v>32</v>
          </cell>
          <cell r="G27447" t="e">
            <v>#N/A</v>
          </cell>
        </row>
        <row r="27448">
          <cell r="A27448" t="str">
            <v>GJL1311901R0102</v>
          </cell>
          <cell r="B27448" t="str">
            <v>VB7-30-10-02 Mini Rev.Contactor</v>
          </cell>
          <cell r="C27448" t="str">
            <v>CM08</v>
          </cell>
          <cell r="D27448">
            <v>675</v>
          </cell>
          <cell r="E27448">
            <v>5</v>
          </cell>
          <cell r="F27448">
            <v>32</v>
          </cell>
          <cell r="G27448" t="e">
            <v>#N/A</v>
          </cell>
        </row>
        <row r="27449">
          <cell r="A27449" t="str">
            <v>GJL1311901R0103</v>
          </cell>
          <cell r="B27449" t="str">
            <v>VB7-30-10-03 Mini Rev.Contactor</v>
          </cell>
          <cell r="C27449" t="str">
            <v>CM08</v>
          </cell>
          <cell r="D27449">
            <v>675</v>
          </cell>
          <cell r="E27449">
            <v>5</v>
          </cell>
          <cell r="F27449">
            <v>32</v>
          </cell>
          <cell r="G27449" t="e">
            <v>#N/A</v>
          </cell>
        </row>
        <row r="27450">
          <cell r="A27450" t="str">
            <v>GJL1311901R3017</v>
          </cell>
          <cell r="B27450" t="str">
            <v>VB7-30-01-37 Mini Rev.Contactor</v>
          </cell>
          <cell r="C27450" t="str">
            <v>CM08</v>
          </cell>
          <cell r="D27450">
            <v>1325</v>
          </cell>
          <cell r="E27450">
            <v>5</v>
          </cell>
          <cell r="F27450">
            <v>32</v>
          </cell>
          <cell r="G27450" t="e">
            <v>#N/A</v>
          </cell>
        </row>
        <row r="27451">
          <cell r="A27451" t="str">
            <v>GJL1311901R8000</v>
          </cell>
          <cell r="B27451" t="str">
            <v>VB7-40-00-80 Mini Rev.Contactor</v>
          </cell>
          <cell r="C27451" t="str">
            <v>CM08</v>
          </cell>
          <cell r="D27451">
            <v>873</v>
          </cell>
          <cell r="E27451">
            <v>5</v>
          </cell>
          <cell r="F27451">
            <v>32</v>
          </cell>
          <cell r="G27451" t="e">
            <v>#N/A</v>
          </cell>
        </row>
        <row r="27452">
          <cell r="A27452" t="str">
            <v>GJL1311901R8004</v>
          </cell>
          <cell r="B27452" t="str">
            <v>VB7-40-00-84 Mini Rev.Contactor</v>
          </cell>
          <cell r="C27452" t="str">
            <v>CM08</v>
          </cell>
          <cell r="D27452">
            <v>873</v>
          </cell>
          <cell r="E27452">
            <v>5</v>
          </cell>
          <cell r="F27452">
            <v>32</v>
          </cell>
          <cell r="G27452" t="e">
            <v>#N/A</v>
          </cell>
        </row>
        <row r="27453">
          <cell r="A27453" t="str">
            <v>GJL1311901R8010</v>
          </cell>
          <cell r="B27453" t="str">
            <v>VB7-30-01-80 Mini Rev.Contactor</v>
          </cell>
          <cell r="C27453" t="str">
            <v>CM08</v>
          </cell>
          <cell r="D27453">
            <v>675</v>
          </cell>
          <cell r="E27453">
            <v>5</v>
          </cell>
          <cell r="F27453">
            <v>28</v>
          </cell>
          <cell r="G27453" t="e">
            <v>#N/A</v>
          </cell>
        </row>
        <row r="27454">
          <cell r="A27454" t="str">
            <v>GJL1311901R8014</v>
          </cell>
          <cell r="B27454" t="str">
            <v>VB7-30-01-84 Mini Rev.Contactor</v>
          </cell>
          <cell r="C27454" t="str">
            <v>CM08</v>
          </cell>
          <cell r="D27454">
            <v>675</v>
          </cell>
          <cell r="E27454">
            <v>5</v>
          </cell>
          <cell r="F27454">
            <v>32</v>
          </cell>
          <cell r="G27454" t="e">
            <v>#N/A</v>
          </cell>
        </row>
        <row r="27455">
          <cell r="A27455" t="str">
            <v>GJL1311901R8015</v>
          </cell>
          <cell r="B27455" t="str">
            <v>VB7-30-01-85 Mini Rev.Contactor</v>
          </cell>
          <cell r="C27455" t="str">
            <v>CM08</v>
          </cell>
          <cell r="D27455">
            <v>675</v>
          </cell>
          <cell r="E27455">
            <v>5</v>
          </cell>
          <cell r="F27455">
            <v>28</v>
          </cell>
          <cell r="G27455" t="e">
            <v>#N/A</v>
          </cell>
        </row>
        <row r="27456">
          <cell r="A27456" t="str">
            <v>GJL1311901R8100</v>
          </cell>
          <cell r="B27456" t="str">
            <v>VB7-30-10-80 Mini Rev.Contactor</v>
          </cell>
          <cell r="C27456" t="str">
            <v>CM08</v>
          </cell>
          <cell r="D27456">
            <v>675</v>
          </cell>
          <cell r="E27456">
            <v>5</v>
          </cell>
          <cell r="F27456">
            <v>31</v>
          </cell>
          <cell r="G27456" t="e">
            <v>#N/A</v>
          </cell>
        </row>
        <row r="27457">
          <cell r="A27457" t="str">
            <v>GJL1311901R8104</v>
          </cell>
          <cell r="B27457" t="str">
            <v>VB7-30-10-84 Mini Rev.Contactor</v>
          </cell>
          <cell r="C27457" t="str">
            <v>CM08</v>
          </cell>
          <cell r="D27457">
            <v>675</v>
          </cell>
          <cell r="E27457">
            <v>5</v>
          </cell>
          <cell r="F27457">
            <v>32</v>
          </cell>
          <cell r="G27457" t="e">
            <v>#N/A</v>
          </cell>
        </row>
        <row r="27458">
          <cell r="A27458" t="str">
            <v>GJL1311901R8105</v>
          </cell>
          <cell r="B27458" t="str">
            <v>VB7-30-10-85 Mini Rev.Contactor</v>
          </cell>
          <cell r="C27458" t="str">
            <v>CM08</v>
          </cell>
          <cell r="D27458">
            <v>675</v>
          </cell>
          <cell r="E27458">
            <v>5</v>
          </cell>
          <cell r="F27458">
            <v>32</v>
          </cell>
          <cell r="G27458" t="e">
            <v>#N/A</v>
          </cell>
        </row>
        <row r="27459">
          <cell r="A27459" t="str">
            <v>GJL1311903R0011</v>
          </cell>
          <cell r="B27459" t="str">
            <v>VB7-30-01-F-01 Mini Rev.Contactor</v>
          </cell>
          <cell r="C27459" t="str">
            <v>CM08</v>
          </cell>
          <cell r="D27459">
            <v>695</v>
          </cell>
          <cell r="E27459">
            <v>5</v>
          </cell>
          <cell r="F27459">
            <v>32</v>
          </cell>
          <cell r="G27459" t="e">
            <v>#N/A</v>
          </cell>
        </row>
        <row r="27460">
          <cell r="A27460" t="str">
            <v>GJL1311903R0012</v>
          </cell>
          <cell r="B27460" t="str">
            <v>VB7-30-01-F-02 Mini Rev.Contactor</v>
          </cell>
          <cell r="C27460" t="str">
            <v>CM08</v>
          </cell>
          <cell r="D27460">
            <v>695</v>
          </cell>
          <cell r="E27460">
            <v>5</v>
          </cell>
          <cell r="F27460">
            <v>32</v>
          </cell>
          <cell r="G27460" t="e">
            <v>#N/A</v>
          </cell>
        </row>
        <row r="27461">
          <cell r="A27461" t="str">
            <v>GJL1311903R0013</v>
          </cell>
          <cell r="B27461" t="str">
            <v>VB7-30-01-F-03 Mini Rev.Contactor</v>
          </cell>
          <cell r="C27461" t="str">
            <v>CM08</v>
          </cell>
          <cell r="D27461">
            <v>695</v>
          </cell>
          <cell r="E27461">
            <v>5</v>
          </cell>
          <cell r="F27461">
            <v>32</v>
          </cell>
          <cell r="G27461" t="e">
            <v>#N/A</v>
          </cell>
        </row>
        <row r="27462">
          <cell r="A27462" t="str">
            <v>GJL1311903R0101</v>
          </cell>
          <cell r="B27462" t="str">
            <v>VB7-30-10-F-01 Mini Rev.Contactor</v>
          </cell>
          <cell r="C27462" t="str">
            <v>CM08</v>
          </cell>
          <cell r="D27462">
            <v>695</v>
          </cell>
          <cell r="E27462">
            <v>5</v>
          </cell>
          <cell r="F27462">
            <v>32</v>
          </cell>
          <cell r="G27462" t="e">
            <v>#N/A</v>
          </cell>
        </row>
        <row r="27463">
          <cell r="A27463" t="str">
            <v>GJL1311903R8010</v>
          </cell>
          <cell r="B27463" t="str">
            <v>VB7-30-01-F-80 Mini Rev.Contactor</v>
          </cell>
          <cell r="C27463" t="str">
            <v>CM08</v>
          </cell>
          <cell r="D27463">
            <v>695</v>
          </cell>
          <cell r="E27463">
            <v>5</v>
          </cell>
          <cell r="F27463">
            <v>32</v>
          </cell>
          <cell r="G27463" t="e">
            <v>#N/A</v>
          </cell>
        </row>
        <row r="27464">
          <cell r="A27464" t="str">
            <v>GJL1311903R8014</v>
          </cell>
          <cell r="B27464" t="str">
            <v>VB7-30-01-F-84 Mini Rev.Contactor</v>
          </cell>
          <cell r="C27464" t="str">
            <v>CM08</v>
          </cell>
          <cell r="D27464">
            <v>695</v>
          </cell>
          <cell r="E27464">
            <v>5</v>
          </cell>
          <cell r="F27464">
            <v>32</v>
          </cell>
          <cell r="G27464" t="e">
            <v>#N/A</v>
          </cell>
        </row>
        <row r="27465">
          <cell r="A27465" t="str">
            <v>GJL1311903R8015</v>
          </cell>
          <cell r="B27465" t="str">
            <v>VB7-30-01-F-85 Mini Rev.Contactor</v>
          </cell>
          <cell r="C27465" t="str">
            <v>CM08</v>
          </cell>
          <cell r="D27465">
            <v>695</v>
          </cell>
          <cell r="E27465">
            <v>5</v>
          </cell>
          <cell r="F27465">
            <v>32</v>
          </cell>
          <cell r="G27465" t="e">
            <v>#N/A</v>
          </cell>
        </row>
        <row r="27466">
          <cell r="A27466" t="str">
            <v>GJL1311903R8100</v>
          </cell>
          <cell r="B27466" t="str">
            <v>VB7-30-10-F-80 Mini Rev.Contactor</v>
          </cell>
          <cell r="C27466" t="str">
            <v>CM08</v>
          </cell>
          <cell r="D27466">
            <v>695</v>
          </cell>
          <cell r="E27466">
            <v>5</v>
          </cell>
          <cell r="F27466">
            <v>32</v>
          </cell>
          <cell r="G27466" t="e">
            <v>#N/A</v>
          </cell>
        </row>
        <row r="27467">
          <cell r="A27467" t="str">
            <v>GJL1311903R8104</v>
          </cell>
          <cell r="B27467" t="str">
            <v>VB7-30-10-F-84 Mini Rev.Contactor</v>
          </cell>
          <cell r="C27467" t="str">
            <v>CM08</v>
          </cell>
          <cell r="D27467">
            <v>668</v>
          </cell>
          <cell r="E27467">
            <v>1</v>
          </cell>
          <cell r="F27467">
            <v>42</v>
          </cell>
          <cell r="G27467" t="e">
            <v>#N/A</v>
          </cell>
        </row>
        <row r="27468">
          <cell r="A27468" t="str">
            <v>GJL1311909R0011</v>
          </cell>
          <cell r="B27468" t="str">
            <v>VB7-30-01-P-01 Mini Rev.Contactor</v>
          </cell>
          <cell r="C27468" t="str">
            <v>CM08</v>
          </cell>
          <cell r="D27468">
            <v>695</v>
          </cell>
          <cell r="E27468">
            <v>5</v>
          </cell>
          <cell r="F27468">
            <v>32</v>
          </cell>
          <cell r="G27468" t="e">
            <v>#N/A</v>
          </cell>
        </row>
        <row r="27469">
          <cell r="A27469" t="str">
            <v>GJL1311909R0012</v>
          </cell>
          <cell r="B27469" t="str">
            <v>VB7-30-01-P-02 Mini Rev.Contactor</v>
          </cell>
          <cell r="C27469" t="str">
            <v>CM08</v>
          </cell>
          <cell r="D27469">
            <v>695</v>
          </cell>
          <cell r="E27469">
            <v>5</v>
          </cell>
          <cell r="F27469">
            <v>32</v>
          </cell>
          <cell r="G27469" t="e">
            <v>#N/A</v>
          </cell>
        </row>
        <row r="27470">
          <cell r="A27470" t="str">
            <v>GJL1311909R0101</v>
          </cell>
          <cell r="B27470" t="str">
            <v>VB7-30-10-P-01 Mini Rev.Contactor</v>
          </cell>
          <cell r="C27470" t="str">
            <v>CM08</v>
          </cell>
          <cell r="D27470">
            <v>695</v>
          </cell>
          <cell r="E27470">
            <v>5</v>
          </cell>
          <cell r="F27470">
            <v>31</v>
          </cell>
          <cell r="G27470" t="e">
            <v>#N/A</v>
          </cell>
        </row>
        <row r="27471">
          <cell r="A27471" t="str">
            <v>GJL1311909R0103</v>
          </cell>
          <cell r="B27471" t="str">
            <v>VB7-30-10-P-03 Mini Rev.Contactor</v>
          </cell>
          <cell r="C27471" t="str">
            <v>CM08</v>
          </cell>
          <cell r="D27471">
            <v>695</v>
          </cell>
          <cell r="E27471">
            <v>5</v>
          </cell>
          <cell r="F27471">
            <v>32</v>
          </cell>
          <cell r="G27471" t="e">
            <v>#N/A</v>
          </cell>
        </row>
        <row r="27472">
          <cell r="A27472" t="str">
            <v>GJL1311909R8010</v>
          </cell>
          <cell r="B27472" t="str">
            <v>VB7-30-01-P-80 Mini Rev.Contactor</v>
          </cell>
          <cell r="C27472" t="str">
            <v>CM08</v>
          </cell>
          <cell r="D27472">
            <v>695</v>
          </cell>
          <cell r="E27472">
            <v>5</v>
          </cell>
          <cell r="F27472">
            <v>32</v>
          </cell>
          <cell r="G27472" t="e">
            <v>#N/A</v>
          </cell>
        </row>
        <row r="27473">
          <cell r="A27473" t="str">
            <v>GJL1311909R8014</v>
          </cell>
          <cell r="B27473" t="str">
            <v>VB7-30-01-P-84 Mini Rev.Contactor</v>
          </cell>
          <cell r="C27473" t="str">
            <v>CM08</v>
          </cell>
          <cell r="D27473">
            <v>695</v>
          </cell>
          <cell r="E27473">
            <v>5</v>
          </cell>
          <cell r="F27473">
            <v>32</v>
          </cell>
          <cell r="G27473" t="e">
            <v>#N/A</v>
          </cell>
        </row>
        <row r="27474">
          <cell r="A27474" t="str">
            <v>GJL1311909R8015</v>
          </cell>
          <cell r="B27474" t="str">
            <v>VB7-30-01-P-85 Mini Rev.Contactor</v>
          </cell>
          <cell r="C27474" t="str">
            <v>CM08</v>
          </cell>
          <cell r="D27474">
            <v>695</v>
          </cell>
          <cell r="E27474">
            <v>5</v>
          </cell>
          <cell r="F27474">
            <v>32</v>
          </cell>
          <cell r="G27474" t="e">
            <v>#N/A</v>
          </cell>
        </row>
        <row r="27475">
          <cell r="A27475" t="str">
            <v>GJL1311909R8100</v>
          </cell>
          <cell r="B27475" t="str">
            <v>VB7-30-10-P-80 Mini Rev.Contactor</v>
          </cell>
          <cell r="C27475" t="str">
            <v>CM08</v>
          </cell>
          <cell r="D27475">
            <v>695</v>
          </cell>
          <cell r="E27475">
            <v>5</v>
          </cell>
          <cell r="F27475">
            <v>32</v>
          </cell>
          <cell r="G27475" t="e">
            <v>#N/A</v>
          </cell>
        </row>
        <row r="27476">
          <cell r="A27476" t="str">
            <v>GJL1311909R8104</v>
          </cell>
          <cell r="B27476" t="str">
            <v>VB7-30-10-P-84 Mini Rev.Contactor</v>
          </cell>
          <cell r="C27476" t="str">
            <v>CM08</v>
          </cell>
          <cell r="D27476">
            <v>695</v>
          </cell>
          <cell r="E27476">
            <v>1</v>
          </cell>
          <cell r="F27476">
            <v>32</v>
          </cell>
          <cell r="G27476" t="e">
            <v>#N/A</v>
          </cell>
        </row>
        <row r="27477">
          <cell r="A27477" t="str">
            <v>GJL1311909R8105</v>
          </cell>
          <cell r="B27477" t="str">
            <v>VB7-30-10-P-85 Mini Rev.Contactor</v>
          </cell>
          <cell r="C27477" t="str">
            <v>CM08</v>
          </cell>
          <cell r="D27477">
            <v>695</v>
          </cell>
          <cell r="E27477">
            <v>5</v>
          </cell>
          <cell r="F27477">
            <v>32</v>
          </cell>
          <cell r="G27477" t="e">
            <v>#N/A</v>
          </cell>
        </row>
        <row r="27478">
          <cell r="A27478" t="str">
            <v>GJL1311911R0001</v>
          </cell>
          <cell r="B27478" t="str">
            <v>VB7A-40-00-01 Mini Rev. Contactor</v>
          </cell>
          <cell r="C27478" t="str">
            <v>CM08</v>
          </cell>
          <cell r="D27478">
            <v>913</v>
          </cell>
          <cell r="E27478">
            <v>5</v>
          </cell>
          <cell r="F27478">
            <v>31</v>
          </cell>
          <cell r="G27478" t="e">
            <v>#N/A</v>
          </cell>
        </row>
        <row r="27479">
          <cell r="A27479" t="str">
            <v>GJL1311911R0002</v>
          </cell>
          <cell r="B27479" t="str">
            <v>VB7A-40-00-02 Mini Rev.Contactor</v>
          </cell>
          <cell r="C27479" t="str">
            <v>CM08</v>
          </cell>
          <cell r="D27479">
            <v>913</v>
          </cell>
          <cell r="E27479">
            <v>5</v>
          </cell>
          <cell r="F27479">
            <v>36</v>
          </cell>
          <cell r="G27479" t="e">
            <v>#N/A</v>
          </cell>
        </row>
        <row r="27480">
          <cell r="A27480" t="str">
            <v>GJL1311911R0011</v>
          </cell>
          <cell r="B27480" t="str">
            <v>VB7A-30-01-01 Mini Rev.Contactor</v>
          </cell>
          <cell r="C27480" t="str">
            <v>CM08</v>
          </cell>
          <cell r="D27480">
            <v>677</v>
          </cell>
          <cell r="E27480">
            <v>5</v>
          </cell>
          <cell r="F27480">
            <v>32</v>
          </cell>
          <cell r="G27480" t="e">
            <v>#N/A</v>
          </cell>
        </row>
        <row r="27481">
          <cell r="A27481" t="str">
            <v>GJL1311911R0012</v>
          </cell>
          <cell r="B27481" t="str">
            <v>VB7A-30-01-02 Mini Rev.Contactor</v>
          </cell>
          <cell r="C27481" t="str">
            <v>CM08</v>
          </cell>
          <cell r="D27481">
            <v>677</v>
          </cell>
          <cell r="E27481">
            <v>5</v>
          </cell>
          <cell r="F27481">
            <v>32</v>
          </cell>
          <cell r="G27481" t="e">
            <v>#N/A</v>
          </cell>
        </row>
        <row r="27482">
          <cell r="A27482" t="str">
            <v>GJL1311911R0013</v>
          </cell>
          <cell r="B27482" t="str">
            <v>VB7A-30-01-03 Mini Rev.Contactor</v>
          </cell>
          <cell r="C27482" t="str">
            <v>CM08</v>
          </cell>
          <cell r="D27482">
            <v>677</v>
          </cell>
          <cell r="E27482">
            <v>5</v>
          </cell>
          <cell r="F27482">
            <v>32</v>
          </cell>
          <cell r="G27482" t="e">
            <v>#N/A</v>
          </cell>
        </row>
        <row r="27483">
          <cell r="A27483" t="str">
            <v>GJL1311911R0101</v>
          </cell>
          <cell r="B27483" t="str">
            <v>VB7A-30-10-01 Mini Rev.Contactor</v>
          </cell>
          <cell r="C27483" t="str">
            <v>CM08</v>
          </cell>
          <cell r="D27483">
            <v>802</v>
          </cell>
          <cell r="E27483">
            <v>5</v>
          </cell>
          <cell r="F27483">
            <v>32</v>
          </cell>
          <cell r="G27483" t="e">
            <v>#N/A</v>
          </cell>
        </row>
        <row r="27484">
          <cell r="A27484" t="str">
            <v>GJL1311911R0102</v>
          </cell>
          <cell r="B27484" t="str">
            <v>VB7A-30-10-02 Mini Rev.Contactor</v>
          </cell>
          <cell r="C27484" t="str">
            <v>CM08</v>
          </cell>
          <cell r="D27484">
            <v>677</v>
          </cell>
          <cell r="E27484">
            <v>5</v>
          </cell>
          <cell r="F27484">
            <v>32</v>
          </cell>
          <cell r="G27484" t="e">
            <v>#N/A</v>
          </cell>
        </row>
        <row r="27485">
          <cell r="A27485" t="str">
            <v>GJL1311911R0103</v>
          </cell>
          <cell r="B27485" t="str">
            <v>VB7A-30-10-03 Mini Rev.Contactor</v>
          </cell>
          <cell r="C27485" t="str">
            <v>CM08</v>
          </cell>
          <cell r="D27485">
            <v>677</v>
          </cell>
          <cell r="E27485">
            <v>5</v>
          </cell>
          <cell r="F27485">
            <v>32</v>
          </cell>
          <cell r="G27485" t="e">
            <v>#N/A</v>
          </cell>
        </row>
        <row r="27486">
          <cell r="A27486" t="str">
            <v>GJL1311911R8000</v>
          </cell>
          <cell r="B27486" t="str">
            <v>VB7A-40-00-80  Mini Rev. Contactor</v>
          </cell>
          <cell r="C27486" t="str">
            <v>CM08</v>
          </cell>
          <cell r="D27486">
            <v>913</v>
          </cell>
          <cell r="E27486">
            <v>5</v>
          </cell>
          <cell r="F27486">
            <v>31</v>
          </cell>
          <cell r="G27486" t="e">
            <v>#N/A</v>
          </cell>
        </row>
        <row r="27487">
          <cell r="A27487" t="str">
            <v>GJL1311911R8004</v>
          </cell>
          <cell r="B27487" t="str">
            <v>VB7A-40-00-84  Mini Rev. Contactor</v>
          </cell>
          <cell r="C27487" t="str">
            <v>CM08</v>
          </cell>
          <cell r="D27487">
            <v>913</v>
          </cell>
          <cell r="E27487">
            <v>5</v>
          </cell>
          <cell r="F27487">
            <v>31</v>
          </cell>
          <cell r="G27487" t="e">
            <v>#N/A</v>
          </cell>
        </row>
        <row r="27488">
          <cell r="A27488" t="str">
            <v>GJL1311911R8010</v>
          </cell>
          <cell r="B27488" t="str">
            <v>VB7A-30-01-80 Mini Rev.Contactor</v>
          </cell>
          <cell r="C27488" t="str">
            <v>CM08</v>
          </cell>
          <cell r="D27488">
            <v>677</v>
          </cell>
          <cell r="E27488">
            <v>5</v>
          </cell>
          <cell r="F27488">
            <v>32</v>
          </cell>
          <cell r="G27488" t="e">
            <v>#N/A</v>
          </cell>
        </row>
        <row r="27489">
          <cell r="A27489" t="str">
            <v>GJL1311911R8014</v>
          </cell>
          <cell r="B27489" t="str">
            <v>VB7A-30-01-84 Mini Rev.Contactor</v>
          </cell>
          <cell r="C27489" t="str">
            <v>CM08</v>
          </cell>
          <cell r="D27489">
            <v>677</v>
          </cell>
          <cell r="E27489">
            <v>5</v>
          </cell>
          <cell r="F27489">
            <v>32</v>
          </cell>
          <cell r="G27489" t="e">
            <v>#N/A</v>
          </cell>
        </row>
        <row r="27490">
          <cell r="A27490" t="str">
            <v>GJL1311911R8015</v>
          </cell>
          <cell r="B27490" t="str">
            <v>VB7A-30-01-85 Mini Rev.Contactor</v>
          </cell>
          <cell r="C27490" t="str">
            <v>CM08</v>
          </cell>
          <cell r="D27490">
            <v>677</v>
          </cell>
          <cell r="E27490">
            <v>5</v>
          </cell>
          <cell r="F27490">
            <v>32</v>
          </cell>
          <cell r="G27490" t="e">
            <v>#N/A</v>
          </cell>
        </row>
        <row r="27491">
          <cell r="A27491" t="str">
            <v>GJL1311911R8100</v>
          </cell>
          <cell r="B27491" t="str">
            <v>VB7A-30-10-80 Mini Rev.Contactor</v>
          </cell>
          <cell r="C27491" t="str">
            <v>CM08</v>
          </cell>
          <cell r="D27491">
            <v>802</v>
          </cell>
          <cell r="E27491">
            <v>5</v>
          </cell>
          <cell r="F27491">
            <v>32</v>
          </cell>
          <cell r="G27491" t="e">
            <v>#N/A</v>
          </cell>
        </row>
        <row r="27492">
          <cell r="A27492" t="str">
            <v>GJL1311911R8104</v>
          </cell>
          <cell r="B27492" t="str">
            <v>VB7A-30-10-84 Mini Rev.Contactor</v>
          </cell>
          <cell r="C27492" t="str">
            <v>CM08</v>
          </cell>
          <cell r="D27492">
            <v>802</v>
          </cell>
          <cell r="E27492">
            <v>5</v>
          </cell>
          <cell r="F27492">
            <v>32</v>
          </cell>
          <cell r="G27492" t="e">
            <v>#N/A</v>
          </cell>
        </row>
        <row r="27493">
          <cell r="A27493" t="str">
            <v>GJL1311911R8105</v>
          </cell>
          <cell r="B27493" t="str">
            <v>VB7A-30-10-85 Mini Rev.Contactor</v>
          </cell>
          <cell r="C27493" t="str">
            <v>CM08</v>
          </cell>
          <cell r="D27493">
            <v>677</v>
          </cell>
          <cell r="E27493">
            <v>5</v>
          </cell>
          <cell r="F27493">
            <v>32</v>
          </cell>
          <cell r="G27493" t="e">
            <v>#N/A</v>
          </cell>
        </row>
        <row r="27494">
          <cell r="A27494" t="str">
            <v>GJL1311913R0101</v>
          </cell>
          <cell r="B27494" t="str">
            <v>VB7A-30-10-F-01 Mini Rev.Contactor</v>
          </cell>
          <cell r="C27494" t="str">
            <v>CM08</v>
          </cell>
          <cell r="D27494">
            <v>685</v>
          </cell>
          <cell r="E27494">
            <v>5</v>
          </cell>
          <cell r="F27494">
            <v>32</v>
          </cell>
          <cell r="G27494" t="e">
            <v>#N/A</v>
          </cell>
        </row>
        <row r="27495">
          <cell r="A27495" t="str">
            <v>GJL1311913R8010</v>
          </cell>
          <cell r="B27495" t="str">
            <v>VB7A-30-01-F-80 Mini Rev.Contactor</v>
          </cell>
          <cell r="C27495" t="str">
            <v>CM08</v>
          </cell>
          <cell r="D27495">
            <v>685</v>
          </cell>
          <cell r="E27495">
            <v>5</v>
          </cell>
          <cell r="F27495">
            <v>32</v>
          </cell>
          <cell r="G27495" t="e">
            <v>#N/A</v>
          </cell>
        </row>
        <row r="27496">
          <cell r="A27496" t="str">
            <v>GJL1311913R8015</v>
          </cell>
          <cell r="B27496" t="str">
            <v>VB7A-30-01-F-85 Mini Rev.Contactor</v>
          </cell>
          <cell r="C27496" t="str">
            <v>CM08</v>
          </cell>
          <cell r="D27496">
            <v>685</v>
          </cell>
          <cell r="E27496">
            <v>5</v>
          </cell>
          <cell r="F27496">
            <v>32</v>
          </cell>
          <cell r="G27496" t="e">
            <v>#N/A</v>
          </cell>
        </row>
        <row r="27497">
          <cell r="A27497" t="str">
            <v>GJL1311913R8100</v>
          </cell>
          <cell r="B27497" t="str">
            <v>VB7A-30-10-F-80 Mini Rev.Contactor</v>
          </cell>
          <cell r="C27497" t="str">
            <v>CM08</v>
          </cell>
          <cell r="D27497">
            <v>685</v>
          </cell>
          <cell r="E27497">
            <v>5</v>
          </cell>
          <cell r="F27497">
            <v>32</v>
          </cell>
          <cell r="G27497" t="e">
            <v>#N/A</v>
          </cell>
        </row>
        <row r="27498">
          <cell r="A27498" t="str">
            <v>GJL1311919R0011</v>
          </cell>
          <cell r="B27498" t="str">
            <v>VB7A-30-01-P-01 Mini Rev.Contactor</v>
          </cell>
          <cell r="C27498" t="str">
            <v>CM08</v>
          </cell>
          <cell r="D27498">
            <v>685</v>
          </cell>
          <cell r="E27498">
            <v>5</v>
          </cell>
          <cell r="F27498">
            <v>32</v>
          </cell>
          <cell r="G27498" t="e">
            <v>#N/A</v>
          </cell>
        </row>
        <row r="27499">
          <cell r="A27499" t="str">
            <v>GJL1311919R0013</v>
          </cell>
          <cell r="B27499" t="str">
            <v>VB7A-30-01-P-03 Mini Rev.Contactor</v>
          </cell>
          <cell r="C27499" t="str">
            <v>CM08</v>
          </cell>
          <cell r="D27499">
            <v>685</v>
          </cell>
          <cell r="E27499">
            <v>5</v>
          </cell>
          <cell r="F27499">
            <v>32</v>
          </cell>
          <cell r="G27499" t="e">
            <v>#N/A</v>
          </cell>
        </row>
        <row r="27500">
          <cell r="A27500" t="str">
            <v>GJL1311919R0101</v>
          </cell>
          <cell r="B27500" t="str">
            <v>VB7A-30-10-P-01 Mini Rev.Contactor</v>
          </cell>
          <cell r="C27500" t="str">
            <v>CM08</v>
          </cell>
          <cell r="D27500">
            <v>685</v>
          </cell>
          <cell r="E27500">
            <v>5</v>
          </cell>
          <cell r="F27500">
            <v>28</v>
          </cell>
          <cell r="G27500" t="e">
            <v>#N/A</v>
          </cell>
        </row>
        <row r="27501">
          <cell r="A27501" t="str">
            <v>GJL1311919R0102</v>
          </cell>
          <cell r="B27501" t="str">
            <v>VB7A-30-10-P-02 Mini Rev.Contactor</v>
          </cell>
          <cell r="C27501" t="str">
            <v>CM08</v>
          </cell>
          <cell r="D27501">
            <v>685</v>
          </cell>
          <cell r="E27501">
            <v>5</v>
          </cell>
          <cell r="F27501">
            <v>32</v>
          </cell>
          <cell r="G27501" t="e">
            <v>#N/A</v>
          </cell>
        </row>
        <row r="27502">
          <cell r="A27502" t="str">
            <v>GJL1311919R0103</v>
          </cell>
          <cell r="B27502" t="str">
            <v>VB7A-30-10-P-03 Mini Rev.Contactor</v>
          </cell>
          <cell r="C27502" t="str">
            <v>CM08</v>
          </cell>
          <cell r="D27502">
            <v>685</v>
          </cell>
          <cell r="E27502">
            <v>5</v>
          </cell>
          <cell r="F27502">
            <v>32</v>
          </cell>
          <cell r="G27502" t="e">
            <v>#N/A</v>
          </cell>
        </row>
        <row r="27503">
          <cell r="A27503" t="str">
            <v>GJL1311919R8000</v>
          </cell>
          <cell r="B27503" t="str">
            <v>VB7A-40-00-P-80 Mini Rev.Contactor</v>
          </cell>
          <cell r="C27503" t="str">
            <v>CM08</v>
          </cell>
          <cell r="D27503">
            <v>976</v>
          </cell>
          <cell r="E27503">
            <v>5</v>
          </cell>
          <cell r="F27503">
            <v>32</v>
          </cell>
          <cell r="G27503" t="e">
            <v>#N/A</v>
          </cell>
        </row>
        <row r="27504">
          <cell r="A27504" t="str">
            <v>GJL1311919R8010</v>
          </cell>
          <cell r="B27504" t="str">
            <v>VB7A-30-01-P-80 Mini Rev.Contactor</v>
          </cell>
          <cell r="C27504" t="str">
            <v>CM08</v>
          </cell>
          <cell r="D27504">
            <v>685</v>
          </cell>
          <cell r="E27504">
            <v>5</v>
          </cell>
          <cell r="F27504">
            <v>32</v>
          </cell>
          <cell r="G27504" t="e">
            <v>#N/A</v>
          </cell>
        </row>
        <row r="27505">
          <cell r="A27505" t="str">
            <v>GJL1311919R8100</v>
          </cell>
          <cell r="B27505" t="str">
            <v>VB7A-30-10-P-80 Mini Rev.Contactor</v>
          </cell>
          <cell r="C27505" t="str">
            <v>CM08</v>
          </cell>
          <cell r="D27505">
            <v>685</v>
          </cell>
          <cell r="E27505">
            <v>5</v>
          </cell>
          <cell r="F27505">
            <v>32</v>
          </cell>
          <cell r="G27505" t="e">
            <v>#N/A</v>
          </cell>
        </row>
        <row r="27506">
          <cell r="A27506" t="str">
            <v>GJL1313001R0011</v>
          </cell>
          <cell r="B27506" t="str">
            <v>BC7-30-01-01 Mini Contactor</v>
          </cell>
          <cell r="C27506" t="str">
            <v>CM08</v>
          </cell>
          <cell r="D27506">
            <v>306</v>
          </cell>
          <cell r="E27506">
            <v>10</v>
          </cell>
          <cell r="F27506">
            <v>28</v>
          </cell>
          <cell r="G27506" t="e">
            <v>#N/A</v>
          </cell>
        </row>
        <row r="27507">
          <cell r="A27507" t="str">
            <v>GJL1313001R0012</v>
          </cell>
          <cell r="B27507" t="str">
            <v>BC7-30-01-02 Mini Contactor</v>
          </cell>
          <cell r="C27507" t="str">
            <v>CM08</v>
          </cell>
          <cell r="D27507">
            <v>306</v>
          </cell>
          <cell r="E27507">
            <v>10</v>
          </cell>
          <cell r="F27507">
            <v>32</v>
          </cell>
          <cell r="G27507" t="e">
            <v>#N/A</v>
          </cell>
        </row>
        <row r="27508">
          <cell r="A27508" t="str">
            <v>GJL1313001R0013</v>
          </cell>
          <cell r="B27508" t="str">
            <v>BC7-30-01-03 Mini Contactor</v>
          </cell>
          <cell r="C27508" t="str">
            <v>CM08</v>
          </cell>
          <cell r="D27508">
            <v>306</v>
          </cell>
          <cell r="E27508">
            <v>10</v>
          </cell>
          <cell r="F27508">
            <v>32</v>
          </cell>
          <cell r="G27508" t="e">
            <v>#N/A</v>
          </cell>
        </row>
        <row r="27509">
          <cell r="A27509" t="str">
            <v>GJL1313001R0014</v>
          </cell>
          <cell r="B27509" t="str">
            <v>BC7-30-01-04 Mini Contactor</v>
          </cell>
          <cell r="C27509" t="str">
            <v>CM08</v>
          </cell>
          <cell r="D27509">
            <v>306</v>
          </cell>
          <cell r="E27509">
            <v>10</v>
          </cell>
          <cell r="F27509">
            <v>32</v>
          </cell>
          <cell r="G27509" t="e">
            <v>#N/A</v>
          </cell>
        </row>
        <row r="27510">
          <cell r="A27510" t="str">
            <v>GJL1313001R0015</v>
          </cell>
          <cell r="B27510" t="str">
            <v>BC7-30-01-05 Mini Contactor</v>
          </cell>
          <cell r="C27510" t="str">
            <v>CM08</v>
          </cell>
          <cell r="D27510">
            <v>306</v>
          </cell>
          <cell r="E27510">
            <v>10</v>
          </cell>
          <cell r="F27510">
            <v>32</v>
          </cell>
          <cell r="G27510" t="e">
            <v>#N/A</v>
          </cell>
        </row>
        <row r="27511">
          <cell r="A27511" t="str">
            <v>GJL1313001R0017</v>
          </cell>
          <cell r="B27511" t="str">
            <v>BC7-30-01-07 Mini Contactor</v>
          </cell>
          <cell r="C27511" t="str">
            <v>CM08</v>
          </cell>
          <cell r="D27511">
            <v>306</v>
          </cell>
          <cell r="E27511">
            <v>10</v>
          </cell>
          <cell r="F27511">
            <v>32</v>
          </cell>
          <cell r="G27511" t="e">
            <v>#N/A</v>
          </cell>
        </row>
        <row r="27512">
          <cell r="A27512" t="str">
            <v>GJL1313001R0101</v>
          </cell>
          <cell r="B27512" t="str">
            <v>BC7-30-10-01 Mini Contactor</v>
          </cell>
          <cell r="C27512" t="str">
            <v>CM08</v>
          </cell>
          <cell r="D27512">
            <v>353</v>
          </cell>
          <cell r="E27512">
            <v>10</v>
          </cell>
          <cell r="F27512">
            <v>28</v>
          </cell>
          <cell r="G27512" t="e">
            <v>#N/A</v>
          </cell>
        </row>
        <row r="27513">
          <cell r="A27513" t="str">
            <v>GJL1313001R0102</v>
          </cell>
          <cell r="B27513" t="str">
            <v>BC7-30-10-02 Mini Contactor</v>
          </cell>
          <cell r="C27513" t="str">
            <v>CM08</v>
          </cell>
          <cell r="D27513">
            <v>306</v>
          </cell>
          <cell r="E27513">
            <v>10</v>
          </cell>
          <cell r="F27513">
            <v>32</v>
          </cell>
          <cell r="G27513" t="e">
            <v>#N/A</v>
          </cell>
        </row>
        <row r="27514">
          <cell r="A27514" t="str">
            <v>GJL1313001R0103</v>
          </cell>
          <cell r="B27514" t="str">
            <v>BC7-30-10-03 Mini Contactor</v>
          </cell>
          <cell r="C27514" t="str">
            <v>CM08</v>
          </cell>
          <cell r="D27514">
            <v>306</v>
          </cell>
          <cell r="E27514">
            <v>10</v>
          </cell>
          <cell r="F27514">
            <v>32</v>
          </cell>
          <cell r="G27514" t="e">
            <v>#N/A</v>
          </cell>
        </row>
        <row r="27515">
          <cell r="A27515" t="str">
            <v>GJL1313001R0104</v>
          </cell>
          <cell r="B27515" t="str">
            <v>BC7-30-10-04 Mini Contactor</v>
          </cell>
          <cell r="C27515" t="str">
            <v>CM08</v>
          </cell>
          <cell r="D27515">
            <v>306</v>
          </cell>
          <cell r="E27515">
            <v>10</v>
          </cell>
          <cell r="F27515">
            <v>32</v>
          </cell>
          <cell r="G27515" t="e">
            <v>#N/A</v>
          </cell>
        </row>
        <row r="27516">
          <cell r="A27516" t="str">
            <v>GJL1313001R0105</v>
          </cell>
          <cell r="B27516" t="str">
            <v>BC7-30-10-05 Mini Contactor</v>
          </cell>
          <cell r="C27516" t="str">
            <v>CM08</v>
          </cell>
          <cell r="D27516">
            <v>306</v>
          </cell>
          <cell r="E27516">
            <v>10</v>
          </cell>
          <cell r="F27516">
            <v>32</v>
          </cell>
          <cell r="G27516" t="e">
            <v>#N/A</v>
          </cell>
        </row>
        <row r="27517">
          <cell r="A27517" t="str">
            <v>GJL1313001R0107</v>
          </cell>
          <cell r="B27517" t="str">
            <v>BC7-30-10-07 Mini Contactor</v>
          </cell>
          <cell r="C27517" t="str">
            <v>CM08</v>
          </cell>
          <cell r="D27517">
            <v>306</v>
          </cell>
          <cell r="E27517">
            <v>10</v>
          </cell>
          <cell r="F27517">
            <v>32</v>
          </cell>
          <cell r="G27517" t="e">
            <v>#N/A</v>
          </cell>
        </row>
        <row r="27518">
          <cell r="A27518" t="str">
            <v>GJL1313001R1016</v>
          </cell>
          <cell r="B27518" t="str">
            <v>BC7-30-01-16 Mini Contactor</v>
          </cell>
          <cell r="C27518" t="str">
            <v>CM08</v>
          </cell>
          <cell r="D27518">
            <v>227</v>
          </cell>
          <cell r="E27518">
            <v>10</v>
          </cell>
          <cell r="F27518">
            <v>31</v>
          </cell>
          <cell r="G27518" t="e">
            <v>#N/A</v>
          </cell>
        </row>
        <row r="27519">
          <cell r="A27519" t="str">
            <v>GJL1313001R1106</v>
          </cell>
          <cell r="B27519" t="str">
            <v>BC7-30-10-16 Mini Contactor</v>
          </cell>
          <cell r="C27519" t="str">
            <v>CM08</v>
          </cell>
          <cell r="D27519">
            <v>227</v>
          </cell>
          <cell r="E27519">
            <v>10</v>
          </cell>
          <cell r="F27519">
            <v>32</v>
          </cell>
          <cell r="G27519" t="e">
            <v>#N/A</v>
          </cell>
        </row>
        <row r="27520">
          <cell r="A27520" t="str">
            <v>GJL1313001R5011</v>
          </cell>
          <cell r="B27520" t="str">
            <v>BC7-30-01-2.4-51 Mini Contactor</v>
          </cell>
          <cell r="C27520" t="str">
            <v>CM08</v>
          </cell>
          <cell r="D27520">
            <v>312</v>
          </cell>
          <cell r="E27520">
            <v>10</v>
          </cell>
          <cell r="F27520">
            <v>32</v>
          </cell>
          <cell r="G27520" t="e">
            <v>#N/A</v>
          </cell>
        </row>
        <row r="27521">
          <cell r="A27521" t="str">
            <v>GJL1313001R5014</v>
          </cell>
          <cell r="B27521" t="str">
            <v>BC7-30-01-2.4-54 Mini Contactor</v>
          </cell>
          <cell r="C27521" t="str">
            <v>CM08</v>
          </cell>
          <cell r="D27521">
            <v>465</v>
          </cell>
          <cell r="E27521">
            <v>10</v>
          </cell>
          <cell r="F27521">
            <v>32</v>
          </cell>
          <cell r="G27521" t="e">
            <v>#N/A</v>
          </cell>
        </row>
        <row r="27522">
          <cell r="A27522" t="str">
            <v>GJL1313001R5101</v>
          </cell>
          <cell r="B27522" t="str">
            <v>BC7-30-10-2.4-51 Mini Contactor</v>
          </cell>
          <cell r="C27522" t="str">
            <v>CM08</v>
          </cell>
          <cell r="D27522">
            <v>312</v>
          </cell>
          <cell r="E27522">
            <v>10</v>
          </cell>
          <cell r="F27522">
            <v>31</v>
          </cell>
          <cell r="G27522" t="e">
            <v>#N/A</v>
          </cell>
        </row>
        <row r="27523">
          <cell r="A27523" t="str">
            <v>GJL1313001R5104</v>
          </cell>
          <cell r="B27523" t="str">
            <v>BC7-30-10-2.4-54 Mini Contactor</v>
          </cell>
          <cell r="C27523" t="str">
            <v>CM08</v>
          </cell>
          <cell r="D27523">
            <v>465</v>
          </cell>
          <cell r="E27523">
            <v>10</v>
          </cell>
          <cell r="F27523">
            <v>32</v>
          </cell>
          <cell r="G27523" t="e">
            <v>#N/A</v>
          </cell>
        </row>
        <row r="27524">
          <cell r="A27524" t="str">
            <v>GJL1313001R7011</v>
          </cell>
          <cell r="B27524" t="str">
            <v>B7S-30-01-1.7-71 Mini Contactor</v>
          </cell>
          <cell r="C27524" t="str">
            <v>CM08</v>
          </cell>
          <cell r="D27524">
            <v>465</v>
          </cell>
          <cell r="E27524">
            <v>10</v>
          </cell>
          <cell r="F27524">
            <v>31</v>
          </cell>
          <cell r="G27524" t="e">
            <v>#N/A</v>
          </cell>
        </row>
        <row r="27525">
          <cell r="A27525" t="str">
            <v>GJL1313001R7012</v>
          </cell>
          <cell r="B27525" t="str">
            <v>B7S-30-01-2.8-72 Mini Contactor</v>
          </cell>
          <cell r="C27525" t="str">
            <v>CM08</v>
          </cell>
          <cell r="D27525">
            <v>352</v>
          </cell>
          <cell r="E27525">
            <v>10</v>
          </cell>
          <cell r="F27525">
            <v>28</v>
          </cell>
          <cell r="G27525" t="e">
            <v>#N/A</v>
          </cell>
        </row>
        <row r="27526">
          <cell r="A27526" t="str">
            <v>GJL1313001R7101</v>
          </cell>
          <cell r="B27526" t="str">
            <v>B7S-30-10-1.7-71 Mini Contactor</v>
          </cell>
          <cell r="C27526" t="str">
            <v>CM08</v>
          </cell>
          <cell r="D27526">
            <v>465</v>
          </cell>
          <cell r="E27526">
            <v>10</v>
          </cell>
          <cell r="F27526">
            <v>31</v>
          </cell>
          <cell r="G27526" t="e">
            <v>#N/A</v>
          </cell>
        </row>
        <row r="27527">
          <cell r="A27527" t="str">
            <v>GJL1313001R7102</v>
          </cell>
          <cell r="B27527" t="str">
            <v>B7S-30-10-2.8-72 Mini Contactor</v>
          </cell>
          <cell r="C27527" t="str">
            <v>CM08</v>
          </cell>
          <cell r="D27527">
            <v>352</v>
          </cell>
          <cell r="E27527">
            <v>10</v>
          </cell>
          <cell r="F27527">
            <v>31</v>
          </cell>
          <cell r="G27527" t="e">
            <v>#N/A</v>
          </cell>
        </row>
        <row r="27528">
          <cell r="A27528" t="str">
            <v>GJL1313001R8011</v>
          </cell>
          <cell r="B27528" t="str">
            <v>BC7-30-01-1.4-81 Mini Contactor</v>
          </cell>
          <cell r="C27528" t="str">
            <v>CM08</v>
          </cell>
          <cell r="D27528">
            <v>329</v>
          </cell>
          <cell r="E27528">
            <v>10</v>
          </cell>
          <cell r="F27528">
            <v>31</v>
          </cell>
          <cell r="G27528" t="e">
            <v>#N/A</v>
          </cell>
        </row>
        <row r="27529">
          <cell r="A27529" t="str">
            <v>GJL1313001R8101</v>
          </cell>
          <cell r="B27529" t="str">
            <v>BC7-30-10-1.4-81 Mini Contactor</v>
          </cell>
          <cell r="C27529" t="str">
            <v>CM08</v>
          </cell>
          <cell r="D27529">
            <v>329</v>
          </cell>
          <cell r="E27529">
            <v>10</v>
          </cell>
          <cell r="F27529">
            <v>31</v>
          </cell>
          <cell r="G27529" t="e">
            <v>#N/A</v>
          </cell>
        </row>
        <row r="27530">
          <cell r="A27530" t="str">
            <v>GJL1313003R0011</v>
          </cell>
          <cell r="B27530" t="str">
            <v>BC7-30-01-F-01 Mini Contactor</v>
          </cell>
          <cell r="C27530" t="str">
            <v>CM08</v>
          </cell>
          <cell r="D27530">
            <v>309</v>
          </cell>
          <cell r="E27530">
            <v>10</v>
          </cell>
          <cell r="F27530">
            <v>32</v>
          </cell>
          <cell r="G27530" t="e">
            <v>#N/A</v>
          </cell>
        </row>
        <row r="27531">
          <cell r="A27531" t="str">
            <v>GJL1313003R0013</v>
          </cell>
          <cell r="B27531" t="str">
            <v>BC7-30-01-F-03 Mini Contactor</v>
          </cell>
          <cell r="C27531" t="str">
            <v>CM08</v>
          </cell>
          <cell r="D27531">
            <v>309</v>
          </cell>
          <cell r="E27531">
            <v>10</v>
          </cell>
          <cell r="F27531">
            <v>32</v>
          </cell>
          <cell r="G27531" t="e">
            <v>#N/A</v>
          </cell>
        </row>
        <row r="27532">
          <cell r="A27532" t="str">
            <v>GJL1313003R0101</v>
          </cell>
          <cell r="B27532" t="str">
            <v>BC7-30-10-F-01 Mini Contactor</v>
          </cell>
          <cell r="C27532" t="str">
            <v>CM08</v>
          </cell>
          <cell r="D27532">
            <v>309</v>
          </cell>
          <cell r="E27532">
            <v>10</v>
          </cell>
          <cell r="F27532">
            <v>32</v>
          </cell>
          <cell r="G27532" t="e">
            <v>#N/A</v>
          </cell>
        </row>
        <row r="27533">
          <cell r="A27533" t="str">
            <v>GJL1313003R0104</v>
          </cell>
          <cell r="B27533" t="str">
            <v>BC7-30-10-F-04 Mini Contactor</v>
          </cell>
          <cell r="C27533" t="str">
            <v>CM08</v>
          </cell>
          <cell r="D27533">
            <v>309</v>
          </cell>
          <cell r="E27533">
            <v>10</v>
          </cell>
          <cell r="F27533">
            <v>32</v>
          </cell>
          <cell r="G27533" t="e">
            <v>#N/A</v>
          </cell>
        </row>
        <row r="27534">
          <cell r="A27534" t="str">
            <v>GJL1313003R0105</v>
          </cell>
          <cell r="B27534" t="str">
            <v>BC7-30-10-F-05 Mini Contactor</v>
          </cell>
          <cell r="C27534" t="str">
            <v>CM08</v>
          </cell>
          <cell r="D27534">
            <v>309</v>
          </cell>
          <cell r="E27534">
            <v>10</v>
          </cell>
          <cell r="F27534">
            <v>32</v>
          </cell>
          <cell r="G27534" t="e">
            <v>#N/A</v>
          </cell>
        </row>
        <row r="27535">
          <cell r="A27535" t="str">
            <v>GJL1313003R0107</v>
          </cell>
          <cell r="B27535" t="str">
            <v>BC7-30-10-F-07 Mini Contactor</v>
          </cell>
          <cell r="C27535" t="str">
            <v>CM08</v>
          </cell>
          <cell r="D27535">
            <v>309</v>
          </cell>
          <cell r="E27535">
            <v>10</v>
          </cell>
          <cell r="F27535">
            <v>32</v>
          </cell>
          <cell r="G27535" t="e">
            <v>#N/A</v>
          </cell>
        </row>
        <row r="27536">
          <cell r="A27536" t="str">
            <v>GJL1313003R5011</v>
          </cell>
          <cell r="B27536" t="str">
            <v>BC7-30-01-F-2.4-51 Mini Contactor</v>
          </cell>
          <cell r="C27536" t="str">
            <v>CM08</v>
          </cell>
          <cell r="D27536">
            <v>321</v>
          </cell>
          <cell r="E27536">
            <v>10</v>
          </cell>
          <cell r="F27536">
            <v>32</v>
          </cell>
          <cell r="G27536" t="e">
            <v>#N/A</v>
          </cell>
        </row>
        <row r="27537">
          <cell r="A27537" t="str">
            <v>GJL1313003R5101</v>
          </cell>
          <cell r="B27537" t="str">
            <v>BC7-30-10-F-2.4-51 Mini Contactor</v>
          </cell>
          <cell r="C27537" t="str">
            <v>CM08</v>
          </cell>
          <cell r="D27537">
            <v>321</v>
          </cell>
          <cell r="E27537">
            <v>10</v>
          </cell>
          <cell r="F27537">
            <v>32</v>
          </cell>
          <cell r="G27537" t="e">
            <v>#N/A</v>
          </cell>
        </row>
        <row r="27538">
          <cell r="A27538" t="str">
            <v>GJL1313003R8011</v>
          </cell>
          <cell r="B27538" t="str">
            <v>BC7-30-01-F-1.4-81 Mini Contactor</v>
          </cell>
          <cell r="C27538" t="str">
            <v>CM08</v>
          </cell>
          <cell r="D27538">
            <v>328</v>
          </cell>
          <cell r="E27538">
            <v>10</v>
          </cell>
          <cell r="F27538">
            <v>32</v>
          </cell>
          <cell r="G27538" t="e">
            <v>#N/A</v>
          </cell>
        </row>
        <row r="27539">
          <cell r="A27539" t="str">
            <v>GJL1313003R8101</v>
          </cell>
          <cell r="B27539" t="str">
            <v>BC7-30-10-F-1.4-81 Mini Contactor</v>
          </cell>
          <cell r="C27539" t="str">
            <v>CM08</v>
          </cell>
          <cell r="D27539">
            <v>328</v>
          </cell>
          <cell r="E27539">
            <v>10</v>
          </cell>
          <cell r="F27539">
            <v>32</v>
          </cell>
          <cell r="G27539" t="e">
            <v>#N/A</v>
          </cell>
        </row>
        <row r="27540">
          <cell r="A27540" t="str">
            <v>GJL1313009R0011</v>
          </cell>
          <cell r="B27540" t="str">
            <v>BC7-30-01-P-01 Mini Contactor</v>
          </cell>
          <cell r="C27540" t="str">
            <v>CM08</v>
          </cell>
          <cell r="D27540">
            <v>309</v>
          </cell>
          <cell r="E27540">
            <v>10</v>
          </cell>
          <cell r="F27540">
            <v>28</v>
          </cell>
          <cell r="G27540" t="e">
            <v>#N/A</v>
          </cell>
        </row>
        <row r="27541">
          <cell r="A27541" t="str">
            <v>GJL1313009R0014</v>
          </cell>
          <cell r="B27541" t="str">
            <v>BC7-30-01-P-04 Mini Contactor</v>
          </cell>
          <cell r="C27541" t="str">
            <v>CM08</v>
          </cell>
          <cell r="D27541">
            <v>309</v>
          </cell>
          <cell r="E27541">
            <v>10</v>
          </cell>
          <cell r="F27541">
            <v>32</v>
          </cell>
          <cell r="G27541" t="e">
            <v>#N/A</v>
          </cell>
        </row>
        <row r="27542">
          <cell r="A27542" t="str">
            <v>GJL1313009R0015</v>
          </cell>
          <cell r="B27542" t="str">
            <v>BC7-30-01-P-05 Mini Contactor</v>
          </cell>
          <cell r="C27542" t="str">
            <v>CM08</v>
          </cell>
          <cell r="D27542">
            <v>309</v>
          </cell>
          <cell r="E27542">
            <v>10</v>
          </cell>
          <cell r="F27542">
            <v>32</v>
          </cell>
          <cell r="G27542" t="e">
            <v>#N/A</v>
          </cell>
        </row>
        <row r="27543">
          <cell r="A27543" t="str">
            <v>GJL1313009R0017</v>
          </cell>
          <cell r="B27543" t="str">
            <v>BC7-30-01-P-07 Mini Contactor</v>
          </cell>
          <cell r="C27543" t="str">
            <v>CM08</v>
          </cell>
          <cell r="D27543">
            <v>309</v>
          </cell>
          <cell r="E27543">
            <v>10</v>
          </cell>
          <cell r="F27543">
            <v>32</v>
          </cell>
          <cell r="G27543" t="e">
            <v>#N/A</v>
          </cell>
        </row>
        <row r="27544">
          <cell r="A27544" t="str">
            <v>GJL1313009R0101</v>
          </cell>
          <cell r="B27544" t="str">
            <v>BC7-30-10-P-01 Mini Contactor</v>
          </cell>
          <cell r="C27544" t="str">
            <v>CM08</v>
          </cell>
          <cell r="D27544">
            <v>309</v>
          </cell>
          <cell r="E27544">
            <v>10</v>
          </cell>
          <cell r="F27544">
            <v>32</v>
          </cell>
          <cell r="G27544" t="e">
            <v>#N/A</v>
          </cell>
        </row>
        <row r="27545">
          <cell r="A27545" t="str">
            <v>GJL1313009R0102</v>
          </cell>
          <cell r="B27545" t="str">
            <v>BC7-30-10-P-02 Mini Contactor</v>
          </cell>
          <cell r="C27545" t="str">
            <v>CM08</v>
          </cell>
          <cell r="D27545">
            <v>309</v>
          </cell>
          <cell r="E27545">
            <v>10</v>
          </cell>
          <cell r="F27545">
            <v>32</v>
          </cell>
          <cell r="G27545" t="e">
            <v>#N/A</v>
          </cell>
        </row>
        <row r="27546">
          <cell r="A27546" t="str">
            <v>GJL1313009R0104</v>
          </cell>
          <cell r="B27546" t="str">
            <v>BC7-30-10-P-04 Mini Contactor</v>
          </cell>
          <cell r="C27546" t="str">
            <v>CM08</v>
          </cell>
          <cell r="D27546">
            <v>309</v>
          </cell>
          <cell r="E27546">
            <v>10</v>
          </cell>
          <cell r="F27546">
            <v>32</v>
          </cell>
          <cell r="G27546" t="e">
            <v>#N/A</v>
          </cell>
        </row>
        <row r="27547">
          <cell r="A27547" t="str">
            <v>GJL1313009R0105</v>
          </cell>
          <cell r="B27547" t="str">
            <v>BC7-30-10-P-05 Mini Contactor</v>
          </cell>
          <cell r="C27547" t="str">
            <v>CM08</v>
          </cell>
          <cell r="D27547">
            <v>309</v>
          </cell>
          <cell r="E27547">
            <v>10</v>
          </cell>
          <cell r="F27547">
            <v>32</v>
          </cell>
          <cell r="G27547" t="e">
            <v>#N/A</v>
          </cell>
        </row>
        <row r="27548">
          <cell r="A27548" t="str">
            <v>GJL1313009R0107</v>
          </cell>
          <cell r="B27548" t="str">
            <v>BC7-30-10-P-07 Mini Contactor</v>
          </cell>
          <cell r="C27548" t="str">
            <v>CM08</v>
          </cell>
          <cell r="D27548">
            <v>309</v>
          </cell>
          <cell r="E27548">
            <v>10</v>
          </cell>
          <cell r="F27548">
            <v>32</v>
          </cell>
          <cell r="G27548" t="e">
            <v>#N/A</v>
          </cell>
        </row>
        <row r="27549">
          <cell r="A27549" t="str">
            <v>GJL1313009R1106</v>
          </cell>
          <cell r="B27549" t="str">
            <v>BC7-30-10-P-16 Mini Contactor</v>
          </cell>
          <cell r="C27549" t="str">
            <v>CM08</v>
          </cell>
          <cell r="D27549">
            <v>232</v>
          </cell>
          <cell r="E27549">
            <v>10</v>
          </cell>
          <cell r="F27549">
            <v>32</v>
          </cell>
          <cell r="G27549" t="e">
            <v>#N/A</v>
          </cell>
        </row>
        <row r="27550">
          <cell r="A27550" t="str">
            <v>GJL1313009R5011</v>
          </cell>
          <cell r="B27550" t="str">
            <v>BC7-30-01-P-2.4-51 Mini Contactor</v>
          </cell>
          <cell r="C27550" t="str">
            <v>CM08</v>
          </cell>
          <cell r="D27550">
            <v>321</v>
          </cell>
          <cell r="E27550">
            <v>10</v>
          </cell>
          <cell r="F27550">
            <v>32</v>
          </cell>
          <cell r="G27550" t="e">
            <v>#N/A</v>
          </cell>
        </row>
        <row r="27551">
          <cell r="A27551" t="str">
            <v>GJL1313009R5101</v>
          </cell>
          <cell r="B27551" t="str">
            <v>BC7-30-10-P-2.4-51 Mini Contactor</v>
          </cell>
          <cell r="C27551" t="str">
            <v>CM08</v>
          </cell>
          <cell r="D27551">
            <v>321</v>
          </cell>
          <cell r="E27551">
            <v>10</v>
          </cell>
          <cell r="F27551">
            <v>32</v>
          </cell>
          <cell r="G27551" t="e">
            <v>#N/A</v>
          </cell>
        </row>
        <row r="27552">
          <cell r="A27552" t="str">
            <v>GJL1313009R8011</v>
          </cell>
          <cell r="B27552" t="str">
            <v>BC7-30-01-P-1.4-81 Mini Contactor</v>
          </cell>
          <cell r="C27552" t="str">
            <v>CM08</v>
          </cell>
          <cell r="D27552">
            <v>328</v>
          </cell>
          <cell r="E27552">
            <v>10</v>
          </cell>
          <cell r="F27552">
            <v>32</v>
          </cell>
          <cell r="G27552" t="e">
            <v>#N/A</v>
          </cell>
        </row>
        <row r="27553">
          <cell r="A27553" t="str">
            <v>GJL1313009R8101</v>
          </cell>
          <cell r="B27553" t="str">
            <v>BC7-30-10-P-1.4-81 Mini Contactor</v>
          </cell>
          <cell r="C27553" t="str">
            <v>CM08</v>
          </cell>
          <cell r="D27553">
            <v>328</v>
          </cell>
          <cell r="E27553">
            <v>10</v>
          </cell>
          <cell r="F27553">
            <v>31</v>
          </cell>
          <cell r="G27553" t="e">
            <v>#N/A</v>
          </cell>
        </row>
        <row r="27554">
          <cell r="A27554" t="str">
            <v>GJL1313061R5011</v>
          </cell>
          <cell r="B27554" t="str">
            <v>TBC7-30-01-51 Mini Contactor</v>
          </cell>
          <cell r="C27554" t="str">
            <v>CM08</v>
          </cell>
          <cell r="D27554">
            <v>554</v>
          </cell>
          <cell r="E27554">
            <v>10</v>
          </cell>
          <cell r="F27554">
            <v>32</v>
          </cell>
          <cell r="G27554" t="e">
            <v>#N/A</v>
          </cell>
        </row>
        <row r="27555">
          <cell r="A27555" t="str">
            <v>GJL1313061R5015</v>
          </cell>
          <cell r="B27555" t="str">
            <v>TBC7-30-01-55 Mini Contactor</v>
          </cell>
          <cell r="C27555" t="str">
            <v>CM08</v>
          </cell>
          <cell r="D27555">
            <v>554</v>
          </cell>
          <cell r="E27555">
            <v>10</v>
          </cell>
          <cell r="F27555">
            <v>32</v>
          </cell>
          <cell r="G27555" t="e">
            <v>#N/A</v>
          </cell>
        </row>
        <row r="27556">
          <cell r="A27556" t="str">
            <v>GJL1313061R5101</v>
          </cell>
          <cell r="B27556" t="str">
            <v>TBC7-30-10-51 Mini Contactor</v>
          </cell>
          <cell r="C27556" t="str">
            <v>CM08</v>
          </cell>
          <cell r="D27556">
            <v>554</v>
          </cell>
          <cell r="E27556">
            <v>10</v>
          </cell>
          <cell r="F27556">
            <v>28</v>
          </cell>
          <cell r="G27556" t="e">
            <v>#N/A</v>
          </cell>
        </row>
        <row r="27557">
          <cell r="A27557" t="str">
            <v>GJL1313061R5105</v>
          </cell>
          <cell r="B27557" t="str">
            <v>TBC7-30-10-55 Mini Contactor</v>
          </cell>
          <cell r="C27557" t="str">
            <v>CM08</v>
          </cell>
          <cell r="D27557">
            <v>554</v>
          </cell>
          <cell r="E27557">
            <v>10</v>
          </cell>
          <cell r="F27557">
            <v>32</v>
          </cell>
          <cell r="G27557" t="e">
            <v>#N/A</v>
          </cell>
        </row>
        <row r="27558">
          <cell r="A27558" t="str">
            <v>GJL1313061R6012</v>
          </cell>
          <cell r="B27558" t="str">
            <v>TBC7-30-01-62 Mini Contactor</v>
          </cell>
          <cell r="C27558" t="str">
            <v>CM08</v>
          </cell>
          <cell r="D27558">
            <v>554</v>
          </cell>
          <cell r="E27558">
            <v>10</v>
          </cell>
          <cell r="F27558">
            <v>32</v>
          </cell>
          <cell r="G27558" t="e">
            <v>#N/A</v>
          </cell>
        </row>
        <row r="27559">
          <cell r="A27559" t="str">
            <v>GJL1313061R6018</v>
          </cell>
          <cell r="B27559" t="str">
            <v>TBC7-30-01-68 Mini Contactor</v>
          </cell>
          <cell r="C27559" t="str">
            <v>CM08</v>
          </cell>
          <cell r="D27559">
            <v>554</v>
          </cell>
          <cell r="E27559">
            <v>10</v>
          </cell>
          <cell r="F27559">
            <v>32</v>
          </cell>
          <cell r="G27559" t="e">
            <v>#N/A</v>
          </cell>
        </row>
        <row r="27560">
          <cell r="A27560" t="str">
            <v>GJL1313061R6102</v>
          </cell>
          <cell r="B27560" t="str">
            <v>TBC7-30-10-62 Mini Contactor</v>
          </cell>
          <cell r="C27560" t="str">
            <v>CM08</v>
          </cell>
          <cell r="D27560">
            <v>554</v>
          </cell>
          <cell r="E27560">
            <v>10</v>
          </cell>
          <cell r="F27560">
            <v>31</v>
          </cell>
          <cell r="G27560" t="e">
            <v>#N/A</v>
          </cell>
        </row>
        <row r="27561">
          <cell r="A27561" t="str">
            <v>GJL1313061R6108</v>
          </cell>
          <cell r="B27561" t="str">
            <v>TBC7-30-10-68 Mini Contactor</v>
          </cell>
          <cell r="C27561" t="str">
            <v>CM08</v>
          </cell>
          <cell r="D27561">
            <v>554</v>
          </cell>
          <cell r="E27561">
            <v>10</v>
          </cell>
          <cell r="F27561">
            <v>32</v>
          </cell>
          <cell r="G27561" t="e">
            <v>#N/A</v>
          </cell>
        </row>
        <row r="27562">
          <cell r="A27562" t="str">
            <v>GJL1313201R0001</v>
          </cell>
          <cell r="B27562" t="str">
            <v>BC7-40-00-01 Mini Contactor</v>
          </cell>
          <cell r="C27562" t="str">
            <v>CM08</v>
          </cell>
          <cell r="D27562">
            <v>424</v>
          </cell>
          <cell r="E27562">
            <v>10</v>
          </cell>
          <cell r="F27562">
            <v>32</v>
          </cell>
          <cell r="G27562" t="e">
            <v>#N/A</v>
          </cell>
        </row>
        <row r="27563">
          <cell r="A27563" t="str">
            <v>GJL1313201R0004</v>
          </cell>
          <cell r="B27563" t="str">
            <v>BC7-40-00-04 Mini Contactor</v>
          </cell>
          <cell r="C27563" t="str">
            <v>CM08</v>
          </cell>
          <cell r="D27563">
            <v>424</v>
          </cell>
          <cell r="E27563">
            <v>10</v>
          </cell>
          <cell r="F27563">
            <v>32</v>
          </cell>
          <cell r="G27563" t="e">
            <v>#N/A</v>
          </cell>
        </row>
        <row r="27564">
          <cell r="A27564" t="str">
            <v>GJL1313201R0005</v>
          </cell>
          <cell r="B27564" t="str">
            <v>BC7-40-00-05 Mini Contactor</v>
          </cell>
          <cell r="C27564" t="str">
            <v>CM08</v>
          </cell>
          <cell r="D27564">
            <v>424</v>
          </cell>
          <cell r="E27564">
            <v>10</v>
          </cell>
          <cell r="F27564">
            <v>31</v>
          </cell>
          <cell r="G27564" t="e">
            <v>#N/A</v>
          </cell>
        </row>
        <row r="27565">
          <cell r="A27565" t="str">
            <v>GJL1313201R0007</v>
          </cell>
          <cell r="B27565" t="str">
            <v>BC7-40-00-07 Mini Contactor</v>
          </cell>
          <cell r="C27565" t="str">
            <v>CM08</v>
          </cell>
          <cell r="D27565">
            <v>424</v>
          </cell>
          <cell r="E27565">
            <v>10</v>
          </cell>
          <cell r="F27565">
            <v>32</v>
          </cell>
          <cell r="G27565" t="e">
            <v>#N/A</v>
          </cell>
        </row>
        <row r="27566">
          <cell r="A27566" t="str">
            <v>GJL1313201R1006</v>
          </cell>
          <cell r="B27566" t="str">
            <v>BC7-40-00-16 Mini Contactor</v>
          </cell>
          <cell r="C27566" t="str">
            <v>CM08</v>
          </cell>
          <cell r="D27566">
            <v>424</v>
          </cell>
          <cell r="E27566">
            <v>10</v>
          </cell>
          <cell r="F27566">
            <v>32</v>
          </cell>
          <cell r="G27566" t="e">
            <v>#N/A</v>
          </cell>
        </row>
        <row r="27567">
          <cell r="A27567" t="str">
            <v>GJL1313201R7001</v>
          </cell>
          <cell r="B27567" t="str">
            <v>B7S-40-00-1.7-71 Mini Contactor</v>
          </cell>
          <cell r="C27567" t="str">
            <v>CM08</v>
          </cell>
          <cell r="D27567">
            <v>465</v>
          </cell>
          <cell r="E27567">
            <v>10</v>
          </cell>
          <cell r="F27567">
            <v>32</v>
          </cell>
          <cell r="G27567" t="e">
            <v>#N/A</v>
          </cell>
        </row>
        <row r="27568">
          <cell r="A27568" t="str">
            <v>GJL1313201R8001</v>
          </cell>
          <cell r="B27568" t="str">
            <v>BC7-40-00-1.4-81 Mini Contactor</v>
          </cell>
          <cell r="C27568" t="str">
            <v>CM08</v>
          </cell>
          <cell r="D27568">
            <v>465</v>
          </cell>
          <cell r="E27568">
            <v>10</v>
          </cell>
          <cell r="F27568">
            <v>32</v>
          </cell>
          <cell r="G27568" t="e">
            <v>#N/A</v>
          </cell>
        </row>
        <row r="27569">
          <cell r="A27569" t="str">
            <v>GJL1313203R0001</v>
          </cell>
          <cell r="B27569" t="str">
            <v>BC7-40-00-F-01 Mini Contactor</v>
          </cell>
          <cell r="C27569" t="str">
            <v>CM08</v>
          </cell>
          <cell r="D27569">
            <v>448</v>
          </cell>
          <cell r="E27569">
            <v>10</v>
          </cell>
          <cell r="F27569">
            <v>32</v>
          </cell>
          <cell r="G27569" t="e">
            <v>#N/A</v>
          </cell>
        </row>
        <row r="27570">
          <cell r="A27570" t="str">
            <v>GJL1313203R0007</v>
          </cell>
          <cell r="B27570" t="str">
            <v>BC7-40-00-F-07 Mini Contactor</v>
          </cell>
          <cell r="C27570" t="str">
            <v>CM08</v>
          </cell>
          <cell r="D27570">
            <v>448</v>
          </cell>
          <cell r="E27570">
            <v>10</v>
          </cell>
          <cell r="F27570">
            <v>28</v>
          </cell>
          <cell r="G27570" t="e">
            <v>#N/A</v>
          </cell>
        </row>
        <row r="27571">
          <cell r="A27571" t="str">
            <v>GJL1313203R5001</v>
          </cell>
          <cell r="B27571" t="str">
            <v>BC7-40-00-F-2.4-51 Mini Contactor</v>
          </cell>
          <cell r="C27571" t="str">
            <v>CM08</v>
          </cell>
          <cell r="D27571">
            <v>488</v>
          </cell>
          <cell r="E27571">
            <v>10</v>
          </cell>
          <cell r="F27571">
            <v>32</v>
          </cell>
          <cell r="G27571" t="e">
            <v>#N/A</v>
          </cell>
        </row>
        <row r="27572">
          <cell r="A27572" t="str">
            <v>GJL1313209R0001</v>
          </cell>
          <cell r="B27572" t="str">
            <v>BC7-40-00-P-01 Mini Contactor</v>
          </cell>
          <cell r="C27572" t="str">
            <v>CM08</v>
          </cell>
          <cell r="D27572">
            <v>448</v>
          </cell>
          <cell r="E27572">
            <v>10</v>
          </cell>
          <cell r="F27572">
            <v>32</v>
          </cell>
          <cell r="G27572" t="e">
            <v>#N/A</v>
          </cell>
        </row>
        <row r="27573">
          <cell r="A27573" t="str">
            <v>GJL1313209R5001</v>
          </cell>
          <cell r="B27573" t="str">
            <v>BC7-40-00-P2.4-51 Mini Contactor</v>
          </cell>
          <cell r="C27573" t="str">
            <v>CM08</v>
          </cell>
          <cell r="D27573">
            <v>488</v>
          </cell>
          <cell r="E27573">
            <v>10</v>
          </cell>
          <cell r="F27573">
            <v>32</v>
          </cell>
          <cell r="G27573" t="e">
            <v>#N/A</v>
          </cell>
        </row>
        <row r="27574">
          <cell r="A27574" t="str">
            <v>GJL1313461R5005</v>
          </cell>
          <cell r="B27574" t="str">
            <v>TBC7-31-00-55 Mini Contactor</v>
          </cell>
          <cell r="C27574" t="str">
            <v>CM08</v>
          </cell>
          <cell r="D27574">
            <v>554</v>
          </cell>
          <cell r="E27574">
            <v>1</v>
          </cell>
          <cell r="F27574">
            <v>32</v>
          </cell>
          <cell r="G27574" t="e">
            <v>#N/A</v>
          </cell>
        </row>
        <row r="27575">
          <cell r="A27575" t="str">
            <v>GJL1313461R6002</v>
          </cell>
          <cell r="B27575" t="str">
            <v>TBC7-31-00-62 Mini Contactor</v>
          </cell>
          <cell r="C27575" t="str">
            <v>CM08</v>
          </cell>
          <cell r="D27575">
            <v>554</v>
          </cell>
          <cell r="E27575">
            <v>10</v>
          </cell>
          <cell r="F27575">
            <v>32</v>
          </cell>
          <cell r="G27575" t="e">
            <v>#N/A</v>
          </cell>
        </row>
        <row r="27576">
          <cell r="A27576" t="str">
            <v>GJL1313501R0001</v>
          </cell>
          <cell r="B27576" t="str">
            <v>BC7-22-00-01 Mini Contactor</v>
          </cell>
          <cell r="C27576" t="str">
            <v>CM08</v>
          </cell>
          <cell r="D27576">
            <v>424</v>
          </cell>
          <cell r="E27576">
            <v>10</v>
          </cell>
          <cell r="F27576">
            <v>32</v>
          </cell>
          <cell r="G27576" t="e">
            <v>#N/A</v>
          </cell>
        </row>
        <row r="27577">
          <cell r="A27577" t="str">
            <v>GJL1313501R0004</v>
          </cell>
          <cell r="B27577" t="str">
            <v>BC7-22-00-04 Mini Contactor</v>
          </cell>
          <cell r="C27577" t="str">
            <v>CM08</v>
          </cell>
          <cell r="D27577">
            <v>424</v>
          </cell>
          <cell r="E27577">
            <v>10</v>
          </cell>
          <cell r="F27577">
            <v>32</v>
          </cell>
          <cell r="G27577" t="e">
            <v>#N/A</v>
          </cell>
        </row>
        <row r="27578">
          <cell r="A27578" t="str">
            <v>GJL1313501R0005</v>
          </cell>
          <cell r="B27578" t="str">
            <v>BC7-22-00-05 Mini Contactor</v>
          </cell>
          <cell r="C27578" t="str">
            <v>CM08</v>
          </cell>
          <cell r="D27578">
            <v>424</v>
          </cell>
          <cell r="E27578">
            <v>10</v>
          </cell>
          <cell r="F27578">
            <v>32</v>
          </cell>
          <cell r="G27578" t="e">
            <v>#N/A</v>
          </cell>
        </row>
        <row r="27579">
          <cell r="A27579" t="str">
            <v>GJL1313501R1006</v>
          </cell>
          <cell r="B27579" t="str">
            <v>BC7-22-00-16 Mini Contactor</v>
          </cell>
          <cell r="C27579" t="str">
            <v>CM08</v>
          </cell>
          <cell r="D27579">
            <v>424</v>
          </cell>
          <cell r="E27579">
            <v>10</v>
          </cell>
          <cell r="F27579">
            <v>32</v>
          </cell>
          <cell r="G27579" t="e">
            <v>#N/A</v>
          </cell>
        </row>
        <row r="27580">
          <cell r="A27580" t="str">
            <v>GJL1313509R5001</v>
          </cell>
          <cell r="B27580" t="str">
            <v>BC7-22-00-P-2.4-51 Mini Contactor</v>
          </cell>
          <cell r="C27580" t="str">
            <v>CM08</v>
          </cell>
          <cell r="D27580">
            <v>488</v>
          </cell>
          <cell r="E27580">
            <v>10</v>
          </cell>
          <cell r="F27580">
            <v>32</v>
          </cell>
          <cell r="G27580" t="e">
            <v>#N/A</v>
          </cell>
        </row>
        <row r="27581">
          <cell r="A27581" t="str">
            <v>GJL1313561R5005</v>
          </cell>
          <cell r="B27581" t="str">
            <v>TBC7-22-00-55 Mini Contactor</v>
          </cell>
          <cell r="C27581" t="str">
            <v>CM08</v>
          </cell>
          <cell r="D27581">
            <v>554</v>
          </cell>
          <cell r="E27581">
            <v>1</v>
          </cell>
          <cell r="F27581">
            <v>32</v>
          </cell>
          <cell r="G27581" t="e">
            <v>#N/A</v>
          </cell>
        </row>
        <row r="27582">
          <cell r="A27582" t="str">
            <v>GJL1313561R6002</v>
          </cell>
          <cell r="B27582" t="str">
            <v>TBC7-22-00-62 Mini Contactor</v>
          </cell>
          <cell r="C27582" t="str">
            <v>CM08</v>
          </cell>
          <cell r="D27582">
            <v>554</v>
          </cell>
          <cell r="E27582">
            <v>10</v>
          </cell>
          <cell r="F27582">
            <v>32</v>
          </cell>
          <cell r="G27582" t="e">
            <v>#N/A</v>
          </cell>
        </row>
        <row r="27583">
          <cell r="A27583" t="str">
            <v>GJL1313561R6008</v>
          </cell>
          <cell r="B27583" t="str">
            <v>TBC7-22-00-68 Mini Contactor</v>
          </cell>
          <cell r="C27583" t="str">
            <v>CM08</v>
          </cell>
          <cell r="D27583">
            <v>554</v>
          </cell>
          <cell r="E27583">
            <v>10</v>
          </cell>
          <cell r="F27583">
            <v>32</v>
          </cell>
          <cell r="G27583" t="e">
            <v>#N/A</v>
          </cell>
        </row>
        <row r="27584">
          <cell r="A27584" t="str">
            <v>GJL1313901R0011</v>
          </cell>
          <cell r="B27584" t="str">
            <v>VBC7-30-01-01 Mini Rev.Contactor</v>
          </cell>
          <cell r="C27584" t="str">
            <v>CM08</v>
          </cell>
          <cell r="D27584">
            <v>692</v>
          </cell>
          <cell r="E27584">
            <v>5</v>
          </cell>
          <cell r="F27584">
            <v>31</v>
          </cell>
          <cell r="G27584" t="e">
            <v>#N/A</v>
          </cell>
        </row>
        <row r="27585">
          <cell r="A27585" t="str">
            <v>GJL1313901R0012</v>
          </cell>
          <cell r="B27585" t="str">
            <v>VBC7-30-01-02 Mini Rev.Contactor</v>
          </cell>
          <cell r="C27585" t="str">
            <v>CM08</v>
          </cell>
          <cell r="D27585">
            <v>692</v>
          </cell>
          <cell r="E27585">
            <v>5</v>
          </cell>
          <cell r="F27585">
            <v>32</v>
          </cell>
          <cell r="G27585" t="e">
            <v>#N/A</v>
          </cell>
        </row>
        <row r="27586">
          <cell r="A27586" t="str">
            <v>GJL1313901R0014</v>
          </cell>
          <cell r="B27586" t="str">
            <v>VBC7-30-01-04 Mini Rev.Contactor</v>
          </cell>
          <cell r="C27586" t="str">
            <v>CM08</v>
          </cell>
          <cell r="D27586">
            <v>692</v>
          </cell>
          <cell r="E27586">
            <v>5</v>
          </cell>
          <cell r="F27586">
            <v>32</v>
          </cell>
          <cell r="G27586" t="e">
            <v>#N/A</v>
          </cell>
        </row>
        <row r="27587">
          <cell r="A27587" t="str">
            <v>GJL1313901R0015</v>
          </cell>
          <cell r="B27587" t="str">
            <v>VBC7-30-01-05 Mini Rev.Contactor</v>
          </cell>
          <cell r="C27587" t="str">
            <v>CM08</v>
          </cell>
          <cell r="D27587">
            <v>692</v>
          </cell>
          <cell r="E27587">
            <v>5</v>
          </cell>
          <cell r="F27587">
            <v>32</v>
          </cell>
          <cell r="G27587" t="e">
            <v>#N/A</v>
          </cell>
        </row>
        <row r="27588">
          <cell r="A27588" t="str">
            <v>GJL1313901R0017</v>
          </cell>
          <cell r="B27588" t="str">
            <v>VBC7-30-01-07 Mini Rev.Contactor</v>
          </cell>
          <cell r="C27588" t="str">
            <v>CM08</v>
          </cell>
          <cell r="D27588">
            <v>692</v>
          </cell>
          <cell r="E27588">
            <v>5</v>
          </cell>
          <cell r="F27588">
            <v>32</v>
          </cell>
          <cell r="G27588" t="e">
            <v>#N/A</v>
          </cell>
        </row>
        <row r="27589">
          <cell r="A27589" t="str">
            <v>GJL1313901R0101</v>
          </cell>
          <cell r="B27589" t="str">
            <v>VBC7-30-10-01 Mini Rev.Contactor</v>
          </cell>
          <cell r="C27589" t="str">
            <v>CM08</v>
          </cell>
          <cell r="D27589">
            <v>692</v>
          </cell>
          <cell r="E27589">
            <v>5</v>
          </cell>
          <cell r="F27589">
            <v>31</v>
          </cell>
          <cell r="G27589" t="e">
            <v>#N/A</v>
          </cell>
        </row>
        <row r="27590">
          <cell r="A27590" t="str">
            <v>GJL1313901R0104</v>
          </cell>
          <cell r="B27590" t="str">
            <v>VBC7-30-10-04 Mini Rev.Contactor</v>
          </cell>
          <cell r="C27590" t="str">
            <v>CM08</v>
          </cell>
          <cell r="D27590">
            <v>692</v>
          </cell>
          <cell r="E27590">
            <v>5</v>
          </cell>
          <cell r="F27590">
            <v>32</v>
          </cell>
          <cell r="G27590" t="e">
            <v>#N/A</v>
          </cell>
        </row>
        <row r="27591">
          <cell r="A27591" t="str">
            <v>GJL1313901R0105</v>
          </cell>
          <cell r="B27591" t="str">
            <v>VBC7-30-10-05 Mini Rev.Contactor</v>
          </cell>
          <cell r="C27591" t="str">
            <v>CM08</v>
          </cell>
          <cell r="D27591">
            <v>692</v>
          </cell>
          <cell r="E27591">
            <v>5</v>
          </cell>
          <cell r="F27591">
            <v>32</v>
          </cell>
          <cell r="G27591" t="e">
            <v>#N/A</v>
          </cell>
        </row>
        <row r="27592">
          <cell r="A27592" t="str">
            <v>GJL1313901R1016</v>
          </cell>
          <cell r="B27592" t="str">
            <v>VBC7-30-01-16 Mini Rev.Contactor</v>
          </cell>
          <cell r="C27592" t="str">
            <v>CM08</v>
          </cell>
          <cell r="D27592">
            <v>505</v>
          </cell>
          <cell r="E27592">
            <v>1</v>
          </cell>
          <cell r="F27592">
            <v>32</v>
          </cell>
          <cell r="G27592" t="e">
            <v>#N/A</v>
          </cell>
        </row>
        <row r="27593">
          <cell r="A27593" t="str">
            <v>GJL1313903R0011</v>
          </cell>
          <cell r="B27593" t="str">
            <v>VBC7-30-01-F-01 Mini Rev.Contactor</v>
          </cell>
          <cell r="C27593" t="str">
            <v>CM08</v>
          </cell>
          <cell r="D27593">
            <v>704</v>
          </cell>
          <cell r="E27593">
            <v>5</v>
          </cell>
          <cell r="F27593">
            <v>32</v>
          </cell>
          <cell r="G27593" t="e">
            <v>#N/A</v>
          </cell>
        </row>
        <row r="27594">
          <cell r="A27594" t="str">
            <v>GJL1313903R0015</v>
          </cell>
          <cell r="B27594" t="str">
            <v>VBC7-30-01-F-05 Mini Rev.Contactor</v>
          </cell>
          <cell r="C27594" t="str">
            <v>CM08</v>
          </cell>
          <cell r="D27594">
            <v>704</v>
          </cell>
          <cell r="E27594">
            <v>5</v>
          </cell>
          <cell r="F27594">
            <v>32</v>
          </cell>
          <cell r="G27594" t="e">
            <v>#N/A</v>
          </cell>
        </row>
        <row r="27595">
          <cell r="A27595" t="str">
            <v>GJL1313903R0101</v>
          </cell>
          <cell r="B27595" t="str">
            <v>VBC7-30-10-F-01 Mini Rev.Contactor</v>
          </cell>
          <cell r="C27595" t="str">
            <v>CM08</v>
          </cell>
          <cell r="D27595">
            <v>704</v>
          </cell>
          <cell r="E27595">
            <v>5</v>
          </cell>
          <cell r="F27595">
            <v>32</v>
          </cell>
          <cell r="G27595" t="e">
            <v>#N/A</v>
          </cell>
        </row>
        <row r="27596">
          <cell r="A27596" t="str">
            <v>GJL1313909R0011</v>
          </cell>
          <cell r="B27596" t="str">
            <v>VBC7-30-01-P-01 Mini Rev.Contactor</v>
          </cell>
          <cell r="C27596" t="str">
            <v>CM08</v>
          </cell>
          <cell r="D27596">
            <v>704</v>
          </cell>
          <cell r="E27596">
            <v>5</v>
          </cell>
          <cell r="F27596">
            <v>31</v>
          </cell>
          <cell r="G27596" t="e">
            <v>#N/A</v>
          </cell>
        </row>
        <row r="27597">
          <cell r="A27597" t="str">
            <v>GJL1313909R0015</v>
          </cell>
          <cell r="B27597" t="str">
            <v>VBC7-30-01-P-05 Mini Rev.Contactor</v>
          </cell>
          <cell r="C27597" t="str">
            <v>CM08</v>
          </cell>
          <cell r="D27597">
            <v>704</v>
          </cell>
          <cell r="E27597">
            <v>5</v>
          </cell>
          <cell r="F27597">
            <v>32</v>
          </cell>
          <cell r="G27597" t="e">
            <v>#N/A</v>
          </cell>
        </row>
        <row r="27598">
          <cell r="A27598" t="str">
            <v>GJL1313909R0017</v>
          </cell>
          <cell r="B27598" t="str">
            <v>VBC7-30-01-P-07 Mini Rev.Contactor</v>
          </cell>
          <cell r="C27598" t="str">
            <v>CM08</v>
          </cell>
          <cell r="D27598">
            <v>704</v>
          </cell>
          <cell r="E27598">
            <v>5</v>
          </cell>
          <cell r="F27598">
            <v>32</v>
          </cell>
          <cell r="G27598" t="e">
            <v>#N/A</v>
          </cell>
        </row>
        <row r="27599">
          <cell r="A27599" t="str">
            <v>GJL1313909R0101</v>
          </cell>
          <cell r="B27599" t="str">
            <v>VBC7-30-10-P-01 Mini Rev.Contactor</v>
          </cell>
          <cell r="C27599" t="str">
            <v>CM08</v>
          </cell>
          <cell r="D27599">
            <v>704</v>
          </cell>
          <cell r="E27599">
            <v>5</v>
          </cell>
          <cell r="F27599">
            <v>32</v>
          </cell>
          <cell r="G27599" t="e">
            <v>#N/A</v>
          </cell>
        </row>
        <row r="27600">
          <cell r="A27600" t="str">
            <v>GJL1313911R0001</v>
          </cell>
          <cell r="B27600" t="str">
            <v>VBC7A-40-00-01 Mini Rev. Contactor</v>
          </cell>
          <cell r="C27600" t="str">
            <v>CM08</v>
          </cell>
          <cell r="D27600">
            <v>891</v>
          </cell>
          <cell r="E27600">
            <v>1</v>
          </cell>
          <cell r="F27600">
            <v>42</v>
          </cell>
          <cell r="G27600" t="e">
            <v>#N/A</v>
          </cell>
        </row>
        <row r="27601">
          <cell r="A27601" t="str">
            <v>GJL1313911R0011</v>
          </cell>
          <cell r="B27601" t="str">
            <v>VBC7A-30-01-01 Mini Rev.Contactor</v>
          </cell>
          <cell r="C27601" t="str">
            <v>CM08</v>
          </cell>
          <cell r="D27601">
            <v>688</v>
          </cell>
          <cell r="E27601">
            <v>5</v>
          </cell>
          <cell r="F27601">
            <v>32</v>
          </cell>
          <cell r="G27601" t="e">
            <v>#N/A</v>
          </cell>
        </row>
        <row r="27602">
          <cell r="A27602" t="str">
            <v>GJL1313911R0012</v>
          </cell>
          <cell r="B27602" t="str">
            <v>VBC7A-30-01-02 Mini Rev.Contactor</v>
          </cell>
          <cell r="C27602" t="str">
            <v>CM08</v>
          </cell>
          <cell r="D27602">
            <v>688</v>
          </cell>
          <cell r="E27602">
            <v>5</v>
          </cell>
          <cell r="F27602">
            <v>32</v>
          </cell>
          <cell r="G27602" t="e">
            <v>#N/A</v>
          </cell>
        </row>
        <row r="27603">
          <cell r="A27603" t="str">
            <v>GJL1313911R0014</v>
          </cell>
          <cell r="B27603" t="str">
            <v>VBC7A-30-01-04 Mini Rev.Contactor</v>
          </cell>
          <cell r="C27603" t="str">
            <v>CM08</v>
          </cell>
          <cell r="D27603">
            <v>688</v>
          </cell>
          <cell r="E27603">
            <v>5</v>
          </cell>
          <cell r="F27603">
            <v>32</v>
          </cell>
          <cell r="G27603" t="e">
            <v>#N/A</v>
          </cell>
        </row>
        <row r="27604">
          <cell r="A27604" t="str">
            <v>GJL1313911R0017</v>
          </cell>
          <cell r="B27604" t="str">
            <v>VBC7A-30-01-07 Mini Rev.Contactor</v>
          </cell>
          <cell r="C27604" t="str">
            <v>CM08</v>
          </cell>
          <cell r="D27604">
            <v>688</v>
          </cell>
          <cell r="E27604">
            <v>5</v>
          </cell>
          <cell r="F27604">
            <v>32</v>
          </cell>
          <cell r="G27604" t="e">
            <v>#N/A</v>
          </cell>
        </row>
        <row r="27605">
          <cell r="A27605" t="str">
            <v>GJL1313911R0101</v>
          </cell>
          <cell r="B27605" t="str">
            <v>VBC7A-30-10-01 Mini Rev.Contactor</v>
          </cell>
          <cell r="C27605" t="str">
            <v>CM08</v>
          </cell>
          <cell r="D27605">
            <v>802</v>
          </cell>
          <cell r="E27605">
            <v>5</v>
          </cell>
          <cell r="F27605">
            <v>32</v>
          </cell>
          <cell r="G27605" t="e">
            <v>#N/A</v>
          </cell>
        </row>
        <row r="27606">
          <cell r="A27606" t="str">
            <v>GJL1313911R0104</v>
          </cell>
          <cell r="B27606" t="str">
            <v>VBC7A-30-10-04 Mini Rev.Contactor</v>
          </cell>
          <cell r="C27606" t="str">
            <v>CM08</v>
          </cell>
          <cell r="D27606">
            <v>688</v>
          </cell>
          <cell r="E27606">
            <v>5</v>
          </cell>
          <cell r="F27606">
            <v>32</v>
          </cell>
          <cell r="G27606" t="e">
            <v>#N/A</v>
          </cell>
        </row>
        <row r="27607">
          <cell r="A27607" t="str">
            <v>GJL1313911R0105</v>
          </cell>
          <cell r="B27607" t="str">
            <v>VBC7A-30-10-05 Mini Rev.Contactor</v>
          </cell>
          <cell r="C27607" t="str">
            <v>CM08</v>
          </cell>
          <cell r="D27607">
            <v>688</v>
          </cell>
          <cell r="E27607">
            <v>5</v>
          </cell>
          <cell r="F27607">
            <v>32</v>
          </cell>
          <cell r="G27607" t="e">
            <v>#N/A</v>
          </cell>
        </row>
        <row r="27608">
          <cell r="A27608" t="str">
            <v>GJL1313911R1016</v>
          </cell>
          <cell r="B27608" t="str">
            <v>VBC7A-30-01-16 Mini Rev.Contactor</v>
          </cell>
          <cell r="C27608" t="str">
            <v>CM08</v>
          </cell>
          <cell r="D27608">
            <v>508</v>
          </cell>
          <cell r="E27608">
            <v>5</v>
          </cell>
          <cell r="F27608">
            <v>32</v>
          </cell>
          <cell r="G27608" t="e">
            <v>#N/A</v>
          </cell>
        </row>
        <row r="27609">
          <cell r="A27609" t="str">
            <v>GJL1313911R1106</v>
          </cell>
          <cell r="B27609" t="str">
            <v>VBC7A-30-10-16 Mini Rev.Contactor</v>
          </cell>
          <cell r="C27609" t="str">
            <v>CM08</v>
          </cell>
          <cell r="D27609">
            <v>508</v>
          </cell>
          <cell r="E27609">
            <v>5</v>
          </cell>
          <cell r="F27609">
            <v>32</v>
          </cell>
          <cell r="G27609" t="e">
            <v>#N/A</v>
          </cell>
        </row>
        <row r="27610">
          <cell r="A27610" t="str">
            <v>GJL1313911R7012</v>
          </cell>
          <cell r="B27610" t="str">
            <v>VB7SA-30-01-2.8-72 Mini Rev.Contactor</v>
          </cell>
          <cell r="C27610" t="str">
            <v>CM08</v>
          </cell>
          <cell r="D27610">
            <v>1206</v>
          </cell>
          <cell r="E27610">
            <v>5</v>
          </cell>
          <cell r="F27610">
            <v>32</v>
          </cell>
          <cell r="G27610" t="e">
            <v>#N/A</v>
          </cell>
        </row>
        <row r="27611">
          <cell r="A27611" t="str">
            <v>GJL1313913R0011</v>
          </cell>
          <cell r="B27611" t="str">
            <v>VBC7A-30-01-F-01 Mini Rev.Contactor</v>
          </cell>
          <cell r="C27611" t="str">
            <v>CM08</v>
          </cell>
          <cell r="D27611">
            <v>683</v>
          </cell>
          <cell r="E27611">
            <v>5</v>
          </cell>
          <cell r="F27611">
            <v>32</v>
          </cell>
          <cell r="G27611" t="e">
            <v>#N/A</v>
          </cell>
        </row>
        <row r="27612">
          <cell r="A27612" t="str">
            <v>GJL1313919R0011</v>
          </cell>
          <cell r="B27612" t="str">
            <v>VBC7A-30-01-P-01 Mini Rev.Contactor</v>
          </cell>
          <cell r="C27612" t="str">
            <v>CM08</v>
          </cell>
          <cell r="D27612">
            <v>683</v>
          </cell>
          <cell r="E27612">
            <v>5</v>
          </cell>
          <cell r="F27612">
            <v>32</v>
          </cell>
          <cell r="G27612" t="e">
            <v>#N/A</v>
          </cell>
        </row>
        <row r="27613">
          <cell r="A27613" t="str">
            <v>GJL1313919R0014</v>
          </cell>
          <cell r="B27613" t="str">
            <v>VBC7A-30-01-P-04 Mini Rev.Contactor</v>
          </cell>
          <cell r="C27613" t="str">
            <v>CM08</v>
          </cell>
          <cell r="D27613">
            <v>683</v>
          </cell>
          <cell r="E27613">
            <v>5</v>
          </cell>
          <cell r="F27613">
            <v>32</v>
          </cell>
          <cell r="G27613" t="e">
            <v>#N/A</v>
          </cell>
        </row>
        <row r="27614">
          <cell r="A27614" t="str">
            <v>GJL1313919R0101</v>
          </cell>
          <cell r="B27614" t="str">
            <v>VBC7A-30-10-P-01 Mini Rev.Contactor</v>
          </cell>
          <cell r="C27614" t="str">
            <v>CM08</v>
          </cell>
          <cell r="D27614">
            <v>683</v>
          </cell>
          <cell r="E27614">
            <v>5</v>
          </cell>
          <cell r="F27614">
            <v>32</v>
          </cell>
          <cell r="G27614" t="e">
            <v>#N/A</v>
          </cell>
        </row>
        <row r="27615">
          <cell r="A27615" t="str">
            <v>GJL1313919R5101</v>
          </cell>
          <cell r="B27615" t="str">
            <v>VBC7A-30-10-P-2.4 Mini Rev.Contactor</v>
          </cell>
          <cell r="C27615" t="str">
            <v>CM08</v>
          </cell>
          <cell r="D27615">
            <v>1214</v>
          </cell>
          <cell r="E27615">
            <v>5</v>
          </cell>
          <cell r="F27615">
            <v>32</v>
          </cell>
          <cell r="G27615" t="e">
            <v>#N/A</v>
          </cell>
        </row>
        <row r="27616">
          <cell r="A27616" t="str">
            <v>GJL1313919R7102</v>
          </cell>
          <cell r="B27616" t="str">
            <v>VB7SA-30-10-P-2.8 Mini Rev.Contactor</v>
          </cell>
          <cell r="C27616" t="str">
            <v>CM08</v>
          </cell>
          <cell r="D27616">
            <v>1206</v>
          </cell>
          <cell r="E27616">
            <v>5</v>
          </cell>
          <cell r="F27616">
            <v>31</v>
          </cell>
          <cell r="G27616" t="e">
            <v>#N/A</v>
          </cell>
        </row>
        <row r="27617">
          <cell r="A27617" t="str">
            <v>GJL1313961R5015</v>
          </cell>
          <cell r="B27617" t="str">
            <v>VTBC7-30-01-55 Mini Rev.Contactor</v>
          </cell>
          <cell r="C27617" t="str">
            <v>CM08</v>
          </cell>
          <cell r="D27617">
            <v>1405</v>
          </cell>
          <cell r="E27617">
            <v>5</v>
          </cell>
          <cell r="F27617">
            <v>32</v>
          </cell>
          <cell r="G27617" t="e">
            <v>#N/A</v>
          </cell>
        </row>
        <row r="27618">
          <cell r="A27618" t="str">
            <v>GJL1313961R6012</v>
          </cell>
          <cell r="B27618" t="str">
            <v>VTBC7-30-01-62 Mini Rev.Contactor</v>
          </cell>
          <cell r="C27618" t="str">
            <v>CM08</v>
          </cell>
          <cell r="D27618">
            <v>1405</v>
          </cell>
          <cell r="E27618">
            <v>5</v>
          </cell>
          <cell r="F27618">
            <v>32</v>
          </cell>
          <cell r="G27618" t="e">
            <v>#N/A</v>
          </cell>
        </row>
        <row r="27619">
          <cell r="A27619" t="str">
            <v>GJL1317001R0011</v>
          </cell>
          <cell r="B27619" t="str">
            <v>B7D-30-01-01 Mini Contactor</v>
          </cell>
          <cell r="C27619" t="str">
            <v>CM08</v>
          </cell>
          <cell r="D27619">
            <v>385</v>
          </cell>
          <cell r="E27619">
            <v>10</v>
          </cell>
          <cell r="F27619">
            <v>32</v>
          </cell>
          <cell r="G27619" t="e">
            <v>#N/A</v>
          </cell>
        </row>
        <row r="27620">
          <cell r="A27620" t="str">
            <v>GJL1317001R0015</v>
          </cell>
          <cell r="B27620" t="str">
            <v>B7D-30-01-05 Mini Contactor</v>
          </cell>
          <cell r="C27620" t="str">
            <v>CM08</v>
          </cell>
          <cell r="D27620">
            <v>465</v>
          </cell>
          <cell r="E27620">
            <v>10</v>
          </cell>
          <cell r="F27620">
            <v>32</v>
          </cell>
          <cell r="G27620" t="e">
            <v>#N/A</v>
          </cell>
        </row>
        <row r="27621">
          <cell r="A27621" t="str">
            <v>GJL1317001R0101</v>
          </cell>
          <cell r="B27621" t="str">
            <v>B7D-30-10-01 Mini Contactor</v>
          </cell>
          <cell r="C27621" t="str">
            <v>CM08</v>
          </cell>
          <cell r="D27621">
            <v>385</v>
          </cell>
          <cell r="E27621">
            <v>10</v>
          </cell>
          <cell r="F27621">
            <v>32</v>
          </cell>
          <cell r="G27621" t="e">
            <v>#N/A</v>
          </cell>
        </row>
        <row r="27622">
          <cell r="A27622" t="str">
            <v>GJL1317001R0105</v>
          </cell>
          <cell r="B27622" t="str">
            <v>B7D-30-10-05 Mini Contactor</v>
          </cell>
          <cell r="C27622" t="str">
            <v>CM08</v>
          </cell>
          <cell r="D27622">
            <v>465</v>
          </cell>
          <cell r="E27622">
            <v>10</v>
          </cell>
          <cell r="F27622">
            <v>32</v>
          </cell>
          <cell r="G27622" t="e">
            <v>#N/A</v>
          </cell>
        </row>
        <row r="27623">
          <cell r="A27623" t="str">
            <v>GJL1317201R0001</v>
          </cell>
          <cell r="B27623" t="str">
            <v>B7D-40-00-01 Mini Contactor</v>
          </cell>
          <cell r="C27623" t="str">
            <v>CM08</v>
          </cell>
          <cell r="D27623">
            <v>385</v>
          </cell>
          <cell r="E27623">
            <v>10</v>
          </cell>
          <cell r="F27623">
            <v>31</v>
          </cell>
          <cell r="G27623" t="e">
            <v>#N/A</v>
          </cell>
        </row>
        <row r="27624">
          <cell r="A27624" t="str">
            <v>GJL1317201R0005</v>
          </cell>
          <cell r="B27624" t="str">
            <v>B7D-40-00-05 Mini Contactor</v>
          </cell>
          <cell r="C27624" t="str">
            <v>CM08</v>
          </cell>
          <cell r="D27624">
            <v>465</v>
          </cell>
          <cell r="E27624">
            <v>10</v>
          </cell>
          <cell r="F27624">
            <v>32</v>
          </cell>
          <cell r="G27624" t="e">
            <v>#N/A</v>
          </cell>
        </row>
        <row r="27625">
          <cell r="A27625" t="str">
            <v>GJL1317901R0011</v>
          </cell>
          <cell r="B27625" t="str">
            <v>VB7D-30-01-01 Mini Rev.Contactor</v>
          </cell>
          <cell r="C27625" t="str">
            <v>CM08</v>
          </cell>
          <cell r="D27625">
            <v>1366</v>
          </cell>
          <cell r="E27625">
            <v>1</v>
          </cell>
          <cell r="F27625">
            <v>42</v>
          </cell>
          <cell r="G27625" t="e">
            <v>#N/A</v>
          </cell>
        </row>
        <row r="27626">
          <cell r="A27626" t="str">
            <v>GJL1317901R0101</v>
          </cell>
          <cell r="B27626" t="str">
            <v>VB7D-30-10-01 Mini Rev.Contactor</v>
          </cell>
          <cell r="C27626" t="str">
            <v>CM08</v>
          </cell>
          <cell r="D27626">
            <v>1381</v>
          </cell>
          <cell r="E27626">
            <v>5</v>
          </cell>
          <cell r="F27626">
            <v>32</v>
          </cell>
          <cell r="G27626" t="e">
            <v>#N/A</v>
          </cell>
        </row>
        <row r="27627">
          <cell r="A27627" t="str">
            <v>GMN 436770P0022</v>
          </cell>
          <cell r="B27627" t="str">
            <v>XR Front cover key</v>
          </cell>
          <cell r="C27627" t="str">
            <v>S06</v>
          </cell>
          <cell r="D27627">
            <v>127</v>
          </cell>
          <cell r="E27627">
            <v>1</v>
          </cell>
          <cell r="F27627">
            <v>42</v>
          </cell>
          <cell r="G27627" t="e">
            <v>#N/A</v>
          </cell>
        </row>
        <row r="27628">
          <cell r="A27628" t="str">
            <v>GR6TB</v>
          </cell>
          <cell r="B27628" t="str">
            <v>Conector de 3 cables a tubo - Material Cobre</v>
          </cell>
          <cell r="C27628" t="str">
            <v>TNB2</v>
          </cell>
          <cell r="D27628">
            <v>1599</v>
          </cell>
          <cell r="E27628">
            <v>25</v>
          </cell>
          <cell r="F27628">
            <v>74</v>
          </cell>
          <cell r="G27628" t="e">
            <v>#N/A</v>
          </cell>
        </row>
        <row r="27629">
          <cell r="A27629" t="str">
            <v>GTC13</v>
          </cell>
          <cell r="B27629" t="str">
            <v>Conector para superficie plana -  Uso Cobre</v>
          </cell>
          <cell r="C27629" t="str">
            <v>TNB2</v>
          </cell>
          <cell r="D27629">
            <v>399</v>
          </cell>
          <cell r="E27629">
            <v>25</v>
          </cell>
          <cell r="F27629">
            <v>30</v>
          </cell>
          <cell r="G27629" t="e">
            <v>#N/A</v>
          </cell>
        </row>
        <row r="27630">
          <cell r="A27630" t="str">
            <v>GTC14</v>
          </cell>
          <cell r="B27630" t="str">
            <v>Conector para superficie plana -  Uso Cobre</v>
          </cell>
          <cell r="C27630" t="str">
            <v>TNB2</v>
          </cell>
          <cell r="D27630">
            <v>1209</v>
          </cell>
          <cell r="E27630">
            <v>25</v>
          </cell>
          <cell r="F27630">
            <v>30</v>
          </cell>
          <cell r="G27630" t="e">
            <v>#N/A</v>
          </cell>
        </row>
        <row r="27631">
          <cell r="A27631" t="str">
            <v>GTC23</v>
          </cell>
          <cell r="B27631" t="str">
            <v>Conector para superficie plana -  Uso Cobre</v>
          </cell>
          <cell r="C27631" t="str">
            <v>TNB2</v>
          </cell>
          <cell r="D27631">
            <v>679</v>
          </cell>
          <cell r="E27631">
            <v>25</v>
          </cell>
          <cell r="F27631">
            <v>30</v>
          </cell>
          <cell r="G27631" t="e">
            <v>#N/A</v>
          </cell>
        </row>
        <row r="27632">
          <cell r="A27632" t="str">
            <v>GTC24</v>
          </cell>
          <cell r="B27632" t="str">
            <v>Conector para superficie plana -  Uso Cobre</v>
          </cell>
          <cell r="C27632" t="str">
            <v>TNB2</v>
          </cell>
          <cell r="D27632">
            <v>1209</v>
          </cell>
          <cell r="E27632">
            <v>25</v>
          </cell>
          <cell r="F27632">
            <v>30</v>
          </cell>
          <cell r="G27632" t="e">
            <v>#N/A</v>
          </cell>
        </row>
        <row r="27633">
          <cell r="A27633" t="str">
            <v>GUAB36-G</v>
          </cell>
          <cell r="B27633" t="str">
            <v>Caja tipo GUAB para áreas peligrosas, 1" con tapa de 3"</v>
          </cell>
          <cell r="C27633" t="str">
            <v>TNB3</v>
          </cell>
          <cell r="D27633">
            <v>5741</v>
          </cell>
          <cell r="E27633">
            <v>1</v>
          </cell>
          <cell r="F27633">
            <v>48</v>
          </cell>
          <cell r="G27633" t="e">
            <v>#N/A</v>
          </cell>
        </row>
        <row r="27634">
          <cell r="A27634" t="str">
            <v>GUAB47-G</v>
          </cell>
          <cell r="B27634" t="str">
            <v>Caja tipo GUAB para áreas peligrosas, 1 1/4" con tapa de 3.63"</v>
          </cell>
          <cell r="C27634" t="str">
            <v>TNB3</v>
          </cell>
          <cell r="D27634">
            <v>16335</v>
          </cell>
          <cell r="E27634">
            <v>1</v>
          </cell>
          <cell r="F27634">
            <v>195</v>
          </cell>
          <cell r="G27634" t="e">
            <v>#N/A</v>
          </cell>
        </row>
        <row r="27635">
          <cell r="A27635" t="str">
            <v>GUAC16SA-G</v>
          </cell>
          <cell r="B27635" t="str">
            <v>Caja tipo GUAC para áreas peligrosas, 1/2" con tapa de 3"</v>
          </cell>
          <cell r="C27635" t="str">
            <v>TNB3</v>
          </cell>
          <cell r="D27635">
            <v>7629</v>
          </cell>
          <cell r="E27635">
            <v>1</v>
          </cell>
          <cell r="F27635">
            <v>44</v>
          </cell>
          <cell r="G27635" t="e">
            <v>#N/A</v>
          </cell>
        </row>
        <row r="27636">
          <cell r="A27636" t="str">
            <v>GUAC24SA-G</v>
          </cell>
          <cell r="B27636" t="str">
            <v>Caja tipo GUAC para áreas peligrosas, 3/4" con tapa de 2"</v>
          </cell>
          <cell r="C27636" t="str">
            <v>TNB3</v>
          </cell>
          <cell r="D27636">
            <v>7678</v>
          </cell>
          <cell r="E27636">
            <v>1</v>
          </cell>
          <cell r="F27636">
            <v>79</v>
          </cell>
          <cell r="G27636" t="e">
            <v>#N/A</v>
          </cell>
        </row>
        <row r="27637">
          <cell r="A27637" t="str">
            <v>GUAC26-G</v>
          </cell>
          <cell r="B27637" t="str">
            <v>Caja tipo GUAC para áreas peligrosas, 3/4" con tapa de 3"</v>
          </cell>
          <cell r="C27637" t="str">
            <v>TNB3</v>
          </cell>
          <cell r="D27637">
            <v>5582</v>
          </cell>
          <cell r="E27637">
            <v>1</v>
          </cell>
          <cell r="F27637">
            <v>38</v>
          </cell>
          <cell r="G27637" t="e">
            <v>#N/A</v>
          </cell>
        </row>
        <row r="27638">
          <cell r="A27638" t="str">
            <v>GUAC26SA-G</v>
          </cell>
          <cell r="B27638" t="str">
            <v>Caja tipo GUAC para áreas peligrosas, 3/4" con tapa de 3"</v>
          </cell>
          <cell r="C27638" t="str">
            <v>TNB3</v>
          </cell>
          <cell r="D27638">
            <v>7948</v>
          </cell>
          <cell r="E27638">
            <v>1</v>
          </cell>
          <cell r="F27638">
            <v>44</v>
          </cell>
          <cell r="G27638" t="e">
            <v>#N/A</v>
          </cell>
        </row>
        <row r="27639">
          <cell r="A27639" t="str">
            <v>GUAC36-G</v>
          </cell>
          <cell r="B27639" t="str">
            <v>Caja tipo GUAC para áreas peligrosas, 1" con tapa de 3"</v>
          </cell>
          <cell r="C27639" t="str">
            <v>TNB3</v>
          </cell>
          <cell r="D27639">
            <v>5704</v>
          </cell>
          <cell r="E27639">
            <v>1</v>
          </cell>
          <cell r="F27639">
            <v>48</v>
          </cell>
          <cell r="G27639" t="e">
            <v>#N/A</v>
          </cell>
        </row>
        <row r="27640">
          <cell r="A27640" t="str">
            <v>GUAC36SA-G</v>
          </cell>
          <cell r="B27640" t="str">
            <v>Caja tipo GUAC para áreas peligrosas, 1" con tapa de 3"</v>
          </cell>
          <cell r="C27640" t="str">
            <v>TNB3</v>
          </cell>
          <cell r="D27640">
            <v>8240</v>
          </cell>
          <cell r="E27640">
            <v>1</v>
          </cell>
          <cell r="F27640">
            <v>44</v>
          </cell>
          <cell r="G27640" t="e">
            <v>#N/A</v>
          </cell>
        </row>
        <row r="27641">
          <cell r="A27641" t="str">
            <v>GUAC47SA-G</v>
          </cell>
          <cell r="B27641" t="str">
            <v>Caja tipo GUAC para áreas peligrosas, 1 1/4" con tapa de 3.63"</v>
          </cell>
          <cell r="C27641" t="str">
            <v>TNB3</v>
          </cell>
          <cell r="D27641">
            <v>13010</v>
          </cell>
          <cell r="E27641">
            <v>1</v>
          </cell>
          <cell r="F27641">
            <v>44</v>
          </cell>
          <cell r="G27641" t="e">
            <v>#N/A</v>
          </cell>
        </row>
        <row r="27642">
          <cell r="A27642" t="str">
            <v>GUAC59-G</v>
          </cell>
          <cell r="B27642" t="str">
            <v>Caja tipo GUAC para áreas peligrosas, 1 1/2" con tapa de 5"</v>
          </cell>
          <cell r="C27642" t="str">
            <v>TNB3</v>
          </cell>
          <cell r="D27642">
            <v>16700</v>
          </cell>
          <cell r="E27642">
            <v>1</v>
          </cell>
          <cell r="F27642">
            <v>48</v>
          </cell>
          <cell r="G27642" t="e">
            <v>#N/A</v>
          </cell>
        </row>
        <row r="27643">
          <cell r="A27643" t="str">
            <v>GUAC59SA-G</v>
          </cell>
          <cell r="B27643" t="str">
            <v>Caja tipo GUAC para áreas peligrosas, 1 1/2" con tapa de 5"</v>
          </cell>
          <cell r="C27643" t="str">
            <v>TNB3</v>
          </cell>
          <cell r="D27643">
            <v>25423</v>
          </cell>
          <cell r="E27643">
            <v>1</v>
          </cell>
          <cell r="F27643">
            <v>44</v>
          </cell>
          <cell r="G27643" t="e">
            <v>#N/A</v>
          </cell>
        </row>
        <row r="27644">
          <cell r="A27644" t="str">
            <v>GUAC69SA-G</v>
          </cell>
          <cell r="B27644" t="str">
            <v>Caja tipo GUAC para áreas peligrosas, 2" con tapa de 5"</v>
          </cell>
          <cell r="C27644" t="str">
            <v>TNB3</v>
          </cell>
          <cell r="D27644">
            <v>26878</v>
          </cell>
          <cell r="E27644">
            <v>1</v>
          </cell>
          <cell r="F27644">
            <v>79</v>
          </cell>
          <cell r="G27644" t="e">
            <v>#N/A</v>
          </cell>
        </row>
        <row r="27645">
          <cell r="A27645" t="str">
            <v>GUAL16-G</v>
          </cell>
          <cell r="B27645" t="str">
            <v>Caja tipo GUAL para áreas peligrosas, 1/2" con tapa de 3"</v>
          </cell>
          <cell r="C27645" t="str">
            <v>TNB3</v>
          </cell>
          <cell r="D27645">
            <v>5741</v>
          </cell>
          <cell r="E27645">
            <v>1</v>
          </cell>
          <cell r="F27645">
            <v>48</v>
          </cell>
          <cell r="G27645" t="e">
            <v>#N/A</v>
          </cell>
        </row>
        <row r="27646">
          <cell r="A27646" t="str">
            <v>GUAL24-G</v>
          </cell>
          <cell r="B27646" t="str">
            <v>Caja tipo GUAL para áreas peligrosas, 3/4" con tapa de 2"</v>
          </cell>
          <cell r="C27646" t="str">
            <v>TNB3</v>
          </cell>
          <cell r="D27646">
            <v>5167</v>
          </cell>
          <cell r="E27646">
            <v>1</v>
          </cell>
          <cell r="F27646">
            <v>48</v>
          </cell>
          <cell r="G27646" t="e">
            <v>#N/A</v>
          </cell>
        </row>
        <row r="27647">
          <cell r="A27647" t="str">
            <v>GUAL26-G</v>
          </cell>
          <cell r="B27647" t="str">
            <v>Caja tipo GUAL para áreas peligrosas, 3/4" con tapa de 3"</v>
          </cell>
          <cell r="C27647" t="str">
            <v>TNB3</v>
          </cell>
          <cell r="D27647">
            <v>5818</v>
          </cell>
          <cell r="E27647">
            <v>1</v>
          </cell>
          <cell r="F27647">
            <v>38</v>
          </cell>
          <cell r="G27647" t="e">
            <v>#N/A</v>
          </cell>
        </row>
        <row r="27648">
          <cell r="A27648" t="str">
            <v>GUAL36-G</v>
          </cell>
          <cell r="B27648" t="str">
            <v>Caja tipo GUAL para áreas peligrosas, 1" con tapa de 3"</v>
          </cell>
          <cell r="C27648" t="str">
            <v>TNB3</v>
          </cell>
          <cell r="D27648">
            <v>5870</v>
          </cell>
          <cell r="E27648">
            <v>1</v>
          </cell>
          <cell r="F27648">
            <v>48</v>
          </cell>
          <cell r="G27648" t="e">
            <v>#N/A</v>
          </cell>
        </row>
        <row r="27649">
          <cell r="A27649" t="str">
            <v>GUAL59-G</v>
          </cell>
          <cell r="B27649" t="str">
            <v>Caja tipo GUAL para áreas peligrosas, 1 1/2" con tapa de 5"</v>
          </cell>
          <cell r="C27649" t="str">
            <v>TNB3</v>
          </cell>
          <cell r="D27649">
            <v>16700</v>
          </cell>
          <cell r="E27649">
            <v>1</v>
          </cell>
          <cell r="F27649">
            <v>48</v>
          </cell>
          <cell r="G27649" t="e">
            <v>#N/A</v>
          </cell>
        </row>
        <row r="27650">
          <cell r="A27650" t="str">
            <v>GUAT16SA-G</v>
          </cell>
          <cell r="B27650" t="str">
            <v>Caja tipo GUAT para áreas peligrosas, 1/2" con tapa de 3"</v>
          </cell>
          <cell r="C27650" t="str">
            <v>TNB3</v>
          </cell>
          <cell r="D27650">
            <v>8008</v>
          </cell>
          <cell r="E27650">
            <v>1</v>
          </cell>
          <cell r="F27650">
            <v>51</v>
          </cell>
          <cell r="G27650" t="e">
            <v>#N/A</v>
          </cell>
        </row>
        <row r="27651">
          <cell r="A27651" t="str">
            <v>GUAT24SA-G</v>
          </cell>
          <cell r="B27651" t="str">
            <v>Caja tipo GUAT para áreas peligrosas, 3/4" con tapa de 2"</v>
          </cell>
          <cell r="C27651" t="str">
            <v>TNB3</v>
          </cell>
          <cell r="D27651">
            <v>8342</v>
          </cell>
          <cell r="E27651">
            <v>1</v>
          </cell>
          <cell r="F27651">
            <v>44</v>
          </cell>
          <cell r="G27651" t="e">
            <v>#N/A</v>
          </cell>
        </row>
        <row r="27652">
          <cell r="A27652" t="str">
            <v>GUAT26-G</v>
          </cell>
          <cell r="B27652" t="str">
            <v>Caja tipo GUAT para áreas peligrosas, 3/4" con tapa de 3"</v>
          </cell>
          <cell r="C27652" t="str">
            <v>TNB3</v>
          </cell>
          <cell r="D27652">
            <v>6205</v>
          </cell>
          <cell r="E27652">
            <v>1</v>
          </cell>
          <cell r="F27652">
            <v>34</v>
          </cell>
          <cell r="G27652" t="e">
            <v>#N/A</v>
          </cell>
        </row>
        <row r="27653">
          <cell r="A27653" t="str">
            <v>GUAT26SA-G</v>
          </cell>
          <cell r="B27653" t="str">
            <v>Caja tipo GUAT para áreas peligrosas, 3/4" con tapa de 3"</v>
          </cell>
          <cell r="C27653" t="str">
            <v>TNB3</v>
          </cell>
          <cell r="D27653">
            <v>8379</v>
          </cell>
          <cell r="E27653">
            <v>1</v>
          </cell>
          <cell r="F27653">
            <v>48</v>
          </cell>
          <cell r="G27653" t="e">
            <v>#N/A</v>
          </cell>
        </row>
        <row r="27654">
          <cell r="A27654" t="str">
            <v>GUAT36-G</v>
          </cell>
          <cell r="B27654" t="str">
            <v>Caja tipo GUAT para áreas peligrosas, 1" con tapa de 3"</v>
          </cell>
          <cell r="C27654" t="str">
            <v>TNB3</v>
          </cell>
          <cell r="D27654">
            <v>6911</v>
          </cell>
          <cell r="E27654">
            <v>1</v>
          </cell>
          <cell r="F27654">
            <v>48</v>
          </cell>
          <cell r="G27654" t="e">
            <v>#N/A</v>
          </cell>
        </row>
        <row r="27655">
          <cell r="A27655" t="str">
            <v>GUAT36SA-G</v>
          </cell>
          <cell r="B27655" t="str">
            <v>Caja tipo GUAT para áreas peligrosas, 1" con tapa de 3"</v>
          </cell>
          <cell r="C27655" t="str">
            <v>TNB3</v>
          </cell>
          <cell r="D27655">
            <v>8628</v>
          </cell>
          <cell r="E27655">
            <v>1</v>
          </cell>
          <cell r="F27655">
            <v>72</v>
          </cell>
          <cell r="G27655" t="e">
            <v>#N/A</v>
          </cell>
        </row>
        <row r="27656">
          <cell r="A27656" t="str">
            <v>GUAT59-G</v>
          </cell>
          <cell r="B27656" t="str">
            <v>Caja tipo GUAT para áreas peligrosas, 1 1/2" con tapa de 5"</v>
          </cell>
          <cell r="C27656" t="str">
            <v>TNB3</v>
          </cell>
          <cell r="D27656">
            <v>17876</v>
          </cell>
          <cell r="E27656">
            <v>1</v>
          </cell>
          <cell r="F27656">
            <v>34</v>
          </cell>
          <cell r="G27656" t="e">
            <v>#N/A</v>
          </cell>
        </row>
        <row r="27657">
          <cell r="A27657" t="str">
            <v>GUAT59SA-G</v>
          </cell>
          <cell r="B27657" t="str">
            <v>Caja tipo GUAT para áreas peligrosas, 1 1/2" con tapa de 5"</v>
          </cell>
          <cell r="C27657" t="str">
            <v>TNB3</v>
          </cell>
          <cell r="D27657">
            <v>27723</v>
          </cell>
          <cell r="E27657">
            <v>1</v>
          </cell>
          <cell r="F27657">
            <v>44</v>
          </cell>
          <cell r="G27657" t="e">
            <v>#N/A</v>
          </cell>
        </row>
        <row r="27658">
          <cell r="A27658" t="str">
            <v>GUAT69SA-G</v>
          </cell>
          <cell r="B27658" t="str">
            <v>Caja tipo GUAT para áreas peligrosas, 2" con tapa de 5"</v>
          </cell>
          <cell r="C27658" t="str">
            <v>TNB3</v>
          </cell>
          <cell r="D27658">
            <v>28559</v>
          </cell>
          <cell r="E27658">
            <v>1</v>
          </cell>
          <cell r="F27658">
            <v>44</v>
          </cell>
          <cell r="G27658" t="e">
            <v>#N/A</v>
          </cell>
        </row>
        <row r="27659">
          <cell r="A27659" t="str">
            <v>GUAX47-G</v>
          </cell>
          <cell r="B27659" t="str">
            <v>Caja tipo GUAX para áreas peligrosas, 1 1/4" con tapa de 3.63"</v>
          </cell>
          <cell r="C27659" t="str">
            <v>TNB3</v>
          </cell>
          <cell r="D27659">
            <v>16404</v>
          </cell>
          <cell r="E27659">
            <v>1</v>
          </cell>
          <cell r="F27659">
            <v>191</v>
          </cell>
          <cell r="G27659" t="e">
            <v>#N/A</v>
          </cell>
        </row>
        <row r="27660">
          <cell r="A27660" t="str">
            <v>GUV5821</v>
          </cell>
          <cell r="B27660" t="str">
            <v>Conector para Cable en Tubo o varilla - Uso cobre</v>
          </cell>
          <cell r="C27660" t="str">
            <v>TNB2</v>
          </cell>
          <cell r="D27660">
            <v>1006</v>
          </cell>
          <cell r="E27660">
            <v>25</v>
          </cell>
          <cell r="F27660">
            <v>30</v>
          </cell>
          <cell r="G27660" t="e">
            <v>#N/A</v>
          </cell>
        </row>
        <row r="27661">
          <cell r="A27661" t="str">
            <v>GUV5825</v>
          </cell>
          <cell r="B27661" t="str">
            <v>Conector para Cable en Tubo o varilla - Uso cobre</v>
          </cell>
          <cell r="C27661" t="str">
            <v>TNB2</v>
          </cell>
          <cell r="D27661">
            <v>957</v>
          </cell>
          <cell r="E27661">
            <v>25</v>
          </cell>
          <cell r="F27661">
            <v>30</v>
          </cell>
          <cell r="G27661" t="e">
            <v>#N/A</v>
          </cell>
        </row>
        <row r="27662">
          <cell r="A27662" t="str">
            <v>GUV7821</v>
          </cell>
          <cell r="B27662" t="str">
            <v>Conector para Cable en Tubo o varilla - Uso cobre</v>
          </cell>
          <cell r="C27662" t="str">
            <v>TNB2</v>
          </cell>
          <cell r="D27662">
            <v>1071</v>
          </cell>
          <cell r="E27662">
            <v>25</v>
          </cell>
          <cell r="F27662">
            <v>30</v>
          </cell>
          <cell r="G27662" t="e">
            <v>#N/A</v>
          </cell>
        </row>
        <row r="27663">
          <cell r="A27663" t="str">
            <v>GW 125 G</v>
          </cell>
          <cell r="B27663" t="str">
            <v>Caja de 1 Gang ARMABLE de 2 1/2" de profundidad, 3 3/4" de alto y 1 15/16" de ancho, con knockouts de 1/2" y 3/4"</v>
          </cell>
          <cell r="C27663" t="str">
            <v>TNB1</v>
          </cell>
          <cell r="D27663">
            <v>255</v>
          </cell>
          <cell r="E27663">
            <v>20</v>
          </cell>
          <cell r="F27663">
            <v>27</v>
          </cell>
          <cell r="G27663" t="e">
            <v>#N/A</v>
          </cell>
        </row>
        <row r="27664">
          <cell r="A27664" t="str">
            <v>GW 225 G</v>
          </cell>
          <cell r="B27664" t="str">
            <v>Caja de 2 Gang ARMABLE de 2 1/2" de profundidad, 3 3/4" de alto y 3 3/4" de ancho, con knockouts de 1/2" y 3/4"</v>
          </cell>
          <cell r="C27664" t="str">
            <v>TNB1</v>
          </cell>
          <cell r="D27664">
            <v>445</v>
          </cell>
          <cell r="E27664">
            <v>10</v>
          </cell>
          <cell r="F27664">
            <v>30</v>
          </cell>
          <cell r="G27664" t="e">
            <v>#N/A</v>
          </cell>
        </row>
        <row r="27665">
          <cell r="A27665" t="str">
            <v>GW 325 G</v>
          </cell>
          <cell r="B27665" t="str">
            <v>Caja de 3 Gang ARMABLE de 2 1/2" de profundidad, 3 3/4" de alto y 5 9/16" de ancho, con knockouts de 1/2" y 3/4"</v>
          </cell>
          <cell r="C27665" t="str">
            <v>TNB1</v>
          </cell>
          <cell r="D27665">
            <v>725</v>
          </cell>
          <cell r="E27665">
            <v>5</v>
          </cell>
          <cell r="F27665">
            <v>30</v>
          </cell>
          <cell r="G27665" t="e">
            <v>#N/A</v>
          </cell>
        </row>
        <row r="27666">
          <cell r="A27666" t="str">
            <v>GW 425 G</v>
          </cell>
          <cell r="B27666" t="str">
            <v>Caja de 4 Gang ARMABLE de 2 1/2" de profundidad, 3 3/4" de alto y 7 3/8" de ancho, con knockouts de 1/2" y 3/4"</v>
          </cell>
          <cell r="C27666" t="str">
            <v>TNB1</v>
          </cell>
          <cell r="D27666">
            <v>1000</v>
          </cell>
          <cell r="E27666">
            <v>5</v>
          </cell>
          <cell r="F27666">
            <v>30</v>
          </cell>
          <cell r="G27666" t="e">
            <v>#N/A</v>
          </cell>
        </row>
        <row r="27667">
          <cell r="A27667" t="str">
            <v>GW 525 G</v>
          </cell>
          <cell r="B27667" t="str">
            <v>Caja de 5 Gang ARMABLE de 2 1/2" de profundidad, 3 3/4" de alto y 9 3/16" de ancho, con knockouts de 1/2" y 3/4"</v>
          </cell>
          <cell r="C27667" t="str">
            <v>TNB1</v>
          </cell>
          <cell r="D27667">
            <v>1450</v>
          </cell>
          <cell r="E27667">
            <v>5</v>
          </cell>
          <cell r="F27667">
            <v>30</v>
          </cell>
          <cell r="G27667" t="e">
            <v>#N/A</v>
          </cell>
        </row>
        <row r="27668">
          <cell r="A27668" t="str">
            <v>GW 625 G</v>
          </cell>
          <cell r="B27668" t="str">
            <v>Caja de 6 Gang ARMABLE de 2 1/2" de profundidad, 3 3/4" de alto y 1 15/16" de ancho, con knockouts de 1/2" y 3/4"</v>
          </cell>
          <cell r="C27668" t="str">
            <v>TNB1</v>
          </cell>
          <cell r="D27668">
            <v>1500</v>
          </cell>
          <cell r="E27668">
            <v>1</v>
          </cell>
          <cell r="F27668">
            <v>30</v>
          </cell>
          <cell r="G27668" t="e">
            <v>#N/A</v>
          </cell>
        </row>
        <row r="27669">
          <cell r="A27669" t="str">
            <v>H 122 1/2</v>
          </cell>
          <cell r="B27669" t="str">
            <v>Trapnut, tuerca de instalación rápida, 1/2", carga hasta 1,080 lbs, acero con terminado 'Galv-Krom'</v>
          </cell>
          <cell r="C27669" t="str">
            <v>TNB3</v>
          </cell>
          <cell r="D27669">
            <v>167</v>
          </cell>
          <cell r="E27669">
            <v>50</v>
          </cell>
          <cell r="F27669">
            <v>76</v>
          </cell>
          <cell r="G27669" t="e">
            <v>#N/A</v>
          </cell>
        </row>
        <row r="27670">
          <cell r="A27670" t="str">
            <v>H 122 1/2 EG</v>
          </cell>
          <cell r="B27670" t="str">
            <v>Trapnut, tuerca de instalación rápida, 1/2", carga hasta 1,080 lbs, acero electrogalvanizado, tipo 'SilverGalv'</v>
          </cell>
          <cell r="C27670" t="str">
            <v>TNB3</v>
          </cell>
          <cell r="D27670">
            <v>103</v>
          </cell>
          <cell r="E27670">
            <v>50</v>
          </cell>
          <cell r="F27670">
            <v>76</v>
          </cell>
          <cell r="G27670" t="e">
            <v>#N/A</v>
          </cell>
        </row>
        <row r="27671">
          <cell r="A27671" t="str">
            <v>H 122 1/2 SS6</v>
          </cell>
          <cell r="B27671" t="str">
            <v>Trapnut, tuerca de instalación rápida, 1/2", carga hasta 1,080 lbs, acero inoxidable</v>
          </cell>
          <cell r="C27671" t="str">
            <v>TNB3</v>
          </cell>
          <cell r="D27671">
            <v>1312</v>
          </cell>
          <cell r="E27671">
            <v>50</v>
          </cell>
          <cell r="F27671">
            <v>69</v>
          </cell>
          <cell r="G27671" t="e">
            <v>#N/A</v>
          </cell>
        </row>
        <row r="27672">
          <cell r="A27672" t="str">
            <v>H 122 1/4</v>
          </cell>
          <cell r="B27672" t="str">
            <v>Trapnut, tuerca de instalación rápida, 1/4", carga hasta 150 lbs, acero con terminado 'Galv-Krom'</v>
          </cell>
          <cell r="C27672" t="str">
            <v>TNB3</v>
          </cell>
          <cell r="D27672">
            <v>104</v>
          </cell>
          <cell r="E27672">
            <v>50</v>
          </cell>
          <cell r="F27672">
            <v>76</v>
          </cell>
          <cell r="G27672" t="e">
            <v>#N/A</v>
          </cell>
        </row>
        <row r="27673">
          <cell r="A27673" t="str">
            <v>H 122 1/4 EG</v>
          </cell>
          <cell r="B27673" t="str">
            <v>Trapnut, tuerca de instalación rápida, 1/4", carga hasta 150 lbs, acero electrogalvanizado, tipo 'SilverGalv'</v>
          </cell>
          <cell r="C27673" t="str">
            <v>TNB3</v>
          </cell>
          <cell r="D27673">
            <v>94</v>
          </cell>
          <cell r="E27673">
            <v>50</v>
          </cell>
          <cell r="F27673">
            <v>76</v>
          </cell>
          <cell r="G27673" t="e">
            <v>#N/A</v>
          </cell>
        </row>
        <row r="27674">
          <cell r="A27674" t="str">
            <v>H 122 3/8</v>
          </cell>
          <cell r="B27674" t="str">
            <v>Trapnut, tuerca de instalación rápida, 3/8", carga hasta 590 lbs, acero con terminado 'Galv-Krom'</v>
          </cell>
          <cell r="C27674" t="str">
            <v>TNB3</v>
          </cell>
          <cell r="D27674">
            <v>110</v>
          </cell>
          <cell r="E27674">
            <v>50</v>
          </cell>
          <cell r="F27674">
            <v>76</v>
          </cell>
          <cell r="G27674" t="e">
            <v>#N/A</v>
          </cell>
        </row>
        <row r="27675">
          <cell r="A27675" t="str">
            <v>H 122 3/8 EG</v>
          </cell>
          <cell r="B27675" t="str">
            <v>Trapnut, tuerca de instalación rápida, 3/8", carga hasta 590 lbs, acero electrogalvanizado, tipo 'SilverGalv'</v>
          </cell>
          <cell r="C27675" t="str">
            <v>TNB3</v>
          </cell>
          <cell r="D27675">
            <v>98</v>
          </cell>
          <cell r="E27675">
            <v>50</v>
          </cell>
          <cell r="F27675">
            <v>76</v>
          </cell>
          <cell r="G27675" t="e">
            <v>#N/A</v>
          </cell>
        </row>
        <row r="27676">
          <cell r="A27676" t="str">
            <v>H 122 3/8 SS6</v>
          </cell>
          <cell r="B27676" t="str">
            <v>Trapnut, tuerca de instalación rápida, 3/8", carga hasta 590 lbs, acero inoxidable</v>
          </cell>
          <cell r="C27676" t="str">
            <v>TNB3</v>
          </cell>
          <cell r="D27676">
            <v>1256</v>
          </cell>
          <cell r="E27676">
            <v>50</v>
          </cell>
          <cell r="F27676">
            <v>69</v>
          </cell>
          <cell r="G27676" t="e">
            <v>#N/A</v>
          </cell>
        </row>
        <row r="27677">
          <cell r="A27677" t="str">
            <v>H104 1/2X10</v>
          </cell>
          <cell r="B27677" t="str">
            <v>Espárrago de 1/2" x 10 pies</v>
          </cell>
          <cell r="C27677" t="str">
            <v>TNB3</v>
          </cell>
          <cell r="D27677">
            <v>51</v>
          </cell>
          <cell r="F27677">
            <v>47</v>
          </cell>
          <cell r="G27677" t="e">
            <v>#N/A</v>
          </cell>
        </row>
        <row r="27678">
          <cell r="A27678" t="str">
            <v>H104 1/2X12SS</v>
          </cell>
          <cell r="B27678" t="str">
            <v>Espárrago de 1/2" x 12 pies</v>
          </cell>
          <cell r="C27678" t="str">
            <v>TNB3</v>
          </cell>
          <cell r="D27678">
            <v>456</v>
          </cell>
          <cell r="F27678">
            <v>47</v>
          </cell>
          <cell r="G27678" t="e">
            <v>#N/A</v>
          </cell>
        </row>
        <row r="27679">
          <cell r="A27679" t="str">
            <v>H104 1/4X10</v>
          </cell>
          <cell r="B27679" t="str">
            <v>Espárrago de 1/4" x 10 pies</v>
          </cell>
          <cell r="C27679" t="str">
            <v>TNB3</v>
          </cell>
          <cell r="D27679">
            <v>19</v>
          </cell>
          <cell r="F27679">
            <v>47</v>
          </cell>
          <cell r="G27679" t="e">
            <v>#N/A</v>
          </cell>
        </row>
        <row r="27680">
          <cell r="A27680" t="str">
            <v>H104 3/8X10</v>
          </cell>
          <cell r="B27680" t="str">
            <v>Espárrago de 3/8" x 10 pies</v>
          </cell>
          <cell r="C27680" t="str">
            <v>TNB3</v>
          </cell>
          <cell r="D27680">
            <v>32</v>
          </cell>
          <cell r="F27680">
            <v>47</v>
          </cell>
          <cell r="G27680" t="e">
            <v>#N/A</v>
          </cell>
        </row>
        <row r="27681">
          <cell r="A27681" t="str">
            <v>H104 3/8X10EG</v>
          </cell>
          <cell r="B27681" t="str">
            <v>Espárrago de 3/8" x 10 pies</v>
          </cell>
          <cell r="C27681" t="str">
            <v>TNB3</v>
          </cell>
          <cell r="D27681">
            <v>47</v>
          </cell>
          <cell r="F27681">
            <v>47</v>
          </cell>
          <cell r="G27681" t="e">
            <v>#N/A</v>
          </cell>
        </row>
        <row r="27682">
          <cell r="A27682" t="str">
            <v>H104 3/8X12SS</v>
          </cell>
          <cell r="B27682" t="str">
            <v>Espárrago de 3/8" x 12 pies</v>
          </cell>
          <cell r="C27682" t="str">
            <v>TNB3</v>
          </cell>
          <cell r="D27682">
            <v>401</v>
          </cell>
          <cell r="F27682">
            <v>47</v>
          </cell>
          <cell r="G27682" t="e">
            <v>#N/A</v>
          </cell>
        </row>
        <row r="27683">
          <cell r="A27683" t="str">
            <v>H104-1/2X10EG</v>
          </cell>
          <cell r="B27683" t="str">
            <v>Espárrago de 1/2" x 10 pies</v>
          </cell>
          <cell r="C27683" t="str">
            <v>TNB3</v>
          </cell>
          <cell r="D27683">
            <v>65</v>
          </cell>
          <cell r="F27683">
            <v>47</v>
          </cell>
          <cell r="G27683" t="e">
            <v>#N/A</v>
          </cell>
        </row>
        <row r="27684">
          <cell r="A27684" t="str">
            <v>H104-1/4X10EG</v>
          </cell>
          <cell r="B27684" t="str">
            <v>Espárrago de 1/4" x 10 pies</v>
          </cell>
          <cell r="C27684" t="str">
            <v>TNB3</v>
          </cell>
          <cell r="D27684">
            <v>20</v>
          </cell>
          <cell r="F27684">
            <v>47</v>
          </cell>
          <cell r="G27684" t="e">
            <v>#N/A</v>
          </cell>
        </row>
        <row r="27685">
          <cell r="A27685" t="str">
            <v>H104-3/4X10EG</v>
          </cell>
          <cell r="B27685" t="str">
            <v>Espárrago de 3/4" x 10 pies</v>
          </cell>
          <cell r="C27685" t="str">
            <v>TNB3</v>
          </cell>
          <cell r="D27685">
            <v>277</v>
          </cell>
          <cell r="F27685">
            <v>47</v>
          </cell>
          <cell r="G27685" t="e">
            <v>#N/A</v>
          </cell>
        </row>
        <row r="27686">
          <cell r="A27686" t="str">
            <v>H115 1</v>
          </cell>
          <cell r="B27686" t="str">
            <v>Abrazadera tipo 'U' para tubería de 1"</v>
          </cell>
          <cell r="C27686" t="str">
            <v>TNB3</v>
          </cell>
          <cell r="D27686">
            <v>175</v>
          </cell>
          <cell r="E27686">
            <v>100</v>
          </cell>
          <cell r="F27686">
            <v>76</v>
          </cell>
          <cell r="G27686" t="e">
            <v>#N/A</v>
          </cell>
        </row>
        <row r="27687">
          <cell r="A27687" t="str">
            <v>H115 1 1/2</v>
          </cell>
          <cell r="B27687" t="str">
            <v>Abrazadera tipo 'U' para tubería de 1 1/2"</v>
          </cell>
          <cell r="C27687" t="str">
            <v>TNB3</v>
          </cell>
          <cell r="D27687">
            <v>200</v>
          </cell>
          <cell r="E27687">
            <v>50</v>
          </cell>
          <cell r="F27687">
            <v>76</v>
          </cell>
          <cell r="G27687" t="e">
            <v>#N/A</v>
          </cell>
        </row>
        <row r="27688">
          <cell r="A27688" t="str">
            <v>H115 1EG</v>
          </cell>
          <cell r="B27688" t="str">
            <v>Abrazadera tipo 'U' para tubería de 1"</v>
          </cell>
          <cell r="C27688" t="str">
            <v>TNB3</v>
          </cell>
          <cell r="D27688">
            <v>141</v>
          </cell>
          <cell r="E27688">
            <v>100</v>
          </cell>
          <cell r="F27688">
            <v>52</v>
          </cell>
          <cell r="G27688" t="e">
            <v>#N/A</v>
          </cell>
        </row>
        <row r="27689">
          <cell r="A27689" t="str">
            <v>H115 2</v>
          </cell>
          <cell r="B27689" t="str">
            <v>Abrazadera tipo 'U' para tubería de 2"</v>
          </cell>
          <cell r="C27689" t="str">
            <v>TNB3</v>
          </cell>
          <cell r="D27689">
            <v>229</v>
          </cell>
          <cell r="E27689">
            <v>50</v>
          </cell>
          <cell r="F27689">
            <v>76</v>
          </cell>
          <cell r="G27689" t="e">
            <v>#N/A</v>
          </cell>
        </row>
        <row r="27690">
          <cell r="A27690" t="str">
            <v>H115 3</v>
          </cell>
          <cell r="B27690" t="str">
            <v>Abrazadera tipo 'U' para tubería de 3"</v>
          </cell>
          <cell r="C27690" t="str">
            <v>TNB3</v>
          </cell>
          <cell r="D27690">
            <v>314</v>
          </cell>
          <cell r="E27690">
            <v>50</v>
          </cell>
          <cell r="F27690">
            <v>55</v>
          </cell>
          <cell r="G27690" t="e">
            <v>#N/A</v>
          </cell>
        </row>
        <row r="27691">
          <cell r="A27691" t="str">
            <v>H115 3/4</v>
          </cell>
          <cell r="B27691" t="str">
            <v>Abrazadera tipo 'U' para tubería de 3/4"</v>
          </cell>
          <cell r="C27691" t="str">
            <v>TNB3</v>
          </cell>
          <cell r="D27691">
            <v>104</v>
          </cell>
          <cell r="E27691">
            <v>100</v>
          </cell>
          <cell r="F27691">
            <v>76</v>
          </cell>
          <cell r="G27691" t="e">
            <v>#N/A</v>
          </cell>
        </row>
        <row r="27692">
          <cell r="A27692" t="str">
            <v>H115 4</v>
          </cell>
          <cell r="B27692" t="str">
            <v>Abrazadera tipo 'U' para tubería de 4"</v>
          </cell>
          <cell r="C27692" t="str">
            <v>TNB3</v>
          </cell>
          <cell r="D27692">
            <v>365</v>
          </cell>
          <cell r="E27692">
            <v>25</v>
          </cell>
          <cell r="F27692">
            <v>76</v>
          </cell>
          <cell r="G27692" t="e">
            <v>#N/A</v>
          </cell>
        </row>
        <row r="27693">
          <cell r="A27693" t="str">
            <v>H115 6</v>
          </cell>
          <cell r="B27693" t="str">
            <v>Abrazadera tipo 'U' para tubería de 6"</v>
          </cell>
          <cell r="C27693" t="str">
            <v>TNB3</v>
          </cell>
          <cell r="D27693">
            <v>2347</v>
          </cell>
          <cell r="E27693">
            <v>10</v>
          </cell>
          <cell r="F27693">
            <v>58</v>
          </cell>
          <cell r="G27693" t="e">
            <v>#N/A</v>
          </cell>
        </row>
        <row r="27694">
          <cell r="A27694" t="str">
            <v>H115-1 1/2SS6</v>
          </cell>
          <cell r="B27694" t="str">
            <v>Abrazadera tipo 'U' para tubería de 1 1/2"</v>
          </cell>
          <cell r="C27694" t="str">
            <v>TNB3</v>
          </cell>
          <cell r="D27694">
            <v>1215</v>
          </cell>
          <cell r="E27694">
            <v>1</v>
          </cell>
          <cell r="F27694">
            <v>72</v>
          </cell>
          <cell r="G27694" t="e">
            <v>#N/A</v>
          </cell>
        </row>
        <row r="27695">
          <cell r="A27695" t="str">
            <v>H115-1SS6C</v>
          </cell>
          <cell r="B27695" t="str">
            <v>Abrazadera tipo 'U' para tubería de 1"</v>
          </cell>
          <cell r="C27695" t="str">
            <v>TNB3</v>
          </cell>
          <cell r="D27695">
            <v>466</v>
          </cell>
          <cell r="E27695">
            <v>1</v>
          </cell>
          <cell r="F27695">
            <v>58</v>
          </cell>
          <cell r="G27695" t="e">
            <v>#N/A</v>
          </cell>
        </row>
        <row r="27696">
          <cell r="A27696" t="str">
            <v>H115-3/4SS6</v>
          </cell>
          <cell r="B27696" t="str">
            <v>Abrazadera tipo 'U' para tubería de 3/4"</v>
          </cell>
          <cell r="C27696" t="str">
            <v>TNB3</v>
          </cell>
          <cell r="D27696">
            <v>363</v>
          </cell>
          <cell r="E27696">
            <v>1</v>
          </cell>
          <cell r="F27696">
            <v>58</v>
          </cell>
          <cell r="G27696" t="e">
            <v>#N/A</v>
          </cell>
        </row>
        <row r="27697">
          <cell r="A27697" t="str">
            <v>H119 1/2</v>
          </cell>
          <cell r="B27697" t="str">
            <v>Cople de 1/2"</v>
          </cell>
          <cell r="C27697" t="str">
            <v>TNB3</v>
          </cell>
          <cell r="D27697">
            <v>129</v>
          </cell>
          <cell r="E27697">
            <v>50</v>
          </cell>
          <cell r="F27697">
            <v>55</v>
          </cell>
          <cell r="G27697" t="e">
            <v>#N/A</v>
          </cell>
        </row>
        <row r="27698">
          <cell r="A27698" t="str">
            <v>H119 1/4</v>
          </cell>
          <cell r="B27698" t="str">
            <v>Cople de 1/4"</v>
          </cell>
          <cell r="C27698" t="str">
            <v>TNB3</v>
          </cell>
          <cell r="D27698">
            <v>70</v>
          </cell>
          <cell r="E27698">
            <v>50</v>
          </cell>
          <cell r="F27698">
            <v>55</v>
          </cell>
          <cell r="G27698" t="e">
            <v>#N/A</v>
          </cell>
        </row>
        <row r="27699">
          <cell r="A27699" t="str">
            <v>H119 3/8</v>
          </cell>
          <cell r="B27699" t="str">
            <v>Cople de 3/8"</v>
          </cell>
          <cell r="C27699" t="str">
            <v>TNB3</v>
          </cell>
          <cell r="D27699">
            <v>125</v>
          </cell>
          <cell r="E27699">
            <v>50</v>
          </cell>
          <cell r="F27699">
            <v>55</v>
          </cell>
          <cell r="G27699" t="e">
            <v>#N/A</v>
          </cell>
        </row>
        <row r="27700">
          <cell r="A27700" t="str">
            <v>H119 5/8</v>
          </cell>
          <cell r="B27700" t="str">
            <v>Cople de 5/8"</v>
          </cell>
          <cell r="C27700" t="str">
            <v>TNB3</v>
          </cell>
          <cell r="D27700">
            <v>290</v>
          </cell>
          <cell r="E27700">
            <v>50</v>
          </cell>
          <cell r="F27700">
            <v>52</v>
          </cell>
          <cell r="G27700" t="e">
            <v>#N/A</v>
          </cell>
        </row>
        <row r="27701">
          <cell r="A27701" t="str">
            <v>H119-1/2EGC</v>
          </cell>
          <cell r="B27701" t="str">
            <v>Cople de 1/2"</v>
          </cell>
          <cell r="C27701" t="str">
            <v>TNB3</v>
          </cell>
          <cell r="D27701">
            <v>139</v>
          </cell>
          <cell r="E27701">
            <v>25</v>
          </cell>
          <cell r="F27701">
            <v>44</v>
          </cell>
          <cell r="G27701" t="e">
            <v>#N/A</v>
          </cell>
        </row>
        <row r="27702">
          <cell r="A27702" t="str">
            <v>H119-1/4EGC</v>
          </cell>
          <cell r="B27702" t="str">
            <v>Cople de 1/4"</v>
          </cell>
          <cell r="C27702" t="str">
            <v>TNB3</v>
          </cell>
          <cell r="D27702">
            <v>14</v>
          </cell>
          <cell r="E27702">
            <v>50</v>
          </cell>
          <cell r="F27702">
            <v>44</v>
          </cell>
          <cell r="G27702" t="e">
            <v>#N/A</v>
          </cell>
        </row>
        <row r="27703">
          <cell r="A27703" t="str">
            <v>H119-3/8EGC</v>
          </cell>
          <cell r="B27703" t="str">
            <v>Cople de 3/8"</v>
          </cell>
          <cell r="C27703" t="str">
            <v>TNB3</v>
          </cell>
          <cell r="D27703">
            <v>26</v>
          </cell>
          <cell r="E27703">
            <v>50</v>
          </cell>
          <cell r="F27703">
            <v>44</v>
          </cell>
          <cell r="G27703" t="e">
            <v>#N/A</v>
          </cell>
        </row>
        <row r="27704">
          <cell r="A27704" t="str">
            <v>H119-5/8EGC</v>
          </cell>
          <cell r="B27704" t="str">
            <v>Cople de 5/8"</v>
          </cell>
          <cell r="C27704" t="str">
            <v>TNB3</v>
          </cell>
          <cell r="D27704">
            <v>442</v>
          </cell>
          <cell r="E27704">
            <v>15</v>
          </cell>
          <cell r="F27704">
            <v>47</v>
          </cell>
          <cell r="G27704" t="e">
            <v>#N/A</v>
          </cell>
        </row>
        <row r="27705">
          <cell r="A27705" t="str">
            <v>HCPK4</v>
          </cell>
          <cell r="B27705" t="str">
            <v>Manija para molde familia 4</v>
          </cell>
          <cell r="C27705" t="str">
            <v>TNB2</v>
          </cell>
          <cell r="D27705">
            <v>5970</v>
          </cell>
          <cell r="E27705">
            <v>10</v>
          </cell>
          <cell r="F27705">
            <v>84</v>
          </cell>
          <cell r="G27705" t="e">
            <v>#N/A</v>
          </cell>
        </row>
        <row r="27706">
          <cell r="A27706" t="str">
            <v>HL 601</v>
          </cell>
          <cell r="B27706" t="str">
            <v>Codo jalón con tapa para tubería rígida de 1/2"</v>
          </cell>
          <cell r="C27706" t="str">
            <v>TNB1</v>
          </cell>
          <cell r="D27706">
            <v>160</v>
          </cell>
          <cell r="E27706">
            <v>10</v>
          </cell>
          <cell r="F27706">
            <v>37</v>
          </cell>
          <cell r="G27706" t="e">
            <v>#N/A</v>
          </cell>
        </row>
        <row r="27707">
          <cell r="A27707" t="str">
            <v>HL 602</v>
          </cell>
          <cell r="B27707" t="str">
            <v>Codo jalón con tapa para tubería rígida de 3/4"</v>
          </cell>
          <cell r="C27707" t="str">
            <v>TNB1</v>
          </cell>
          <cell r="D27707">
            <v>210</v>
          </cell>
          <cell r="E27707">
            <v>5</v>
          </cell>
          <cell r="F27707">
            <v>37</v>
          </cell>
          <cell r="G27707" t="e">
            <v>#N/A</v>
          </cell>
        </row>
        <row r="27708">
          <cell r="A27708" t="str">
            <v>HL 603</v>
          </cell>
          <cell r="B27708" t="str">
            <v>Codo jalón con tapa para tubería rígida de 1"</v>
          </cell>
          <cell r="C27708" t="str">
            <v>TNB1</v>
          </cell>
          <cell r="D27708">
            <v>320</v>
          </cell>
          <cell r="E27708">
            <v>25</v>
          </cell>
          <cell r="F27708">
            <v>30</v>
          </cell>
          <cell r="G27708" t="e">
            <v>#N/A</v>
          </cell>
        </row>
        <row r="27709">
          <cell r="A27709" t="str">
            <v>HL 604</v>
          </cell>
          <cell r="B27709" t="str">
            <v>Codo jalón con tapa para tubería rígida de 1 1/4"</v>
          </cell>
          <cell r="C27709" t="str">
            <v>TNB1</v>
          </cell>
          <cell r="D27709">
            <v>609</v>
          </cell>
          <cell r="E27709">
            <v>3</v>
          </cell>
          <cell r="F27709">
            <v>30</v>
          </cell>
          <cell r="G27709" t="e">
            <v>#N/A</v>
          </cell>
        </row>
        <row r="27710">
          <cell r="A27710" t="str">
            <v>HMC5750-LI</v>
          </cell>
          <cell r="B27710" t="str">
            <v>Herramientas de Compresión Eléctricas</v>
          </cell>
          <cell r="C27710" t="str">
            <v>TNB2</v>
          </cell>
          <cell r="D27710">
            <v>631990</v>
          </cell>
          <cell r="E27710">
            <v>1</v>
          </cell>
          <cell r="F27710">
            <v>33</v>
          </cell>
          <cell r="G27710" t="e">
            <v>#N/A</v>
          </cell>
        </row>
        <row r="27711">
          <cell r="A27711" t="str">
            <v>HS 101</v>
          </cell>
          <cell r="B27711" t="str">
            <v>Abrazadera, serie HS, un orificio para tubería rígida e IMC de 1/2"</v>
          </cell>
          <cell r="C27711" t="str">
            <v>TNB3</v>
          </cell>
          <cell r="D27711">
            <v>8</v>
          </cell>
          <cell r="E27711">
            <v>50</v>
          </cell>
          <cell r="F27711">
            <v>34</v>
          </cell>
          <cell r="G27711" t="e">
            <v>#N/A</v>
          </cell>
        </row>
        <row r="27712">
          <cell r="A27712" t="str">
            <v>HS 102</v>
          </cell>
          <cell r="B27712" t="str">
            <v>Abrazadera, serie HS, un orificio para tubería rígida e IMC de 3/4"</v>
          </cell>
          <cell r="C27712" t="str">
            <v>TNB3</v>
          </cell>
          <cell r="D27712">
            <v>11</v>
          </cell>
          <cell r="E27712">
            <v>50</v>
          </cell>
          <cell r="F27712">
            <v>34</v>
          </cell>
          <cell r="G27712" t="e">
            <v>#N/A</v>
          </cell>
        </row>
        <row r="27713">
          <cell r="A27713" t="str">
            <v>HS 103</v>
          </cell>
          <cell r="B27713" t="str">
            <v>Abrazadera, serie HS, un orificio para tubería rígida e IMC de 1"</v>
          </cell>
          <cell r="C27713" t="str">
            <v>TNB3</v>
          </cell>
          <cell r="D27713">
            <v>17</v>
          </cell>
          <cell r="E27713">
            <v>25</v>
          </cell>
          <cell r="F27713">
            <v>34</v>
          </cell>
          <cell r="G27713" t="e">
            <v>#N/A</v>
          </cell>
        </row>
        <row r="27714">
          <cell r="A27714" t="str">
            <v>HS 104</v>
          </cell>
          <cell r="B27714" t="str">
            <v>Abrazadera, serie HS, un orificio para tubería rígida e IMC de 1 1/4"</v>
          </cell>
          <cell r="C27714" t="str">
            <v>TNB3</v>
          </cell>
          <cell r="D27714">
            <v>23</v>
          </cell>
          <cell r="E27714">
            <v>25</v>
          </cell>
          <cell r="F27714">
            <v>41</v>
          </cell>
          <cell r="G27714" t="e">
            <v>#N/A</v>
          </cell>
        </row>
        <row r="27715">
          <cell r="A27715" t="str">
            <v>HS 105</v>
          </cell>
          <cell r="B27715" t="str">
            <v>Abrazadera, serie HS, un orificio para tubería rígida e IMC de 1 1/2"</v>
          </cell>
          <cell r="C27715" t="str">
            <v>TNB3</v>
          </cell>
          <cell r="D27715">
            <v>32</v>
          </cell>
          <cell r="E27715">
            <v>20</v>
          </cell>
          <cell r="F27715">
            <v>41</v>
          </cell>
          <cell r="G27715" t="e">
            <v>#N/A</v>
          </cell>
        </row>
        <row r="27716">
          <cell r="A27716" t="str">
            <v>HS 106</v>
          </cell>
          <cell r="B27716" t="str">
            <v>Abrazadera, serie HS, un orificio para tubería rígida e IMC de 2"</v>
          </cell>
          <cell r="C27716" t="str">
            <v>TNB3</v>
          </cell>
          <cell r="D27716">
            <v>45</v>
          </cell>
          <cell r="E27716">
            <v>10</v>
          </cell>
          <cell r="F27716">
            <v>41</v>
          </cell>
          <cell r="G27716" t="e">
            <v>#N/A</v>
          </cell>
        </row>
        <row r="27717">
          <cell r="A27717" t="str">
            <v>HS 107</v>
          </cell>
          <cell r="B27717" t="str">
            <v>Abrazadera, serie HS, un orificio para tubería rígida e IMC de 2 1/2"</v>
          </cell>
          <cell r="C27717" t="str">
            <v>TNB3</v>
          </cell>
          <cell r="D27717">
            <v>105</v>
          </cell>
          <cell r="E27717">
            <v>25</v>
          </cell>
          <cell r="F27717">
            <v>58</v>
          </cell>
          <cell r="G27717" t="e">
            <v>#N/A</v>
          </cell>
        </row>
        <row r="27718">
          <cell r="A27718" t="str">
            <v>HS 108</v>
          </cell>
          <cell r="B27718" t="str">
            <v>Abrazadera, serie HS, un orificio para tubería rígida e IMC de 3"</v>
          </cell>
          <cell r="C27718" t="str">
            <v>TNB3</v>
          </cell>
          <cell r="D27718">
            <v>138</v>
          </cell>
          <cell r="E27718">
            <v>25</v>
          </cell>
          <cell r="F27718">
            <v>58</v>
          </cell>
          <cell r="G27718" t="e">
            <v>#N/A</v>
          </cell>
        </row>
        <row r="27719">
          <cell r="A27719" t="str">
            <v>HS 109</v>
          </cell>
          <cell r="B27719" t="str">
            <v>Abrazadera, serie HS, un orificio para tubería rígida e IMC de 3 1/2"</v>
          </cell>
          <cell r="C27719" t="str">
            <v>TNB3</v>
          </cell>
          <cell r="D27719">
            <v>172</v>
          </cell>
          <cell r="E27719">
            <v>10</v>
          </cell>
          <cell r="F27719">
            <v>58</v>
          </cell>
          <cell r="G27719" t="e">
            <v>#N/A</v>
          </cell>
        </row>
        <row r="27720">
          <cell r="A27720" t="str">
            <v>HS 110</v>
          </cell>
          <cell r="B27720" t="str">
            <v>Abrazadera, serie HS, un orificio para tubería rígida e IMC de 4"</v>
          </cell>
          <cell r="C27720" t="str">
            <v>TNB3</v>
          </cell>
          <cell r="D27720">
            <v>222</v>
          </cell>
          <cell r="E27720">
            <v>10</v>
          </cell>
          <cell r="F27720">
            <v>58</v>
          </cell>
          <cell r="G27720" t="e">
            <v>#N/A</v>
          </cell>
        </row>
        <row r="27721">
          <cell r="A27721" t="str">
            <v>HS 901</v>
          </cell>
          <cell r="B27721" t="str">
            <v>Abrazadera, serie HS, de doble orificio para tubería rígida e IMC de 1/2"</v>
          </cell>
          <cell r="C27721" t="str">
            <v>TNB3</v>
          </cell>
          <cell r="D27721">
            <v>9</v>
          </cell>
          <cell r="E27721">
            <v>200</v>
          </cell>
          <cell r="F27721">
            <v>58</v>
          </cell>
          <cell r="G27721" t="e">
            <v>#N/A</v>
          </cell>
        </row>
        <row r="27722">
          <cell r="A27722" t="str">
            <v>HS 902</v>
          </cell>
          <cell r="B27722" t="str">
            <v>Abrazadera, serie HS, de doble orificio para tubería rígida e IMC de 3/4"</v>
          </cell>
          <cell r="C27722" t="str">
            <v>TNB3</v>
          </cell>
          <cell r="D27722">
            <v>10</v>
          </cell>
          <cell r="E27722">
            <v>150</v>
          </cell>
          <cell r="F27722">
            <v>58</v>
          </cell>
          <cell r="G27722" t="e">
            <v>#N/A</v>
          </cell>
        </row>
        <row r="27723">
          <cell r="A27723" t="str">
            <v>HS 903</v>
          </cell>
          <cell r="B27723" t="str">
            <v>Abrazadera, serie HS, de doble orificio para tubería rígida e IMC de 1"</v>
          </cell>
          <cell r="C27723" t="str">
            <v>TNB3</v>
          </cell>
          <cell r="D27723">
            <v>11</v>
          </cell>
          <cell r="E27723">
            <v>100</v>
          </cell>
          <cell r="F27723">
            <v>58</v>
          </cell>
          <cell r="G27723" t="e">
            <v>#N/A</v>
          </cell>
        </row>
        <row r="27724">
          <cell r="A27724" t="str">
            <v>HS 904</v>
          </cell>
          <cell r="B27724" t="str">
            <v>Abrazadera, serie HS, de doble orificio para tubería rígida e IMC de 1 1/4"</v>
          </cell>
          <cell r="C27724" t="str">
            <v>TNB3</v>
          </cell>
          <cell r="D27724">
            <v>13</v>
          </cell>
          <cell r="E27724">
            <v>75</v>
          </cell>
          <cell r="F27724">
            <v>58</v>
          </cell>
          <cell r="G27724" t="e">
            <v>#N/A</v>
          </cell>
        </row>
        <row r="27725">
          <cell r="A27725" t="str">
            <v>HS 905</v>
          </cell>
          <cell r="B27725" t="str">
            <v>Abrazadera, serie HS, de doble orificio para tubería rígida e IMC de 1 1/2"</v>
          </cell>
          <cell r="C27725" t="str">
            <v>TNB3</v>
          </cell>
          <cell r="D27725">
            <v>17</v>
          </cell>
          <cell r="E27725">
            <v>50</v>
          </cell>
          <cell r="F27725">
            <v>58</v>
          </cell>
          <cell r="G27725" t="e">
            <v>#N/A</v>
          </cell>
        </row>
        <row r="27726">
          <cell r="A27726" t="str">
            <v>HS 906</v>
          </cell>
          <cell r="B27726" t="str">
            <v>Abrazadera, serie HS, de doble orificio para tubería rígida e IMC de 2"</v>
          </cell>
          <cell r="C27726" t="str">
            <v>TNB3</v>
          </cell>
          <cell r="D27726">
            <v>21</v>
          </cell>
          <cell r="E27726">
            <v>25</v>
          </cell>
          <cell r="F27726">
            <v>58</v>
          </cell>
          <cell r="G27726" t="e">
            <v>#N/A</v>
          </cell>
        </row>
        <row r="27727">
          <cell r="A27727" t="str">
            <v>HS 907</v>
          </cell>
          <cell r="B27727" t="str">
            <v>Abrazadera, serie HS, de doble orificio para tubería rígida e IMC de 2 1/2"</v>
          </cell>
          <cell r="C27727" t="str">
            <v>TNB3</v>
          </cell>
          <cell r="D27727">
            <v>59</v>
          </cell>
          <cell r="E27727">
            <v>25</v>
          </cell>
          <cell r="F27727">
            <v>58</v>
          </cell>
          <cell r="G27727" t="e">
            <v>#N/A</v>
          </cell>
        </row>
        <row r="27728">
          <cell r="A27728" t="str">
            <v>HS 908</v>
          </cell>
          <cell r="B27728" t="str">
            <v>Abrazadera, serie HS, de doble orificio para tubería rígida e IMC de 3"</v>
          </cell>
          <cell r="C27728" t="str">
            <v>TNB3</v>
          </cell>
          <cell r="D27728">
            <v>78</v>
          </cell>
          <cell r="E27728">
            <v>10</v>
          </cell>
          <cell r="F27728">
            <v>58</v>
          </cell>
          <cell r="G27728" t="e">
            <v>#N/A</v>
          </cell>
        </row>
        <row r="27729">
          <cell r="A27729" t="str">
            <v>HS 909</v>
          </cell>
          <cell r="B27729" t="str">
            <v>Abrazadera, serie HS, de doble orificio para tubería rígida e IMC de 3 1/2"</v>
          </cell>
          <cell r="C27729" t="str">
            <v>TNB3</v>
          </cell>
          <cell r="D27729">
            <v>96</v>
          </cell>
          <cell r="E27729">
            <v>10</v>
          </cell>
          <cell r="F27729">
            <v>58</v>
          </cell>
          <cell r="G27729" t="e">
            <v>#N/A</v>
          </cell>
        </row>
        <row r="27730">
          <cell r="A27730" t="str">
            <v>HS 910</v>
          </cell>
          <cell r="B27730" t="str">
            <v>Abrazadera, serie HS, de doble orificio para tubería rígida e IMC de 4"</v>
          </cell>
          <cell r="C27730" t="str">
            <v>TNB3</v>
          </cell>
          <cell r="D27730">
            <v>103</v>
          </cell>
          <cell r="E27730">
            <v>10</v>
          </cell>
          <cell r="F27730">
            <v>58</v>
          </cell>
          <cell r="G27730" t="e">
            <v>#N/A</v>
          </cell>
        </row>
        <row r="27731">
          <cell r="A27731" t="str">
            <v>HUB1/2-G</v>
          </cell>
          <cell r="B27731" t="str">
            <v>Conector tipo HUB, recubierto de PVC, 1/2"</v>
          </cell>
          <cell r="C27731" t="str">
            <v>TNB3</v>
          </cell>
          <cell r="D27731">
            <v>2377</v>
          </cell>
          <cell r="E27731">
            <v>1</v>
          </cell>
          <cell r="F27731">
            <v>40</v>
          </cell>
          <cell r="G27731" t="e">
            <v>#N/A</v>
          </cell>
        </row>
        <row r="27732">
          <cell r="A27732" t="str">
            <v>HUB1/2SA-G</v>
          </cell>
          <cell r="B27732" t="str">
            <v>Conector tipo HUB, recubierto de PVC, 1/2"</v>
          </cell>
          <cell r="C27732" t="str">
            <v>TNB3</v>
          </cell>
          <cell r="D27732">
            <v>745</v>
          </cell>
          <cell r="E27732">
            <v>1</v>
          </cell>
          <cell r="F27732">
            <v>51</v>
          </cell>
          <cell r="G27732" t="e">
            <v>#N/A</v>
          </cell>
        </row>
        <row r="27733">
          <cell r="A27733" t="str">
            <v>HUB11/2-G</v>
          </cell>
          <cell r="B27733" t="str">
            <v>Conector tipo HUB, recubierto de PVC, 1 1/2"</v>
          </cell>
          <cell r="C27733" t="str">
            <v>TNB3</v>
          </cell>
          <cell r="D27733">
            <v>4549</v>
          </cell>
          <cell r="E27733">
            <v>1</v>
          </cell>
          <cell r="F27733">
            <v>41</v>
          </cell>
          <cell r="G27733" t="e">
            <v>#N/A</v>
          </cell>
        </row>
        <row r="27734">
          <cell r="A27734" t="str">
            <v>HUB11/2SA-G</v>
          </cell>
          <cell r="B27734" t="str">
            <v>Conector tipo HUB, recubierto de PVC, 1 1/2"</v>
          </cell>
          <cell r="C27734" t="str">
            <v>TNB3</v>
          </cell>
          <cell r="D27734">
            <v>1140</v>
          </cell>
          <cell r="E27734">
            <v>1</v>
          </cell>
          <cell r="F27734">
            <v>48</v>
          </cell>
          <cell r="G27734" t="e">
            <v>#N/A</v>
          </cell>
        </row>
        <row r="27735">
          <cell r="A27735" t="str">
            <v>HUB11/4SA-G</v>
          </cell>
          <cell r="B27735" t="str">
            <v>Conector tipo HUB, recubierto de PVC, 1 1/4"</v>
          </cell>
          <cell r="C27735" t="str">
            <v>TNB3</v>
          </cell>
          <cell r="D27735">
            <v>1229</v>
          </cell>
          <cell r="E27735">
            <v>1</v>
          </cell>
          <cell r="F27735">
            <v>51</v>
          </cell>
          <cell r="G27735" t="e">
            <v>#N/A</v>
          </cell>
        </row>
        <row r="27736">
          <cell r="A27736" t="str">
            <v>HUB1-G</v>
          </cell>
          <cell r="B27736" t="str">
            <v>Conector tipo HUB, recubierto de PVC, 1"</v>
          </cell>
          <cell r="C27736" t="str">
            <v>TNB3</v>
          </cell>
          <cell r="D27736">
            <v>2862</v>
          </cell>
          <cell r="E27736">
            <v>1</v>
          </cell>
          <cell r="F27736">
            <v>40</v>
          </cell>
          <cell r="G27736" t="e">
            <v>#N/A</v>
          </cell>
        </row>
        <row r="27737">
          <cell r="A27737" t="str">
            <v>HUB1SA-G</v>
          </cell>
          <cell r="B27737" t="str">
            <v>Conector tipo HUB, recubierto de PVC, 1"</v>
          </cell>
          <cell r="C27737" t="str">
            <v>TNB3</v>
          </cell>
          <cell r="D27737">
            <v>908</v>
          </cell>
          <cell r="E27737">
            <v>1</v>
          </cell>
          <cell r="F27737">
            <v>48</v>
          </cell>
          <cell r="G27737" t="e">
            <v>#N/A</v>
          </cell>
        </row>
        <row r="27738">
          <cell r="A27738" t="str">
            <v>HUB21/2-G</v>
          </cell>
          <cell r="B27738" t="str">
            <v>Conector tipo HUB, recubierto de PVC, 2 1/2"</v>
          </cell>
          <cell r="C27738" t="str">
            <v>TNB3</v>
          </cell>
          <cell r="D27738">
            <v>9650</v>
          </cell>
          <cell r="E27738">
            <v>1</v>
          </cell>
          <cell r="F27738">
            <v>41</v>
          </cell>
          <cell r="G27738" t="e">
            <v>#N/A</v>
          </cell>
        </row>
        <row r="27739">
          <cell r="A27739" t="str">
            <v>HUB21/2SA-G</v>
          </cell>
          <cell r="B27739" t="str">
            <v>Conector tipo HUB, recubierto de PVC, 2 1/2"</v>
          </cell>
          <cell r="C27739" t="str">
            <v>TNB3</v>
          </cell>
          <cell r="D27739">
            <v>1738</v>
          </cell>
          <cell r="E27739">
            <v>1</v>
          </cell>
          <cell r="F27739">
            <v>51</v>
          </cell>
          <cell r="G27739" t="e">
            <v>#N/A</v>
          </cell>
        </row>
        <row r="27740">
          <cell r="A27740" t="str">
            <v>HUB2-G</v>
          </cell>
          <cell r="B27740" t="str">
            <v>Conector tipo HUB, recubierto de PVC, 2"</v>
          </cell>
          <cell r="C27740" t="str">
            <v>TNB3</v>
          </cell>
          <cell r="D27740">
            <v>6849</v>
          </cell>
          <cell r="E27740">
            <v>1</v>
          </cell>
          <cell r="F27740">
            <v>41</v>
          </cell>
          <cell r="G27740" t="e">
            <v>#N/A</v>
          </cell>
        </row>
        <row r="27741">
          <cell r="A27741" t="str">
            <v>HUB2SA-G</v>
          </cell>
          <cell r="B27741" t="str">
            <v>Conector tipo HUB, recubierto de PVC, 2"</v>
          </cell>
          <cell r="C27741" t="str">
            <v>TNB3</v>
          </cell>
          <cell r="D27741">
            <v>1245</v>
          </cell>
          <cell r="E27741">
            <v>1</v>
          </cell>
          <cell r="F27741">
            <v>48</v>
          </cell>
          <cell r="G27741" t="e">
            <v>#N/A</v>
          </cell>
        </row>
        <row r="27742">
          <cell r="A27742" t="str">
            <v>HUB3/4-G</v>
          </cell>
          <cell r="B27742" t="str">
            <v>Conector tipo HUB, recubierto de PVC, 3/4"</v>
          </cell>
          <cell r="C27742" t="str">
            <v>TNB3</v>
          </cell>
          <cell r="D27742">
            <v>2701</v>
          </cell>
          <cell r="E27742">
            <v>1</v>
          </cell>
          <cell r="F27742">
            <v>40</v>
          </cell>
          <cell r="G27742" t="e">
            <v>#N/A</v>
          </cell>
        </row>
        <row r="27743">
          <cell r="A27743" t="str">
            <v>HUB3/4SA-G</v>
          </cell>
          <cell r="B27743" t="str">
            <v>Conector tipo HUB, recubierto de PVC, 3/4"</v>
          </cell>
          <cell r="C27743" t="str">
            <v>TNB3</v>
          </cell>
          <cell r="D27743">
            <v>743</v>
          </cell>
          <cell r="E27743">
            <v>1</v>
          </cell>
          <cell r="F27743">
            <v>48</v>
          </cell>
          <cell r="G27743" t="e">
            <v>#N/A</v>
          </cell>
        </row>
        <row r="27744">
          <cell r="A27744" t="str">
            <v>HUB3SA-G</v>
          </cell>
          <cell r="B27744" t="str">
            <v>Conector tipo HUB, recubierto de PVC, 3"</v>
          </cell>
          <cell r="C27744" t="str">
            <v>TNB3</v>
          </cell>
          <cell r="D27744">
            <v>2280</v>
          </cell>
          <cell r="E27744">
            <v>1</v>
          </cell>
          <cell r="F27744">
            <v>44</v>
          </cell>
          <cell r="G27744" t="e">
            <v>#N/A</v>
          </cell>
        </row>
        <row r="27745">
          <cell r="A27745" t="str">
            <v>HUB4-G</v>
          </cell>
          <cell r="B27745" t="str">
            <v>Conector tipo HUB, recubierto de PVC, 4"</v>
          </cell>
          <cell r="C27745" t="str">
            <v>TNB3</v>
          </cell>
          <cell r="D27745">
            <v>21019</v>
          </cell>
          <cell r="E27745">
            <v>1</v>
          </cell>
          <cell r="F27745">
            <v>41</v>
          </cell>
          <cell r="G27745" t="e">
            <v>#N/A</v>
          </cell>
        </row>
        <row r="27746">
          <cell r="A27746" t="str">
            <v>HUB4SA-G</v>
          </cell>
          <cell r="B27746" t="str">
            <v>Conector tipo HUB, recubierto de PVC, 4"</v>
          </cell>
          <cell r="C27746" t="str">
            <v>TNB3</v>
          </cell>
          <cell r="D27746">
            <v>2653</v>
          </cell>
          <cell r="E27746">
            <v>1</v>
          </cell>
          <cell r="F27746">
            <v>51</v>
          </cell>
          <cell r="G27746" t="e">
            <v>#N/A</v>
          </cell>
        </row>
        <row r="27747">
          <cell r="A27747" t="str">
            <v>IH3-1</v>
          </cell>
          <cell r="B27747" t="str">
            <v>Caja Metálica de 1 módulo para intemperie con 3 entradas de 1/2"</v>
          </cell>
          <cell r="C27747" t="str">
            <v>TNB1</v>
          </cell>
          <cell r="D27747">
            <v>224</v>
          </cell>
          <cell r="E27747">
            <v>50</v>
          </cell>
          <cell r="F27747">
            <v>30</v>
          </cell>
          <cell r="G27747" t="e">
            <v>#N/A</v>
          </cell>
        </row>
        <row r="27748">
          <cell r="A27748" t="str">
            <v>IH3-1-LM</v>
          </cell>
          <cell r="B27748" t="str">
            <v>Caja Metálica de 1 módulo para intemperie con 3 entradas de 1/2" con orejas de montaje</v>
          </cell>
          <cell r="C27748" t="str">
            <v>TNB1</v>
          </cell>
          <cell r="D27748">
            <v>185</v>
          </cell>
          <cell r="E27748">
            <v>50</v>
          </cell>
          <cell r="F27748">
            <v>30</v>
          </cell>
          <cell r="G27748" t="e">
            <v>#N/A</v>
          </cell>
        </row>
        <row r="27749">
          <cell r="A27749" t="str">
            <v>IH3-2</v>
          </cell>
          <cell r="B27749" t="str">
            <v>Caja Metálica de 1 módulo para intemperie con 3 entradas de 3/4"</v>
          </cell>
          <cell r="C27749" t="str">
            <v>TNB1</v>
          </cell>
          <cell r="D27749">
            <v>249</v>
          </cell>
          <cell r="E27749">
            <v>50</v>
          </cell>
          <cell r="F27749">
            <v>30</v>
          </cell>
          <cell r="G27749" t="e">
            <v>#N/A</v>
          </cell>
        </row>
        <row r="27750">
          <cell r="A27750" t="str">
            <v>IH3-2-LM</v>
          </cell>
          <cell r="B27750" t="str">
            <v>Caja Metálica de 1 módulo para intemperie con 3 entradas de 3/4" con orejas de montaje</v>
          </cell>
          <cell r="C27750" t="str">
            <v>TNB1</v>
          </cell>
          <cell r="D27750">
            <v>219</v>
          </cell>
          <cell r="E27750">
            <v>50</v>
          </cell>
          <cell r="F27750">
            <v>30</v>
          </cell>
          <cell r="G27750" t="e">
            <v>#N/A</v>
          </cell>
        </row>
        <row r="27751">
          <cell r="A27751" t="str">
            <v>IH4-1</v>
          </cell>
          <cell r="B27751" t="str">
            <v>Caja Metálica de 1 módulo para intemperie con 4 entradas de 1/2" (2 arriba, 1 abajo y pared)</v>
          </cell>
          <cell r="C27751" t="str">
            <v>TNB1</v>
          </cell>
          <cell r="D27751">
            <v>259</v>
          </cell>
          <cell r="E27751">
            <v>50</v>
          </cell>
          <cell r="F27751">
            <v>30</v>
          </cell>
          <cell r="G27751" t="e">
            <v>#N/A</v>
          </cell>
        </row>
        <row r="27752">
          <cell r="A27752" t="str">
            <v>IH4-1-LM</v>
          </cell>
          <cell r="B27752" t="str">
            <v>Caja Metálica de 1 módulo para intemperie con 4 entradas de 1/2" con orejas de montaje (2 arriba, 1 abajo y pared)</v>
          </cell>
          <cell r="C27752" t="str">
            <v>TNB1</v>
          </cell>
          <cell r="D27752">
            <v>199</v>
          </cell>
          <cell r="E27752">
            <v>50</v>
          </cell>
          <cell r="F27752">
            <v>30</v>
          </cell>
          <cell r="G27752" t="e">
            <v>#N/A</v>
          </cell>
        </row>
        <row r="27753">
          <cell r="A27753" t="str">
            <v>IH4-2</v>
          </cell>
          <cell r="B27753" t="str">
            <v>Caja Metálica de 1 módulo para intemperie con 4 entradas de 3/4" (2 arriba, 1 abajo y pared)</v>
          </cell>
          <cell r="C27753" t="str">
            <v>TNB1</v>
          </cell>
          <cell r="D27753">
            <v>269</v>
          </cell>
          <cell r="E27753">
            <v>50</v>
          </cell>
          <cell r="F27753">
            <v>30</v>
          </cell>
          <cell r="G27753" t="e">
            <v>#N/A</v>
          </cell>
        </row>
        <row r="27754">
          <cell r="A27754" t="str">
            <v>IH4-2-LM</v>
          </cell>
          <cell r="B27754" t="str">
            <v>Caja Metálica de 1 módulo para intemperie con 4 entradas de 3/4" con orejas de montaje (2 arriba, 1 abajo y pared)</v>
          </cell>
          <cell r="C27754" t="str">
            <v>TNB1</v>
          </cell>
          <cell r="D27754">
            <v>219</v>
          </cell>
          <cell r="E27754">
            <v>50</v>
          </cell>
          <cell r="F27754">
            <v>30</v>
          </cell>
          <cell r="G27754" t="e">
            <v>#N/A</v>
          </cell>
        </row>
        <row r="27755">
          <cell r="A27755" t="str">
            <v>IH5-1</v>
          </cell>
          <cell r="B27755" t="str">
            <v>Caja Metálica de 1 módulo para intemperie con 5 entradas de 1/2" (2 arriba, 2 abajo y pared)</v>
          </cell>
          <cell r="C27755" t="str">
            <v>TNB1</v>
          </cell>
          <cell r="D27755">
            <v>279</v>
          </cell>
          <cell r="E27755">
            <v>25</v>
          </cell>
          <cell r="F27755">
            <v>30</v>
          </cell>
          <cell r="G27755" t="e">
            <v>#N/A</v>
          </cell>
        </row>
        <row r="27756">
          <cell r="A27756" t="str">
            <v>IH5-1-LM</v>
          </cell>
          <cell r="B27756" t="str">
            <v>Caja Metálica de 1 módulo para intemperie con 5 entradas de 1/2" con orejas de montaje (2 arriba, 2 abajo y pared)</v>
          </cell>
          <cell r="C27756" t="str">
            <v>TNB1</v>
          </cell>
          <cell r="D27756">
            <v>239</v>
          </cell>
          <cell r="E27756">
            <v>25</v>
          </cell>
          <cell r="F27756">
            <v>30</v>
          </cell>
          <cell r="G27756" t="e">
            <v>#N/A</v>
          </cell>
        </row>
        <row r="27757">
          <cell r="A27757" t="str">
            <v>IH5-2</v>
          </cell>
          <cell r="B27757" t="str">
            <v>Caja Metálica de 1 módulo para intemperie con 5 entradas de 3/4" (2 arriba, 2 abajo y pared)</v>
          </cell>
          <cell r="C27757" t="str">
            <v>TNB1</v>
          </cell>
          <cell r="D27757">
            <v>279</v>
          </cell>
          <cell r="E27757">
            <v>25</v>
          </cell>
          <cell r="F27757">
            <v>30</v>
          </cell>
          <cell r="G27757" t="e">
            <v>#N/A</v>
          </cell>
        </row>
        <row r="27758">
          <cell r="A27758" t="str">
            <v>IH5-2-LM</v>
          </cell>
          <cell r="B27758" t="str">
            <v>Caja Metálica de 1 módulo para intemperie con 5 entradas de 3/4" con orejas de montaje (2 arriba, 2 abajo y pared)</v>
          </cell>
          <cell r="C27758" t="str">
            <v>TNB1</v>
          </cell>
          <cell r="D27758">
            <v>239</v>
          </cell>
          <cell r="E27758">
            <v>25</v>
          </cell>
          <cell r="F27758">
            <v>30</v>
          </cell>
          <cell r="G27758" t="e">
            <v>#N/A</v>
          </cell>
        </row>
        <row r="27759">
          <cell r="A27759" t="str">
            <v>IP0600</v>
          </cell>
          <cell r="B27759" t="str">
            <v>N.2VERT.STR/CAB.CONT.FINISH.PROF.H=600</v>
          </cell>
          <cell r="C27759" t="str">
            <v>EL18</v>
          </cell>
          <cell r="D27759">
            <v>1125</v>
          </cell>
          <cell r="E27759">
            <v>1</v>
          </cell>
          <cell r="F27759">
            <v>84</v>
          </cell>
          <cell r="G27759" t="e">
            <v>#N/A</v>
          </cell>
        </row>
        <row r="27760">
          <cell r="A27760" t="str">
            <v>IP0601</v>
          </cell>
          <cell r="B27760" t="str">
            <v>L Marco Horiz.600mm 2pz</v>
          </cell>
          <cell r="C27760" t="str">
            <v>EL20</v>
          </cell>
          <cell r="D27760">
            <v>906</v>
          </cell>
          <cell r="E27760">
            <v>1</v>
          </cell>
          <cell r="F27760">
            <v>84</v>
          </cell>
          <cell r="G27760" t="e">
            <v>#N/A</v>
          </cell>
        </row>
        <row r="27761">
          <cell r="A27761" t="str">
            <v>IP0602</v>
          </cell>
          <cell r="B27761" t="str">
            <v>L Marco Horiz.300mm 2pz</v>
          </cell>
          <cell r="C27761" t="str">
            <v>EL20</v>
          </cell>
          <cell r="D27761">
            <v>512</v>
          </cell>
          <cell r="E27761">
            <v>1</v>
          </cell>
          <cell r="F27761">
            <v>84</v>
          </cell>
          <cell r="G27761" t="e">
            <v>#N/A</v>
          </cell>
        </row>
        <row r="27762">
          <cell r="A27762" t="str">
            <v>IP0603</v>
          </cell>
          <cell r="B27762" t="str">
            <v>VERT.SIDE-BY-SIDESTRUCT.FIN.PROF.H=600</v>
          </cell>
          <cell r="C27762" t="str">
            <v>EL20</v>
          </cell>
          <cell r="D27762">
            <v>1125</v>
          </cell>
          <cell r="E27762">
            <v>1</v>
          </cell>
          <cell r="F27762">
            <v>84</v>
          </cell>
          <cell r="G27762" t="e">
            <v>#N/A</v>
          </cell>
        </row>
        <row r="27763">
          <cell r="A27763" t="str">
            <v>IP0604</v>
          </cell>
          <cell r="B27763" t="str">
            <v>L Marco Horiz.800mm 2pz</v>
          </cell>
          <cell r="C27763" t="str">
            <v>EL20</v>
          </cell>
          <cell r="D27763">
            <v>1168</v>
          </cell>
          <cell r="E27763">
            <v>1</v>
          </cell>
          <cell r="F27763">
            <v>84</v>
          </cell>
          <cell r="G27763" t="str">
            <v>8015646709929</v>
          </cell>
        </row>
        <row r="27764">
          <cell r="A27764" t="str">
            <v>IP0800</v>
          </cell>
          <cell r="B27764" t="str">
            <v>N.2VERT.STRUCT/CAB.CONT.FIN.PROF.H=800</v>
          </cell>
          <cell r="C27764" t="str">
            <v>EL20</v>
          </cell>
          <cell r="D27764">
            <v>1255</v>
          </cell>
          <cell r="E27764">
            <v>1</v>
          </cell>
          <cell r="F27764">
            <v>84</v>
          </cell>
          <cell r="G27764" t="e">
            <v>#N/A</v>
          </cell>
        </row>
        <row r="27765">
          <cell r="A27765" t="str">
            <v>IP0801</v>
          </cell>
          <cell r="B27765" t="str">
            <v>VERT.SIDE-BY-SIDESTR.FINIS.PROF.H=800</v>
          </cell>
          <cell r="C27765" t="str">
            <v>EL20</v>
          </cell>
          <cell r="D27765">
            <v>1255</v>
          </cell>
          <cell r="E27765">
            <v>1</v>
          </cell>
          <cell r="F27765">
            <v>84</v>
          </cell>
          <cell r="G27765" t="e">
            <v>#N/A</v>
          </cell>
        </row>
        <row r="27766">
          <cell r="A27766" t="str">
            <v>IP1000</v>
          </cell>
          <cell r="B27766" t="str">
            <v>L Marco Horiz.1000mm 2pz</v>
          </cell>
          <cell r="C27766" t="str">
            <v>EL20</v>
          </cell>
          <cell r="D27766">
            <v>1374</v>
          </cell>
          <cell r="E27766">
            <v>1</v>
          </cell>
          <cell r="F27766">
            <v>84</v>
          </cell>
          <cell r="G27766" t="str">
            <v>8015646706454</v>
          </cell>
        </row>
        <row r="27767">
          <cell r="A27767" t="str">
            <v>IP1001</v>
          </cell>
          <cell r="B27767" t="str">
            <v>VERT.SIDE-BY-SIDESTRUCT.FIN.PROF.H=1000</v>
          </cell>
          <cell r="C27767" t="str">
            <v>EL20</v>
          </cell>
          <cell r="D27767">
            <v>1374</v>
          </cell>
          <cell r="E27767">
            <v>1</v>
          </cell>
          <cell r="F27767">
            <v>84</v>
          </cell>
          <cell r="G27767" t="e">
            <v>#N/A</v>
          </cell>
        </row>
        <row r="27768">
          <cell r="A27768" t="str">
            <v>IP1200</v>
          </cell>
          <cell r="B27768" t="str">
            <v>N.2VERT.STRUC./CAB.CONT.FIN.PROF.H=1200</v>
          </cell>
          <cell r="C27768" t="str">
            <v>EL20</v>
          </cell>
          <cell r="D27768">
            <v>1498</v>
          </cell>
          <cell r="E27768">
            <v>1</v>
          </cell>
          <cell r="F27768">
            <v>84</v>
          </cell>
          <cell r="G27768" t="e">
            <v>#N/A</v>
          </cell>
        </row>
        <row r="27769">
          <cell r="A27769" t="str">
            <v>IP1201</v>
          </cell>
          <cell r="B27769" t="str">
            <v>VERT.SIDE-BY-SIDESTRUCT.FIN.PROF.H=1200</v>
          </cell>
          <cell r="C27769" t="str">
            <v>EL20</v>
          </cell>
          <cell r="D27769">
            <v>1498</v>
          </cell>
          <cell r="E27769">
            <v>1</v>
          </cell>
          <cell r="F27769">
            <v>84</v>
          </cell>
          <cell r="G27769" t="e">
            <v>#N/A</v>
          </cell>
        </row>
        <row r="27770">
          <cell r="A27770" t="str">
            <v>IP1400</v>
          </cell>
          <cell r="B27770" t="str">
            <v>L Marco Vert.1400mm 2pz</v>
          </cell>
          <cell r="C27770" t="str">
            <v>EL20</v>
          </cell>
          <cell r="D27770">
            <v>1649</v>
          </cell>
          <cell r="E27770">
            <v>1</v>
          </cell>
          <cell r="F27770">
            <v>84</v>
          </cell>
          <cell r="G27770" t="e">
            <v>#N/A</v>
          </cell>
        </row>
        <row r="27771">
          <cell r="A27771" t="str">
            <v>IP1401</v>
          </cell>
          <cell r="B27771" t="str">
            <v>VERT.SIDE-BY-SIDESTRUCT.FIN.PROF.H=1400</v>
          </cell>
          <cell r="C27771" t="str">
            <v>EL20</v>
          </cell>
          <cell r="D27771">
            <v>1649</v>
          </cell>
          <cell r="E27771">
            <v>1</v>
          </cell>
          <cell r="F27771">
            <v>84</v>
          </cell>
          <cell r="G27771" t="e">
            <v>#N/A</v>
          </cell>
        </row>
        <row r="27772">
          <cell r="A27772" t="str">
            <v>IP1600</v>
          </cell>
          <cell r="B27772" t="str">
            <v>N.2VERT.STRUC/CABCONT.FIN.PROF.H=1600</v>
          </cell>
          <cell r="C27772" t="str">
            <v>EL20</v>
          </cell>
          <cell r="D27772">
            <v>1815</v>
          </cell>
          <cell r="E27772">
            <v>1</v>
          </cell>
          <cell r="F27772">
            <v>84</v>
          </cell>
          <cell r="G27772" t="e">
            <v>#N/A</v>
          </cell>
        </row>
        <row r="27773">
          <cell r="A27773" t="str">
            <v>IP1601</v>
          </cell>
          <cell r="B27773" t="str">
            <v>VERT.SIDE-BY-SIDESTRUCT.FIN.PROF.H=1600</v>
          </cell>
          <cell r="C27773" t="str">
            <v>EL20</v>
          </cell>
          <cell r="D27773">
            <v>1815</v>
          </cell>
          <cell r="E27773">
            <v>1</v>
          </cell>
          <cell r="F27773">
            <v>84</v>
          </cell>
          <cell r="G27773" t="e">
            <v>#N/A</v>
          </cell>
        </row>
        <row r="27774">
          <cell r="A27774" t="str">
            <v>IP1800</v>
          </cell>
          <cell r="B27774" t="str">
            <v>L Marco Vert.1800mm 2pz</v>
          </cell>
          <cell r="C27774" t="str">
            <v>EL20</v>
          </cell>
          <cell r="D27774">
            <v>1927</v>
          </cell>
          <cell r="E27774">
            <v>1</v>
          </cell>
          <cell r="F27774">
            <v>84</v>
          </cell>
          <cell r="G27774" t="str">
            <v>8015646616906</v>
          </cell>
        </row>
        <row r="27775">
          <cell r="A27775" t="str">
            <v>IP1801</v>
          </cell>
          <cell r="B27775" t="str">
            <v>L Marco doble estr.1800mm</v>
          </cell>
          <cell r="C27775" t="str">
            <v>EL20</v>
          </cell>
          <cell r="D27775">
            <v>1927</v>
          </cell>
          <cell r="E27775">
            <v>1</v>
          </cell>
          <cell r="F27775">
            <v>84</v>
          </cell>
          <cell r="G27775" t="e">
            <v>#N/A</v>
          </cell>
        </row>
        <row r="27776">
          <cell r="A27776" t="str">
            <v>IP2000</v>
          </cell>
          <cell r="B27776" t="str">
            <v>L Marco Horiz.1200mm 2pz</v>
          </cell>
          <cell r="C27776" t="str">
            <v>EL20</v>
          </cell>
          <cell r="D27776">
            <v>2130</v>
          </cell>
          <cell r="E27776">
            <v>1</v>
          </cell>
          <cell r="F27776">
            <v>84</v>
          </cell>
          <cell r="G27776" t="e">
            <v>#N/A</v>
          </cell>
        </row>
        <row r="27777">
          <cell r="A27777" t="str">
            <v>IP2001</v>
          </cell>
          <cell r="B27777" t="str">
            <v>L Marco doble estr.1200mm</v>
          </cell>
          <cell r="C27777" t="str">
            <v>EL20</v>
          </cell>
          <cell r="D27777">
            <v>2130</v>
          </cell>
          <cell r="E27777">
            <v>1</v>
          </cell>
          <cell r="F27777">
            <v>84</v>
          </cell>
          <cell r="G27777" t="e">
            <v>#N/A</v>
          </cell>
        </row>
        <row r="27778">
          <cell r="A27778" t="str">
            <v>IP3031</v>
          </cell>
          <cell r="B27778" t="str">
            <v>HORIZ.FIN.SECTIONIP31W=300MM2PCS.M</v>
          </cell>
          <cell r="C27778" t="str">
            <v>EL20</v>
          </cell>
          <cell r="D27778">
            <v>332</v>
          </cell>
          <cell r="E27778">
            <v>1</v>
          </cell>
          <cell r="F27778">
            <v>84</v>
          </cell>
          <cell r="G27778" t="e">
            <v>#N/A</v>
          </cell>
        </row>
        <row r="27779">
          <cell r="A27779" t="str">
            <v>IP3061</v>
          </cell>
          <cell r="B27779" t="str">
            <v>HORIZ.FIN.SECTIONIP31W=600MM2PCS.M</v>
          </cell>
          <cell r="C27779" t="str">
            <v>EL20</v>
          </cell>
          <cell r="D27779">
            <v>879</v>
          </cell>
          <cell r="E27779">
            <v>1</v>
          </cell>
          <cell r="F27779">
            <v>84</v>
          </cell>
          <cell r="G27779" t="e">
            <v>#N/A</v>
          </cell>
        </row>
        <row r="27780">
          <cell r="A27780" t="str">
            <v>IP3081</v>
          </cell>
          <cell r="B27780" t="str">
            <v>HORIZ.FIN.SECTIONIP31W=800MM2PCS.M</v>
          </cell>
          <cell r="C27780" t="str">
            <v>EL20</v>
          </cell>
          <cell r="D27780">
            <v>906</v>
          </cell>
          <cell r="E27780">
            <v>1</v>
          </cell>
          <cell r="F27780">
            <v>84</v>
          </cell>
          <cell r="G27780" t="e">
            <v>#N/A</v>
          </cell>
        </row>
        <row r="27781">
          <cell r="A27781" t="str">
            <v>IP3140</v>
          </cell>
          <cell r="B27781" t="str">
            <v>VERT.FIN.SECTIONIP31H=1400MM2PCS.M</v>
          </cell>
          <cell r="C27781" t="str">
            <v>EL20</v>
          </cell>
          <cell r="D27781">
            <v>1403</v>
          </cell>
          <cell r="E27781">
            <v>1</v>
          </cell>
          <cell r="F27781">
            <v>84</v>
          </cell>
          <cell r="G27781" t="e">
            <v>#N/A</v>
          </cell>
        </row>
        <row r="27782">
          <cell r="A27782" t="str">
            <v>IP3142</v>
          </cell>
          <cell r="B27782" t="str">
            <v>DOUBLEVERT.FIN.SEC.IP31H=1400MM1PC.M</v>
          </cell>
          <cell r="C27782" t="str">
            <v>EL20</v>
          </cell>
          <cell r="D27782">
            <v>1403</v>
          </cell>
          <cell r="E27782">
            <v>1</v>
          </cell>
          <cell r="F27782">
            <v>84</v>
          </cell>
          <cell r="G27782" t="e">
            <v>#N/A</v>
          </cell>
        </row>
        <row r="27783">
          <cell r="A27783" t="str">
            <v>IP3160</v>
          </cell>
          <cell r="B27783" t="str">
            <v>VERT.FIN.SEC.IP31H=1600MM2PCS.M</v>
          </cell>
          <cell r="C27783" t="str">
            <v>EL20</v>
          </cell>
          <cell r="D27783">
            <v>1607</v>
          </cell>
          <cell r="E27783">
            <v>1</v>
          </cell>
          <cell r="F27783">
            <v>84</v>
          </cell>
          <cell r="G27783" t="e">
            <v>#N/A</v>
          </cell>
        </row>
        <row r="27784">
          <cell r="A27784" t="str">
            <v>IP3162</v>
          </cell>
          <cell r="B27784" t="str">
            <v>DOUBLEVERT.FIN.SECT.P31H=1600MM1PC.M</v>
          </cell>
          <cell r="C27784" t="str">
            <v>EL20</v>
          </cell>
          <cell r="D27784">
            <v>1607</v>
          </cell>
          <cell r="E27784">
            <v>1</v>
          </cell>
          <cell r="F27784">
            <v>84</v>
          </cell>
          <cell r="G27784" t="e">
            <v>#N/A</v>
          </cell>
        </row>
        <row r="27785">
          <cell r="A27785" t="str">
            <v>IP3181</v>
          </cell>
          <cell r="B27785" t="str">
            <v>VERT.FIN.SECTIONIP31H=1800MM2PCS.M</v>
          </cell>
          <cell r="C27785" t="str">
            <v>EL20</v>
          </cell>
          <cell r="D27785">
            <v>1815</v>
          </cell>
          <cell r="E27785">
            <v>1</v>
          </cell>
          <cell r="F27785">
            <v>84</v>
          </cell>
          <cell r="G27785" t="e">
            <v>#N/A</v>
          </cell>
        </row>
        <row r="27786">
          <cell r="A27786" t="str">
            <v>IP3183</v>
          </cell>
          <cell r="B27786" t="str">
            <v>DOUB.VERT.FIN.SECTIONIP31H=1800MM1PC.M</v>
          </cell>
          <cell r="C27786" t="str">
            <v>EL20</v>
          </cell>
          <cell r="D27786">
            <v>1815</v>
          </cell>
          <cell r="E27786">
            <v>1</v>
          </cell>
          <cell r="F27786">
            <v>84</v>
          </cell>
          <cell r="G27786" t="e">
            <v>#N/A</v>
          </cell>
        </row>
        <row r="27787">
          <cell r="A27787" t="str">
            <v>IP3201</v>
          </cell>
          <cell r="B27787" t="str">
            <v>VERT.FIN.SECTIONIP31H=2000MM2PCS.M</v>
          </cell>
          <cell r="C27787" t="str">
            <v>EL20</v>
          </cell>
          <cell r="D27787">
            <v>2005</v>
          </cell>
          <cell r="E27787">
            <v>1</v>
          </cell>
          <cell r="F27787">
            <v>84</v>
          </cell>
          <cell r="G27787" t="e">
            <v>#N/A</v>
          </cell>
        </row>
        <row r="27788">
          <cell r="A27788" t="str">
            <v>IP3203</v>
          </cell>
          <cell r="B27788" t="str">
            <v>DOUB.VERT.FIN.SECTIONIP31H=2000MM1PC.M</v>
          </cell>
          <cell r="C27788" t="str">
            <v>EL20</v>
          </cell>
          <cell r="D27788">
            <v>2213</v>
          </cell>
          <cell r="E27788">
            <v>1</v>
          </cell>
          <cell r="F27788">
            <v>84</v>
          </cell>
          <cell r="G27788" t="e">
            <v>#N/A</v>
          </cell>
        </row>
        <row r="27789">
          <cell r="A27789" t="str">
            <v>IS2-1400-80-40K</v>
          </cell>
          <cell r="B27789" t="str">
            <v xml:space="preserve">Gabinete Metálico IS2 con puerta ciega IS2 1400x800x400mm </v>
          </cell>
          <cell r="C27789" t="str">
            <v>S08</v>
          </cell>
          <cell r="D27789">
            <v>18981</v>
          </cell>
          <cell r="E27789">
            <v>1</v>
          </cell>
          <cell r="F27789">
            <v>22</v>
          </cell>
          <cell r="G27789" t="e">
            <v>#N/A</v>
          </cell>
        </row>
        <row r="27790">
          <cell r="A27790" t="str">
            <v>IS2-2000-100-60K</v>
          </cell>
          <cell r="B27790" t="str">
            <v xml:space="preserve">Gabinete Metálico IS2 con puerta ciega IS2 2000x1000x600mm </v>
          </cell>
          <cell r="C27790" t="str">
            <v>S08</v>
          </cell>
          <cell r="D27790">
            <v>27165</v>
          </cell>
          <cell r="E27790">
            <v>1</v>
          </cell>
          <cell r="F27790">
            <v>15</v>
          </cell>
          <cell r="G27790" t="e">
            <v>#N/A</v>
          </cell>
        </row>
        <row r="27791">
          <cell r="A27791" t="str">
            <v>IS2-2000-120-60K</v>
          </cell>
          <cell r="B27791" t="str">
            <v xml:space="preserve">Gabinete Metálico IS2 con puerta ciega IS2 2000x1200x600mm </v>
          </cell>
          <cell r="C27791" t="str">
            <v>S08</v>
          </cell>
          <cell r="D27791">
            <v>30283</v>
          </cell>
          <cell r="E27791">
            <v>1</v>
          </cell>
          <cell r="F27791">
            <v>29</v>
          </cell>
          <cell r="G27791" t="e">
            <v>#N/A</v>
          </cell>
        </row>
        <row r="27792">
          <cell r="A27792" t="str">
            <v>IS2-2000-60-40K</v>
          </cell>
          <cell r="B27792" t="str">
            <v xml:space="preserve">Gabinete Metálico IS2 con puerta ciega IS2 2000x600x400mm   </v>
          </cell>
          <cell r="C27792" t="str">
            <v>S08</v>
          </cell>
          <cell r="D27792">
            <v>22105</v>
          </cell>
          <cell r="E27792">
            <v>1</v>
          </cell>
          <cell r="F27792">
            <v>22</v>
          </cell>
          <cell r="G27792" t="e">
            <v>#N/A</v>
          </cell>
        </row>
        <row r="27793">
          <cell r="A27793" t="str">
            <v>IS2-2000-60-60K</v>
          </cell>
          <cell r="B27793" t="str">
            <v xml:space="preserve">Gabinete Metálico IS2 con puerta ciega IS2 2000x600x600mm </v>
          </cell>
          <cell r="C27793" t="str">
            <v>S08</v>
          </cell>
          <cell r="D27793">
            <v>24806</v>
          </cell>
          <cell r="E27793">
            <v>1</v>
          </cell>
          <cell r="F27793">
            <v>15</v>
          </cell>
          <cell r="G27793" t="e">
            <v>#N/A</v>
          </cell>
        </row>
        <row r="27794">
          <cell r="A27794" t="str">
            <v>IS2-2000-80-40K</v>
          </cell>
          <cell r="B27794" t="str">
            <v>Gabinete Metálico IS2 con puerta ciega IS2 2000x800x400mm</v>
          </cell>
          <cell r="C27794" t="str">
            <v>S08</v>
          </cell>
          <cell r="D27794">
            <v>24806</v>
          </cell>
          <cell r="E27794">
            <v>1</v>
          </cell>
          <cell r="F27794">
            <v>15</v>
          </cell>
          <cell r="G27794" t="e">
            <v>#N/A</v>
          </cell>
        </row>
        <row r="27795">
          <cell r="A27795" t="str">
            <v>IS2-2000-80-60K</v>
          </cell>
          <cell r="B27795" t="str">
            <v>Gabinete Metálico IS2 con puerta ciega IS2 2000x800x600mm</v>
          </cell>
          <cell r="C27795" t="str">
            <v>S08</v>
          </cell>
          <cell r="D27795">
            <v>24839</v>
          </cell>
          <cell r="E27795">
            <v>1</v>
          </cell>
          <cell r="F27795">
            <v>15</v>
          </cell>
          <cell r="G27795" t="e">
            <v>#N/A</v>
          </cell>
        </row>
        <row r="27796">
          <cell r="A27796" t="str">
            <v>IS2-2000-80-80K</v>
          </cell>
          <cell r="B27796" t="str">
            <v>Gabinete Metálico IS2 con puerta ciega. 200x800x800</v>
          </cell>
          <cell r="C27796" t="str">
            <v>S08</v>
          </cell>
          <cell r="D27796">
            <v>29964</v>
          </cell>
          <cell r="E27796">
            <v>1</v>
          </cell>
          <cell r="F27796">
            <v>21</v>
          </cell>
          <cell r="G27796" t="e">
            <v>#N/A</v>
          </cell>
        </row>
        <row r="27797">
          <cell r="A27797" t="str">
            <v>JSM18-210LA</v>
          </cell>
          <cell r="B27797" t="str">
            <v>Lumin. Emer. de acero 18W</v>
          </cell>
          <cell r="C27797" t="str">
            <v>EL21</v>
          </cell>
          <cell r="D27797">
            <v>8289</v>
          </cell>
          <cell r="E27797">
            <v>1</v>
          </cell>
          <cell r="F27797">
            <v>74</v>
          </cell>
          <cell r="G27797" t="e">
            <v>#N/A</v>
          </cell>
        </row>
        <row r="27798">
          <cell r="A27798" t="str">
            <v>JSM27-210LA-FM</v>
          </cell>
          <cell r="B27798" t="str">
            <v>Lumin. Emer. 6V-27W</v>
          </cell>
          <cell r="C27798" t="str">
            <v>EL21</v>
          </cell>
          <cell r="D27798">
            <v>9687</v>
          </cell>
          <cell r="E27798">
            <v>1</v>
          </cell>
          <cell r="F27798">
            <v>74</v>
          </cell>
          <cell r="G27798" t="e">
            <v>#N/A</v>
          </cell>
        </row>
        <row r="27799">
          <cell r="A27799" t="str">
            <v>K7FCH4</v>
          </cell>
          <cell r="B27799" t="str">
            <v>K7FCH4, Flange handles</v>
          </cell>
          <cell r="C27799" t="str">
            <v>S06</v>
          </cell>
          <cell r="D27799">
            <v>8836</v>
          </cell>
          <cell r="E27799">
            <v>1</v>
          </cell>
          <cell r="F27799">
            <v>42</v>
          </cell>
          <cell r="G27799" t="e">
            <v>#N/A</v>
          </cell>
        </row>
        <row r="27800">
          <cell r="A27800" t="str">
            <v>KB1001</v>
          </cell>
          <cell r="B27800" t="str">
            <v>CONNECTIONST1/T2FLOOR-MOUNTED</v>
          </cell>
          <cell r="C27800" t="str">
            <v>EL20</v>
          </cell>
          <cell r="D27800">
            <v>5340</v>
          </cell>
          <cell r="E27800">
            <v>1</v>
          </cell>
          <cell r="F27800">
            <v>84</v>
          </cell>
          <cell r="G27800" t="e">
            <v>#N/A</v>
          </cell>
        </row>
        <row r="27801">
          <cell r="A27801" t="str">
            <v>KB1002</v>
          </cell>
          <cell r="B27801" t="str">
            <v>CONNECTIONST3WALL-MOUNTED/FLOOR-MOUNTED</v>
          </cell>
          <cell r="C27801" t="str">
            <v>EL20</v>
          </cell>
          <cell r="D27801">
            <v>8544</v>
          </cell>
          <cell r="E27801">
            <v>1</v>
          </cell>
          <cell r="F27801">
            <v>84</v>
          </cell>
          <cell r="G27801" t="e">
            <v>#N/A</v>
          </cell>
        </row>
        <row r="27802">
          <cell r="A27802" t="str">
            <v>KB1006</v>
          </cell>
          <cell r="B27802" t="str">
            <v>CONN.T3WALL/FLOOR-MOUNT.+S4FLOOR-MOUNT.</v>
          </cell>
          <cell r="C27802" t="str">
            <v>EL20</v>
          </cell>
          <cell r="D27802">
            <v>10349</v>
          </cell>
          <cell r="E27802">
            <v>1</v>
          </cell>
          <cell r="F27802">
            <v>84</v>
          </cell>
          <cell r="G27802" t="e">
            <v>#N/A</v>
          </cell>
        </row>
        <row r="27803">
          <cell r="A27803" t="str">
            <v>KB1010</v>
          </cell>
          <cell r="B27803" t="str">
            <v>CONN.T3WALL/FLOOR-MOUNT.+S4FLOOR-MOUNT.</v>
          </cell>
          <cell r="C27803" t="str">
            <v>EL20</v>
          </cell>
          <cell r="D27803">
            <v>9554.1666999999998</v>
          </cell>
          <cell r="E27803">
            <v>1</v>
          </cell>
          <cell r="F27803">
            <v>84</v>
          </cell>
          <cell r="G27803" t="e">
            <v>#N/A</v>
          </cell>
        </row>
        <row r="27804">
          <cell r="A27804" t="str">
            <v>KB1010</v>
          </cell>
          <cell r="B27804" t="str">
            <v>CONN.T3WALL/FLOOR-MOUNT.+S4FLOOR-MOUNT.</v>
          </cell>
          <cell r="C27804" t="str">
            <v>EL20</v>
          </cell>
          <cell r="D27804">
            <v>9554.1666999999998</v>
          </cell>
          <cell r="E27804">
            <v>1</v>
          </cell>
          <cell r="F27804">
            <v>84</v>
          </cell>
          <cell r="G27804" t="e">
            <v>#N/A</v>
          </cell>
        </row>
        <row r="27805">
          <cell r="A27805" t="str">
            <v>KB1014</v>
          </cell>
          <cell r="B27805" t="str">
            <v>CONN.T3FLOOR-MOUNTED/WALL-MOUNTED</v>
          </cell>
          <cell r="C27805" t="str">
            <v>EL20</v>
          </cell>
          <cell r="D27805">
            <v>4282</v>
          </cell>
          <cell r="E27805">
            <v>1</v>
          </cell>
          <cell r="F27805">
            <v>84</v>
          </cell>
          <cell r="G27805" t="e">
            <v>#N/A</v>
          </cell>
        </row>
        <row r="27806">
          <cell r="A27806" t="str">
            <v>KB1018</v>
          </cell>
          <cell r="B27806" t="str">
            <v>CONN.T3WALL-MOUNTED/FLOOR-MOUNTED</v>
          </cell>
          <cell r="C27806" t="str">
            <v>EL20</v>
          </cell>
          <cell r="D27806">
            <v>3292</v>
          </cell>
          <cell r="E27806">
            <v>1</v>
          </cell>
          <cell r="F27806">
            <v>84</v>
          </cell>
          <cell r="G27806" t="e">
            <v>#N/A</v>
          </cell>
        </row>
        <row r="27807">
          <cell r="A27807" t="str">
            <v>KB1019</v>
          </cell>
          <cell r="B27807" t="str">
            <v>CONNECTIONST3250AFLOOR-MOUNTED</v>
          </cell>
          <cell r="C27807" t="str">
            <v>EL20</v>
          </cell>
          <cell r="D27807">
            <v>11828</v>
          </cell>
          <cell r="E27807">
            <v>1</v>
          </cell>
          <cell r="F27807">
            <v>84</v>
          </cell>
          <cell r="G27807" t="e">
            <v>#N/A</v>
          </cell>
        </row>
        <row r="27808">
          <cell r="A27808" t="str">
            <v>KB1020</v>
          </cell>
          <cell r="B27808" t="str">
            <v>CONNECTIONST5630AFLOOR-MOUNTED</v>
          </cell>
          <cell r="C27808" t="str">
            <v>EL20</v>
          </cell>
          <cell r="D27808">
            <v>15295</v>
          </cell>
          <cell r="E27808">
            <v>1</v>
          </cell>
          <cell r="F27808">
            <v>84</v>
          </cell>
          <cell r="G27808" t="e">
            <v>#N/A</v>
          </cell>
        </row>
        <row r="27809">
          <cell r="A27809" t="str">
            <v>KB1021</v>
          </cell>
          <cell r="B27809" t="str">
            <v>CONNECTIONST5DIIF.630AFLOOR-MOUNTED</v>
          </cell>
          <cell r="C27809" t="str">
            <v>EL20</v>
          </cell>
          <cell r="D27809">
            <v>14205</v>
          </cell>
          <cell r="E27809">
            <v>1</v>
          </cell>
          <cell r="F27809">
            <v>84</v>
          </cell>
          <cell r="G27809" t="e">
            <v>#N/A</v>
          </cell>
        </row>
        <row r="27810">
          <cell r="A27810" t="str">
            <v>KB1022</v>
          </cell>
          <cell r="B27810" t="str">
            <v>CONNECTIONST5630AFLOOR-MOUNTED</v>
          </cell>
          <cell r="C27810" t="str">
            <v>EL20</v>
          </cell>
          <cell r="D27810">
            <v>17718.75</v>
          </cell>
          <cell r="E27810">
            <v>1</v>
          </cell>
          <cell r="F27810">
            <v>84</v>
          </cell>
          <cell r="G27810" t="e">
            <v>#N/A</v>
          </cell>
        </row>
        <row r="27811">
          <cell r="A27811" t="str">
            <v>KB1022</v>
          </cell>
          <cell r="B27811" t="str">
            <v>CONNECTIONST5630AFLOOR-MOUNTED</v>
          </cell>
          <cell r="C27811" t="str">
            <v>EL20</v>
          </cell>
          <cell r="D27811">
            <v>17718.75</v>
          </cell>
          <cell r="E27811">
            <v>1</v>
          </cell>
          <cell r="F27811">
            <v>84</v>
          </cell>
          <cell r="G27811" t="e">
            <v>#N/A</v>
          </cell>
        </row>
        <row r="27812">
          <cell r="A27812" t="str">
            <v>KB1024</v>
          </cell>
          <cell r="B27812" t="str">
            <v>CONNECTIONST5630AFLOOR-MOUNTED</v>
          </cell>
          <cell r="C27812" t="str">
            <v>EL20</v>
          </cell>
          <cell r="D27812">
            <v>17621</v>
          </cell>
          <cell r="E27812">
            <v>1</v>
          </cell>
          <cell r="F27812">
            <v>84</v>
          </cell>
          <cell r="G27812" t="e">
            <v>#N/A</v>
          </cell>
        </row>
        <row r="27813">
          <cell r="A27813" t="str">
            <v>KC1280K</v>
          </cell>
          <cell r="B27813" t="str">
            <v>SR Platina 1200x800x300</v>
          </cell>
          <cell r="C27813" t="str">
            <v>EL20</v>
          </cell>
          <cell r="D27813">
            <v>21081</v>
          </cell>
          <cell r="E27813">
            <v>1</v>
          </cell>
          <cell r="F27813">
            <v>84</v>
          </cell>
          <cell r="G27813" t="e">
            <v>#N/A</v>
          </cell>
        </row>
        <row r="27814">
          <cell r="A27814" t="str">
            <v>KC5040K</v>
          </cell>
          <cell r="B27814" t="str">
            <v>SR Puerta interna 500x400mm</v>
          </cell>
          <cell r="C27814" t="str">
            <v>EL20</v>
          </cell>
          <cell r="D27814">
            <v>3008</v>
          </cell>
          <cell r="E27814">
            <v>1</v>
          </cell>
          <cell r="F27814">
            <v>84</v>
          </cell>
          <cell r="G27814" t="e">
            <v>#N/A</v>
          </cell>
        </row>
        <row r="27815">
          <cell r="A27815" t="str">
            <v>KEM50/63</v>
          </cell>
          <cell r="B27815" t="str">
            <v>ADAPTADOR DE ROSCA M50 A M63</v>
          </cell>
          <cell r="C27815" t="str">
            <v>S06</v>
          </cell>
          <cell r="D27815">
            <v>175</v>
          </cell>
          <cell r="E27815">
            <v>1</v>
          </cell>
          <cell r="F27815">
            <v>42</v>
          </cell>
          <cell r="G27815" t="e">
            <v>#N/A</v>
          </cell>
        </row>
        <row r="27816">
          <cell r="A27816" t="str">
            <v>KIG-1</v>
          </cell>
          <cell r="B27816" t="str">
            <v xml:space="preserve">TAPA 1pz             </v>
          </cell>
          <cell r="C27816" t="str">
            <v>S06</v>
          </cell>
          <cell r="D27816">
            <v>2498</v>
          </cell>
          <cell r="E27816">
            <v>1</v>
          </cell>
          <cell r="F27816">
            <v>64</v>
          </cell>
          <cell r="G27816" t="e">
            <v>#N/A</v>
          </cell>
        </row>
        <row r="27817">
          <cell r="A27817" t="str">
            <v>KIG-2</v>
          </cell>
          <cell r="B27817" t="str">
            <v xml:space="preserve">TAPA 1pz             </v>
          </cell>
          <cell r="C27817" t="str">
            <v>S06</v>
          </cell>
          <cell r="D27817">
            <v>3366</v>
          </cell>
          <cell r="E27817">
            <v>1</v>
          </cell>
          <cell r="F27817">
            <v>29</v>
          </cell>
          <cell r="G27817" t="e">
            <v>#N/A</v>
          </cell>
        </row>
        <row r="27818">
          <cell r="A27818" t="str">
            <v>KIG-221-1</v>
          </cell>
          <cell r="B27818" t="str">
            <v xml:space="preserve">TAPA 1pz             </v>
          </cell>
          <cell r="C27818" t="str">
            <v>S06</v>
          </cell>
          <cell r="D27818">
            <v>4351</v>
          </cell>
          <cell r="E27818">
            <v>1</v>
          </cell>
          <cell r="F27818">
            <v>29</v>
          </cell>
          <cell r="G27818" t="e">
            <v>#N/A</v>
          </cell>
        </row>
        <row r="27819">
          <cell r="A27819" t="str">
            <v>KIG-221-2</v>
          </cell>
          <cell r="B27819" t="str">
            <v xml:space="preserve">TAPA 1pz             </v>
          </cell>
          <cell r="C27819" t="str">
            <v>S06</v>
          </cell>
          <cell r="D27819">
            <v>5032</v>
          </cell>
          <cell r="E27819">
            <v>1</v>
          </cell>
          <cell r="F27819">
            <v>29</v>
          </cell>
          <cell r="G27819" t="e">
            <v>#N/A</v>
          </cell>
        </row>
        <row r="27820">
          <cell r="A27820" t="str">
            <v>KIM13-1</v>
          </cell>
          <cell r="B27820" t="str">
            <v xml:space="preserve">TAPA 1pz             </v>
          </cell>
          <cell r="C27820" t="str">
            <v>S06</v>
          </cell>
          <cell r="D27820">
            <v>3119</v>
          </cell>
          <cell r="E27820">
            <v>1</v>
          </cell>
          <cell r="F27820">
            <v>29</v>
          </cell>
          <cell r="G27820" t="e">
            <v>#N/A</v>
          </cell>
        </row>
        <row r="27821">
          <cell r="A27821" t="str">
            <v>KIM13-2</v>
          </cell>
          <cell r="B27821" t="str">
            <v xml:space="preserve">TAPA 1pz             </v>
          </cell>
          <cell r="C27821" t="str">
            <v>S06</v>
          </cell>
          <cell r="D27821">
            <v>4133</v>
          </cell>
          <cell r="E27821">
            <v>1</v>
          </cell>
          <cell r="F27821">
            <v>29</v>
          </cell>
          <cell r="G27821" t="e">
            <v>#N/A</v>
          </cell>
        </row>
        <row r="27822">
          <cell r="A27822" t="str">
            <v>KO1260</v>
          </cell>
          <cell r="B27822" t="str">
            <v>OT200/250/315/400VERT.300X600MMKIT</v>
          </cell>
          <cell r="C27822" t="str">
            <v>EL20</v>
          </cell>
          <cell r="D27822">
            <v>4280</v>
          </cell>
          <cell r="E27822">
            <v>1</v>
          </cell>
          <cell r="F27822">
            <v>84</v>
          </cell>
          <cell r="G27822" t="e">
            <v>#N/A</v>
          </cell>
        </row>
        <row r="27823">
          <cell r="A27823" t="str">
            <v>KO1261</v>
          </cell>
          <cell r="B27823" t="str">
            <v>OT200/250/315/400HOR.300X600MMKIT</v>
          </cell>
          <cell r="C27823" t="str">
            <v>EL20</v>
          </cell>
          <cell r="D27823">
            <v>4280</v>
          </cell>
          <cell r="E27823">
            <v>1</v>
          </cell>
          <cell r="F27823">
            <v>84</v>
          </cell>
          <cell r="G27823" t="e">
            <v>#N/A</v>
          </cell>
        </row>
        <row r="27824">
          <cell r="A27824" t="str">
            <v>KO1262</v>
          </cell>
          <cell r="B27824" t="str">
            <v>OT200/250/315/400VERT.300X300MMKIT</v>
          </cell>
          <cell r="C27824" t="str">
            <v>EL20</v>
          </cell>
          <cell r="D27824">
            <v>4091</v>
          </cell>
          <cell r="E27824">
            <v>1</v>
          </cell>
          <cell r="F27824">
            <v>84</v>
          </cell>
          <cell r="G27824" t="e">
            <v>#N/A</v>
          </cell>
        </row>
        <row r="27825">
          <cell r="A27825" t="str">
            <v>KO1280</v>
          </cell>
          <cell r="B27825" t="str">
            <v>OT200/250/315/400VERT.300X800MMKIT</v>
          </cell>
          <cell r="C27825" t="str">
            <v>EL20</v>
          </cell>
          <cell r="D27825">
            <v>4398</v>
          </cell>
          <cell r="E27825">
            <v>1</v>
          </cell>
          <cell r="F27825">
            <v>84</v>
          </cell>
          <cell r="G27825" t="e">
            <v>#N/A</v>
          </cell>
        </row>
        <row r="27826">
          <cell r="A27826" t="str">
            <v>KO1281</v>
          </cell>
          <cell r="B27826" t="str">
            <v>OT200/250/315/400HOR.300X800MMKIT</v>
          </cell>
          <cell r="C27826" t="str">
            <v>EL20</v>
          </cell>
          <cell r="D27826">
            <v>5220</v>
          </cell>
          <cell r="E27826">
            <v>1</v>
          </cell>
          <cell r="F27826">
            <v>84</v>
          </cell>
          <cell r="G27826" t="e">
            <v>#N/A</v>
          </cell>
        </row>
        <row r="27827">
          <cell r="A27827" t="str">
            <v>KOT61007</v>
          </cell>
          <cell r="B27827" t="str">
            <v>Cubierta Tipo MEMBRANA 66MM</v>
          </cell>
          <cell r="C27827" t="str">
            <v>S06</v>
          </cell>
          <cell r="D27827">
            <v>1928</v>
          </cell>
          <cell r="E27827">
            <v>1</v>
          </cell>
          <cell r="F27827">
            <v>42</v>
          </cell>
          <cell r="G27827" t="e">
            <v>#N/A</v>
          </cell>
        </row>
        <row r="27828">
          <cell r="A27828" t="str">
            <v>KOT61008</v>
          </cell>
          <cell r="B27828" t="str">
            <v xml:space="preserve">TAPA 1pz Acero Inoxidable para OTR           </v>
          </cell>
          <cell r="C27828" t="str">
            <v>S06</v>
          </cell>
          <cell r="D27828">
            <v>3516</v>
          </cell>
          <cell r="E27828">
            <v>1</v>
          </cell>
          <cell r="F27828">
            <v>29</v>
          </cell>
          <cell r="G27828" t="e">
            <v>#N/A</v>
          </cell>
        </row>
        <row r="27829">
          <cell r="A27829" t="str">
            <v>KOT62296</v>
          </cell>
          <cell r="B27829" t="str">
            <v>Cubierta Tipo MEMBRANA 57MM</v>
          </cell>
          <cell r="C27829" t="str">
            <v>S06</v>
          </cell>
          <cell r="D27829">
            <v>3123</v>
          </cell>
          <cell r="E27829">
            <v>1</v>
          </cell>
          <cell r="F27829">
            <v>42</v>
          </cell>
          <cell r="G27829" t="e">
            <v>#N/A</v>
          </cell>
        </row>
        <row r="27830">
          <cell r="A27830" t="str">
            <v>KRM16/12</v>
          </cell>
          <cell r="B27830" t="str">
            <v>KRM16/12 - 1SCA022749R6090</v>
          </cell>
          <cell r="C27830" t="str">
            <v>S06</v>
          </cell>
          <cell r="D27830">
            <v>33</v>
          </cell>
          <cell r="E27830">
            <v>1</v>
          </cell>
          <cell r="F27830">
            <v>42</v>
          </cell>
          <cell r="G27830" t="e">
            <v>#N/A</v>
          </cell>
        </row>
        <row r="27831">
          <cell r="A27831" t="str">
            <v>KRM20/12</v>
          </cell>
          <cell r="B27831" t="str">
            <v>KRM20/12 - 1SCA022749R6170</v>
          </cell>
          <cell r="C27831" t="str">
            <v>S06</v>
          </cell>
          <cell r="D27831">
            <v>38</v>
          </cell>
          <cell r="E27831">
            <v>1</v>
          </cell>
          <cell r="F27831">
            <v>42</v>
          </cell>
          <cell r="G27831" t="e">
            <v>#N/A</v>
          </cell>
        </row>
        <row r="27832">
          <cell r="A27832" t="str">
            <v>KRM25/12</v>
          </cell>
          <cell r="B27832" t="str">
            <v>KRM25/12 - 1SCA022749R6920</v>
          </cell>
          <cell r="C27832" t="str">
            <v>S06</v>
          </cell>
          <cell r="D27832">
            <v>74</v>
          </cell>
          <cell r="E27832">
            <v>1</v>
          </cell>
          <cell r="F27832">
            <v>42</v>
          </cell>
          <cell r="G27832" t="e">
            <v>#N/A</v>
          </cell>
        </row>
        <row r="27833">
          <cell r="A27833" t="str">
            <v>KSE225DP</v>
          </cell>
          <cell r="B27833" t="str">
            <v>KSE225DP - 2CMA142411R1000</v>
          </cell>
          <cell r="C27833" t="str">
            <v>S06</v>
          </cell>
          <cell r="D27833">
            <v>1809</v>
          </cell>
          <cell r="E27833">
            <v>1</v>
          </cell>
          <cell r="F27833">
            <v>42</v>
          </cell>
          <cell r="G27833" t="e">
            <v>#N/A</v>
          </cell>
        </row>
        <row r="27834">
          <cell r="A27834" t="str">
            <v>KSE240DP</v>
          </cell>
          <cell r="B27834" t="str">
            <v>KSE240DP - 2CMA142414R1000</v>
          </cell>
          <cell r="C27834" t="str">
            <v>S06</v>
          </cell>
          <cell r="D27834">
            <v>1462</v>
          </cell>
          <cell r="E27834">
            <v>1</v>
          </cell>
          <cell r="F27834">
            <v>42</v>
          </cell>
          <cell r="G27834" t="e">
            <v>#N/A</v>
          </cell>
        </row>
        <row r="27835">
          <cell r="A27835" t="str">
            <v>KSE3100TPN</v>
          </cell>
          <cell r="B27835" t="str">
            <v>KSE3100TPN - 2CMA144585R1000</v>
          </cell>
          <cell r="C27835" t="str">
            <v>S06</v>
          </cell>
          <cell r="D27835">
            <v>5354</v>
          </cell>
          <cell r="E27835">
            <v>1</v>
          </cell>
          <cell r="F27835">
            <v>42</v>
          </cell>
          <cell r="G27835" t="e">
            <v>#N/A</v>
          </cell>
        </row>
        <row r="27836">
          <cell r="A27836" t="str">
            <v>KSE3125TPN</v>
          </cell>
          <cell r="B27836" t="str">
            <v>KSE3125TPN - 2CMA144588R1000</v>
          </cell>
          <cell r="C27836" t="str">
            <v>S06</v>
          </cell>
          <cell r="D27836">
            <v>5555</v>
          </cell>
          <cell r="E27836">
            <v>1</v>
          </cell>
          <cell r="F27836">
            <v>42</v>
          </cell>
          <cell r="G27836" t="e">
            <v>#N/A</v>
          </cell>
        </row>
        <row r="27837">
          <cell r="A27837" t="str">
            <v>KSE325TPN</v>
          </cell>
          <cell r="B27837" t="str">
            <v>KSE325TPN - 2CMA142412R1000</v>
          </cell>
          <cell r="C27837" t="str">
            <v>S06</v>
          </cell>
          <cell r="D27837">
            <v>1329</v>
          </cell>
          <cell r="E27837">
            <v>1</v>
          </cell>
          <cell r="F27837">
            <v>42</v>
          </cell>
          <cell r="G27837" t="e">
            <v>#N/A</v>
          </cell>
        </row>
        <row r="27838">
          <cell r="A27838" t="str">
            <v>KSE340TPN</v>
          </cell>
          <cell r="B27838" t="str">
            <v>KSE340TPN - 2CMA142415R1000</v>
          </cell>
          <cell r="C27838" t="str">
            <v>S06</v>
          </cell>
          <cell r="D27838">
            <v>1507</v>
          </cell>
          <cell r="E27838">
            <v>1</v>
          </cell>
          <cell r="F27838">
            <v>42</v>
          </cell>
          <cell r="G27838" t="e">
            <v>#N/A</v>
          </cell>
        </row>
        <row r="27839">
          <cell r="A27839" t="str">
            <v>KSE363D/TPN</v>
          </cell>
          <cell r="B27839" t="str">
            <v>KSE363D/TPN - 2CMA144581R1000</v>
          </cell>
          <cell r="C27839" t="str">
            <v>S06</v>
          </cell>
          <cell r="D27839">
            <v>4399</v>
          </cell>
          <cell r="E27839">
            <v>1</v>
          </cell>
          <cell r="F27839">
            <v>42</v>
          </cell>
          <cell r="G27839" t="e">
            <v>#N/A</v>
          </cell>
        </row>
        <row r="27840">
          <cell r="A27840" t="str">
            <v>KSE363TPN</v>
          </cell>
          <cell r="B27840" t="str">
            <v>KSE363TPN - 2CMA144580R1000</v>
          </cell>
          <cell r="C27840" t="str">
            <v>S06</v>
          </cell>
          <cell r="D27840">
            <v>4399</v>
          </cell>
          <cell r="E27840">
            <v>1</v>
          </cell>
          <cell r="F27840">
            <v>42</v>
          </cell>
          <cell r="G27840" t="e">
            <v>#N/A</v>
          </cell>
        </row>
        <row r="27841">
          <cell r="A27841" t="str">
            <v>KSE380TPN</v>
          </cell>
          <cell r="B27841" t="str">
            <v>KSE380TPN - 2CMA144583R1000</v>
          </cell>
          <cell r="C27841" t="str">
            <v>S06</v>
          </cell>
          <cell r="D27841">
            <v>4853</v>
          </cell>
          <cell r="E27841">
            <v>1</v>
          </cell>
          <cell r="F27841">
            <v>42</v>
          </cell>
          <cell r="G27841" t="e">
            <v>#N/A</v>
          </cell>
        </row>
        <row r="27842">
          <cell r="A27842" t="str">
            <v>KSE425TPSN</v>
          </cell>
          <cell r="B27842" t="str">
            <v>KSE425TPSN - 2CMA142413R1000</v>
          </cell>
          <cell r="C27842" t="str">
            <v>S06</v>
          </cell>
          <cell r="D27842">
            <v>2034</v>
          </cell>
          <cell r="E27842">
            <v>1</v>
          </cell>
          <cell r="F27842">
            <v>42</v>
          </cell>
          <cell r="G27842" t="e">
            <v>#N/A</v>
          </cell>
        </row>
        <row r="27843">
          <cell r="A27843" t="str">
            <v>KSE440TPSN</v>
          </cell>
          <cell r="B27843" t="str">
            <v>KSE440TPSN - 2CMA142416R1000</v>
          </cell>
          <cell r="C27843" t="str">
            <v>S06</v>
          </cell>
          <cell r="D27843">
            <v>3239</v>
          </cell>
          <cell r="E27843">
            <v>1</v>
          </cell>
          <cell r="F27843">
            <v>42</v>
          </cell>
          <cell r="G27843" t="e">
            <v>#N/A</v>
          </cell>
        </row>
        <row r="27844">
          <cell r="A27844" t="str">
            <v>KSE463TPSN</v>
          </cell>
          <cell r="B27844" t="str">
            <v>KSE463TPSN - 2CMA144582R1000</v>
          </cell>
          <cell r="C27844" t="str">
            <v>S06</v>
          </cell>
          <cell r="D27844">
            <v>4603</v>
          </cell>
          <cell r="E27844">
            <v>1</v>
          </cell>
          <cell r="F27844">
            <v>42</v>
          </cell>
          <cell r="G27844" t="e">
            <v>#N/A</v>
          </cell>
        </row>
        <row r="27845">
          <cell r="A27845" t="str">
            <v>KSE480TPSN</v>
          </cell>
          <cell r="B27845" t="str">
            <v>KSE480TPSN - 2CMA144584R1000</v>
          </cell>
          <cell r="C27845" t="str">
            <v>S06</v>
          </cell>
          <cell r="D27845">
            <v>5049</v>
          </cell>
          <cell r="E27845">
            <v>1</v>
          </cell>
          <cell r="F27845">
            <v>42</v>
          </cell>
          <cell r="G27845" t="e">
            <v>#N/A</v>
          </cell>
        </row>
        <row r="27846">
          <cell r="A27846" t="str">
            <v>KSF225DP</v>
          </cell>
          <cell r="B27846" t="str">
            <v>KSF225DP - 2CMA142435R1000</v>
          </cell>
          <cell r="C27846" t="str">
            <v>S06</v>
          </cell>
          <cell r="D27846">
            <v>1585</v>
          </cell>
          <cell r="E27846">
            <v>1</v>
          </cell>
          <cell r="F27846">
            <v>42</v>
          </cell>
          <cell r="G27846" t="e">
            <v>#N/A</v>
          </cell>
        </row>
        <row r="27847">
          <cell r="A27847" t="str">
            <v>KSF325TPN</v>
          </cell>
          <cell r="B27847" t="str">
            <v>KSF325TPN - 2CMA142436R1000</v>
          </cell>
          <cell r="C27847" t="str">
            <v>S06</v>
          </cell>
          <cell r="D27847">
            <v>1789</v>
          </cell>
          <cell r="E27847">
            <v>1</v>
          </cell>
          <cell r="F27847">
            <v>42</v>
          </cell>
          <cell r="G27847" t="e">
            <v>#N/A</v>
          </cell>
        </row>
        <row r="27848">
          <cell r="A27848" t="str">
            <v>KSF325TPNNO</v>
          </cell>
          <cell r="B27848" t="str">
            <v>KSF325TPNNO - 2CMA142442R1000</v>
          </cell>
          <cell r="C27848" t="str">
            <v>S06</v>
          </cell>
          <cell r="D27848">
            <v>1854</v>
          </cell>
          <cell r="E27848">
            <v>1</v>
          </cell>
          <cell r="F27848">
            <v>42</v>
          </cell>
          <cell r="G27848" t="e">
            <v>#N/A</v>
          </cell>
        </row>
        <row r="27849">
          <cell r="A27849" t="str">
            <v>KSF340TPN</v>
          </cell>
          <cell r="B27849" t="str">
            <v>KSF340TPN - 2CMA142438R1000</v>
          </cell>
          <cell r="C27849" t="str">
            <v>S06</v>
          </cell>
          <cell r="D27849">
            <v>4163</v>
          </cell>
          <cell r="E27849">
            <v>1</v>
          </cell>
          <cell r="F27849">
            <v>42</v>
          </cell>
          <cell r="G27849" t="e">
            <v>#N/A</v>
          </cell>
        </row>
        <row r="27850">
          <cell r="A27850" t="str">
            <v>KSF425TPSN</v>
          </cell>
          <cell r="B27850" t="str">
            <v>KSF425TPSN - 2CMA142437R1000</v>
          </cell>
          <cell r="C27850" t="str">
            <v>S06</v>
          </cell>
          <cell r="D27850">
            <v>1809</v>
          </cell>
          <cell r="E27850">
            <v>1</v>
          </cell>
          <cell r="F27850">
            <v>42</v>
          </cell>
          <cell r="G27850" t="e">
            <v>#N/A</v>
          </cell>
        </row>
        <row r="27851">
          <cell r="A27851" t="str">
            <v>KSF440TPSN</v>
          </cell>
          <cell r="B27851" t="str">
            <v>KSF440TPSN - 2CMA142439R1000</v>
          </cell>
          <cell r="C27851" t="str">
            <v>S06</v>
          </cell>
          <cell r="D27851">
            <v>11543</v>
          </cell>
          <cell r="E27851">
            <v>1</v>
          </cell>
          <cell r="F27851">
            <v>42</v>
          </cell>
          <cell r="G27851" t="e">
            <v>#N/A</v>
          </cell>
        </row>
        <row r="27852">
          <cell r="A27852" t="str">
            <v>KT3118</v>
          </cell>
          <cell r="B27852" t="str">
            <v>KITT3HORIZFIX.AA.MWALLMOUTED</v>
          </cell>
          <cell r="C27852" t="str">
            <v>EL20</v>
          </cell>
          <cell r="D27852">
            <v>4594</v>
          </cell>
          <cell r="E27852">
            <v>1</v>
          </cell>
          <cell r="F27852">
            <v>84</v>
          </cell>
          <cell r="G27852" t="e">
            <v>#N/A</v>
          </cell>
        </row>
        <row r="27853">
          <cell r="A27853" t="str">
            <v>L125BB</v>
          </cell>
          <cell r="B27853" t="str">
            <v>Una Salida, Aplicación Cu, 1 Perforación de Montaje, Material Cobre</v>
          </cell>
          <cell r="C27853" t="str">
            <v>TNB2</v>
          </cell>
          <cell r="D27853">
            <v>151</v>
          </cell>
          <cell r="E27853">
            <v>100</v>
          </cell>
          <cell r="F27853">
            <v>30</v>
          </cell>
          <cell r="G27853" t="e">
            <v>#N/A</v>
          </cell>
        </row>
        <row r="27854">
          <cell r="A27854" t="str">
            <v>L250</v>
          </cell>
          <cell r="B27854" t="str">
            <v>Una Salida, Aplicación Cu, 1 Perforación de Montaje, Material Cobre</v>
          </cell>
          <cell r="C27854" t="str">
            <v>TNB2</v>
          </cell>
          <cell r="D27854">
            <v>249</v>
          </cell>
          <cell r="E27854">
            <v>10</v>
          </cell>
          <cell r="F27854">
            <v>30</v>
          </cell>
          <cell r="G27854" t="e">
            <v>#N/A</v>
          </cell>
        </row>
        <row r="27855">
          <cell r="A27855" t="str">
            <v>L35</v>
          </cell>
          <cell r="B27855" t="str">
            <v>Una Salida, Aplicación Cu, 1 Perforación de Montaje, Material Cobre</v>
          </cell>
          <cell r="C27855" t="str">
            <v>TNB2</v>
          </cell>
          <cell r="D27855">
            <v>29</v>
          </cell>
          <cell r="E27855">
            <v>100</v>
          </cell>
          <cell r="F27855">
            <v>30</v>
          </cell>
          <cell r="G27855" t="e">
            <v>#N/A</v>
          </cell>
        </row>
        <row r="27856">
          <cell r="A27856" t="str">
            <v>L70</v>
          </cell>
          <cell r="B27856" t="str">
            <v>Una Salida, Aplicación Cu, 1 Perforación de Montaje, Material Cobre</v>
          </cell>
          <cell r="C27856" t="str">
            <v>TNB2</v>
          </cell>
          <cell r="D27856">
            <v>59</v>
          </cell>
          <cell r="E27856">
            <v>100</v>
          </cell>
          <cell r="F27856">
            <v>30</v>
          </cell>
          <cell r="G27856" t="e">
            <v>#N/A</v>
          </cell>
        </row>
        <row r="27857">
          <cell r="A27857" t="str">
            <v>LB107-G</v>
          </cell>
          <cell r="B27857" t="str">
            <v>Condulet tipo 'LB', forma 7, de hierro recubierto de PVC 4"</v>
          </cell>
          <cell r="C27857" t="str">
            <v>TNB3</v>
          </cell>
          <cell r="D27857">
            <v>32323</v>
          </cell>
          <cell r="E27857">
            <v>1</v>
          </cell>
          <cell r="F27857">
            <v>34</v>
          </cell>
          <cell r="G27857" t="e">
            <v>#N/A</v>
          </cell>
        </row>
        <row r="27858">
          <cell r="A27858" t="str">
            <v>LB107SA</v>
          </cell>
          <cell r="B27858" t="str">
            <v>Condulet de aluminio tipo LB, forma 7, 4"</v>
          </cell>
          <cell r="C27858" t="str">
            <v>TNB3</v>
          </cell>
          <cell r="D27858">
            <v>6657</v>
          </cell>
          <cell r="E27858">
            <v>1</v>
          </cell>
          <cell r="F27858">
            <v>61</v>
          </cell>
          <cell r="G27858" t="e">
            <v>#N/A</v>
          </cell>
        </row>
        <row r="27859">
          <cell r="A27859" t="str">
            <v>LB17-G</v>
          </cell>
          <cell r="B27859" t="str">
            <v>Condulet tipo 'LB', forma 7, de hierro recubierto de PVC 1/2"</v>
          </cell>
          <cell r="C27859" t="str">
            <v>TNB3</v>
          </cell>
          <cell r="D27859">
            <v>2422</v>
          </cell>
          <cell r="E27859">
            <v>1</v>
          </cell>
          <cell r="F27859">
            <v>38</v>
          </cell>
          <cell r="G27859" t="e">
            <v>#N/A</v>
          </cell>
        </row>
        <row r="27860">
          <cell r="A27860" t="str">
            <v>LB17SA</v>
          </cell>
          <cell r="B27860" t="str">
            <v>Condulet de aluminio tipo LB, forma 7, 1/2"</v>
          </cell>
          <cell r="C27860" t="str">
            <v>TNB3</v>
          </cell>
          <cell r="D27860">
            <v>567</v>
          </cell>
          <cell r="E27860">
            <v>5</v>
          </cell>
          <cell r="F27860">
            <v>61</v>
          </cell>
          <cell r="G27860" t="e">
            <v>#N/A</v>
          </cell>
        </row>
        <row r="27861">
          <cell r="A27861" t="str">
            <v>LB17SA-G</v>
          </cell>
          <cell r="B27861" t="str">
            <v>Condulet tipo 'LB', forma 7, de aluminio recubierto de PVC 1/2"</v>
          </cell>
          <cell r="C27861" t="str">
            <v>TNB3</v>
          </cell>
          <cell r="D27861">
            <v>2316</v>
          </cell>
          <cell r="E27861">
            <v>1</v>
          </cell>
          <cell r="F27861">
            <v>51</v>
          </cell>
          <cell r="G27861" t="e">
            <v>#N/A</v>
          </cell>
        </row>
        <row r="27862">
          <cell r="A27862" t="str">
            <v>LB18SST</v>
          </cell>
          <cell r="B27862" t="str">
            <v>Condulet de acero inoxidable grado 316, tipo LB, forma 8, 1/2", incluye tapa y empaque, Listado UL</v>
          </cell>
          <cell r="C27862" t="str">
            <v>TNB3</v>
          </cell>
          <cell r="D27862">
            <v>4739</v>
          </cell>
          <cell r="E27862">
            <v>1</v>
          </cell>
          <cell r="F27862">
            <v>138</v>
          </cell>
          <cell r="G27862" t="e">
            <v>#N/A</v>
          </cell>
        </row>
        <row r="27863">
          <cell r="A27863" t="str">
            <v>LB27-G</v>
          </cell>
          <cell r="B27863" t="str">
            <v>Condulet tipo 'LB', forma 7, de hierro recubierto de PVC 3/4"</v>
          </cell>
          <cell r="C27863" t="str">
            <v>TNB3</v>
          </cell>
          <cell r="D27863">
            <v>2754</v>
          </cell>
          <cell r="E27863">
            <v>1</v>
          </cell>
          <cell r="F27863">
            <v>34</v>
          </cell>
          <cell r="G27863" t="e">
            <v>#N/A</v>
          </cell>
        </row>
        <row r="27864">
          <cell r="A27864" t="str">
            <v>LB27SA</v>
          </cell>
          <cell r="B27864" t="str">
            <v>Condulet de aluminio tipo LB, forma 7, 3/4"</v>
          </cell>
          <cell r="C27864" t="str">
            <v>TNB3</v>
          </cell>
          <cell r="D27864">
            <v>614</v>
          </cell>
          <cell r="E27864">
            <v>5</v>
          </cell>
          <cell r="F27864">
            <v>61</v>
          </cell>
          <cell r="G27864" t="e">
            <v>#N/A</v>
          </cell>
        </row>
        <row r="27865">
          <cell r="A27865" t="str">
            <v>LB27SA-G</v>
          </cell>
          <cell r="B27865" t="str">
            <v>Condulet tipo 'LB', forma 7, de aluminio recubierto de PVC 3/4"</v>
          </cell>
          <cell r="C27865" t="str">
            <v>TNB3</v>
          </cell>
          <cell r="D27865">
            <v>2518</v>
          </cell>
          <cell r="E27865">
            <v>1</v>
          </cell>
          <cell r="F27865">
            <v>48</v>
          </cell>
          <cell r="G27865" t="e">
            <v>#N/A</v>
          </cell>
        </row>
        <row r="27866">
          <cell r="A27866" t="str">
            <v>LB28SST</v>
          </cell>
          <cell r="B27866" t="str">
            <v>Condulet de acero inoxidable grado 316, tipo LB, forma 8, 3/4", incluye tapa y empaque, Listado UL</v>
          </cell>
          <cell r="C27866" t="str">
            <v>TNB3</v>
          </cell>
          <cell r="D27866">
            <v>6988</v>
          </cell>
          <cell r="E27866">
            <v>1</v>
          </cell>
          <cell r="F27866">
            <v>138</v>
          </cell>
          <cell r="G27866" t="e">
            <v>#N/A</v>
          </cell>
        </row>
        <row r="27867">
          <cell r="A27867" t="str">
            <v>LB37-G</v>
          </cell>
          <cell r="B27867" t="str">
            <v>Condulet tipo 'LB', forma 7, de hierro recubierto de PVC 1"</v>
          </cell>
          <cell r="C27867" t="str">
            <v>TNB3</v>
          </cell>
          <cell r="D27867">
            <v>3801</v>
          </cell>
          <cell r="E27867">
            <v>1</v>
          </cell>
          <cell r="F27867">
            <v>34</v>
          </cell>
          <cell r="G27867" t="e">
            <v>#N/A</v>
          </cell>
        </row>
        <row r="27868">
          <cell r="A27868" t="str">
            <v>LB37SA</v>
          </cell>
          <cell r="B27868" t="str">
            <v>Condulet de aluminio tipo LB, forma 7, 1"</v>
          </cell>
          <cell r="C27868" t="str">
            <v>TNB3</v>
          </cell>
          <cell r="D27868">
            <v>975</v>
          </cell>
          <cell r="E27868">
            <v>5</v>
          </cell>
          <cell r="F27868">
            <v>61</v>
          </cell>
          <cell r="G27868" t="e">
            <v>#N/A</v>
          </cell>
        </row>
        <row r="27869">
          <cell r="A27869" t="str">
            <v>LB37SA-G</v>
          </cell>
          <cell r="B27869" t="str">
            <v>Condulet tipo 'LB', forma 7, de aluminio recubierto de PVC 1"</v>
          </cell>
          <cell r="C27869" t="str">
            <v>TNB3</v>
          </cell>
          <cell r="D27869">
            <v>3565</v>
          </cell>
          <cell r="E27869">
            <v>1</v>
          </cell>
          <cell r="F27869">
            <v>38</v>
          </cell>
          <cell r="G27869" t="e">
            <v>#N/A</v>
          </cell>
        </row>
        <row r="27870">
          <cell r="A27870" t="str">
            <v>LB38SST</v>
          </cell>
          <cell r="B27870" t="str">
            <v>Condulet de acero inoxidable grado 316, tipo LB, forma 8, 1", incluye tapa y empaque, Listado UL</v>
          </cell>
          <cell r="C27870" t="str">
            <v>TNB3</v>
          </cell>
          <cell r="D27870">
            <v>9690</v>
          </cell>
          <cell r="E27870">
            <v>1</v>
          </cell>
          <cell r="F27870">
            <v>138</v>
          </cell>
          <cell r="G27870" t="e">
            <v>#N/A</v>
          </cell>
        </row>
        <row r="27871">
          <cell r="A27871" t="str">
            <v>LB47SA</v>
          </cell>
          <cell r="B27871" t="str">
            <v>Condulet de aluminio tipo LB, forma 7, 1 1/4"</v>
          </cell>
          <cell r="C27871" t="str">
            <v>TNB3</v>
          </cell>
          <cell r="D27871">
            <v>1299</v>
          </cell>
          <cell r="E27871">
            <v>2</v>
          </cell>
          <cell r="F27871">
            <v>61</v>
          </cell>
          <cell r="G27871" t="e">
            <v>#N/A</v>
          </cell>
        </row>
        <row r="27872">
          <cell r="A27872" t="str">
            <v>LB47SA-G</v>
          </cell>
          <cell r="B27872" t="str">
            <v>Condulet tipo 'LB', forma 7, de aluminio recubierto de PVC 1 1/4"</v>
          </cell>
          <cell r="C27872" t="str">
            <v>TNB3</v>
          </cell>
          <cell r="D27872">
            <v>5337</v>
          </cell>
          <cell r="E27872">
            <v>1</v>
          </cell>
          <cell r="F27872">
            <v>51</v>
          </cell>
          <cell r="G27872" t="e">
            <v>#N/A</v>
          </cell>
        </row>
        <row r="27873">
          <cell r="A27873" t="str">
            <v>LB48SST</v>
          </cell>
          <cell r="B27873" t="str">
            <v>Condulet de acero inoxidable grado 316, tipo LB, forma 8, 1 1/4", incluye tapa y empaque, Listado UL</v>
          </cell>
          <cell r="C27873" t="str">
            <v>TNB3</v>
          </cell>
          <cell r="D27873">
            <v>16583</v>
          </cell>
          <cell r="E27873">
            <v>1</v>
          </cell>
          <cell r="F27873">
            <v>138</v>
          </cell>
          <cell r="G27873" t="e">
            <v>#N/A</v>
          </cell>
        </row>
        <row r="27874">
          <cell r="A27874" t="str">
            <v>LB57-G</v>
          </cell>
          <cell r="B27874" t="str">
            <v>Condulet tipo 'LB', forma 7, de hierro recubierto de PVC 1 1/2"</v>
          </cell>
          <cell r="C27874" t="str">
            <v>TNB3</v>
          </cell>
          <cell r="D27874">
            <v>6493</v>
          </cell>
          <cell r="E27874">
            <v>1</v>
          </cell>
          <cell r="F27874">
            <v>34</v>
          </cell>
          <cell r="G27874" t="e">
            <v>#N/A</v>
          </cell>
        </row>
        <row r="27875">
          <cell r="A27875" t="str">
            <v>LB57SA</v>
          </cell>
          <cell r="B27875" t="str">
            <v>Condulet de aluminio tipo LB, forma 7, 1 1/2"</v>
          </cell>
          <cell r="C27875" t="str">
            <v>TNB3</v>
          </cell>
          <cell r="D27875">
            <v>1641</v>
          </cell>
          <cell r="E27875">
            <v>2</v>
          </cell>
          <cell r="F27875">
            <v>61</v>
          </cell>
          <cell r="G27875" t="e">
            <v>#N/A</v>
          </cell>
        </row>
        <row r="27876">
          <cell r="A27876" t="str">
            <v>LB57SA-G</v>
          </cell>
          <cell r="B27876" t="str">
            <v>Condulet tipo 'LB', forma 7, de aluminio recubierto de PVC 1 1/2"</v>
          </cell>
          <cell r="C27876" t="str">
            <v>TNB3</v>
          </cell>
          <cell r="D27876">
            <v>6413</v>
          </cell>
          <cell r="E27876">
            <v>1</v>
          </cell>
          <cell r="F27876">
            <v>48</v>
          </cell>
          <cell r="G27876" t="e">
            <v>#N/A</v>
          </cell>
        </row>
        <row r="27877">
          <cell r="A27877" t="str">
            <v>LB58SST</v>
          </cell>
          <cell r="B27877" t="str">
            <v>Condulet de acero inoxidable grado 316, tipo LB, forma 8, 1 1/2", incluye tapa y empaque, Listado UL</v>
          </cell>
          <cell r="C27877" t="str">
            <v>TNB3</v>
          </cell>
          <cell r="D27877">
            <v>18690</v>
          </cell>
          <cell r="E27877">
            <v>1</v>
          </cell>
          <cell r="F27877">
            <v>138</v>
          </cell>
          <cell r="G27877" t="e">
            <v>#N/A</v>
          </cell>
        </row>
        <row r="27878">
          <cell r="A27878" t="str">
            <v>LB67-G</v>
          </cell>
          <cell r="B27878" t="str">
            <v>Condulet tipo 'LB', forma 7, de hierro recubierto de PVC 2"</v>
          </cell>
          <cell r="C27878" t="str">
            <v>TNB3</v>
          </cell>
          <cell r="D27878">
            <v>9122</v>
          </cell>
          <cell r="E27878">
            <v>1</v>
          </cell>
          <cell r="F27878">
            <v>38</v>
          </cell>
          <cell r="G27878" t="e">
            <v>#N/A</v>
          </cell>
        </row>
        <row r="27879">
          <cell r="A27879" t="str">
            <v>LB67SA</v>
          </cell>
          <cell r="B27879" t="str">
            <v>Condulet de aluminio tipo LB, forma 7, 2"</v>
          </cell>
          <cell r="C27879" t="str">
            <v>TNB3</v>
          </cell>
          <cell r="D27879">
            <v>2426</v>
          </cell>
          <cell r="E27879">
            <v>2</v>
          </cell>
          <cell r="F27879">
            <v>61</v>
          </cell>
          <cell r="G27879" t="e">
            <v>#N/A</v>
          </cell>
        </row>
        <row r="27880">
          <cell r="A27880" t="str">
            <v>LB67SA-G</v>
          </cell>
          <cell r="B27880" t="str">
            <v>Condulet tipo 'LB', forma 7, de aluminio recubierto de PVC 2"</v>
          </cell>
          <cell r="C27880" t="str">
            <v>TNB3</v>
          </cell>
          <cell r="D27880">
            <v>9923</v>
          </cell>
          <cell r="E27880">
            <v>1</v>
          </cell>
          <cell r="F27880">
            <v>55</v>
          </cell>
          <cell r="G27880" t="e">
            <v>#N/A</v>
          </cell>
        </row>
        <row r="27881">
          <cell r="A27881" t="str">
            <v>LB68SST</v>
          </cell>
          <cell r="B27881" t="str">
            <v>Condulet de acero inoxidable grado 316, tipo T, forma 8, 2", incluye tapa y empaque, Listado UL</v>
          </cell>
          <cell r="C27881" t="str">
            <v>TNB3</v>
          </cell>
          <cell r="D27881">
            <v>25956</v>
          </cell>
          <cell r="E27881">
            <v>1</v>
          </cell>
          <cell r="F27881">
            <v>138</v>
          </cell>
          <cell r="G27881" t="e">
            <v>#N/A</v>
          </cell>
        </row>
        <row r="27882">
          <cell r="A27882" t="str">
            <v>LB777-G</v>
          </cell>
          <cell r="B27882" t="str">
            <v>Condulet tipo 'LB', forma 7, de hierro recubierto de PVC 2 1/2"</v>
          </cell>
          <cell r="C27882" t="str">
            <v>TNB3</v>
          </cell>
          <cell r="D27882">
            <v>16432</v>
          </cell>
          <cell r="E27882">
            <v>1</v>
          </cell>
          <cell r="F27882">
            <v>38</v>
          </cell>
          <cell r="G27882" t="e">
            <v>#N/A</v>
          </cell>
        </row>
        <row r="27883">
          <cell r="A27883" t="str">
            <v>LB77SA</v>
          </cell>
          <cell r="B27883" t="str">
            <v>Condulet de aluminio tipo LB, forma 7, 2 1/2"</v>
          </cell>
          <cell r="C27883" t="str">
            <v>TNB3</v>
          </cell>
          <cell r="D27883">
            <v>3686</v>
          </cell>
          <cell r="E27883">
            <v>1</v>
          </cell>
          <cell r="F27883">
            <v>61</v>
          </cell>
          <cell r="G27883" t="e">
            <v>#N/A</v>
          </cell>
        </row>
        <row r="27884">
          <cell r="A27884" t="str">
            <v>LB87-G</v>
          </cell>
          <cell r="B27884" t="str">
            <v>Condulet tipo 'LB', forma 7, de hierro recubierto de PVC 3"</v>
          </cell>
          <cell r="C27884" t="str">
            <v>TNB3</v>
          </cell>
          <cell r="D27884">
            <v>21308</v>
          </cell>
          <cell r="E27884">
            <v>1</v>
          </cell>
          <cell r="F27884">
            <v>34</v>
          </cell>
          <cell r="G27884" t="e">
            <v>#N/A</v>
          </cell>
        </row>
        <row r="27885">
          <cell r="A27885" t="str">
            <v>LB87SA</v>
          </cell>
          <cell r="B27885" t="str">
            <v>Condulet de aluminio tipo LB, forma 7, 3"</v>
          </cell>
          <cell r="C27885" t="str">
            <v>TNB3</v>
          </cell>
          <cell r="D27885">
            <v>5611</v>
          </cell>
          <cell r="E27885">
            <v>1</v>
          </cell>
          <cell r="F27885">
            <v>61</v>
          </cell>
          <cell r="G27885" t="e">
            <v>#N/A</v>
          </cell>
        </row>
        <row r="27886">
          <cell r="A27886" t="str">
            <v>LB87SA-G</v>
          </cell>
          <cell r="B27886" t="str">
            <v>Condulet tipo 'LB', forma 7, de aluminio recubierto de PVC 3"</v>
          </cell>
          <cell r="C27886" t="str">
            <v>TNB3</v>
          </cell>
          <cell r="D27886">
            <v>25994</v>
          </cell>
          <cell r="E27886">
            <v>1</v>
          </cell>
          <cell r="F27886">
            <v>51</v>
          </cell>
          <cell r="G27886" t="e">
            <v>#N/A</v>
          </cell>
        </row>
        <row r="27887">
          <cell r="A27887" t="str">
            <v>LBAS316TPN</v>
          </cell>
          <cell r="B27887" t="str">
            <v>LBAS316TPN - 2CMA142430R1000</v>
          </cell>
          <cell r="C27887" t="str">
            <v>S06</v>
          </cell>
          <cell r="D27887">
            <v>1241</v>
          </cell>
          <cell r="E27887">
            <v>1</v>
          </cell>
          <cell r="F27887">
            <v>42</v>
          </cell>
          <cell r="G27887" t="e">
            <v>#N/A</v>
          </cell>
        </row>
        <row r="27888">
          <cell r="A27888" t="str">
            <v>LBAS325TPN</v>
          </cell>
          <cell r="B27888" t="str">
            <v>LBAS325TPN - 2CMA142432R1000</v>
          </cell>
          <cell r="C27888" t="str">
            <v>S06</v>
          </cell>
          <cell r="D27888">
            <v>1873</v>
          </cell>
          <cell r="E27888">
            <v>1</v>
          </cell>
          <cell r="F27888">
            <v>42</v>
          </cell>
          <cell r="G27888" t="e">
            <v>#N/A</v>
          </cell>
        </row>
        <row r="27889">
          <cell r="A27889" t="str">
            <v>LBAS345TPN</v>
          </cell>
          <cell r="B27889" t="str">
            <v>LBAS345TPN - 2CMA142627R1000</v>
          </cell>
          <cell r="C27889" t="str">
            <v>S06</v>
          </cell>
          <cell r="D27889">
            <v>4667</v>
          </cell>
          <cell r="E27889">
            <v>1</v>
          </cell>
          <cell r="F27889">
            <v>42</v>
          </cell>
          <cell r="G27889" t="e">
            <v>#N/A</v>
          </cell>
        </row>
        <row r="27890">
          <cell r="A27890" t="str">
            <v>LBAS375TPN</v>
          </cell>
          <cell r="B27890" t="str">
            <v>LBAS375TPN - 2CMA142628R1000</v>
          </cell>
          <cell r="C27890" t="str">
            <v>S06</v>
          </cell>
          <cell r="D27890">
            <v>5165</v>
          </cell>
          <cell r="E27890">
            <v>1</v>
          </cell>
          <cell r="F27890">
            <v>42</v>
          </cell>
          <cell r="G27890" t="e">
            <v>#N/A</v>
          </cell>
        </row>
        <row r="27891">
          <cell r="A27891" t="str">
            <v>LBAS390TPN</v>
          </cell>
          <cell r="B27891" t="str">
            <v>LBAS390TPN - 2CMA142629R1000</v>
          </cell>
          <cell r="C27891" t="str">
            <v>S06</v>
          </cell>
          <cell r="D27891">
            <v>5258</v>
          </cell>
          <cell r="E27891">
            <v>1</v>
          </cell>
          <cell r="F27891">
            <v>42</v>
          </cell>
          <cell r="G27891" t="e">
            <v>#N/A</v>
          </cell>
        </row>
        <row r="27892">
          <cell r="A27892" t="str">
            <v>LBAS475TPSN</v>
          </cell>
          <cell r="B27892" t="str">
            <v>LBAS475TPSN - 2CMA142631R1000</v>
          </cell>
          <cell r="C27892" t="str">
            <v>S06</v>
          </cell>
          <cell r="D27892">
            <v>5308</v>
          </cell>
          <cell r="E27892">
            <v>1</v>
          </cell>
          <cell r="F27892">
            <v>42</v>
          </cell>
          <cell r="G27892" t="e">
            <v>#N/A</v>
          </cell>
        </row>
        <row r="27893">
          <cell r="A27893" t="str">
            <v>LBAS490TPSN</v>
          </cell>
          <cell r="B27893" t="str">
            <v>LBAS490TPSN - 2CMA142632R1000</v>
          </cell>
          <cell r="C27893" t="str">
            <v>S06</v>
          </cell>
          <cell r="D27893">
            <v>5568</v>
          </cell>
          <cell r="E27893">
            <v>1</v>
          </cell>
          <cell r="F27893">
            <v>42</v>
          </cell>
          <cell r="G27893" t="e">
            <v>#N/A</v>
          </cell>
        </row>
        <row r="27894">
          <cell r="A27894" t="str">
            <v>LBAS675TPN</v>
          </cell>
          <cell r="B27894" t="str">
            <v>LBAS675TPN - 2CMA142633R1000</v>
          </cell>
          <cell r="C27894" t="str">
            <v>S06</v>
          </cell>
          <cell r="D27894">
            <v>7052</v>
          </cell>
          <cell r="E27894">
            <v>1</v>
          </cell>
          <cell r="F27894">
            <v>42</v>
          </cell>
          <cell r="G27894" t="e">
            <v>#N/A</v>
          </cell>
        </row>
        <row r="27895">
          <cell r="A27895" t="str">
            <v>LBFEU</v>
          </cell>
          <cell r="B27895" t="str">
            <v xml:space="preserve">SET OF FLANGES            </v>
          </cell>
          <cell r="C27895" t="str">
            <v>S06</v>
          </cell>
          <cell r="D27895">
            <v>630</v>
          </cell>
          <cell r="E27895">
            <v>1</v>
          </cell>
          <cell r="F27895">
            <v>29</v>
          </cell>
          <cell r="G27895" t="e">
            <v>#N/A</v>
          </cell>
        </row>
        <row r="27896">
          <cell r="A27896" t="str">
            <v>LBSI2ALM20</v>
          </cell>
          <cell r="B27896" t="str">
            <v xml:space="preserve">FLANGE KIT            </v>
          </cell>
          <cell r="C27896" t="str">
            <v>S06</v>
          </cell>
          <cell r="D27896">
            <v>937</v>
          </cell>
          <cell r="E27896">
            <v>1</v>
          </cell>
          <cell r="F27896">
            <v>29</v>
          </cell>
          <cell r="G27896" t="e">
            <v>#N/A</v>
          </cell>
        </row>
        <row r="27897">
          <cell r="A27897" t="str">
            <v>LBSI2ALM32+1ALM25</v>
          </cell>
          <cell r="B27897" t="str">
            <v xml:space="preserve">FLANGE KIT            </v>
          </cell>
          <cell r="C27897" t="str">
            <v>S06</v>
          </cell>
          <cell r="D27897">
            <v>1654</v>
          </cell>
          <cell r="E27897">
            <v>1</v>
          </cell>
          <cell r="F27897">
            <v>29</v>
          </cell>
          <cell r="G27897" t="e">
            <v>#N/A</v>
          </cell>
        </row>
        <row r="27898">
          <cell r="A27898" t="str">
            <v>LBSI2ALM40</v>
          </cell>
          <cell r="B27898" t="str">
            <v xml:space="preserve">SET OF FLANGES            </v>
          </cell>
          <cell r="C27898" t="str">
            <v>S06</v>
          </cell>
          <cell r="D27898">
            <v>1553</v>
          </cell>
          <cell r="E27898">
            <v>1</v>
          </cell>
          <cell r="F27898">
            <v>29</v>
          </cell>
          <cell r="G27898" t="e">
            <v>#N/A</v>
          </cell>
        </row>
        <row r="27899">
          <cell r="A27899" t="str">
            <v>LBSI3ALM32</v>
          </cell>
          <cell r="B27899" t="str">
            <v xml:space="preserve">SET OF FLANGES            </v>
          </cell>
          <cell r="C27899" t="str">
            <v>S06</v>
          </cell>
          <cell r="D27899">
            <v>1804</v>
          </cell>
          <cell r="E27899">
            <v>1</v>
          </cell>
          <cell r="F27899">
            <v>29</v>
          </cell>
          <cell r="G27899" t="e">
            <v>#N/A</v>
          </cell>
        </row>
        <row r="27900">
          <cell r="A27900" t="str">
            <v>LBSI4ALM25</v>
          </cell>
          <cell r="B27900" t="str">
            <v xml:space="preserve">SET OF FLANGES            </v>
          </cell>
          <cell r="C27900" t="str">
            <v>S06</v>
          </cell>
          <cell r="D27900">
            <v>1544</v>
          </cell>
          <cell r="E27900">
            <v>1</v>
          </cell>
          <cell r="F27900">
            <v>29</v>
          </cell>
          <cell r="G27900" t="e">
            <v>#N/A</v>
          </cell>
        </row>
        <row r="27901">
          <cell r="A27901" t="str">
            <v>LBSIU</v>
          </cell>
          <cell r="B27901" t="str">
            <v xml:space="preserve">SET OF FLANGES            </v>
          </cell>
          <cell r="C27901" t="str">
            <v>S06</v>
          </cell>
          <cell r="D27901">
            <v>554</v>
          </cell>
          <cell r="E27901">
            <v>1</v>
          </cell>
          <cell r="F27901">
            <v>29</v>
          </cell>
          <cell r="G27901" t="e">
            <v>#N/A</v>
          </cell>
        </row>
        <row r="27902">
          <cell r="A27902" t="str">
            <v>LCN10</v>
          </cell>
          <cell r="B27902" t="str">
            <v>Terminales a compresión 14 AWG a 1000 kcmil</v>
          </cell>
          <cell r="C27902" t="str">
            <v>TNB2</v>
          </cell>
          <cell r="D27902">
            <v>239</v>
          </cell>
          <cell r="E27902">
            <v>25</v>
          </cell>
          <cell r="F27902">
            <v>30</v>
          </cell>
          <cell r="G27902" t="e">
            <v>#N/A</v>
          </cell>
        </row>
        <row r="27903">
          <cell r="A27903" t="str">
            <v>LCN1-12</v>
          </cell>
          <cell r="B27903" t="str">
            <v>Terminales a compresión 14 AWG a 1000 kcmil</v>
          </cell>
          <cell r="C27903" t="str">
            <v>TNB2</v>
          </cell>
          <cell r="D27903">
            <v>331</v>
          </cell>
          <cell r="E27903">
            <v>50</v>
          </cell>
          <cell r="F27903">
            <v>30</v>
          </cell>
          <cell r="G27903" t="e">
            <v>#N/A</v>
          </cell>
        </row>
        <row r="27904">
          <cell r="A27904" t="str">
            <v>LCN1-516</v>
          </cell>
          <cell r="B27904" t="str">
            <v>Terminales a compresión 14 AWG a 1000 kcmil</v>
          </cell>
          <cell r="C27904" t="str">
            <v>TNB2</v>
          </cell>
          <cell r="D27904">
            <v>219</v>
          </cell>
          <cell r="E27904">
            <v>20</v>
          </cell>
          <cell r="F27904">
            <v>51</v>
          </cell>
          <cell r="G27904" t="e">
            <v>#N/A</v>
          </cell>
        </row>
        <row r="27905">
          <cell r="A27905" t="str">
            <v>LCN20</v>
          </cell>
          <cell r="B27905" t="str">
            <v>Terminales a compresión 14 AWG a 1000 kcmil</v>
          </cell>
          <cell r="C27905" t="str">
            <v>TNB2</v>
          </cell>
          <cell r="D27905">
            <v>249</v>
          </cell>
          <cell r="E27905">
            <v>10</v>
          </cell>
          <cell r="F27905">
            <v>30</v>
          </cell>
          <cell r="G27905" t="e">
            <v>#N/A</v>
          </cell>
        </row>
        <row r="27906">
          <cell r="A27906" t="str">
            <v>LCN2-12</v>
          </cell>
          <cell r="B27906" t="str">
            <v>Terminales a compresión 14 AWG a 1000 kcmil</v>
          </cell>
          <cell r="C27906" t="str">
            <v>TNB2</v>
          </cell>
          <cell r="D27906">
            <v>355</v>
          </cell>
          <cell r="E27906">
            <v>50</v>
          </cell>
          <cell r="F27906">
            <v>30</v>
          </cell>
          <cell r="G27906" t="e">
            <v>#N/A</v>
          </cell>
        </row>
        <row r="27907">
          <cell r="A27907" t="str">
            <v>LCN250</v>
          </cell>
          <cell r="B27907" t="str">
            <v>Terminales a compresión 14 AWG a 1000 kcmil</v>
          </cell>
          <cell r="C27907" t="str">
            <v>TNB2</v>
          </cell>
          <cell r="D27907">
            <v>365</v>
          </cell>
          <cell r="E27907">
            <v>10</v>
          </cell>
          <cell r="F27907">
            <v>30</v>
          </cell>
          <cell r="G27907" t="e">
            <v>#N/A</v>
          </cell>
        </row>
        <row r="27908">
          <cell r="A27908" t="str">
            <v>LCN2-516</v>
          </cell>
          <cell r="B27908" t="str">
            <v>Terminales a compresión 14 AWG a 1000 kcmil</v>
          </cell>
          <cell r="C27908" t="str">
            <v>TNB2</v>
          </cell>
          <cell r="D27908">
            <v>199</v>
          </cell>
          <cell r="E27908">
            <v>25</v>
          </cell>
          <cell r="F27908">
            <v>51</v>
          </cell>
          <cell r="G27908" t="e">
            <v>#N/A</v>
          </cell>
        </row>
        <row r="27909">
          <cell r="A27909" t="str">
            <v>LCN30</v>
          </cell>
          <cell r="B27909" t="str">
            <v>Terminales a compresión 14 AWG a 1000 kcmil</v>
          </cell>
          <cell r="C27909" t="str">
            <v>TNB2</v>
          </cell>
          <cell r="D27909">
            <v>269</v>
          </cell>
          <cell r="E27909">
            <v>10</v>
          </cell>
          <cell r="F27909">
            <v>30</v>
          </cell>
          <cell r="G27909" t="e">
            <v>#N/A</v>
          </cell>
        </row>
        <row r="27910">
          <cell r="A27910" t="str">
            <v>LCN300</v>
          </cell>
          <cell r="B27910" t="str">
            <v>Terminales a compresión 14 AWG a 1000 kcmil</v>
          </cell>
          <cell r="C27910" t="str">
            <v>TNB2</v>
          </cell>
          <cell r="D27910">
            <v>529</v>
          </cell>
          <cell r="E27910">
            <v>10</v>
          </cell>
          <cell r="F27910">
            <v>30</v>
          </cell>
          <cell r="G27910" t="e">
            <v>#N/A</v>
          </cell>
        </row>
        <row r="27911">
          <cell r="A27911" t="str">
            <v>LCN350</v>
          </cell>
          <cell r="B27911" t="str">
            <v>Terminales a compresión 14 AWG a 1000 kcmil</v>
          </cell>
          <cell r="C27911" t="str">
            <v>TNB2</v>
          </cell>
          <cell r="D27911">
            <v>565</v>
          </cell>
          <cell r="E27911">
            <v>10</v>
          </cell>
          <cell r="F27911">
            <v>30</v>
          </cell>
          <cell r="G27911" t="e">
            <v>#N/A</v>
          </cell>
        </row>
        <row r="27912">
          <cell r="A27912" t="str">
            <v>LCN40</v>
          </cell>
          <cell r="B27912" t="str">
            <v>Terminales a compresión 14 AWG a 1000 kcmil</v>
          </cell>
          <cell r="C27912" t="str">
            <v>TNB2</v>
          </cell>
          <cell r="D27912">
            <v>270</v>
          </cell>
          <cell r="E27912">
            <v>10</v>
          </cell>
          <cell r="F27912">
            <v>30</v>
          </cell>
          <cell r="G27912" t="e">
            <v>#N/A</v>
          </cell>
        </row>
        <row r="27913">
          <cell r="A27913" t="str">
            <v>LCN400</v>
          </cell>
          <cell r="B27913" t="str">
            <v>Terminales a compresión 14 AWG a 1000 kcmil</v>
          </cell>
          <cell r="C27913" t="str">
            <v>TNB2</v>
          </cell>
          <cell r="D27913">
            <v>619</v>
          </cell>
          <cell r="E27913">
            <v>12</v>
          </cell>
          <cell r="F27913">
            <v>30</v>
          </cell>
          <cell r="G27913" t="e">
            <v>#N/A</v>
          </cell>
        </row>
        <row r="27914">
          <cell r="A27914" t="str">
            <v>LCN4-12</v>
          </cell>
          <cell r="B27914" t="str">
            <v>Terminales a compresión 14 AWG a 1000 kcmil</v>
          </cell>
          <cell r="C27914" t="str">
            <v>TNB2</v>
          </cell>
          <cell r="D27914">
            <v>329</v>
          </cell>
          <cell r="E27914">
            <v>50</v>
          </cell>
          <cell r="F27914">
            <v>30</v>
          </cell>
          <cell r="G27914" t="e">
            <v>#N/A</v>
          </cell>
        </row>
        <row r="27915">
          <cell r="A27915" t="str">
            <v>LCN500</v>
          </cell>
          <cell r="B27915" t="str">
            <v>Terminales a compresión 14 AWG a 1000 kcmil</v>
          </cell>
          <cell r="C27915" t="str">
            <v>TNB2</v>
          </cell>
          <cell r="D27915">
            <v>619</v>
          </cell>
          <cell r="E27915">
            <v>12</v>
          </cell>
          <cell r="F27915">
            <v>30</v>
          </cell>
          <cell r="G27915" t="e">
            <v>#N/A</v>
          </cell>
        </row>
        <row r="27916">
          <cell r="A27916" t="str">
            <v>LCN600</v>
          </cell>
          <cell r="B27916" t="str">
            <v>Terminales a compresión 14 AWG a 1000 kcmil</v>
          </cell>
          <cell r="C27916" t="str">
            <v>TNB2</v>
          </cell>
          <cell r="D27916">
            <v>929</v>
          </cell>
          <cell r="E27916">
            <v>12</v>
          </cell>
          <cell r="F27916">
            <v>30</v>
          </cell>
          <cell r="G27916" t="e">
            <v>#N/A</v>
          </cell>
        </row>
        <row r="27917">
          <cell r="A27917" t="str">
            <v>LCN6-14</v>
          </cell>
          <cell r="B27917" t="str">
            <v>Terminales a compresión 14 AWG a 1000 kcmil</v>
          </cell>
          <cell r="C27917" t="str">
            <v>TNB2</v>
          </cell>
          <cell r="D27917">
            <v>139</v>
          </cell>
          <cell r="E27917">
            <v>50</v>
          </cell>
          <cell r="F27917">
            <v>30</v>
          </cell>
          <cell r="G27917" t="e">
            <v>#N/A</v>
          </cell>
        </row>
        <row r="27918">
          <cell r="A27918" t="str">
            <v>LCN75</v>
          </cell>
          <cell r="B27918" t="str">
            <v>Terminales a compresión 14 AWG a 1000 kcmil</v>
          </cell>
          <cell r="C27918" t="str">
            <v>TNB2</v>
          </cell>
          <cell r="D27918">
            <v>1081</v>
          </cell>
          <cell r="E27918">
            <v>12</v>
          </cell>
          <cell r="F27918">
            <v>30</v>
          </cell>
          <cell r="G27918" t="e">
            <v>#N/A</v>
          </cell>
        </row>
        <row r="27919">
          <cell r="A27919" t="str">
            <v>LCN99</v>
          </cell>
          <cell r="B27919" t="str">
            <v>Terminales a compresión 14 AWG a 1000 kcmil</v>
          </cell>
          <cell r="C27919" t="str">
            <v>TNB2</v>
          </cell>
          <cell r="D27919">
            <v>2060</v>
          </cell>
          <cell r="E27919">
            <v>12</v>
          </cell>
          <cell r="F27919">
            <v>44</v>
          </cell>
          <cell r="G27919" t="e">
            <v>#N/A</v>
          </cell>
        </row>
        <row r="27920">
          <cell r="A27920" t="str">
            <v>LF1400</v>
          </cell>
          <cell r="B27920" t="str">
            <v>N.2SIDEPANELSH1400</v>
          </cell>
          <cell r="C27920" t="str">
            <v>EL20</v>
          </cell>
          <cell r="D27920">
            <v>5310</v>
          </cell>
          <cell r="E27920">
            <v>1</v>
          </cell>
          <cell r="F27920">
            <v>84</v>
          </cell>
          <cell r="G27920" t="e">
            <v>#N/A</v>
          </cell>
        </row>
        <row r="27921">
          <cell r="A27921" t="str">
            <v>LF1425</v>
          </cell>
          <cell r="B27921" t="str">
            <v>L Tapa Lat. 1400x250mm 2pz</v>
          </cell>
          <cell r="C27921" t="str">
            <v>EL20</v>
          </cell>
          <cell r="D27921">
            <v>4256</v>
          </cell>
          <cell r="E27921">
            <v>1</v>
          </cell>
          <cell r="F27921">
            <v>84</v>
          </cell>
          <cell r="G27921" t="e">
            <v>#N/A</v>
          </cell>
        </row>
        <row r="27922">
          <cell r="A27922" t="str">
            <v>LF1600</v>
          </cell>
          <cell r="B27922" t="str">
            <v>N.2SIDEPANELSH1600</v>
          </cell>
          <cell r="C27922" t="str">
            <v>EL20</v>
          </cell>
          <cell r="D27922">
            <v>6488</v>
          </cell>
          <cell r="E27922">
            <v>1</v>
          </cell>
          <cell r="F27922">
            <v>84</v>
          </cell>
          <cell r="G27922" t="e">
            <v>#N/A</v>
          </cell>
        </row>
        <row r="27923">
          <cell r="A27923" t="str">
            <v>LF1625</v>
          </cell>
          <cell r="B27923" t="str">
            <v>L Tapa Lat. 1600x250mm 2pz</v>
          </cell>
          <cell r="C27923" t="str">
            <v>EL20</v>
          </cell>
          <cell r="D27923">
            <v>5118</v>
          </cell>
          <cell r="E27923">
            <v>1</v>
          </cell>
          <cell r="F27923">
            <v>84</v>
          </cell>
          <cell r="G27923" t="e">
            <v>#N/A</v>
          </cell>
        </row>
        <row r="27924">
          <cell r="A27924" t="str">
            <v>LF1800</v>
          </cell>
          <cell r="B27924" t="str">
            <v>N.2SIDEPANELSH1800</v>
          </cell>
          <cell r="C27924" t="str">
            <v>EL20</v>
          </cell>
          <cell r="D27924">
            <v>7478</v>
          </cell>
          <cell r="E27924">
            <v>1</v>
          </cell>
          <cell r="F27924">
            <v>84</v>
          </cell>
          <cell r="G27924" t="e">
            <v>#N/A</v>
          </cell>
        </row>
        <row r="27925">
          <cell r="A27925" t="str">
            <v>LF1825</v>
          </cell>
          <cell r="B27925" t="str">
            <v>N.2SIDEPANEL1800X250(HXD)M</v>
          </cell>
          <cell r="C27925" t="str">
            <v>EL20</v>
          </cell>
          <cell r="D27925">
            <v>6391</v>
          </cell>
          <cell r="E27925">
            <v>1</v>
          </cell>
          <cell r="F27925">
            <v>84</v>
          </cell>
          <cell r="G27925" t="e">
            <v>#N/A</v>
          </cell>
        </row>
        <row r="27926">
          <cell r="A27926" t="str">
            <v>LF2000</v>
          </cell>
          <cell r="B27926" t="str">
            <v>N.2SIDEPANELSH2000</v>
          </cell>
          <cell r="C27926" t="str">
            <v>EL20</v>
          </cell>
          <cell r="D27926">
            <v>8216</v>
          </cell>
          <cell r="E27926">
            <v>1</v>
          </cell>
          <cell r="F27926">
            <v>84</v>
          </cell>
          <cell r="G27926" t="e">
            <v>#N/A</v>
          </cell>
        </row>
        <row r="27927">
          <cell r="A27927" t="str">
            <v>LF2025</v>
          </cell>
          <cell r="B27927" t="str">
            <v>N.2SIDEPANEL2000X250(HXD)M</v>
          </cell>
          <cell r="C27927" t="str">
            <v>EL20</v>
          </cell>
          <cell r="D27927">
            <v>7079</v>
          </cell>
          <cell r="E27927">
            <v>1</v>
          </cell>
          <cell r="F27927">
            <v>84</v>
          </cell>
          <cell r="G27927" t="str">
            <v>8015646024572</v>
          </cell>
        </row>
        <row r="27928">
          <cell r="A27928" t="str">
            <v>LK1000</v>
          </cell>
          <cell r="B27928" t="str">
            <v>L Kit T1 H 200x600mm</v>
          </cell>
          <cell r="C27928" t="str">
            <v>EL20</v>
          </cell>
          <cell r="D27928">
            <v>2130</v>
          </cell>
          <cell r="E27928">
            <v>1</v>
          </cell>
          <cell r="F27928">
            <v>84</v>
          </cell>
          <cell r="G27928" t="e">
            <v>#N/A</v>
          </cell>
        </row>
        <row r="27929">
          <cell r="A27929" t="str">
            <v>LK1001</v>
          </cell>
          <cell r="B27929" t="str">
            <v>L Kit T1 V 200x600mm</v>
          </cell>
          <cell r="C27929" t="str">
            <v>EL20</v>
          </cell>
          <cell r="D27929">
            <v>2912</v>
          </cell>
          <cell r="E27929">
            <v>1</v>
          </cell>
          <cell r="F27929">
            <v>84</v>
          </cell>
          <cell r="G27929" t="e">
            <v>#N/A</v>
          </cell>
        </row>
        <row r="27930">
          <cell r="A27930" t="str">
            <v>LK1004</v>
          </cell>
          <cell r="B27930" t="str">
            <v>L Kit T1+Diff H 200x600mm</v>
          </cell>
          <cell r="C27930" t="str">
            <v>EL20</v>
          </cell>
          <cell r="D27930">
            <v>2156</v>
          </cell>
          <cell r="E27930">
            <v>1</v>
          </cell>
          <cell r="F27930">
            <v>84</v>
          </cell>
          <cell r="G27930" t="str">
            <v>8015646631855</v>
          </cell>
        </row>
        <row r="27931">
          <cell r="A27931" t="str">
            <v>LK1100</v>
          </cell>
          <cell r="B27931" t="str">
            <v>T1HORIZONTAL3/4PFLOOR-MOUNTEDKIT</v>
          </cell>
          <cell r="C27931" t="str">
            <v>EL20</v>
          </cell>
          <cell r="D27931">
            <v>3131</v>
          </cell>
          <cell r="E27931">
            <v>1</v>
          </cell>
          <cell r="F27931">
            <v>84</v>
          </cell>
          <cell r="G27931" t="e">
            <v>#N/A</v>
          </cell>
        </row>
        <row r="27932">
          <cell r="A27932" t="str">
            <v>LK1101</v>
          </cell>
          <cell r="B27932" t="str">
            <v>T1VERTICAL3/4PFLOOR-MOUNTEDKIT</v>
          </cell>
          <cell r="C27932" t="str">
            <v>EL20</v>
          </cell>
          <cell r="D27932">
            <v>4281</v>
          </cell>
          <cell r="E27932">
            <v>1</v>
          </cell>
          <cell r="F27932">
            <v>84</v>
          </cell>
          <cell r="G27932" t="e">
            <v>#N/A</v>
          </cell>
        </row>
        <row r="27933">
          <cell r="A27933" t="str">
            <v>LK1104</v>
          </cell>
          <cell r="B27933" t="str">
            <v>T1DIFF/HOR.3/4PFLOOR-MOUNTEDKIT</v>
          </cell>
          <cell r="C27933" t="str">
            <v>EL20</v>
          </cell>
          <cell r="D27933">
            <v>3184</v>
          </cell>
          <cell r="E27933">
            <v>1</v>
          </cell>
          <cell r="F27933">
            <v>84</v>
          </cell>
          <cell r="G27933" t="e">
            <v>#N/A</v>
          </cell>
        </row>
        <row r="27934">
          <cell r="A27934" t="str">
            <v>LK2000</v>
          </cell>
          <cell r="B27934" t="str">
            <v>L Kit T2 H 200x600mm</v>
          </cell>
          <cell r="C27934" t="str">
            <v>EL20</v>
          </cell>
          <cell r="D27934">
            <v>2130</v>
          </cell>
          <cell r="E27934">
            <v>1</v>
          </cell>
          <cell r="F27934">
            <v>84</v>
          </cell>
          <cell r="G27934" t="e">
            <v>#N/A</v>
          </cell>
        </row>
        <row r="27935">
          <cell r="A27935" t="str">
            <v>LK2001</v>
          </cell>
          <cell r="B27935" t="str">
            <v>L Kit T2 V 200x600mm</v>
          </cell>
          <cell r="C27935" t="str">
            <v>EL20</v>
          </cell>
          <cell r="D27935">
            <v>2912</v>
          </cell>
          <cell r="E27935">
            <v>1</v>
          </cell>
          <cell r="F27935">
            <v>84</v>
          </cell>
          <cell r="G27935" t="e">
            <v>#N/A</v>
          </cell>
        </row>
        <row r="27936">
          <cell r="A27936" t="str">
            <v>LK2004</v>
          </cell>
          <cell r="B27936" t="str">
            <v>L Kit T2+Diff H 200x600mm</v>
          </cell>
          <cell r="C27936" t="str">
            <v>EL20</v>
          </cell>
          <cell r="D27936">
            <v>2950</v>
          </cell>
          <cell r="E27936">
            <v>1</v>
          </cell>
          <cell r="F27936">
            <v>84</v>
          </cell>
          <cell r="G27936" t="e">
            <v>#N/A</v>
          </cell>
        </row>
        <row r="27937">
          <cell r="A27937" t="str">
            <v>LK2100</v>
          </cell>
          <cell r="B27937" t="str">
            <v>T2HOR.3/4PFLOOR-MOUNTEDKIT</v>
          </cell>
          <cell r="C27937" t="str">
            <v>EL20</v>
          </cell>
          <cell r="D27937">
            <v>3131</v>
          </cell>
          <cell r="E27937">
            <v>1</v>
          </cell>
          <cell r="F27937">
            <v>84</v>
          </cell>
          <cell r="G27937" t="e">
            <v>#N/A</v>
          </cell>
        </row>
        <row r="27938">
          <cell r="A27938" t="str">
            <v>LK2101</v>
          </cell>
          <cell r="B27938" t="str">
            <v>T2VERTICAL3/4PFLOOR-MOUNTEDKIT</v>
          </cell>
          <cell r="C27938" t="str">
            <v>EL20</v>
          </cell>
          <cell r="D27938">
            <v>4281</v>
          </cell>
          <cell r="E27938">
            <v>1</v>
          </cell>
          <cell r="F27938">
            <v>84</v>
          </cell>
          <cell r="G27938" t="e">
            <v>#N/A</v>
          </cell>
        </row>
        <row r="27939">
          <cell r="A27939" t="str">
            <v>LK2104</v>
          </cell>
          <cell r="B27939" t="str">
            <v>T2DI/HORIZONTAL4PFLOOR-MOUNTEDKIT</v>
          </cell>
          <cell r="C27939" t="str">
            <v>EL20</v>
          </cell>
          <cell r="D27939">
            <v>4336</v>
          </cell>
          <cell r="E27939">
            <v>1</v>
          </cell>
          <cell r="F27939">
            <v>84</v>
          </cell>
          <cell r="G27939" t="e">
            <v>#N/A</v>
          </cell>
        </row>
        <row r="27940">
          <cell r="A27940" t="str">
            <v>LK3000</v>
          </cell>
          <cell r="B27940" t="str">
            <v>L Kit T3 H 200x600mm</v>
          </cell>
          <cell r="C27940" t="str">
            <v>EL20</v>
          </cell>
          <cell r="D27940">
            <v>2557</v>
          </cell>
          <cell r="E27940">
            <v>1</v>
          </cell>
          <cell r="F27940">
            <v>84</v>
          </cell>
          <cell r="G27940" t="str">
            <v>8015646614100</v>
          </cell>
        </row>
        <row r="27941">
          <cell r="A27941" t="str">
            <v>LK3001</v>
          </cell>
          <cell r="B27941" t="str">
            <v>L Kit T3 V 300x600mm</v>
          </cell>
          <cell r="C27941" t="str">
            <v>EL20</v>
          </cell>
          <cell r="D27941">
            <v>3336</v>
          </cell>
          <cell r="E27941">
            <v>1</v>
          </cell>
          <cell r="F27941">
            <v>84</v>
          </cell>
          <cell r="G27941" t="str">
            <v>8015646615268</v>
          </cell>
        </row>
        <row r="27942">
          <cell r="A27942" t="str">
            <v>LK3002</v>
          </cell>
          <cell r="B27942" t="str">
            <v>L Kit T3 V 300x300mm</v>
          </cell>
          <cell r="C27942" t="str">
            <v>EL20</v>
          </cell>
          <cell r="D27942">
            <v>3336</v>
          </cell>
          <cell r="E27942">
            <v>1</v>
          </cell>
          <cell r="F27942">
            <v>84</v>
          </cell>
          <cell r="G27942" t="e">
            <v>#N/A</v>
          </cell>
        </row>
        <row r="27943">
          <cell r="A27943" t="str">
            <v>LK3003</v>
          </cell>
          <cell r="B27943" t="str">
            <v>T3WALL-MOUNT.VERT.INTHECAB.CONT.KIT</v>
          </cell>
          <cell r="C27943" t="str">
            <v>EL20</v>
          </cell>
          <cell r="D27943">
            <v>3142</v>
          </cell>
          <cell r="E27943">
            <v>1</v>
          </cell>
          <cell r="F27943">
            <v>84</v>
          </cell>
          <cell r="G27943" t="e">
            <v>#N/A</v>
          </cell>
        </row>
        <row r="27944">
          <cell r="A27944" t="str">
            <v>LK3004</v>
          </cell>
          <cell r="B27944" t="str">
            <v>L Kit T3+ Diff H 300x600mm</v>
          </cell>
          <cell r="C27944" t="str">
            <v>EL20</v>
          </cell>
          <cell r="D27944">
            <v>3336</v>
          </cell>
          <cell r="E27944">
            <v>1</v>
          </cell>
          <cell r="F27944">
            <v>84</v>
          </cell>
          <cell r="G27944" t="str">
            <v>8015646631893</v>
          </cell>
        </row>
        <row r="27945">
          <cell r="A27945" t="str">
            <v>LK3005</v>
          </cell>
          <cell r="B27945" t="str">
            <v>L Kit T3+Diff V 300x600mm</v>
          </cell>
          <cell r="C27945" t="str">
            <v>EL20</v>
          </cell>
          <cell r="D27945">
            <v>3336</v>
          </cell>
          <cell r="E27945">
            <v>1</v>
          </cell>
          <cell r="F27945">
            <v>84</v>
          </cell>
          <cell r="G27945" t="e">
            <v>#N/A</v>
          </cell>
        </row>
        <row r="27946">
          <cell r="A27946" t="str">
            <v>LK3008</v>
          </cell>
          <cell r="B27946" t="str">
            <v>T3DIFF.FLOOR-MOUNT.VER.INCAB.CON.KIT</v>
          </cell>
          <cell r="C27946" t="str">
            <v>EL20</v>
          </cell>
          <cell r="D27946">
            <v>3308</v>
          </cell>
          <cell r="E27946">
            <v>1</v>
          </cell>
          <cell r="F27946">
            <v>84</v>
          </cell>
          <cell r="G27946" t="e">
            <v>#N/A</v>
          </cell>
        </row>
        <row r="27947">
          <cell r="A27947" t="str">
            <v>LK3101</v>
          </cell>
          <cell r="B27947" t="str">
            <v>T3VERTICAL3/4PFLOOR-MOUNTEDKIT</v>
          </cell>
          <cell r="C27947" t="str">
            <v>EL20</v>
          </cell>
          <cell r="D27947">
            <v>4910</v>
          </cell>
          <cell r="E27947">
            <v>1</v>
          </cell>
          <cell r="F27947">
            <v>84</v>
          </cell>
          <cell r="G27947" t="e">
            <v>#N/A</v>
          </cell>
        </row>
        <row r="27948">
          <cell r="A27948" t="str">
            <v>LK3102</v>
          </cell>
          <cell r="B27948" t="str">
            <v>N.4T3SIDE-BY-SIDEFLOOR-MOUNTEDKIT</v>
          </cell>
          <cell r="C27948" t="str">
            <v>EL20</v>
          </cell>
          <cell r="D27948">
            <v>4047</v>
          </cell>
          <cell r="E27948">
            <v>1</v>
          </cell>
          <cell r="F27948">
            <v>84</v>
          </cell>
          <cell r="G27948" t="e">
            <v>#N/A</v>
          </cell>
        </row>
        <row r="27949">
          <cell r="A27949" t="str">
            <v>LK3104</v>
          </cell>
          <cell r="B27949" t="str">
            <v>T3DIF/HORIZONTAL4PFLOOR-MOUNTEDKIT</v>
          </cell>
          <cell r="C27949" t="str">
            <v>EL20</v>
          </cell>
          <cell r="D27949">
            <v>4910</v>
          </cell>
          <cell r="E27949">
            <v>1</v>
          </cell>
          <cell r="F27949">
            <v>84</v>
          </cell>
          <cell r="G27949" t="e">
            <v>#N/A</v>
          </cell>
        </row>
        <row r="27950">
          <cell r="A27950" t="str">
            <v>LK3105</v>
          </cell>
          <cell r="B27950" t="str">
            <v>T3DIF/VERTICAL4PFLOOR-MOUNTEDKIT</v>
          </cell>
          <cell r="C27950" t="str">
            <v>EL20</v>
          </cell>
          <cell r="D27950">
            <v>4910</v>
          </cell>
          <cell r="E27950">
            <v>1</v>
          </cell>
          <cell r="F27950">
            <v>84</v>
          </cell>
          <cell r="G27950" t="e">
            <v>#N/A</v>
          </cell>
        </row>
        <row r="27951">
          <cell r="A27951" t="str">
            <v>LK3110</v>
          </cell>
          <cell r="B27951" t="str">
            <v>T3HORIZONTAL3/4PFLOOR-MOUNTEDKIT</v>
          </cell>
          <cell r="C27951" t="str">
            <v>EL20</v>
          </cell>
          <cell r="D27951">
            <v>3762</v>
          </cell>
          <cell r="E27951">
            <v>1</v>
          </cell>
          <cell r="F27951">
            <v>84</v>
          </cell>
          <cell r="G27951" t="e">
            <v>#N/A</v>
          </cell>
        </row>
        <row r="27952">
          <cell r="A27952" t="str">
            <v>LK3111</v>
          </cell>
          <cell r="B27952" t="str">
            <v>N.4T2SIDE-BY-SIDEFLOOR-MOUNTEDKIT</v>
          </cell>
          <cell r="C27952" t="str">
            <v>EL20</v>
          </cell>
          <cell r="D27952">
            <v>4048</v>
          </cell>
          <cell r="E27952">
            <v>1</v>
          </cell>
          <cell r="F27952">
            <v>84</v>
          </cell>
          <cell r="G27952" t="e">
            <v>#N/A</v>
          </cell>
        </row>
        <row r="27953">
          <cell r="A27953" t="str">
            <v>LK3200</v>
          </cell>
          <cell r="B27953" t="str">
            <v>N.3T2FLOOR-MOUNTEDSIDEBYSIDEKIT</v>
          </cell>
          <cell r="C27953" t="str">
            <v>EL20</v>
          </cell>
          <cell r="D27953">
            <v>2746</v>
          </cell>
          <cell r="E27953">
            <v>1</v>
          </cell>
          <cell r="F27953">
            <v>84</v>
          </cell>
          <cell r="G27953" t="e">
            <v>#N/A</v>
          </cell>
        </row>
        <row r="27954">
          <cell r="A27954" t="str">
            <v>LK3300</v>
          </cell>
          <cell r="B27954" t="str">
            <v>L Kit 3T3 V 300x600mm</v>
          </cell>
          <cell r="C27954" t="str">
            <v>EL20</v>
          </cell>
          <cell r="D27954">
            <v>2746</v>
          </cell>
          <cell r="E27954">
            <v>1</v>
          </cell>
          <cell r="F27954">
            <v>84</v>
          </cell>
          <cell r="G27954" t="e">
            <v>#N/A</v>
          </cell>
        </row>
        <row r="27955">
          <cell r="A27955" t="str">
            <v>LK3301</v>
          </cell>
          <cell r="B27955" t="str">
            <v>T3FLOOR-MOUNT.DEC.+DISTR.FRAMEKIT</v>
          </cell>
          <cell r="C27955" t="str">
            <v>EL20</v>
          </cell>
          <cell r="D27955">
            <v>2746</v>
          </cell>
          <cell r="E27955">
            <v>1</v>
          </cell>
          <cell r="F27955">
            <v>84</v>
          </cell>
          <cell r="G27955" t="e">
            <v>#N/A</v>
          </cell>
        </row>
        <row r="27956">
          <cell r="A27956" t="str">
            <v>LK4003</v>
          </cell>
          <cell r="B27956" t="str">
            <v>L Kit T4 H 200x600mm</v>
          </cell>
          <cell r="C27956" t="str">
            <v>EL20</v>
          </cell>
          <cell r="D27956">
            <v>2239</v>
          </cell>
          <cell r="E27956">
            <v>1</v>
          </cell>
          <cell r="F27956">
            <v>84</v>
          </cell>
          <cell r="G27956" t="str">
            <v>8015646671226</v>
          </cell>
        </row>
        <row r="27957">
          <cell r="A27957" t="str">
            <v>LK4004</v>
          </cell>
          <cell r="B27957" t="str">
            <v>T4DIFF.HORIZONTAL4PFLOOR-MOUNTEDKIT</v>
          </cell>
          <cell r="C27957" t="str">
            <v>EL20</v>
          </cell>
          <cell r="D27957">
            <v>2239</v>
          </cell>
          <cell r="E27957">
            <v>1</v>
          </cell>
          <cell r="F27957">
            <v>84</v>
          </cell>
          <cell r="G27957" t="e">
            <v>#N/A</v>
          </cell>
        </row>
        <row r="27958">
          <cell r="A27958" t="str">
            <v>LK4005</v>
          </cell>
          <cell r="B27958" t="str">
            <v>L Kit T4 V 400x600mm</v>
          </cell>
          <cell r="C27958" t="str">
            <v>EL20</v>
          </cell>
          <cell r="D27958">
            <v>3459</v>
          </cell>
          <cell r="E27958">
            <v>1</v>
          </cell>
          <cell r="F27958">
            <v>84</v>
          </cell>
          <cell r="G27958" t="e">
            <v>#N/A</v>
          </cell>
        </row>
        <row r="27959">
          <cell r="A27959" t="str">
            <v>LK4006</v>
          </cell>
          <cell r="B27959" t="str">
            <v>T4DIFF.VERTICAL3/4PFLOOR-MOUNTEDKIT</v>
          </cell>
          <cell r="C27959" t="str">
            <v>EL20</v>
          </cell>
          <cell r="D27959">
            <v>3814</v>
          </cell>
          <cell r="E27959">
            <v>1</v>
          </cell>
          <cell r="F27959">
            <v>84</v>
          </cell>
          <cell r="G27959" t="e">
            <v>#N/A</v>
          </cell>
        </row>
        <row r="27960">
          <cell r="A27960" t="str">
            <v>LK4007</v>
          </cell>
          <cell r="B27960" t="str">
            <v>L Kit T4 V 400x300mm</v>
          </cell>
          <cell r="C27960" t="str">
            <v>EL20</v>
          </cell>
          <cell r="D27960">
            <v>3459</v>
          </cell>
          <cell r="E27960">
            <v>1</v>
          </cell>
          <cell r="F27960">
            <v>84</v>
          </cell>
          <cell r="G27960" t="e">
            <v>#N/A</v>
          </cell>
        </row>
        <row r="27961">
          <cell r="A27961" t="str">
            <v>LK4100</v>
          </cell>
          <cell r="B27961" t="str">
            <v>L Kit 4T1 V 200x600mm</v>
          </cell>
          <cell r="C27961" t="str">
            <v>EL20</v>
          </cell>
          <cell r="D27961">
            <v>2746</v>
          </cell>
          <cell r="E27961">
            <v>1</v>
          </cell>
          <cell r="F27961">
            <v>84</v>
          </cell>
          <cell r="G27961" t="e">
            <v>#N/A</v>
          </cell>
        </row>
        <row r="27962">
          <cell r="A27962" t="str">
            <v>LK4103</v>
          </cell>
          <cell r="B27962" t="str">
            <v>T4HORIZONTAL3/4PFLOOR-MOUNTEDKIT</v>
          </cell>
          <cell r="C27962" t="str">
            <v>EL20</v>
          </cell>
          <cell r="D27962">
            <v>3184</v>
          </cell>
          <cell r="E27962">
            <v>1</v>
          </cell>
          <cell r="F27962">
            <v>84</v>
          </cell>
          <cell r="G27962" t="e">
            <v>#N/A</v>
          </cell>
        </row>
        <row r="27963">
          <cell r="A27963" t="str">
            <v>LK4104</v>
          </cell>
          <cell r="B27963" t="str">
            <v>T4DIF/HORIZONTAL4PFLOOR-MOUNTEDKIT</v>
          </cell>
          <cell r="C27963" t="str">
            <v>EL20</v>
          </cell>
          <cell r="D27963">
            <v>3184</v>
          </cell>
          <cell r="E27963">
            <v>1</v>
          </cell>
          <cell r="F27963">
            <v>84</v>
          </cell>
          <cell r="G27963" t="e">
            <v>#N/A</v>
          </cell>
        </row>
        <row r="27964">
          <cell r="A27964" t="str">
            <v>LK4105</v>
          </cell>
          <cell r="B27964" t="str">
            <v>T4VERTICAL4PFLOOR-MOUNTEDKIT</v>
          </cell>
          <cell r="C27964" t="str">
            <v>EL20</v>
          </cell>
          <cell r="D27964">
            <v>4910</v>
          </cell>
          <cell r="E27964">
            <v>1</v>
          </cell>
          <cell r="F27964">
            <v>84</v>
          </cell>
          <cell r="G27964" t="e">
            <v>#N/A</v>
          </cell>
        </row>
        <row r="27965">
          <cell r="A27965" t="str">
            <v>LK4106</v>
          </cell>
          <cell r="B27965" t="str">
            <v>T4DIF/VERTICAL4PFLOOR-MOUNTEDKIT</v>
          </cell>
          <cell r="C27965" t="str">
            <v>EL20</v>
          </cell>
          <cell r="D27965">
            <v>5417</v>
          </cell>
          <cell r="E27965">
            <v>1</v>
          </cell>
          <cell r="F27965">
            <v>84</v>
          </cell>
          <cell r="G27965" t="e">
            <v>#N/A</v>
          </cell>
        </row>
        <row r="27966">
          <cell r="A27966" t="str">
            <v>LK4108</v>
          </cell>
          <cell r="B27966" t="str">
            <v>N.5T1SIDE-BY-SIDEFLOOR-MOUNTEDKIT</v>
          </cell>
          <cell r="C27966" t="str">
            <v>EL20</v>
          </cell>
          <cell r="D27966">
            <v>4048</v>
          </cell>
          <cell r="E27966">
            <v>1</v>
          </cell>
          <cell r="F27966">
            <v>84</v>
          </cell>
          <cell r="G27966" t="e">
            <v>#N/A</v>
          </cell>
        </row>
        <row r="27967">
          <cell r="A27967" t="str">
            <v>LK5003</v>
          </cell>
          <cell r="B27967" t="str">
            <v>L Kit T5 H 300X600mm</v>
          </cell>
          <cell r="C27967" t="str">
            <v>EL20</v>
          </cell>
          <cell r="D27967">
            <v>3048</v>
          </cell>
          <cell r="E27967">
            <v>1</v>
          </cell>
          <cell r="F27967">
            <v>84</v>
          </cell>
          <cell r="G27967" t="e">
            <v>#N/A</v>
          </cell>
        </row>
        <row r="27968">
          <cell r="A27968" t="str">
            <v>LK5004</v>
          </cell>
          <cell r="B27968" t="str">
            <v>T5DIFF.HORIZONTAL4PFLOOR-MOUNTEDKIT</v>
          </cell>
          <cell r="C27968" t="str">
            <v>EL20</v>
          </cell>
          <cell r="D27968">
            <v>3048</v>
          </cell>
          <cell r="E27968">
            <v>1</v>
          </cell>
          <cell r="F27968">
            <v>84</v>
          </cell>
          <cell r="G27968" t="e">
            <v>#N/A</v>
          </cell>
        </row>
        <row r="27969">
          <cell r="A27969" t="str">
            <v>LK5005</v>
          </cell>
          <cell r="B27969" t="str">
            <v>L Kit T5 V 400x600mm</v>
          </cell>
          <cell r="C27969" t="str">
            <v>EL20</v>
          </cell>
          <cell r="D27969">
            <v>3459</v>
          </cell>
          <cell r="E27969">
            <v>1</v>
          </cell>
          <cell r="F27969">
            <v>84</v>
          </cell>
          <cell r="G27969" t="e">
            <v>#N/A</v>
          </cell>
        </row>
        <row r="27970">
          <cell r="A27970" t="str">
            <v>LK5006</v>
          </cell>
          <cell r="B27970" t="str">
            <v>T5DIFF.VERTICAL3/4PFLOOR-MOUNTEDKIT</v>
          </cell>
          <cell r="C27970" t="str">
            <v>EL20</v>
          </cell>
          <cell r="D27970">
            <v>3814</v>
          </cell>
          <cell r="E27970">
            <v>1</v>
          </cell>
          <cell r="F27970">
            <v>84</v>
          </cell>
          <cell r="G27970" t="e">
            <v>#N/A</v>
          </cell>
        </row>
        <row r="27971">
          <cell r="A27971" t="str">
            <v>LK5007</v>
          </cell>
          <cell r="B27971" t="str">
            <v>L Kit T5  V 400x300mm</v>
          </cell>
          <cell r="C27971" t="str">
            <v>EL20</v>
          </cell>
          <cell r="D27971">
            <v>3459</v>
          </cell>
          <cell r="E27971">
            <v>1</v>
          </cell>
          <cell r="F27971">
            <v>84</v>
          </cell>
          <cell r="G27971" t="e">
            <v>#N/A</v>
          </cell>
        </row>
        <row r="27972">
          <cell r="A27972" t="str">
            <v>LK5008</v>
          </cell>
          <cell r="B27972" t="str">
            <v>T5DIFF.FLOOR-MOUNT.VERT.INCAB.CON.KIT</v>
          </cell>
          <cell r="C27972" t="str">
            <v>EL20</v>
          </cell>
          <cell r="D27972">
            <v>3584</v>
          </cell>
          <cell r="E27972">
            <v>1</v>
          </cell>
          <cell r="F27972">
            <v>84</v>
          </cell>
          <cell r="G27972" t="e">
            <v>#N/A</v>
          </cell>
        </row>
        <row r="27973">
          <cell r="A27973" t="str">
            <v>LK5103</v>
          </cell>
          <cell r="B27973" t="str">
            <v>L Kit T5 H 300x800mm</v>
          </cell>
          <cell r="C27973" t="str">
            <v>EL20</v>
          </cell>
          <cell r="D27973">
            <v>4890</v>
          </cell>
          <cell r="E27973">
            <v>1</v>
          </cell>
          <cell r="F27973">
            <v>84</v>
          </cell>
          <cell r="G27973" t="e">
            <v>#N/A</v>
          </cell>
        </row>
        <row r="27974">
          <cell r="A27974" t="str">
            <v>LK5104</v>
          </cell>
          <cell r="B27974" t="str">
            <v>T5DIF/HORIZONTALFLOOR-MOUNTEDKIT</v>
          </cell>
          <cell r="C27974" t="str">
            <v>EL20</v>
          </cell>
          <cell r="D27974">
            <v>4336</v>
          </cell>
          <cell r="E27974">
            <v>1</v>
          </cell>
          <cell r="F27974">
            <v>84</v>
          </cell>
          <cell r="G27974" t="e">
            <v>#N/A</v>
          </cell>
        </row>
        <row r="27975">
          <cell r="A27975" t="str">
            <v>LK5105</v>
          </cell>
          <cell r="B27975" t="str">
            <v>T5VERTICALFLOOR-MOUNTEDKIT</v>
          </cell>
          <cell r="C27975" t="str">
            <v>EL20</v>
          </cell>
          <cell r="D27975">
            <v>4910</v>
          </cell>
          <cell r="E27975">
            <v>1</v>
          </cell>
          <cell r="F27975">
            <v>84</v>
          </cell>
          <cell r="G27975" t="e">
            <v>#N/A</v>
          </cell>
        </row>
        <row r="27976">
          <cell r="A27976" t="str">
            <v>LK5106</v>
          </cell>
          <cell r="B27976" t="str">
            <v>T5DIF/VERTICALFLOOR-MOUNTEDKIT</v>
          </cell>
          <cell r="C27976" t="str">
            <v>EL20</v>
          </cell>
          <cell r="D27976">
            <v>5417</v>
          </cell>
          <cell r="E27976">
            <v>1</v>
          </cell>
          <cell r="F27976">
            <v>84</v>
          </cell>
          <cell r="G27976" t="e">
            <v>#N/A</v>
          </cell>
        </row>
        <row r="27977">
          <cell r="A27977" t="str">
            <v>LK6011</v>
          </cell>
          <cell r="B27977" t="str">
            <v>L Kit T6 V 500x600mm</v>
          </cell>
          <cell r="C27977" t="str">
            <v>EL20</v>
          </cell>
          <cell r="D27977">
            <v>5462</v>
          </cell>
          <cell r="E27977">
            <v>1</v>
          </cell>
          <cell r="F27977">
            <v>84</v>
          </cell>
          <cell r="G27977" t="e">
            <v>#N/A</v>
          </cell>
        </row>
        <row r="27978">
          <cell r="A27978" t="str">
            <v>LK6012</v>
          </cell>
          <cell r="B27978" t="str">
            <v>L Kit T6 V 500x800mm</v>
          </cell>
          <cell r="C27978" t="str">
            <v>EL20</v>
          </cell>
          <cell r="D27978">
            <v>5740</v>
          </cell>
          <cell r="E27978">
            <v>1</v>
          </cell>
          <cell r="F27978">
            <v>84</v>
          </cell>
          <cell r="G27978" t="e">
            <v>#N/A</v>
          </cell>
        </row>
        <row r="27979">
          <cell r="A27979" t="str">
            <v>LKCPC075</v>
          </cell>
          <cell r="B27979" t="str">
            <v>Abrazadera tipo 'cobra Loc-King', 3/4",  ideal para aplicaciones industriales. Se instala con una sola mano</v>
          </cell>
          <cell r="C27979" t="str">
            <v>TNB3</v>
          </cell>
          <cell r="D27979">
            <v>111</v>
          </cell>
          <cell r="E27979">
            <v>100</v>
          </cell>
          <cell r="F27979">
            <v>170</v>
          </cell>
          <cell r="G27979" t="e">
            <v>#N/A</v>
          </cell>
        </row>
        <row r="27980">
          <cell r="A27980" t="str">
            <v>LKCPC100</v>
          </cell>
          <cell r="B27980" t="str">
            <v>Abrazadera tipo 'cobra Loc-King', 1", ideal para aplicaciones industriales. Se instala con una sola mano</v>
          </cell>
          <cell r="C27980" t="str">
            <v>TNB3</v>
          </cell>
          <cell r="D27980">
            <v>124</v>
          </cell>
          <cell r="E27980">
            <v>100</v>
          </cell>
          <cell r="F27980">
            <v>170</v>
          </cell>
          <cell r="G27980" t="e">
            <v>#N/A</v>
          </cell>
        </row>
        <row r="27981">
          <cell r="A27981" t="str">
            <v>LKCPC150</v>
          </cell>
          <cell r="B27981" t="str">
            <v>Abrazadera tipo 'cobra Loc-King', 1 1/2", ideal para aplicaciones industriales.</v>
          </cell>
          <cell r="C27981" t="str">
            <v>TNB3</v>
          </cell>
          <cell r="D27981">
            <v>137</v>
          </cell>
          <cell r="E27981">
            <v>50</v>
          </cell>
          <cell r="F27981">
            <v>170</v>
          </cell>
          <cell r="G27981" t="e">
            <v>#N/A</v>
          </cell>
        </row>
        <row r="27982">
          <cell r="A27982" t="str">
            <v>LKCPC200</v>
          </cell>
          <cell r="B27982" t="str">
            <v>Abrazadera tipo 'cobra Loc-King', 2", ideal para aplicaciones industriales. Se instala con una sola mano</v>
          </cell>
          <cell r="C27982" t="str">
            <v>TNB3</v>
          </cell>
          <cell r="D27982">
            <v>172</v>
          </cell>
          <cell r="E27982">
            <v>50</v>
          </cell>
          <cell r="F27982">
            <v>170</v>
          </cell>
          <cell r="G27982" t="e">
            <v>#N/A</v>
          </cell>
        </row>
        <row r="27983">
          <cell r="A27983" t="str">
            <v>LL1014</v>
          </cell>
          <cell r="B27983" t="str">
            <v xml:space="preserve">Tierra bimetálica </v>
          </cell>
          <cell r="C27983" t="str">
            <v>TNB2</v>
          </cell>
          <cell r="D27983">
            <v>99</v>
          </cell>
          <cell r="E27983">
            <v>20</v>
          </cell>
          <cell r="F27983">
            <v>30</v>
          </cell>
          <cell r="G27983" t="e">
            <v>#N/A</v>
          </cell>
        </row>
        <row r="27984">
          <cell r="A27984" t="str">
            <v>LL107-G</v>
          </cell>
          <cell r="B27984" t="str">
            <v>Condulet tipo 'LL', forma 7, de hierro recubierto de PVC 4"</v>
          </cell>
          <cell r="C27984" t="str">
            <v>TNB3</v>
          </cell>
          <cell r="D27984">
            <v>32323</v>
          </cell>
          <cell r="E27984">
            <v>1</v>
          </cell>
          <cell r="F27984">
            <v>205</v>
          </cell>
          <cell r="G27984" t="e">
            <v>#N/A</v>
          </cell>
        </row>
        <row r="27985">
          <cell r="A27985" t="str">
            <v>LL17-G</v>
          </cell>
          <cell r="B27985" t="str">
            <v>Condulet tipo 'LL', forma 7, de hierro recubierto de PVC 1/2"</v>
          </cell>
          <cell r="C27985" t="str">
            <v>TNB3</v>
          </cell>
          <cell r="D27985">
            <v>2422</v>
          </cell>
          <cell r="E27985">
            <v>1</v>
          </cell>
          <cell r="F27985">
            <v>48</v>
          </cell>
          <cell r="G27985" t="e">
            <v>#N/A</v>
          </cell>
        </row>
        <row r="27986">
          <cell r="A27986" t="str">
            <v>LL17SA</v>
          </cell>
          <cell r="B27986" t="str">
            <v>Condulet de aluminio tipo LL, forma 7, 1/2"</v>
          </cell>
          <cell r="C27986" t="str">
            <v>TNB3</v>
          </cell>
          <cell r="D27986">
            <v>567</v>
          </cell>
          <cell r="E27986">
            <v>5</v>
          </cell>
          <cell r="F27986">
            <v>61</v>
          </cell>
          <cell r="G27986" t="e">
            <v>#N/A</v>
          </cell>
        </row>
        <row r="27987">
          <cell r="A27987" t="str">
            <v>LL17SA-G</v>
          </cell>
          <cell r="B27987" t="str">
            <v>Condulet tipo 'LL', forma 7, de aluminio recubierto de PVC 1/2"</v>
          </cell>
          <cell r="C27987" t="str">
            <v>TNB3</v>
          </cell>
          <cell r="D27987">
            <v>2316</v>
          </cell>
          <cell r="E27987">
            <v>1</v>
          </cell>
          <cell r="F27987">
            <v>51</v>
          </cell>
          <cell r="G27987" t="e">
            <v>#N/A</v>
          </cell>
        </row>
        <row r="27988">
          <cell r="A27988" t="str">
            <v>LL2506</v>
          </cell>
          <cell r="B27988" t="str">
            <v xml:space="preserve">Tierra bimetálica </v>
          </cell>
          <cell r="C27988" t="str">
            <v>TNB2</v>
          </cell>
          <cell r="D27988">
            <v>349</v>
          </cell>
          <cell r="E27988">
            <v>5</v>
          </cell>
          <cell r="F27988">
            <v>30</v>
          </cell>
          <cell r="G27988" t="e">
            <v>#N/A</v>
          </cell>
        </row>
        <row r="27989">
          <cell r="A27989" t="str">
            <v>LL27-G</v>
          </cell>
          <cell r="B27989" t="str">
            <v>Condulet tipo 'LL', forma 7, de hierro recubierto de PVC 3/4"</v>
          </cell>
          <cell r="C27989" t="str">
            <v>TNB3</v>
          </cell>
          <cell r="D27989">
            <v>2754</v>
          </cell>
          <cell r="E27989">
            <v>1</v>
          </cell>
          <cell r="F27989">
            <v>48</v>
          </cell>
          <cell r="G27989" t="e">
            <v>#N/A</v>
          </cell>
        </row>
        <row r="27990">
          <cell r="A27990" t="str">
            <v>LL27SA</v>
          </cell>
          <cell r="B27990" t="str">
            <v>Condulet de aluminio tipo LL, forma 7, 3/4"</v>
          </cell>
          <cell r="C27990" t="str">
            <v>TNB3</v>
          </cell>
          <cell r="D27990">
            <v>614</v>
          </cell>
          <cell r="E27990">
            <v>5</v>
          </cell>
          <cell r="F27990">
            <v>61</v>
          </cell>
          <cell r="G27990" t="e">
            <v>#N/A</v>
          </cell>
        </row>
        <row r="27991">
          <cell r="A27991" t="str">
            <v>LL27SA-G</v>
          </cell>
          <cell r="B27991" t="str">
            <v>Condulet tipo 'LL', forma 7, de aluminio recubierto de PVC 3/4"</v>
          </cell>
          <cell r="C27991" t="str">
            <v>TNB3</v>
          </cell>
          <cell r="D27991">
            <v>2516</v>
          </cell>
          <cell r="E27991">
            <v>10</v>
          </cell>
          <cell r="F27991">
            <v>48</v>
          </cell>
          <cell r="G27991" t="e">
            <v>#N/A</v>
          </cell>
        </row>
        <row r="27992">
          <cell r="A27992" t="str">
            <v>LL306</v>
          </cell>
          <cell r="B27992" t="str">
            <v xml:space="preserve">Tierra bimetálica </v>
          </cell>
          <cell r="C27992" t="str">
            <v>TNB2</v>
          </cell>
          <cell r="D27992">
            <v>249</v>
          </cell>
          <cell r="E27992">
            <v>10</v>
          </cell>
          <cell r="F27992">
            <v>30</v>
          </cell>
          <cell r="G27992" t="e">
            <v>#N/A</v>
          </cell>
        </row>
        <row r="27993">
          <cell r="A27993" t="str">
            <v>LL37-G</v>
          </cell>
          <cell r="B27993" t="str">
            <v>Condulet tipo 'LL', forma 7, de hierro recubierto de PVC 1"</v>
          </cell>
          <cell r="C27993" t="str">
            <v>TNB3</v>
          </cell>
          <cell r="D27993">
            <v>3801</v>
          </cell>
          <cell r="E27993">
            <v>1</v>
          </cell>
          <cell r="F27993">
            <v>48</v>
          </cell>
          <cell r="G27993" t="e">
            <v>#N/A</v>
          </cell>
        </row>
        <row r="27994">
          <cell r="A27994" t="str">
            <v>LL37SA</v>
          </cell>
          <cell r="B27994" t="str">
            <v>Condulet de aluminio tipo LL, forma 7, 1"</v>
          </cell>
          <cell r="C27994" t="str">
            <v>TNB3</v>
          </cell>
          <cell r="D27994">
            <v>975</v>
          </cell>
          <cell r="E27994">
            <v>5</v>
          </cell>
          <cell r="F27994">
            <v>61</v>
          </cell>
          <cell r="G27994" t="e">
            <v>#N/A</v>
          </cell>
        </row>
        <row r="27995">
          <cell r="A27995" t="str">
            <v>LL37SA-G</v>
          </cell>
          <cell r="B27995" t="str">
            <v>Condulet tipo 'LL', forma 7, de aluminio recubierto de PVC 1"</v>
          </cell>
          <cell r="C27995" t="str">
            <v>TNB3</v>
          </cell>
          <cell r="D27995">
            <v>3565</v>
          </cell>
          <cell r="E27995">
            <v>1</v>
          </cell>
          <cell r="F27995">
            <v>44</v>
          </cell>
          <cell r="G27995" t="e">
            <v>#N/A</v>
          </cell>
        </row>
        <row r="27996">
          <cell r="A27996" t="str">
            <v>LL414</v>
          </cell>
          <cell r="B27996" t="str">
            <v xml:space="preserve">Tierra bimetálica </v>
          </cell>
          <cell r="C27996" t="str">
            <v>TNB2</v>
          </cell>
          <cell r="D27996">
            <v>49</v>
          </cell>
          <cell r="E27996">
            <v>25</v>
          </cell>
          <cell r="F27996">
            <v>30</v>
          </cell>
          <cell r="G27996" t="e">
            <v>#N/A</v>
          </cell>
        </row>
        <row r="27997">
          <cell r="A27997" t="str">
            <v>LL47-G</v>
          </cell>
          <cell r="B27997" t="str">
            <v>Condulet tipo 'LL', forma 7, de hierro recubierto de PVC 1 1/4"</v>
          </cell>
          <cell r="C27997" t="str">
            <v>TNB3</v>
          </cell>
          <cell r="D27997">
            <v>5318</v>
          </cell>
          <cell r="E27997">
            <v>1</v>
          </cell>
          <cell r="F27997">
            <v>48</v>
          </cell>
          <cell r="G27997" t="e">
            <v>#N/A</v>
          </cell>
        </row>
        <row r="27998">
          <cell r="A27998" t="str">
            <v>LL47SA</v>
          </cell>
          <cell r="B27998" t="str">
            <v>Condulet de aluminio tipo LL, forma 7, 1 1/4"</v>
          </cell>
          <cell r="C27998" t="str">
            <v>TNB3</v>
          </cell>
          <cell r="D27998">
            <v>1299</v>
          </cell>
          <cell r="E27998">
            <v>2</v>
          </cell>
          <cell r="F27998">
            <v>61</v>
          </cell>
          <cell r="G27998" t="e">
            <v>#N/A</v>
          </cell>
        </row>
        <row r="27999">
          <cell r="A27999" t="str">
            <v>LL47SA-G</v>
          </cell>
          <cell r="B27999" t="str">
            <v>Condulet tipo 'LL', forma 7, de aluminio recubierto de PVC 1 1/4"</v>
          </cell>
          <cell r="C27999" t="str">
            <v>TNB3</v>
          </cell>
          <cell r="D27999">
            <v>5337</v>
          </cell>
          <cell r="E27999">
            <v>1</v>
          </cell>
          <cell r="F27999">
            <v>86</v>
          </cell>
          <cell r="G27999" t="e">
            <v>#N/A</v>
          </cell>
        </row>
        <row r="28000">
          <cell r="A28000" t="str">
            <v>LL57-G</v>
          </cell>
          <cell r="B28000" t="str">
            <v>Condulet tipo 'LL', forma 7, de hierro recubierto de PVC 1 1/2"</v>
          </cell>
          <cell r="C28000" t="str">
            <v>TNB3</v>
          </cell>
          <cell r="D28000">
            <v>6493</v>
          </cell>
          <cell r="E28000">
            <v>1</v>
          </cell>
          <cell r="F28000">
            <v>48</v>
          </cell>
          <cell r="G28000" t="e">
            <v>#N/A</v>
          </cell>
        </row>
        <row r="28001">
          <cell r="A28001" t="str">
            <v>LL57SA</v>
          </cell>
          <cell r="B28001" t="str">
            <v>Condulet de aluminio tipo LL, forma 7, 1 1/2"</v>
          </cell>
          <cell r="C28001" t="str">
            <v>TNB3</v>
          </cell>
          <cell r="D28001">
            <v>1641</v>
          </cell>
          <cell r="E28001">
            <v>1</v>
          </cell>
          <cell r="F28001">
            <v>61</v>
          </cell>
          <cell r="G28001" t="e">
            <v>#N/A</v>
          </cell>
        </row>
        <row r="28002">
          <cell r="A28002" t="str">
            <v>LL57SA-G</v>
          </cell>
          <cell r="B28002" t="str">
            <v>Condulet tipo 'LL', forma 7, de aluminio recubierto de PVC 1 1/2"</v>
          </cell>
          <cell r="C28002" t="str">
            <v>TNB3</v>
          </cell>
          <cell r="D28002">
            <v>6413</v>
          </cell>
          <cell r="E28002">
            <v>5</v>
          </cell>
          <cell r="F28002">
            <v>51</v>
          </cell>
          <cell r="G28002" t="e">
            <v>#N/A</v>
          </cell>
        </row>
        <row r="28003">
          <cell r="A28003" t="str">
            <v>LL67-G</v>
          </cell>
          <cell r="B28003" t="str">
            <v>Condulet tipo 'LL', forma 7, de hierro recubierto de PVC 2"</v>
          </cell>
          <cell r="C28003" t="str">
            <v>TNB3</v>
          </cell>
          <cell r="D28003">
            <v>9122</v>
          </cell>
          <cell r="E28003">
            <v>1</v>
          </cell>
          <cell r="F28003">
            <v>48</v>
          </cell>
          <cell r="G28003" t="e">
            <v>#N/A</v>
          </cell>
        </row>
        <row r="28004">
          <cell r="A28004" t="str">
            <v>LL67SA</v>
          </cell>
          <cell r="B28004" t="str">
            <v>Condulet de aluminio tipo LL, forma 7, 2"</v>
          </cell>
          <cell r="C28004" t="str">
            <v>TNB3</v>
          </cell>
          <cell r="D28004">
            <v>2426</v>
          </cell>
          <cell r="E28004">
            <v>2</v>
          </cell>
          <cell r="F28004">
            <v>61</v>
          </cell>
          <cell r="G28004" t="e">
            <v>#N/A</v>
          </cell>
        </row>
        <row r="28005">
          <cell r="A28005" t="str">
            <v>LL67SA-G</v>
          </cell>
          <cell r="B28005" t="str">
            <v>Condulet tipo 'LL', forma 7, de aluminio recubierto de PVC 2"</v>
          </cell>
          <cell r="C28005" t="str">
            <v>TNB3</v>
          </cell>
          <cell r="D28005">
            <v>9923</v>
          </cell>
          <cell r="E28005">
            <v>1</v>
          </cell>
          <cell r="F28005">
            <v>51</v>
          </cell>
          <cell r="G28005" t="e">
            <v>#N/A</v>
          </cell>
        </row>
        <row r="28006">
          <cell r="A28006" t="str">
            <v>LL777-G</v>
          </cell>
          <cell r="B28006" t="str">
            <v>Condulet tipo 'LL', forma 7, de hierro recubierto de PVC 2 1/2"</v>
          </cell>
          <cell r="C28006" t="str">
            <v>TNB3</v>
          </cell>
          <cell r="D28006">
            <v>16432</v>
          </cell>
          <cell r="E28006">
            <v>1</v>
          </cell>
          <cell r="F28006">
            <v>51</v>
          </cell>
          <cell r="G28006" t="e">
            <v>#N/A</v>
          </cell>
        </row>
        <row r="28007">
          <cell r="A28007" t="str">
            <v>LL87-G</v>
          </cell>
          <cell r="B28007" t="str">
            <v>Condulet tipo 'LL', forma 7, de hierro recubierto de PVC 3"</v>
          </cell>
          <cell r="C28007" t="str">
            <v>TNB3</v>
          </cell>
          <cell r="D28007">
            <v>21308</v>
          </cell>
          <cell r="E28007">
            <v>1</v>
          </cell>
          <cell r="F28007">
            <v>205</v>
          </cell>
          <cell r="G28007" t="e">
            <v>#N/A</v>
          </cell>
        </row>
        <row r="28008">
          <cell r="A28008" t="str">
            <v>LR107-G</v>
          </cell>
          <cell r="B28008" t="str">
            <v>Condulet tipo 'LR', forma 7, de hierro recubierto de PVC 4"</v>
          </cell>
          <cell r="C28008" t="str">
            <v>TNB3</v>
          </cell>
          <cell r="D28008">
            <v>32323</v>
          </cell>
          <cell r="E28008">
            <v>1</v>
          </cell>
          <cell r="F28008">
            <v>205</v>
          </cell>
          <cell r="G28008" t="e">
            <v>#N/A</v>
          </cell>
        </row>
        <row r="28009">
          <cell r="A28009" t="str">
            <v>LR17-G</v>
          </cell>
          <cell r="B28009" t="str">
            <v>Condulet tipo 'LR', forma 7, de hierro recubierto de PVC 1/2"</v>
          </cell>
          <cell r="C28009" t="str">
            <v>TNB3</v>
          </cell>
          <cell r="D28009">
            <v>2422</v>
          </cell>
          <cell r="E28009">
            <v>1</v>
          </cell>
          <cell r="F28009">
            <v>48</v>
          </cell>
          <cell r="G28009" t="e">
            <v>#N/A</v>
          </cell>
        </row>
        <row r="28010">
          <cell r="A28010" t="str">
            <v>LR17SA</v>
          </cell>
          <cell r="B28010" t="str">
            <v>Condulet de aluminio tipo LR, forma 7, 1/2"</v>
          </cell>
          <cell r="C28010" t="str">
            <v>TNB3</v>
          </cell>
          <cell r="D28010">
            <v>567</v>
          </cell>
          <cell r="E28010">
            <v>5</v>
          </cell>
          <cell r="F28010">
            <v>61</v>
          </cell>
          <cell r="G28010" t="e">
            <v>#N/A</v>
          </cell>
        </row>
        <row r="28011">
          <cell r="A28011" t="str">
            <v>LR17SA-G</v>
          </cell>
          <cell r="B28011" t="str">
            <v>Condulet tipo 'LR', forma 7, de aluminio recubierto de PVC 1/2"</v>
          </cell>
          <cell r="C28011" t="str">
            <v>TNB3</v>
          </cell>
          <cell r="D28011">
            <v>2305</v>
          </cell>
          <cell r="E28011">
            <v>1</v>
          </cell>
          <cell r="F28011">
            <v>51</v>
          </cell>
          <cell r="G28011" t="e">
            <v>#N/A</v>
          </cell>
        </row>
        <row r="28012">
          <cell r="A28012" t="str">
            <v>LR27-G</v>
          </cell>
          <cell r="B28012" t="str">
            <v>Condulet tipo 'LR', forma 7, de hierro recubierto de PVC 3/4"</v>
          </cell>
          <cell r="C28012" t="str">
            <v>TNB3</v>
          </cell>
          <cell r="D28012">
            <v>2754</v>
          </cell>
          <cell r="E28012">
            <v>1</v>
          </cell>
          <cell r="F28012">
            <v>48</v>
          </cell>
          <cell r="G28012" t="e">
            <v>#N/A</v>
          </cell>
        </row>
        <row r="28013">
          <cell r="A28013" t="str">
            <v>LR27SA</v>
          </cell>
          <cell r="B28013" t="str">
            <v>Condulet de aluminio tipo LR, forma 7, 3/4"</v>
          </cell>
          <cell r="C28013" t="str">
            <v>TNB3</v>
          </cell>
          <cell r="D28013">
            <v>614</v>
          </cell>
          <cell r="E28013">
            <v>5</v>
          </cell>
          <cell r="F28013">
            <v>61</v>
          </cell>
          <cell r="G28013" t="e">
            <v>#N/A</v>
          </cell>
        </row>
        <row r="28014">
          <cell r="A28014" t="str">
            <v>LR27SA-G</v>
          </cell>
          <cell r="B28014" t="str">
            <v>Condulet tipo 'LR', forma 7, de aluminio recubierto de PVC 3/4"</v>
          </cell>
          <cell r="C28014" t="str">
            <v>TNB3</v>
          </cell>
          <cell r="D28014">
            <v>2518</v>
          </cell>
          <cell r="E28014">
            <v>1</v>
          </cell>
          <cell r="F28014">
            <v>55</v>
          </cell>
          <cell r="G28014" t="e">
            <v>#N/A</v>
          </cell>
        </row>
        <row r="28015">
          <cell r="A28015" t="str">
            <v>LR37-G</v>
          </cell>
          <cell r="B28015" t="str">
            <v>Condulet tipo 'LR', forma 7, de hierro recubierto de PVC 1"</v>
          </cell>
          <cell r="C28015" t="str">
            <v>TNB3</v>
          </cell>
          <cell r="D28015">
            <v>3801</v>
          </cell>
          <cell r="E28015">
            <v>1</v>
          </cell>
          <cell r="F28015">
            <v>48</v>
          </cell>
          <cell r="G28015" t="e">
            <v>#N/A</v>
          </cell>
        </row>
        <row r="28016">
          <cell r="A28016" t="str">
            <v>LR37SA</v>
          </cell>
          <cell r="B28016" t="str">
            <v>Condulet de aluminio tipo LR, forma 7, 1"</v>
          </cell>
          <cell r="C28016" t="str">
            <v>TNB3</v>
          </cell>
          <cell r="D28016">
            <v>975</v>
          </cell>
          <cell r="E28016">
            <v>5</v>
          </cell>
          <cell r="F28016">
            <v>61</v>
          </cell>
          <cell r="G28016" t="e">
            <v>#N/A</v>
          </cell>
        </row>
        <row r="28017">
          <cell r="A28017" t="str">
            <v>LR37SA-G</v>
          </cell>
          <cell r="B28017" t="str">
            <v>Condulet tipo 'LR', forma 7, de aluminio recubierto de PVC 1"</v>
          </cell>
          <cell r="C28017" t="str">
            <v>TNB3</v>
          </cell>
          <cell r="D28017">
            <v>3565</v>
          </cell>
          <cell r="E28017">
            <v>1</v>
          </cell>
          <cell r="F28017">
            <v>44</v>
          </cell>
          <cell r="G28017" t="e">
            <v>#N/A</v>
          </cell>
        </row>
        <row r="28018">
          <cell r="A28018" t="str">
            <v>LR47-G</v>
          </cell>
          <cell r="B28018" t="str">
            <v>Condulet tipo 'LR', forma 7, de hierro recubierto de PVC 1 1/4"</v>
          </cell>
          <cell r="C28018" t="str">
            <v>TNB3</v>
          </cell>
          <cell r="D28018">
            <v>5318</v>
          </cell>
          <cell r="E28018">
            <v>1</v>
          </cell>
          <cell r="F28018">
            <v>48</v>
          </cell>
          <cell r="G28018" t="e">
            <v>#N/A</v>
          </cell>
        </row>
        <row r="28019">
          <cell r="A28019" t="str">
            <v>LR47SA</v>
          </cell>
          <cell r="B28019" t="str">
            <v>Condulet de aluminio tipo LR, forma 7, 1 1/4"</v>
          </cell>
          <cell r="C28019" t="str">
            <v>TNB3</v>
          </cell>
          <cell r="D28019">
            <v>1299</v>
          </cell>
          <cell r="E28019">
            <v>2</v>
          </cell>
          <cell r="F28019">
            <v>61</v>
          </cell>
          <cell r="G28019" t="e">
            <v>#N/A</v>
          </cell>
        </row>
        <row r="28020">
          <cell r="A28020" t="str">
            <v>LR47SA-G</v>
          </cell>
          <cell r="B28020" t="str">
            <v>Condulet tipo 'LR', forma 7, de aluminio recubierto de PVC 1 1/4"</v>
          </cell>
          <cell r="C28020" t="str">
            <v>TNB3</v>
          </cell>
          <cell r="D28020">
            <v>5337</v>
          </cell>
          <cell r="E28020">
            <v>1</v>
          </cell>
          <cell r="F28020">
            <v>51</v>
          </cell>
          <cell r="G28020" t="e">
            <v>#N/A</v>
          </cell>
        </row>
        <row r="28021">
          <cell r="A28021" t="str">
            <v>LR57-G</v>
          </cell>
          <cell r="B28021" t="str">
            <v>Condulet tipo 'LR', forma 7, de hierro recubierto de PVC 1 1/2"</v>
          </cell>
          <cell r="C28021" t="str">
            <v>TNB3</v>
          </cell>
          <cell r="D28021">
            <v>6493</v>
          </cell>
          <cell r="E28021">
            <v>1</v>
          </cell>
          <cell r="F28021">
            <v>48</v>
          </cell>
          <cell r="G28021" t="e">
            <v>#N/A</v>
          </cell>
        </row>
        <row r="28022">
          <cell r="A28022" t="str">
            <v>LR57SA</v>
          </cell>
          <cell r="B28022" t="str">
            <v>Condulet de aluminio tipo LR, forma 7, 1 1/2"</v>
          </cell>
          <cell r="C28022" t="str">
            <v>TNB3</v>
          </cell>
          <cell r="D28022">
            <v>1641</v>
          </cell>
          <cell r="E28022">
            <v>2</v>
          </cell>
          <cell r="F28022">
            <v>61</v>
          </cell>
          <cell r="G28022" t="e">
            <v>#N/A</v>
          </cell>
        </row>
        <row r="28023">
          <cell r="A28023" t="str">
            <v>LR57SA-G</v>
          </cell>
          <cell r="B28023" t="str">
            <v>Condulet tipo 'LR', forma 7, de aluminio recubierto de PVC 1 1/2"</v>
          </cell>
          <cell r="C28023" t="str">
            <v>TNB3</v>
          </cell>
          <cell r="D28023">
            <v>6413</v>
          </cell>
          <cell r="E28023">
            <v>1</v>
          </cell>
          <cell r="F28023">
            <v>51</v>
          </cell>
          <cell r="G28023" t="e">
            <v>#N/A</v>
          </cell>
        </row>
        <row r="28024">
          <cell r="A28024" t="str">
            <v>LR67-G</v>
          </cell>
          <cell r="B28024" t="str">
            <v>Condulet tipo 'LR', forma 7, de hierro recubierto de PVC 2"</v>
          </cell>
          <cell r="C28024" t="str">
            <v>TNB3</v>
          </cell>
          <cell r="D28024">
            <v>9122</v>
          </cell>
          <cell r="E28024">
            <v>1</v>
          </cell>
          <cell r="F28024">
            <v>48</v>
          </cell>
          <cell r="G28024" t="e">
            <v>#N/A</v>
          </cell>
        </row>
        <row r="28025">
          <cell r="A28025" t="str">
            <v>LR67SA</v>
          </cell>
          <cell r="B28025" t="str">
            <v>Condulet de aluminio tipo LR, forma 7, 2"</v>
          </cell>
          <cell r="C28025" t="str">
            <v>TNB3</v>
          </cell>
          <cell r="D28025">
            <v>2426</v>
          </cell>
          <cell r="E28025">
            <v>2</v>
          </cell>
          <cell r="F28025">
            <v>61</v>
          </cell>
          <cell r="G28025" t="e">
            <v>#N/A</v>
          </cell>
        </row>
        <row r="28026">
          <cell r="A28026" t="str">
            <v>LR67SA-G</v>
          </cell>
          <cell r="B28026" t="str">
            <v>Condulet tipo 'LR', forma 7, de aluminio recubierto de PVC 2"</v>
          </cell>
          <cell r="C28026" t="str">
            <v>TNB3</v>
          </cell>
          <cell r="D28026">
            <v>9923</v>
          </cell>
          <cell r="E28026">
            <v>1</v>
          </cell>
          <cell r="F28026">
            <v>51</v>
          </cell>
          <cell r="G28026" t="e">
            <v>#N/A</v>
          </cell>
        </row>
        <row r="28027">
          <cell r="A28027" t="str">
            <v>LR777-G</v>
          </cell>
          <cell r="B28027" t="str">
            <v>Condulet tipo 'LR', forma 7, de hierro recubierto de PVC 2 1/2"</v>
          </cell>
          <cell r="C28027" t="str">
            <v>TNB3</v>
          </cell>
          <cell r="D28027">
            <v>16432</v>
          </cell>
          <cell r="E28027">
            <v>1</v>
          </cell>
          <cell r="F28027">
            <v>177</v>
          </cell>
          <cell r="G28027" t="e">
            <v>#N/A</v>
          </cell>
        </row>
        <row r="28028">
          <cell r="A28028" t="str">
            <v>LR87-G</v>
          </cell>
          <cell r="B28028" t="str">
            <v>Condulet tipo 'LR', forma 7, de hierro recubierto de PVC 3"</v>
          </cell>
          <cell r="C28028" t="str">
            <v>TNB3</v>
          </cell>
          <cell r="D28028">
            <v>21308</v>
          </cell>
          <cell r="E28028">
            <v>1</v>
          </cell>
          <cell r="F28028">
            <v>209</v>
          </cell>
          <cell r="G28028" t="e">
            <v>#N/A</v>
          </cell>
        </row>
        <row r="28029">
          <cell r="A28029" t="str">
            <v>LRELL11/2X3645-G</v>
          </cell>
          <cell r="B28029" t="str">
            <v>Codo de hierro recubierto de PVC 1 1/2" diámetro x 36" largo x 45°</v>
          </cell>
          <cell r="C28029" t="str">
            <v>TNB3</v>
          </cell>
          <cell r="D28029">
            <v>10134</v>
          </cell>
          <cell r="E28029">
            <v>1</v>
          </cell>
          <cell r="F28029">
            <v>51</v>
          </cell>
          <cell r="G28029" t="e">
            <v>#N/A</v>
          </cell>
        </row>
        <row r="28030">
          <cell r="A28030" t="str">
            <v>LRELL11/4X30-G</v>
          </cell>
          <cell r="B28030" t="str">
            <v>Codo de hierro recubierto de PVC 1 1/4" diámetro x 30" largo x 90°</v>
          </cell>
          <cell r="C28030" t="str">
            <v>TNB3</v>
          </cell>
          <cell r="D28030">
            <v>9123</v>
          </cell>
          <cell r="E28030">
            <v>1</v>
          </cell>
          <cell r="F28030">
            <v>55</v>
          </cell>
          <cell r="G28030" t="e">
            <v>#N/A</v>
          </cell>
        </row>
        <row r="28031">
          <cell r="A28031" t="str">
            <v>LRELL1X3645-G</v>
          </cell>
          <cell r="B28031" t="str">
            <v>Codo de hierro recubierto de PVC 1" diámetro x 36" largo x 45°</v>
          </cell>
          <cell r="C28031" t="str">
            <v>TNB3</v>
          </cell>
          <cell r="D28031">
            <v>8178</v>
          </cell>
          <cell r="E28031">
            <v>1</v>
          </cell>
          <cell r="F28031">
            <v>51</v>
          </cell>
          <cell r="G28031" t="e">
            <v>#N/A</v>
          </cell>
        </row>
        <row r="28032">
          <cell r="A28032" t="str">
            <v>LRELL2X24-G</v>
          </cell>
          <cell r="B28032" t="str">
            <v>Codo de hierro recubierto de PVC 2" diámetro x 24" largo x 90°</v>
          </cell>
          <cell r="C28032" t="str">
            <v>TNB3</v>
          </cell>
          <cell r="D28032">
            <v>8335</v>
          </cell>
          <cell r="E28032">
            <v>1</v>
          </cell>
          <cell r="F28032">
            <v>41</v>
          </cell>
          <cell r="G28032" t="e">
            <v>#N/A</v>
          </cell>
        </row>
        <row r="28033">
          <cell r="A28033" t="str">
            <v>LRELL2X3645-G</v>
          </cell>
          <cell r="B28033" t="str">
            <v>Codo de hierro recubierto de PVC 2" diámetro x 36" largo x 45°</v>
          </cell>
          <cell r="C28033" t="str">
            <v>TNB3</v>
          </cell>
          <cell r="D28033">
            <v>13339</v>
          </cell>
          <cell r="E28033">
            <v>1</v>
          </cell>
          <cell r="F28033">
            <v>51</v>
          </cell>
          <cell r="G28033" t="e">
            <v>#N/A</v>
          </cell>
        </row>
        <row r="28034">
          <cell r="A28034" t="str">
            <v>LRELL3/4X36-G</v>
          </cell>
          <cell r="B28034" t="str">
            <v>Codo de hierro recubierto de PVC 3/4" diámetro x 36" largo x 90°</v>
          </cell>
          <cell r="C28034" t="str">
            <v>TNB3</v>
          </cell>
          <cell r="D28034">
            <v>8223</v>
          </cell>
          <cell r="E28034">
            <v>1</v>
          </cell>
          <cell r="F28034">
            <v>51</v>
          </cell>
          <cell r="G28034" t="e">
            <v>#N/A</v>
          </cell>
        </row>
        <row r="28035">
          <cell r="A28035" t="str">
            <v>LRELL3X24-G</v>
          </cell>
          <cell r="B28035" t="str">
            <v>Codo de hierro recubierto de PVC 3" diámetro x 24" largo x 90°</v>
          </cell>
          <cell r="C28035" t="str">
            <v>TNB3</v>
          </cell>
          <cell r="D28035">
            <v>13428</v>
          </cell>
          <cell r="E28035">
            <v>1</v>
          </cell>
          <cell r="F28035">
            <v>41</v>
          </cell>
          <cell r="G28035" t="e">
            <v>#N/A</v>
          </cell>
        </row>
        <row r="28036">
          <cell r="A28036" t="str">
            <v>LRELL3X30-G</v>
          </cell>
          <cell r="B28036" t="str">
            <v>Codo de hierro recubierto de PVC 3" diámetro x 30" largo x 90°</v>
          </cell>
          <cell r="C28036" t="str">
            <v>TNB3</v>
          </cell>
          <cell r="D28036">
            <v>22739</v>
          </cell>
          <cell r="E28036">
            <v>1</v>
          </cell>
          <cell r="F28036">
            <v>51</v>
          </cell>
          <cell r="G28036" t="e">
            <v>#N/A</v>
          </cell>
        </row>
        <row r="28037">
          <cell r="A28037" t="str">
            <v>LRELL4X24-G</v>
          </cell>
          <cell r="B28037" t="str">
            <v>Codo de hierro recubierto de PVC 4" diámetro x 24" largo x 90°</v>
          </cell>
          <cell r="C28037" t="str">
            <v>TNB3</v>
          </cell>
          <cell r="D28037">
            <v>21400</v>
          </cell>
          <cell r="E28037">
            <v>1</v>
          </cell>
          <cell r="F28037">
            <v>41</v>
          </cell>
          <cell r="G28037" t="e">
            <v>#N/A</v>
          </cell>
        </row>
        <row r="28038">
          <cell r="A28038" t="str">
            <v>LRELL4X30-G</v>
          </cell>
          <cell r="B28038" t="str">
            <v>Codo de hierro recubierto de PVC 4" diámetro x 30" largo x 90°</v>
          </cell>
          <cell r="C28038" t="str">
            <v>TNB3</v>
          </cell>
          <cell r="D28038">
            <v>27151</v>
          </cell>
          <cell r="E28038">
            <v>1</v>
          </cell>
          <cell r="F28038">
            <v>51</v>
          </cell>
          <cell r="G28038" t="e">
            <v>#N/A</v>
          </cell>
        </row>
        <row r="28039">
          <cell r="A28039" t="str">
            <v>LRELL4X3645-G</v>
          </cell>
          <cell r="B28039" t="str">
            <v>Codo de hierro recubierto de PVC 4" diámetro x 36" largo x 45°</v>
          </cell>
          <cell r="C28039" t="str">
            <v>TNB3</v>
          </cell>
          <cell r="D28039">
            <v>30781</v>
          </cell>
          <cell r="E28039">
            <v>1</v>
          </cell>
          <cell r="F28039">
            <v>51</v>
          </cell>
          <cell r="G28039" t="e">
            <v>#N/A</v>
          </cell>
        </row>
        <row r="28040">
          <cell r="A28040" t="str">
            <v>LS-12804-C</v>
          </cell>
          <cell r="B28040" t="str">
            <v>CJA. RECTAN.-140x220x140 IP65</v>
          </cell>
          <cell r="C28040" t="str">
            <v>EL20</v>
          </cell>
          <cell r="D28040">
            <v>510.76609999999999</v>
          </cell>
          <cell r="E28040">
            <v>1</v>
          </cell>
          <cell r="F28040">
            <v>84</v>
          </cell>
          <cell r="G28040" t="e">
            <v>#N/A</v>
          </cell>
        </row>
        <row r="28041">
          <cell r="A28041" t="str">
            <v>LS-12850</v>
          </cell>
          <cell r="B28041" t="str">
            <v>RIEL DIN perforado35</v>
          </cell>
          <cell r="C28041" t="str">
            <v>EL20</v>
          </cell>
          <cell r="D28041">
            <v>225.33799999999999</v>
          </cell>
          <cell r="E28041">
            <v>20</v>
          </cell>
          <cell r="F28041">
            <v>84</v>
          </cell>
          <cell r="G28041" t="e">
            <v>#N/A</v>
          </cell>
        </row>
        <row r="28042">
          <cell r="A28042" t="str">
            <v>LSM18-210LA</v>
          </cell>
          <cell r="B28042" t="str">
            <v>Lumin. Emer. de acero 6V-12W</v>
          </cell>
          <cell r="C28042" t="str">
            <v>EL21</v>
          </cell>
          <cell r="D28042">
            <v>10015</v>
          </cell>
          <cell r="E28042">
            <v>1</v>
          </cell>
          <cell r="F28042">
            <v>74</v>
          </cell>
          <cell r="G28042" t="e">
            <v>#N/A</v>
          </cell>
        </row>
        <row r="28043">
          <cell r="A28043" t="str">
            <v>LTAES01G-C</v>
          </cell>
          <cell r="B28043" t="str">
            <v>Tubería flexible metálica 3/8", de aluminio recubierto de PVC</v>
          </cell>
          <cell r="C28043" t="str">
            <v>TNB3</v>
          </cell>
          <cell r="D28043">
            <v>237</v>
          </cell>
          <cell r="E28043">
            <v>3000</v>
          </cell>
          <cell r="F28043">
            <v>61</v>
          </cell>
          <cell r="G28043" t="e">
            <v>#N/A</v>
          </cell>
        </row>
        <row r="28044">
          <cell r="A28044" t="str">
            <v>LTAES02G-C</v>
          </cell>
          <cell r="B28044" t="str">
            <v>Tubería flexible metálica 1/2", de aluminio recubierto de PVC</v>
          </cell>
          <cell r="C28044" t="str">
            <v>TNB3</v>
          </cell>
          <cell r="D28044">
            <v>307</v>
          </cell>
          <cell r="E28044">
            <v>100</v>
          </cell>
          <cell r="F28044">
            <v>61</v>
          </cell>
          <cell r="G28044" t="e">
            <v>#N/A</v>
          </cell>
        </row>
        <row r="28045">
          <cell r="A28045" t="str">
            <v>LTAES03G-C</v>
          </cell>
          <cell r="B28045" t="str">
            <v>Tubería flexible metálica 3/4", de aluminio recubierto de PVC</v>
          </cell>
          <cell r="C28045" t="str">
            <v>TNB3</v>
          </cell>
          <cell r="D28045">
            <v>390</v>
          </cell>
          <cell r="E28045">
            <v>100</v>
          </cell>
          <cell r="F28045">
            <v>61</v>
          </cell>
          <cell r="G28045" t="e">
            <v>#N/A</v>
          </cell>
        </row>
        <row r="28046">
          <cell r="A28046" t="str">
            <v>LTAES04G-C</v>
          </cell>
          <cell r="B28046" t="str">
            <v>Tubería flexible metálica 1", de aluminio recubierto de PVC</v>
          </cell>
          <cell r="C28046" t="str">
            <v>TNB3</v>
          </cell>
          <cell r="D28046">
            <v>490</v>
          </cell>
          <cell r="E28046">
            <v>100</v>
          </cell>
          <cell r="F28046">
            <v>61</v>
          </cell>
          <cell r="G28046" t="e">
            <v>#N/A</v>
          </cell>
        </row>
        <row r="28047">
          <cell r="A28047" t="str">
            <v>LTAES05G-B</v>
          </cell>
          <cell r="B28047" t="str">
            <v>Tubería flexible metálica 1 1/4", de aluminio recubierto de PVC</v>
          </cell>
          <cell r="C28047" t="str">
            <v>TNB3</v>
          </cell>
          <cell r="D28047">
            <v>560</v>
          </cell>
          <cell r="E28047">
            <v>50</v>
          </cell>
          <cell r="F28047">
            <v>61</v>
          </cell>
          <cell r="G28047" t="e">
            <v>#N/A</v>
          </cell>
        </row>
        <row r="28048">
          <cell r="A28048" t="str">
            <v>LTAES06G-B</v>
          </cell>
          <cell r="B28048" t="str">
            <v>Tubería flexible metálica 1 1/2", de aluminio recubierto de PVC</v>
          </cell>
          <cell r="C28048" t="str">
            <v>TNB3</v>
          </cell>
          <cell r="D28048">
            <v>660</v>
          </cell>
          <cell r="E28048">
            <v>50</v>
          </cell>
          <cell r="F28048">
            <v>61</v>
          </cell>
          <cell r="G28048" t="e">
            <v>#N/A</v>
          </cell>
        </row>
        <row r="28049">
          <cell r="A28049" t="str">
            <v>LTAES07G-B</v>
          </cell>
          <cell r="B28049" t="str">
            <v>Tubería flexible metálica 2", de aluminio recubierto de PVC</v>
          </cell>
          <cell r="C28049" t="str">
            <v>TNB3</v>
          </cell>
          <cell r="D28049">
            <v>890</v>
          </cell>
          <cell r="E28049">
            <v>50</v>
          </cell>
          <cell r="F28049">
            <v>61</v>
          </cell>
          <cell r="G28049" t="e">
            <v>#N/A</v>
          </cell>
        </row>
        <row r="28050">
          <cell r="A28050" t="str">
            <v>LTAES08G-A</v>
          </cell>
          <cell r="B28050" t="str">
            <v>Tubería flexible metálica 2 1/2", de aluminio recubierto de PVC</v>
          </cell>
          <cell r="C28050" t="str">
            <v>TNB3</v>
          </cell>
          <cell r="D28050">
            <v>1990</v>
          </cell>
          <cell r="E28050">
            <v>250</v>
          </cell>
          <cell r="F28050">
            <v>58</v>
          </cell>
          <cell r="G28050" t="e">
            <v>#N/A</v>
          </cell>
        </row>
        <row r="28051">
          <cell r="A28051" t="str">
            <v>LTAES09G-A</v>
          </cell>
          <cell r="B28051" t="str">
            <v>Tubería flexible metálica 3", de aluminio recubierto de PVC</v>
          </cell>
          <cell r="C28051" t="str">
            <v>TNB3</v>
          </cell>
          <cell r="D28051">
            <v>2290</v>
          </cell>
          <cell r="E28051">
            <v>25</v>
          </cell>
          <cell r="F28051">
            <v>61</v>
          </cell>
          <cell r="G28051" t="e">
            <v>#N/A</v>
          </cell>
        </row>
        <row r="28052">
          <cell r="A28052" t="str">
            <v>LTAES11G-A</v>
          </cell>
          <cell r="B28052" t="str">
            <v>Tubería flexible metálica 4", de aluminio recubierto de PVC</v>
          </cell>
          <cell r="C28052" t="str">
            <v>TNB3</v>
          </cell>
          <cell r="D28052">
            <v>2853</v>
          </cell>
          <cell r="E28052">
            <v>25</v>
          </cell>
          <cell r="F28052">
            <v>61</v>
          </cell>
          <cell r="G28052" t="e">
            <v>#N/A</v>
          </cell>
        </row>
        <row r="28053">
          <cell r="A28053" t="str">
            <v>LTAES12G-A</v>
          </cell>
          <cell r="B28053" t="str">
            <v>Tubería flexible metálica 5", de aluminio recubierto de PVC</v>
          </cell>
          <cell r="C28053" t="str">
            <v>TNB3</v>
          </cell>
          <cell r="D28053">
            <v>4720</v>
          </cell>
          <cell r="E28053">
            <v>25</v>
          </cell>
          <cell r="F28053">
            <v>58</v>
          </cell>
          <cell r="G28053" t="e">
            <v>#N/A</v>
          </cell>
        </row>
        <row r="28054">
          <cell r="A28054" t="str">
            <v>LTAES13G-A</v>
          </cell>
          <cell r="B28054" t="str">
            <v>Tubería flexible metálica 6", de aluminio recubierto de PVC</v>
          </cell>
          <cell r="C28054" t="str">
            <v>TNB3</v>
          </cell>
          <cell r="D28054">
            <v>6608</v>
          </cell>
          <cell r="E28054">
            <v>125</v>
          </cell>
          <cell r="F28054">
            <v>58</v>
          </cell>
          <cell r="G28054" t="e">
            <v>#N/A</v>
          </cell>
        </row>
        <row r="28055">
          <cell r="A28055" t="str">
            <v>LTGES01G-C</v>
          </cell>
          <cell r="B28055" t="str">
            <v>Tubería flexible metálica 3/8", acero galvanizado recubierto de PVC</v>
          </cell>
          <cell r="C28055" t="str">
            <v>TNB3</v>
          </cell>
          <cell r="D28055">
            <v>135</v>
          </cell>
          <cell r="E28055">
            <v>100</v>
          </cell>
          <cell r="F28055">
            <v>47</v>
          </cell>
          <cell r="G28055" t="e">
            <v>#N/A</v>
          </cell>
        </row>
        <row r="28056">
          <cell r="A28056" t="str">
            <v>LTGES02G-C</v>
          </cell>
          <cell r="B28056" t="str">
            <v>Tubería flexible metálica 1/2", acero galvanizado recubierto de PVC</v>
          </cell>
          <cell r="C28056" t="str">
            <v>TNB3</v>
          </cell>
          <cell r="D28056">
            <v>158</v>
          </cell>
          <cell r="E28056">
            <v>100</v>
          </cell>
          <cell r="F28056">
            <v>47</v>
          </cell>
          <cell r="G28056" t="e">
            <v>#N/A</v>
          </cell>
        </row>
        <row r="28057">
          <cell r="A28057" t="str">
            <v>LTGES03G-C</v>
          </cell>
          <cell r="B28057" t="str">
            <v>Tubería flexible metálica 3/4", acero galvanizado recubierto de PVC</v>
          </cell>
          <cell r="C28057" t="str">
            <v>TNB3</v>
          </cell>
          <cell r="D28057">
            <v>177</v>
          </cell>
          <cell r="E28057">
            <v>100</v>
          </cell>
          <cell r="F28057">
            <v>47</v>
          </cell>
          <cell r="G28057" t="e">
            <v>#N/A</v>
          </cell>
        </row>
        <row r="28058">
          <cell r="A28058" t="str">
            <v>LTGES04G-C</v>
          </cell>
          <cell r="B28058" t="str">
            <v>Tubería flexible metálica 1", acero galvanizado recubierto de PVC</v>
          </cell>
          <cell r="C28058" t="str">
            <v>TNB3</v>
          </cell>
          <cell r="D28058">
            <v>347</v>
          </cell>
          <cell r="E28058">
            <v>100</v>
          </cell>
          <cell r="F28058">
            <v>47</v>
          </cell>
          <cell r="G28058" t="e">
            <v>#N/A</v>
          </cell>
        </row>
        <row r="28059">
          <cell r="A28059" t="str">
            <v>LTGES05G-B</v>
          </cell>
          <cell r="B28059" t="str">
            <v>Tubería flexible metálica 1 1/4", acero galvanizado recubierto de PVC</v>
          </cell>
          <cell r="C28059" t="str">
            <v>TNB3</v>
          </cell>
          <cell r="D28059">
            <v>410</v>
          </cell>
          <cell r="E28059">
            <v>50</v>
          </cell>
          <cell r="F28059">
            <v>47</v>
          </cell>
          <cell r="G28059" t="e">
            <v>#N/A</v>
          </cell>
        </row>
        <row r="28060">
          <cell r="A28060" t="str">
            <v>LTGES06G-B</v>
          </cell>
          <cell r="B28060" t="str">
            <v>Tubería flexible metálica 1 1/2", acero galvanizado recubierto de PVC</v>
          </cell>
          <cell r="C28060" t="str">
            <v>TNB3</v>
          </cell>
          <cell r="D28060">
            <v>488</v>
          </cell>
          <cell r="E28060">
            <v>50</v>
          </cell>
          <cell r="F28060">
            <v>47</v>
          </cell>
          <cell r="G28060" t="e">
            <v>#N/A</v>
          </cell>
        </row>
        <row r="28061">
          <cell r="A28061" t="str">
            <v>LTGES07G-B</v>
          </cell>
          <cell r="B28061" t="str">
            <v>Tubería flexible metálica 2", acero galvanizado recubierto de PVC</v>
          </cell>
          <cell r="C28061" t="str">
            <v>TNB3</v>
          </cell>
          <cell r="D28061">
            <v>583</v>
          </cell>
          <cell r="E28061">
            <v>50</v>
          </cell>
          <cell r="F28061">
            <v>47</v>
          </cell>
          <cell r="G28061" t="e">
            <v>#N/A</v>
          </cell>
        </row>
        <row r="28062">
          <cell r="A28062" t="str">
            <v>LTGES08G-A</v>
          </cell>
          <cell r="B28062" t="str">
            <v>Tubería flexible metálica 2 1/2", acero galvanizado recubierto de PVC</v>
          </cell>
          <cell r="C28062" t="str">
            <v>TNB3</v>
          </cell>
          <cell r="D28062">
            <v>866</v>
          </cell>
          <cell r="E28062">
            <v>250</v>
          </cell>
          <cell r="F28062">
            <v>44</v>
          </cell>
          <cell r="G28062" t="e">
            <v>#N/A</v>
          </cell>
        </row>
        <row r="28063">
          <cell r="A28063" t="str">
            <v>LTGES09G-A</v>
          </cell>
          <cell r="B28063" t="str">
            <v>Tubería flexible metálica 3", acero galvanizado recubierto de PVC</v>
          </cell>
          <cell r="C28063" t="str">
            <v>TNB3</v>
          </cell>
          <cell r="D28063">
            <v>1133</v>
          </cell>
          <cell r="E28063">
            <v>250</v>
          </cell>
          <cell r="F28063">
            <v>44</v>
          </cell>
          <cell r="G28063" t="e">
            <v>#N/A</v>
          </cell>
        </row>
        <row r="28064">
          <cell r="A28064" t="str">
            <v>LTGES11G-A</v>
          </cell>
          <cell r="B28064" t="str">
            <v>Tubería flexible metálica 4", acero galvanizado recubierto de PVC</v>
          </cell>
          <cell r="C28064" t="str">
            <v>TNB3</v>
          </cell>
          <cell r="D28064">
            <v>1574</v>
          </cell>
          <cell r="E28064">
            <v>250</v>
          </cell>
          <cell r="F28064">
            <v>51</v>
          </cell>
          <cell r="G28064" t="e">
            <v>#N/A</v>
          </cell>
        </row>
        <row r="28065">
          <cell r="A28065" t="str">
            <v>LTGES12G-A</v>
          </cell>
          <cell r="B28065" t="str">
            <v>Tubería flexible metálica 5", acero galvanizado recubierto de PVC</v>
          </cell>
          <cell r="C28065" t="str">
            <v>TNB3</v>
          </cell>
          <cell r="D28065">
            <v>2518</v>
          </cell>
          <cell r="E28065">
            <v>125</v>
          </cell>
          <cell r="F28065">
            <v>58</v>
          </cell>
          <cell r="G28065" t="e">
            <v>#N/A</v>
          </cell>
        </row>
        <row r="28066">
          <cell r="A28066" t="str">
            <v>LTGES13G-A</v>
          </cell>
          <cell r="B28066" t="str">
            <v>Tubería flexible metálica 6", acero galvanizado recubierto de PVC</v>
          </cell>
          <cell r="C28066" t="str">
            <v>TNB3</v>
          </cell>
          <cell r="D28066">
            <v>3147</v>
          </cell>
          <cell r="E28066">
            <v>25</v>
          </cell>
          <cell r="F28066">
            <v>58</v>
          </cell>
          <cell r="G28066" t="e">
            <v>#N/A</v>
          </cell>
        </row>
        <row r="28067">
          <cell r="A28067" t="str">
            <v>LTGUS01G-C</v>
          </cell>
          <cell r="B28067" t="str">
            <v>Tubería flexible metálica 3/8", acero galvanizado recubierto de PVC</v>
          </cell>
          <cell r="C28067" t="str">
            <v>TNB3</v>
          </cell>
          <cell r="D28067">
            <v>163</v>
          </cell>
          <cell r="E28067">
            <v>100</v>
          </cell>
          <cell r="F28067">
            <v>44</v>
          </cell>
          <cell r="G28067" t="e">
            <v>#N/A</v>
          </cell>
        </row>
        <row r="28068">
          <cell r="A28068" t="str">
            <v>LTGUS02G-C</v>
          </cell>
          <cell r="B28068" t="str">
            <v>Tubería flexible metálica 1/2", acero galvanizado recubierto de PVC</v>
          </cell>
          <cell r="C28068" t="str">
            <v>TNB3</v>
          </cell>
          <cell r="D28068">
            <v>171</v>
          </cell>
          <cell r="E28068">
            <v>100</v>
          </cell>
          <cell r="F28068">
            <v>47</v>
          </cell>
          <cell r="G28068" t="e">
            <v>#N/A</v>
          </cell>
        </row>
        <row r="28069">
          <cell r="A28069" t="str">
            <v>LTGUS03G-C</v>
          </cell>
          <cell r="B28069" t="str">
            <v>Tubería flexible metálica 3/4", acero galvanizado recubierto de PVC</v>
          </cell>
          <cell r="C28069" t="str">
            <v>TNB3</v>
          </cell>
          <cell r="D28069">
            <v>221</v>
          </cell>
          <cell r="E28069">
            <v>100</v>
          </cell>
          <cell r="F28069">
            <v>47</v>
          </cell>
          <cell r="G28069" t="e">
            <v>#N/A</v>
          </cell>
        </row>
        <row r="28070">
          <cell r="A28070" t="str">
            <v>LTGUS04G-C</v>
          </cell>
          <cell r="B28070" t="str">
            <v>Tubería flexible metálica 1", acero galvanizado recubierto de PVC</v>
          </cell>
          <cell r="C28070" t="str">
            <v>TNB3</v>
          </cell>
          <cell r="D28070">
            <v>339</v>
          </cell>
          <cell r="E28070">
            <v>100</v>
          </cell>
          <cell r="F28070">
            <v>47</v>
          </cell>
          <cell r="G28070" t="e">
            <v>#N/A</v>
          </cell>
        </row>
        <row r="28071">
          <cell r="A28071" t="str">
            <v>LTGUS05G-B</v>
          </cell>
          <cell r="B28071" t="str">
            <v>Tubería flexible metálica 1 1/4", acero galvanizado recubierto de PVC</v>
          </cell>
          <cell r="C28071" t="str">
            <v>TNB3</v>
          </cell>
          <cell r="D28071">
            <v>474</v>
          </cell>
          <cell r="E28071">
            <v>50</v>
          </cell>
          <cell r="F28071">
            <v>47</v>
          </cell>
          <cell r="G28071" t="e">
            <v>#N/A</v>
          </cell>
        </row>
        <row r="28072">
          <cell r="A28072" t="str">
            <v>LTGUS06G-B</v>
          </cell>
          <cell r="B28072" t="str">
            <v>Tubería flexible metálica 1 1/2", acero galvanizado recubierto de PVC</v>
          </cell>
          <cell r="C28072" t="str">
            <v>TNB3</v>
          </cell>
          <cell r="D28072">
            <v>542</v>
          </cell>
          <cell r="E28072">
            <v>50</v>
          </cell>
          <cell r="F28072">
            <v>47</v>
          </cell>
          <cell r="G28072" t="e">
            <v>#N/A</v>
          </cell>
        </row>
        <row r="28073">
          <cell r="A28073" t="str">
            <v>LTGUS07G-B</v>
          </cell>
          <cell r="B28073" t="str">
            <v>Tubería flexible metálica 2", acero galvanizado recubierto de PVC</v>
          </cell>
          <cell r="C28073" t="str">
            <v>TNB3</v>
          </cell>
          <cell r="D28073">
            <v>701</v>
          </cell>
          <cell r="E28073">
            <v>50</v>
          </cell>
          <cell r="F28073">
            <v>47</v>
          </cell>
          <cell r="G28073" t="e">
            <v>#N/A</v>
          </cell>
        </row>
        <row r="28074">
          <cell r="A28074" t="str">
            <v>LTGUS08G-A</v>
          </cell>
          <cell r="B28074" t="str">
            <v>Tubería flexible metálica 2 1/2", acero galvanizado recubierto de PVC</v>
          </cell>
          <cell r="C28074" t="str">
            <v>TNB3</v>
          </cell>
          <cell r="D28074">
            <v>943</v>
          </cell>
          <cell r="E28074">
            <v>25</v>
          </cell>
          <cell r="F28074">
            <v>47</v>
          </cell>
          <cell r="G28074" t="e">
            <v>#N/A</v>
          </cell>
        </row>
        <row r="28075">
          <cell r="A28075" t="str">
            <v>LTGUS09G-A</v>
          </cell>
          <cell r="B28075" t="str">
            <v>Tubería flexible metálica 3", acero galvanizado recubierto de PVC</v>
          </cell>
          <cell r="C28075" t="str">
            <v>TNB3</v>
          </cell>
          <cell r="D28075">
            <v>1267</v>
          </cell>
          <cell r="E28075">
            <v>25</v>
          </cell>
          <cell r="F28075">
            <v>47</v>
          </cell>
          <cell r="G28075" t="e">
            <v>#N/A</v>
          </cell>
        </row>
        <row r="28076">
          <cell r="A28076" t="str">
            <v>LTGUS11G-A</v>
          </cell>
          <cell r="B28076" t="str">
            <v>Tubería flexible metálica 4", acero galvanizado recubierto de PVC</v>
          </cell>
          <cell r="C28076" t="str">
            <v>TNB3</v>
          </cell>
          <cell r="D28076">
            <v>1824</v>
          </cell>
          <cell r="E28076">
            <v>25</v>
          </cell>
          <cell r="F28076">
            <v>47</v>
          </cell>
          <cell r="G28076" t="e">
            <v>#N/A</v>
          </cell>
        </row>
        <row r="28077">
          <cell r="A28077" t="str">
            <v>LTT 111</v>
          </cell>
          <cell r="B28077" t="str">
            <v>Cople de Acero Galvanizado para EMT a Liquidtight de 1/2"</v>
          </cell>
          <cell r="C28077" t="str">
            <v>TNB1</v>
          </cell>
          <cell r="D28077">
            <v>255</v>
          </cell>
          <cell r="E28077">
            <v>25</v>
          </cell>
          <cell r="F28077">
            <v>30</v>
          </cell>
          <cell r="G28077" t="e">
            <v>#N/A</v>
          </cell>
        </row>
        <row r="28078">
          <cell r="A28078" t="str">
            <v>LTXES01B-C</v>
          </cell>
          <cell r="B28078" t="str">
            <v>Tubería flexible metálica 3/8", acero galvanizado recubierto de PVC</v>
          </cell>
          <cell r="C28078" t="str">
            <v>TNB3</v>
          </cell>
          <cell r="D28078">
            <v>284</v>
          </cell>
          <cell r="E28078">
            <v>100</v>
          </cell>
          <cell r="F28078">
            <v>54</v>
          </cell>
          <cell r="G28078" t="e">
            <v>#N/A</v>
          </cell>
        </row>
        <row r="28079">
          <cell r="A28079" t="str">
            <v>LTXES02B-C</v>
          </cell>
          <cell r="B28079" t="str">
            <v>Tubería flexible metálica 1/2", acero galvanizado recubierto de PVC</v>
          </cell>
          <cell r="C28079" t="str">
            <v>TNB3</v>
          </cell>
          <cell r="D28079">
            <v>331</v>
          </cell>
          <cell r="E28079">
            <v>100</v>
          </cell>
          <cell r="F28079">
            <v>54</v>
          </cell>
          <cell r="G28079" t="e">
            <v>#N/A</v>
          </cell>
        </row>
        <row r="28080">
          <cell r="A28080" t="str">
            <v>LTXES03B-C</v>
          </cell>
          <cell r="B28080" t="str">
            <v>Tubería flexible metálica 3/4", acero galvanizado recubierto de PVC</v>
          </cell>
          <cell r="C28080" t="str">
            <v>TNB3</v>
          </cell>
          <cell r="D28080">
            <v>413</v>
          </cell>
          <cell r="E28080">
            <v>100</v>
          </cell>
          <cell r="F28080">
            <v>54</v>
          </cell>
          <cell r="G28080" t="e">
            <v>#N/A</v>
          </cell>
        </row>
        <row r="28081">
          <cell r="A28081" t="str">
            <v>LTXES04B-C</v>
          </cell>
          <cell r="B28081" t="str">
            <v>Tubería flexible metálica 1", acero galvanizado recubierto de PVC</v>
          </cell>
          <cell r="C28081" t="str">
            <v>TNB3</v>
          </cell>
          <cell r="D28081">
            <v>591</v>
          </cell>
          <cell r="E28081">
            <v>100</v>
          </cell>
          <cell r="F28081">
            <v>54</v>
          </cell>
          <cell r="G28081" t="e">
            <v>#N/A</v>
          </cell>
        </row>
        <row r="28082">
          <cell r="A28082" t="str">
            <v>LTXES05B-B</v>
          </cell>
          <cell r="B28082" t="str">
            <v>Tubería flexible metálica 1 1/4", acero galvanizado recubierto de PVC</v>
          </cell>
          <cell r="C28082" t="str">
            <v>TNB3</v>
          </cell>
          <cell r="D28082">
            <v>709</v>
          </cell>
          <cell r="E28082">
            <v>50</v>
          </cell>
          <cell r="F28082">
            <v>54</v>
          </cell>
          <cell r="G28082" t="e">
            <v>#N/A</v>
          </cell>
        </row>
        <row r="28083">
          <cell r="A28083" t="str">
            <v>LTXES06B-B</v>
          </cell>
          <cell r="B28083" t="str">
            <v>Tubería flexible metálica 1 1/2", acero galvanizado recubierto de PVC</v>
          </cell>
          <cell r="C28083" t="str">
            <v>TNB3</v>
          </cell>
          <cell r="D28083">
            <v>929</v>
          </cell>
          <cell r="E28083">
            <v>50</v>
          </cell>
          <cell r="F28083">
            <v>54</v>
          </cell>
          <cell r="G28083" t="e">
            <v>#N/A</v>
          </cell>
        </row>
        <row r="28084">
          <cell r="A28084" t="str">
            <v>LTXES07B-B</v>
          </cell>
          <cell r="B28084" t="str">
            <v>Tubería flexible metálica 2", acero galvanizado recubierto de PVC</v>
          </cell>
          <cell r="C28084" t="str">
            <v>TNB3</v>
          </cell>
          <cell r="D28084">
            <v>1165</v>
          </cell>
          <cell r="E28084">
            <v>50</v>
          </cell>
          <cell r="F28084">
            <v>54</v>
          </cell>
          <cell r="G28084" t="e">
            <v>#N/A</v>
          </cell>
        </row>
        <row r="28085">
          <cell r="A28085" t="str">
            <v>LTXES08B-A</v>
          </cell>
          <cell r="B28085" t="str">
            <v>Tubería flexible metálica 2 1/2", acero galvanizado recubierto de PVC</v>
          </cell>
          <cell r="C28085" t="str">
            <v>TNB3</v>
          </cell>
          <cell r="D28085">
            <v>1401</v>
          </cell>
          <cell r="E28085">
            <v>250</v>
          </cell>
          <cell r="F28085">
            <v>54</v>
          </cell>
          <cell r="G28085" t="e">
            <v>#N/A</v>
          </cell>
        </row>
        <row r="28086">
          <cell r="A28086" t="str">
            <v>LTXES09B-A</v>
          </cell>
          <cell r="B28086" t="str">
            <v>Tubería flexible metálica 3", acero galvanizado recubierto de PVC</v>
          </cell>
          <cell r="C28086" t="str">
            <v>TNB3</v>
          </cell>
          <cell r="D28086">
            <v>1967</v>
          </cell>
          <cell r="E28086">
            <v>25</v>
          </cell>
          <cell r="F28086">
            <v>54</v>
          </cell>
          <cell r="G28086" t="e">
            <v>#N/A</v>
          </cell>
        </row>
        <row r="28087">
          <cell r="A28087" t="str">
            <v>LTXES11B-A</v>
          </cell>
          <cell r="B28087" t="str">
            <v>Tubería flexible metálica 4", acero galvanizado recubierto de PVC</v>
          </cell>
          <cell r="C28087" t="str">
            <v>TNB3</v>
          </cell>
          <cell r="D28087">
            <v>6625</v>
          </cell>
          <cell r="E28087">
            <v>150</v>
          </cell>
          <cell r="F28087">
            <v>51</v>
          </cell>
          <cell r="G28087" t="e">
            <v>#N/A</v>
          </cell>
        </row>
        <row r="28088">
          <cell r="A28088" t="str">
            <v>LU17-G</v>
          </cell>
          <cell r="B28088" t="str">
            <v>Condulet UNIVERSAL, de hierro recubierto de PVC 1/2"</v>
          </cell>
          <cell r="C28088" t="str">
            <v>TNB3</v>
          </cell>
          <cell r="D28088">
            <v>2786</v>
          </cell>
          <cell r="E28088">
            <v>1</v>
          </cell>
          <cell r="F28088">
            <v>44</v>
          </cell>
          <cell r="G28088" t="e">
            <v>#N/A</v>
          </cell>
        </row>
        <row r="28089">
          <cell r="A28089" t="str">
            <v>LU17SA</v>
          </cell>
          <cell r="B28089" t="str">
            <v>Condulet de aluminio UNIVERSAL, forma 7, 1/2"</v>
          </cell>
          <cell r="C28089" t="str">
            <v>TNB3</v>
          </cell>
          <cell r="D28089">
            <v>586</v>
          </cell>
          <cell r="E28089">
            <v>5</v>
          </cell>
          <cell r="F28089">
            <v>61</v>
          </cell>
          <cell r="G28089" t="e">
            <v>#N/A</v>
          </cell>
        </row>
        <row r="28090">
          <cell r="A28090" t="str">
            <v>LU18SST</v>
          </cell>
          <cell r="B28090" t="str">
            <v>Condulet de acero inoxidable grado 316, tipo LU, forma 8, 1/2", incluye tapa y empaque, Listado UL</v>
          </cell>
          <cell r="C28090" t="str">
            <v>TNB3</v>
          </cell>
          <cell r="D28090">
            <v>7290</v>
          </cell>
          <cell r="E28090">
            <v>1</v>
          </cell>
          <cell r="F28090">
            <v>138</v>
          </cell>
          <cell r="G28090" t="e">
            <v>#N/A</v>
          </cell>
        </row>
        <row r="28091">
          <cell r="A28091" t="str">
            <v>LU27-G</v>
          </cell>
          <cell r="B28091" t="str">
            <v>Condulet UNIVERSAL, de hierro recubierto de PVC 3/4"</v>
          </cell>
          <cell r="C28091" t="str">
            <v>TNB3</v>
          </cell>
          <cell r="D28091">
            <v>3166</v>
          </cell>
          <cell r="E28091">
            <v>1</v>
          </cell>
          <cell r="F28091">
            <v>44</v>
          </cell>
          <cell r="G28091" t="e">
            <v>#N/A</v>
          </cell>
        </row>
        <row r="28092">
          <cell r="A28092" t="str">
            <v>LU27SA</v>
          </cell>
          <cell r="B28092" t="str">
            <v>Condulet de aluminio UNIVERSAL, forma 7, 3/4"</v>
          </cell>
          <cell r="C28092" t="str">
            <v>TNB3</v>
          </cell>
          <cell r="D28092">
            <v>666</v>
          </cell>
          <cell r="E28092">
            <v>5</v>
          </cell>
          <cell r="F28092">
            <v>61</v>
          </cell>
          <cell r="G28092" t="e">
            <v>#N/A</v>
          </cell>
        </row>
        <row r="28093">
          <cell r="A28093" t="str">
            <v>LU28SST</v>
          </cell>
          <cell r="B28093" t="str">
            <v>Condulet de acero inoxidable grado 316, tipo LU, forma 8, 3/4", incluye tapa y empaque, Listado UL</v>
          </cell>
          <cell r="C28093" t="str">
            <v>TNB3</v>
          </cell>
          <cell r="D28093">
            <v>7690</v>
          </cell>
          <cell r="E28093">
            <v>1</v>
          </cell>
          <cell r="F28093">
            <v>138</v>
          </cell>
          <cell r="G28093" t="e">
            <v>#N/A</v>
          </cell>
        </row>
        <row r="28094">
          <cell r="A28094" t="str">
            <v>LU37-G</v>
          </cell>
          <cell r="B28094" t="str">
            <v>Condulet UNIVERSAL, de hierro recubierto de PVC 1"</v>
          </cell>
          <cell r="C28094" t="str">
            <v>TNB3</v>
          </cell>
          <cell r="D28094">
            <v>4371</v>
          </cell>
          <cell r="E28094">
            <v>1</v>
          </cell>
          <cell r="F28094">
            <v>44</v>
          </cell>
          <cell r="G28094" t="e">
            <v>#N/A</v>
          </cell>
        </row>
        <row r="28095">
          <cell r="A28095" t="str">
            <v>LU37SA</v>
          </cell>
          <cell r="B28095" t="str">
            <v>Condulet de aluminio UNIVERSAL, forma 7, 1"</v>
          </cell>
          <cell r="C28095" t="str">
            <v>TNB3</v>
          </cell>
          <cell r="D28095">
            <v>1090</v>
          </cell>
          <cell r="E28095">
            <v>5</v>
          </cell>
          <cell r="F28095">
            <v>61</v>
          </cell>
          <cell r="G28095" t="e">
            <v>#N/A</v>
          </cell>
        </row>
        <row r="28096">
          <cell r="A28096" t="str">
            <v>LU38SST</v>
          </cell>
          <cell r="B28096" t="str">
            <v>Condulet de acero inoxidable grado 316, tipo LU, forma 8, 1", incluye tapa y empaque, Listado UL</v>
          </cell>
          <cell r="C28096" t="str">
            <v>TNB3</v>
          </cell>
          <cell r="D28096">
            <v>9690</v>
          </cell>
          <cell r="E28096">
            <v>1</v>
          </cell>
          <cell r="F28096">
            <v>138</v>
          </cell>
          <cell r="G28096" t="e">
            <v>#N/A</v>
          </cell>
        </row>
        <row r="28097">
          <cell r="A28097" t="str">
            <v>LU47-G</v>
          </cell>
          <cell r="B28097" t="str">
            <v>Condulet UNIVERSAL, de hierro recubierto de PVC 1 1/4"</v>
          </cell>
          <cell r="C28097" t="str">
            <v>TNB3</v>
          </cell>
          <cell r="D28097">
            <v>6114</v>
          </cell>
          <cell r="E28097">
            <v>1</v>
          </cell>
          <cell r="F28097">
            <v>44</v>
          </cell>
          <cell r="G28097" t="e">
            <v>#N/A</v>
          </cell>
        </row>
        <row r="28098">
          <cell r="A28098" t="str">
            <v>LU47SA</v>
          </cell>
          <cell r="B28098" t="str">
            <v>Condulet de aluminio UNIVERSAL, forma 7, 1 1/4"</v>
          </cell>
          <cell r="C28098" t="str">
            <v>TNB3</v>
          </cell>
          <cell r="D28098">
            <v>1427</v>
          </cell>
          <cell r="E28098">
            <v>2</v>
          </cell>
          <cell r="F28098">
            <v>61</v>
          </cell>
          <cell r="G28098" t="e">
            <v>#N/A</v>
          </cell>
        </row>
        <row r="28099">
          <cell r="A28099" t="str">
            <v>LU48SST</v>
          </cell>
          <cell r="B28099" t="str">
            <v>Condulet de acero inoxidable grado 316, tipo LU, forma 8, 1 1/4", incluye tapa y empaque, Listado UL</v>
          </cell>
          <cell r="C28099" t="str">
            <v>TNB3</v>
          </cell>
          <cell r="D28099">
            <v>16990</v>
          </cell>
          <cell r="E28099">
            <v>1</v>
          </cell>
          <cell r="F28099">
            <v>138</v>
          </cell>
          <cell r="G28099" t="e">
            <v>#N/A</v>
          </cell>
        </row>
        <row r="28100">
          <cell r="A28100" t="str">
            <v>LU57-G</v>
          </cell>
          <cell r="B28100" t="str">
            <v>Condulet UNIVERSAL, de hierro recubierto de PVC 1 1/2"</v>
          </cell>
          <cell r="C28100" t="str">
            <v>TNB3</v>
          </cell>
          <cell r="D28100">
            <v>7423</v>
          </cell>
          <cell r="E28100">
            <v>1</v>
          </cell>
          <cell r="F28100">
            <v>44</v>
          </cell>
          <cell r="G28100" t="e">
            <v>#N/A</v>
          </cell>
        </row>
        <row r="28101">
          <cell r="A28101" t="str">
            <v>LU57SA</v>
          </cell>
          <cell r="B28101" t="str">
            <v>Condulet de aluminio UNIVERSAL, forma 7, 1 1/2"</v>
          </cell>
          <cell r="C28101" t="str">
            <v>TNB3</v>
          </cell>
          <cell r="D28101">
            <v>1803</v>
          </cell>
          <cell r="E28101">
            <v>2</v>
          </cell>
          <cell r="F28101">
            <v>61</v>
          </cell>
          <cell r="G28101" t="e">
            <v>#N/A</v>
          </cell>
        </row>
        <row r="28102">
          <cell r="A28102" t="str">
            <v>LU58SST</v>
          </cell>
          <cell r="B28102" t="str">
            <v>Condulet de acero inoxidable grado 316, tipo LU, forma 8, 1 1/2", incluye tapa y empaque, Listado UL</v>
          </cell>
          <cell r="C28102" t="str">
            <v>TNB3</v>
          </cell>
          <cell r="D28102">
            <v>18790</v>
          </cell>
          <cell r="E28102">
            <v>1</v>
          </cell>
          <cell r="F28102">
            <v>138</v>
          </cell>
          <cell r="G28102" t="e">
            <v>#N/A</v>
          </cell>
        </row>
        <row r="28103">
          <cell r="A28103" t="str">
            <v>LU67-G</v>
          </cell>
          <cell r="B28103" t="str">
            <v>Condulet UNIVERSAL, de hierro recubierto de PVC 2"</v>
          </cell>
          <cell r="C28103" t="str">
            <v>TNB3</v>
          </cell>
          <cell r="D28103">
            <v>10490</v>
          </cell>
          <cell r="E28103">
            <v>1</v>
          </cell>
          <cell r="F28103">
            <v>44</v>
          </cell>
          <cell r="G28103" t="e">
            <v>#N/A</v>
          </cell>
        </row>
        <row r="28104">
          <cell r="A28104" t="str">
            <v>LU67SA</v>
          </cell>
          <cell r="B28104" t="str">
            <v>Condulet de aluminio UNIVERSAL, forma 7, 2"</v>
          </cell>
          <cell r="C28104" t="str">
            <v>TNB3</v>
          </cell>
          <cell r="D28104">
            <v>2663</v>
          </cell>
          <cell r="E28104">
            <v>2</v>
          </cell>
          <cell r="F28104">
            <v>61</v>
          </cell>
          <cell r="G28104" t="e">
            <v>#N/A</v>
          </cell>
        </row>
        <row r="28105">
          <cell r="A28105" t="str">
            <v>LU68SST</v>
          </cell>
          <cell r="B28105" t="str">
            <v>Condulet de acero inoxidable grado 316, tipo LU, forma 8, 2", incluye tapa y empaque, Listado UL</v>
          </cell>
          <cell r="C28105" t="str">
            <v>TNB3</v>
          </cell>
          <cell r="D28105">
            <v>27990</v>
          </cell>
          <cell r="E28105">
            <v>1</v>
          </cell>
          <cell r="F28105">
            <v>138</v>
          </cell>
          <cell r="G28105" t="e">
            <v>#N/A</v>
          </cell>
        </row>
        <row r="28106">
          <cell r="A28106" t="str">
            <v>LX1000</v>
          </cell>
          <cell r="B28106" t="str">
            <v>L Kit XT1 H 200x600mm</v>
          </cell>
          <cell r="C28106" t="str">
            <v>EL20</v>
          </cell>
          <cell r="D28106">
            <v>5548</v>
          </cell>
          <cell r="E28106">
            <v>1</v>
          </cell>
          <cell r="F28106">
            <v>84</v>
          </cell>
          <cell r="G28106" t="e">
            <v>#N/A</v>
          </cell>
        </row>
        <row r="28107">
          <cell r="A28107" t="str">
            <v>LX1001</v>
          </cell>
          <cell r="B28107" t="str">
            <v>L Kit XT1 V 200x600mm</v>
          </cell>
          <cell r="C28107" t="str">
            <v>EL20</v>
          </cell>
          <cell r="D28107">
            <v>7597</v>
          </cell>
          <cell r="E28107">
            <v>1</v>
          </cell>
          <cell r="F28107">
            <v>84</v>
          </cell>
          <cell r="G28107" t="str">
            <v>8015646760432</v>
          </cell>
        </row>
        <row r="28108">
          <cell r="A28108" t="str">
            <v>LX1101</v>
          </cell>
          <cell r="B28108" t="str">
            <v>L Kit XT1 V 200x800mm</v>
          </cell>
          <cell r="C28108" t="str">
            <v>EL20</v>
          </cell>
          <cell r="D28108">
            <v>4860</v>
          </cell>
          <cell r="E28108">
            <v>1</v>
          </cell>
          <cell r="F28108">
            <v>84</v>
          </cell>
          <cell r="G28108" t="str">
            <v>8015646760449</v>
          </cell>
        </row>
        <row r="28109">
          <cell r="A28109" t="str">
            <v>LX2001</v>
          </cell>
          <cell r="B28109" t="str">
            <v>L Kit XT2 V 200x600mm</v>
          </cell>
          <cell r="C28109" t="str">
            <v>EL20</v>
          </cell>
          <cell r="D28109">
            <v>11336</v>
          </cell>
          <cell r="E28109">
            <v>1</v>
          </cell>
          <cell r="F28109">
            <v>84</v>
          </cell>
          <cell r="G28109" t="e">
            <v>#N/A</v>
          </cell>
        </row>
        <row r="28110">
          <cell r="A28110" t="str">
            <v>LX2002</v>
          </cell>
          <cell r="B28110" t="str">
            <v>KITFLOORXT2VERTICAL300X300-L</v>
          </cell>
          <cell r="C28110" t="str">
            <v>EL20</v>
          </cell>
          <cell r="D28110">
            <v>8245</v>
          </cell>
          <cell r="E28110">
            <v>1</v>
          </cell>
          <cell r="F28110">
            <v>84</v>
          </cell>
          <cell r="G28110" t="e">
            <v>#N/A</v>
          </cell>
        </row>
        <row r="28111">
          <cell r="A28111" t="str">
            <v>LX2008</v>
          </cell>
          <cell r="B28111" t="str">
            <v>KITFLOORXT2+RCVERTICAL300X300-L</v>
          </cell>
          <cell r="C28111" t="str">
            <v>EL20</v>
          </cell>
          <cell r="D28111">
            <v>9479</v>
          </cell>
          <cell r="E28111">
            <v>1</v>
          </cell>
          <cell r="F28111">
            <v>84</v>
          </cell>
          <cell r="G28111" t="e">
            <v>#N/A</v>
          </cell>
        </row>
        <row r="28112">
          <cell r="A28112" t="str">
            <v>LX2101</v>
          </cell>
          <cell r="B28112" t="str">
            <v>KITFLOORXT2VERTICAL200X800-L</v>
          </cell>
          <cell r="C28112" t="str">
            <v>EL20</v>
          </cell>
          <cell r="D28112">
            <v>11336</v>
          </cell>
          <cell r="E28112">
            <v>1</v>
          </cell>
          <cell r="F28112">
            <v>84</v>
          </cell>
          <cell r="G28112" t="e">
            <v>#N/A</v>
          </cell>
        </row>
        <row r="28113">
          <cell r="A28113" t="str">
            <v>LX2300</v>
          </cell>
          <cell r="B28113" t="str">
            <v>KITWALLXT2VERTICAL300X300-L</v>
          </cell>
          <cell r="C28113" t="str">
            <v>EL20</v>
          </cell>
          <cell r="D28113">
            <v>8245</v>
          </cell>
          <cell r="E28113">
            <v>1</v>
          </cell>
          <cell r="F28113">
            <v>84</v>
          </cell>
          <cell r="G28113" t="e">
            <v>#N/A</v>
          </cell>
        </row>
        <row r="28114">
          <cell r="A28114" t="str">
            <v>LX3000</v>
          </cell>
          <cell r="B28114" t="str">
            <v>L Kit XT3 H 200x600mm</v>
          </cell>
          <cell r="C28114" t="str">
            <v>EL20</v>
          </cell>
          <cell r="D28114">
            <v>6674</v>
          </cell>
          <cell r="E28114">
            <v>1</v>
          </cell>
          <cell r="F28114">
            <v>84</v>
          </cell>
          <cell r="G28114" t="str">
            <v>8015646760364</v>
          </cell>
        </row>
        <row r="28115">
          <cell r="A28115" t="str">
            <v>LX3001</v>
          </cell>
          <cell r="B28115" t="str">
            <v>L Kit XT3 V 300x600mm</v>
          </cell>
          <cell r="C28115" t="str">
            <v>EL20</v>
          </cell>
          <cell r="D28115">
            <v>8275</v>
          </cell>
          <cell r="E28115">
            <v>1</v>
          </cell>
          <cell r="F28115">
            <v>84</v>
          </cell>
          <cell r="G28115" t="str">
            <v>8015646760487</v>
          </cell>
        </row>
        <row r="28116">
          <cell r="A28116" t="str">
            <v>LX3002</v>
          </cell>
          <cell r="B28116" t="str">
            <v>ARTU L</v>
          </cell>
          <cell r="C28116" t="str">
            <v>EL20</v>
          </cell>
          <cell r="D28116">
            <v>2372</v>
          </cell>
          <cell r="E28116">
            <v>1</v>
          </cell>
          <cell r="F28116">
            <v>84</v>
          </cell>
          <cell r="G28116" t="e">
            <v>#N/A</v>
          </cell>
        </row>
        <row r="28117">
          <cell r="A28117" t="str">
            <v>LX4003</v>
          </cell>
          <cell r="B28117" t="str">
            <v>ARTU L</v>
          </cell>
          <cell r="C28117" t="str">
            <v>EL20</v>
          </cell>
          <cell r="D28117">
            <v>2580</v>
          </cell>
          <cell r="E28117">
            <v>1</v>
          </cell>
          <cell r="F28117">
            <v>84</v>
          </cell>
          <cell r="G28117" t="e">
            <v>#N/A</v>
          </cell>
        </row>
        <row r="28118">
          <cell r="A28118" t="str">
            <v>LXOWC-25</v>
          </cell>
          <cell r="B28118" t="str">
            <v>Caja acero 3 x 2 x 2 1/2 ", capacidad 12.5" cubicas, soldada y con knockouts 1/2" para retrabajos con brakets montaje y abrazaras para cable blindado</v>
          </cell>
          <cell r="C28118" t="str">
            <v>TNB1</v>
          </cell>
          <cell r="D28118">
            <v>179</v>
          </cell>
          <cell r="E28118">
            <v>25</v>
          </cell>
          <cell r="F28118">
            <v>27</v>
          </cell>
          <cell r="G28118" t="e">
            <v>#N/A</v>
          </cell>
        </row>
        <row r="28119">
          <cell r="A28119" t="str">
            <v>M008080000</v>
          </cell>
          <cell r="B28119" t="str">
            <v>Caja IP44, 65x65x32, KO</v>
          </cell>
          <cell r="C28119" t="str">
            <v>EL22</v>
          </cell>
          <cell r="D28119">
            <v>103</v>
          </cell>
          <cell r="E28119">
            <v>168</v>
          </cell>
          <cell r="F28119">
            <v>69</v>
          </cell>
          <cell r="G28119" t="e">
            <v>#N/A</v>
          </cell>
        </row>
        <row r="28120">
          <cell r="A28120" t="str">
            <v>M008100000</v>
          </cell>
          <cell r="B28120" t="str">
            <v>Caja IP44, 80x80x40, KO</v>
          </cell>
          <cell r="C28120" t="str">
            <v>EL22</v>
          </cell>
          <cell r="D28120">
            <v>123</v>
          </cell>
          <cell r="E28120">
            <v>100</v>
          </cell>
          <cell r="F28120">
            <v>69</v>
          </cell>
          <cell r="G28120" t="e">
            <v>#N/A</v>
          </cell>
        </row>
        <row r="28121">
          <cell r="A28121" t="str">
            <v>M008160000</v>
          </cell>
          <cell r="B28121" t="str">
            <v>Caja IP55, 100x100x50, KO</v>
          </cell>
          <cell r="C28121" t="str">
            <v>EL22</v>
          </cell>
          <cell r="D28121">
            <v>205</v>
          </cell>
          <cell r="E28121">
            <v>54</v>
          </cell>
          <cell r="F28121">
            <v>69</v>
          </cell>
          <cell r="G28121" t="str">
            <v>8000126008166</v>
          </cell>
        </row>
        <row r="28122">
          <cell r="A28122" t="str">
            <v>M008200000</v>
          </cell>
          <cell r="B28122" t="str">
            <v>Caja IP55, 105x70x50, KO</v>
          </cell>
          <cell r="C28122" t="str">
            <v>EL22</v>
          </cell>
          <cell r="D28122">
            <v>187</v>
          </cell>
          <cell r="E28122">
            <v>70</v>
          </cell>
          <cell r="F28122">
            <v>69</v>
          </cell>
          <cell r="G28122" t="e">
            <v>#N/A</v>
          </cell>
        </row>
        <row r="28123">
          <cell r="A28123" t="str">
            <v>M008220000</v>
          </cell>
          <cell r="B28123" t="str">
            <v>Caja IP55,153x110x66, KO</v>
          </cell>
          <cell r="C28123" t="str">
            <v>EL22</v>
          </cell>
          <cell r="D28123">
            <v>322</v>
          </cell>
          <cell r="E28123">
            <v>32</v>
          </cell>
          <cell r="F28123">
            <v>69</v>
          </cell>
          <cell r="G28123" t="str">
            <v>8000126008227</v>
          </cell>
        </row>
        <row r="28124">
          <cell r="A28124" t="str">
            <v>M008460000</v>
          </cell>
          <cell r="B28124" t="str">
            <v>Caja IP55, 100x100x50</v>
          </cell>
          <cell r="C28124" t="str">
            <v>EL22</v>
          </cell>
          <cell r="D28124">
            <v>215</v>
          </cell>
          <cell r="E28124">
            <v>60</v>
          </cell>
          <cell r="F28124">
            <v>69</v>
          </cell>
          <cell r="G28124" t="e">
            <v>#N/A</v>
          </cell>
        </row>
        <row r="28125">
          <cell r="A28125" t="str">
            <v>M008500000</v>
          </cell>
          <cell r="B28125" t="str">
            <v>Caja IP55, 105x70x50</v>
          </cell>
          <cell r="C28125" t="str">
            <v>EL22</v>
          </cell>
          <cell r="D28125">
            <v>149</v>
          </cell>
          <cell r="E28125">
            <v>1</v>
          </cell>
          <cell r="F28125">
            <v>84</v>
          </cell>
          <cell r="G28125" t="e">
            <v>#N/A</v>
          </cell>
        </row>
        <row r="28126">
          <cell r="A28126" t="str">
            <v>M008510000</v>
          </cell>
          <cell r="B28126" t="str">
            <v>Caja IP55, 100x100x80</v>
          </cell>
          <cell r="C28126" t="str">
            <v>EL22</v>
          </cell>
          <cell r="D28126">
            <v>240</v>
          </cell>
          <cell r="E28126">
            <v>40</v>
          </cell>
          <cell r="F28126">
            <v>69</v>
          </cell>
          <cell r="G28126" t="e">
            <v>#N/A</v>
          </cell>
        </row>
        <row r="28127">
          <cell r="A28127" t="str">
            <v>M008520000</v>
          </cell>
          <cell r="B28127" t="str">
            <v>Caja IP55, 153x110x66</v>
          </cell>
          <cell r="C28127" t="str">
            <v>EL22</v>
          </cell>
          <cell r="D28127">
            <v>275</v>
          </cell>
          <cell r="E28127">
            <v>34</v>
          </cell>
          <cell r="F28127">
            <v>69</v>
          </cell>
          <cell r="G28127" t="e">
            <v>#N/A</v>
          </cell>
        </row>
        <row r="28128">
          <cell r="A28128" t="str">
            <v>M009000000</v>
          </cell>
          <cell r="B28128" t="str">
            <v>Platina Caja IP55 160x135</v>
          </cell>
          <cell r="C28128" t="str">
            <v>EL22</v>
          </cell>
          <cell r="D28128">
            <v>235</v>
          </cell>
          <cell r="E28128">
            <v>10</v>
          </cell>
          <cell r="F28128">
            <v>57</v>
          </cell>
          <cell r="G28128" t="str">
            <v>8000126009002</v>
          </cell>
        </row>
        <row r="28129">
          <cell r="A28129" t="str">
            <v>M009020000</v>
          </cell>
          <cell r="B28129" t="str">
            <v>Platina Caja IP55 220x170</v>
          </cell>
          <cell r="C28129" t="str">
            <v>EL22</v>
          </cell>
          <cell r="D28129">
            <v>345</v>
          </cell>
          <cell r="E28129">
            <v>5</v>
          </cell>
          <cell r="F28129">
            <v>57</v>
          </cell>
          <cell r="G28129" t="str">
            <v>8000126009026</v>
          </cell>
        </row>
        <row r="28130">
          <cell r="A28130" t="str">
            <v>M009040000</v>
          </cell>
          <cell r="B28130" t="str">
            <v>Platina Caja IP55 310x240</v>
          </cell>
          <cell r="C28130" t="str">
            <v>EL22</v>
          </cell>
          <cell r="D28130">
            <v>565</v>
          </cell>
          <cell r="E28130">
            <v>5</v>
          </cell>
          <cell r="F28130">
            <v>57</v>
          </cell>
          <cell r="G28130" t="str">
            <v>8000126009040</v>
          </cell>
        </row>
        <row r="28131">
          <cell r="A28131" t="str">
            <v>M123640000</v>
          </cell>
          <cell r="B28131" t="str">
            <v>Panel Frontal IP40, 4 Módulos</v>
          </cell>
          <cell r="C28131" t="str">
            <v>EL22</v>
          </cell>
          <cell r="D28131">
            <v>430</v>
          </cell>
          <cell r="E28131">
            <v>6</v>
          </cell>
          <cell r="F28131">
            <v>84</v>
          </cell>
          <cell r="G28131" t="e">
            <v>#N/A</v>
          </cell>
        </row>
        <row r="28132">
          <cell r="A28132" t="str">
            <v>M124900000</v>
          </cell>
          <cell r="B28132" t="str">
            <v>Europa series Accessories</v>
          </cell>
          <cell r="C28132" t="str">
            <v>EL22</v>
          </cell>
          <cell r="D28132">
            <v>198</v>
          </cell>
          <cell r="E28132">
            <v>60</v>
          </cell>
          <cell r="F28132">
            <v>84</v>
          </cell>
          <cell r="G28132" t="e">
            <v>#N/A</v>
          </cell>
        </row>
        <row r="28133">
          <cell r="A28133" t="str">
            <v>M124910000</v>
          </cell>
          <cell r="B28133" t="str">
            <v>Europa series Accessories</v>
          </cell>
          <cell r="C28133" t="str">
            <v>EL22</v>
          </cell>
          <cell r="D28133">
            <v>230</v>
          </cell>
          <cell r="E28133">
            <v>60</v>
          </cell>
          <cell r="F28133">
            <v>84</v>
          </cell>
          <cell r="G28133" t="e">
            <v>#N/A</v>
          </cell>
        </row>
        <row r="28134">
          <cell r="A28134" t="str">
            <v>M124920000</v>
          </cell>
          <cell r="B28134" t="str">
            <v>Europa series Accessories</v>
          </cell>
          <cell r="C28134" t="str">
            <v>EL22</v>
          </cell>
          <cell r="D28134">
            <v>238</v>
          </cell>
          <cell r="E28134">
            <v>40</v>
          </cell>
          <cell r="F28134">
            <v>84</v>
          </cell>
          <cell r="G28134" t="e">
            <v>#N/A</v>
          </cell>
        </row>
        <row r="28135">
          <cell r="A28135" t="str">
            <v>M124930000</v>
          </cell>
          <cell r="B28135" t="str">
            <v>Europa series Accessories</v>
          </cell>
          <cell r="C28135" t="str">
            <v>EL22</v>
          </cell>
          <cell r="D28135">
            <v>465</v>
          </cell>
          <cell r="E28135">
            <v>40</v>
          </cell>
          <cell r="F28135">
            <v>84</v>
          </cell>
          <cell r="G28135" t="e">
            <v>#N/A</v>
          </cell>
        </row>
        <row r="28136">
          <cell r="A28136" t="str">
            <v>M124940000</v>
          </cell>
          <cell r="B28136" t="str">
            <v>Europa series Accessories</v>
          </cell>
          <cell r="C28136" t="str">
            <v>EL22</v>
          </cell>
          <cell r="D28136">
            <v>580</v>
          </cell>
          <cell r="E28136">
            <v>40</v>
          </cell>
          <cell r="F28136">
            <v>84</v>
          </cell>
          <cell r="G28136" t="e">
            <v>#N/A</v>
          </cell>
        </row>
        <row r="28137">
          <cell r="A28137" t="str">
            <v>M124950010</v>
          </cell>
          <cell r="B28137" t="str">
            <v>Europa series Accessories</v>
          </cell>
          <cell r="C28137" t="str">
            <v>EL22</v>
          </cell>
          <cell r="D28137">
            <v>295</v>
          </cell>
          <cell r="E28137">
            <v>40</v>
          </cell>
          <cell r="F28137">
            <v>84</v>
          </cell>
          <cell r="G28137" t="e">
            <v>#N/A</v>
          </cell>
        </row>
        <row r="28138">
          <cell r="A28138" t="str">
            <v>M124970000</v>
          </cell>
          <cell r="B28138" t="str">
            <v>Europa series Accessories</v>
          </cell>
          <cell r="C28138" t="str">
            <v>EL22</v>
          </cell>
          <cell r="D28138">
            <v>795</v>
          </cell>
          <cell r="E28138">
            <v>40</v>
          </cell>
          <cell r="F28138">
            <v>84</v>
          </cell>
          <cell r="G28138" t="e">
            <v>#N/A</v>
          </cell>
        </row>
        <row r="28139">
          <cell r="A28139" t="str">
            <v>M124980000</v>
          </cell>
          <cell r="B28139" t="str">
            <v>Europa series Accessories</v>
          </cell>
          <cell r="C28139" t="str">
            <v>EL22</v>
          </cell>
          <cell r="D28139">
            <v>410</v>
          </cell>
          <cell r="E28139">
            <v>40</v>
          </cell>
          <cell r="F28139">
            <v>84</v>
          </cell>
          <cell r="G28139" t="e">
            <v>#N/A</v>
          </cell>
        </row>
        <row r="28140">
          <cell r="A28140" t="str">
            <v>M125020000</v>
          </cell>
          <cell r="B28140" t="str">
            <v>Consumer units - Terminals for consumer units - Terminal bars for wall-mounting covers</v>
          </cell>
          <cell r="C28140" t="str">
            <v>EL22</v>
          </cell>
          <cell r="D28140">
            <v>68</v>
          </cell>
          <cell r="E28140">
            <v>1</v>
          </cell>
          <cell r="F28140">
            <v>84</v>
          </cell>
          <cell r="G28140" t="e">
            <v>#N/A</v>
          </cell>
        </row>
        <row r="28141">
          <cell r="A28141" t="str">
            <v>M125040000</v>
          </cell>
          <cell r="B28141" t="str">
            <v>Europa series Accessories</v>
          </cell>
          <cell r="C28141" t="str">
            <v>EL22</v>
          </cell>
          <cell r="D28141">
            <v>633</v>
          </cell>
          <cell r="E28141">
            <v>40</v>
          </cell>
          <cell r="F28141">
            <v>84</v>
          </cell>
          <cell r="G28141" t="e">
            <v>#N/A</v>
          </cell>
        </row>
        <row r="28142">
          <cell r="A28142" t="str">
            <v>M125050000</v>
          </cell>
          <cell r="B28142" t="str">
            <v>Europa series Accessories</v>
          </cell>
          <cell r="C28142" t="str">
            <v>EL22</v>
          </cell>
          <cell r="D28142">
            <v>645</v>
          </cell>
          <cell r="E28142">
            <v>40</v>
          </cell>
          <cell r="F28142">
            <v>84</v>
          </cell>
          <cell r="G28142" t="e">
            <v>#N/A</v>
          </cell>
        </row>
        <row r="28143">
          <cell r="A28143" t="str">
            <v>M125060000</v>
          </cell>
          <cell r="B28143" t="str">
            <v xml:space="preserve">Borne N+T 10x16 + 3x25 + 19x16 </v>
          </cell>
          <cell r="C28143" t="str">
            <v>EL22</v>
          </cell>
          <cell r="D28143">
            <v>835</v>
          </cell>
          <cell r="E28143">
            <v>20</v>
          </cell>
          <cell r="F28143">
            <v>84</v>
          </cell>
          <cell r="G28143" t="e">
            <v>#N/A</v>
          </cell>
        </row>
        <row r="28144">
          <cell r="A28144" t="str">
            <v>M126440000</v>
          </cell>
          <cell r="B28144" t="str">
            <v>EUROPA IP55, 4 Módulos</v>
          </cell>
          <cell r="C28144" t="str">
            <v>EL22</v>
          </cell>
          <cell r="D28144">
            <v>665</v>
          </cell>
          <cell r="E28144">
            <v>18</v>
          </cell>
          <cell r="F28144">
            <v>69</v>
          </cell>
          <cell r="G28144" t="e">
            <v>#N/A</v>
          </cell>
        </row>
        <row r="28145">
          <cell r="A28145" t="str">
            <v>M126460000</v>
          </cell>
          <cell r="B28145" t="str">
            <v>EUROPA IP55, 6 Módulos</v>
          </cell>
          <cell r="C28145" t="str">
            <v>EL22</v>
          </cell>
          <cell r="D28145">
            <v>774</v>
          </cell>
          <cell r="E28145">
            <v>12</v>
          </cell>
          <cell r="F28145">
            <v>69</v>
          </cell>
          <cell r="G28145" t="e">
            <v>#N/A</v>
          </cell>
        </row>
        <row r="28146">
          <cell r="A28146" t="str">
            <v>M126500000</v>
          </cell>
          <cell r="B28146" t="str">
            <v>EUROPA IP55, 10 Módulos</v>
          </cell>
          <cell r="C28146" t="str">
            <v>EL22</v>
          </cell>
          <cell r="D28146">
            <v>1058</v>
          </cell>
          <cell r="E28146">
            <v>10</v>
          </cell>
          <cell r="F28146">
            <v>69</v>
          </cell>
          <cell r="G28146" t="e">
            <v>#N/A</v>
          </cell>
        </row>
        <row r="28147">
          <cell r="A28147" t="str">
            <v>M126520000</v>
          </cell>
          <cell r="B28147" t="str">
            <v>EUROPA IP55, 20 Módulos</v>
          </cell>
          <cell r="C28147" t="str">
            <v>EL22</v>
          </cell>
          <cell r="D28147">
            <v>1817</v>
          </cell>
          <cell r="E28147">
            <v>6</v>
          </cell>
          <cell r="F28147">
            <v>74</v>
          </cell>
          <cell r="G28147" t="e">
            <v>#N/A</v>
          </cell>
        </row>
        <row r="28148">
          <cell r="A28148" t="str">
            <v>M126540000</v>
          </cell>
          <cell r="B28148" t="str">
            <v xml:space="preserve">IP55 EUROPA WALL-M 10M SPEC.-SPRING     </v>
          </cell>
          <cell r="C28148" t="str">
            <v>EL22</v>
          </cell>
          <cell r="D28148">
            <v>1622</v>
          </cell>
          <cell r="E28148">
            <v>6</v>
          </cell>
          <cell r="F28148">
            <v>84</v>
          </cell>
          <cell r="G28148" t="e">
            <v>#N/A</v>
          </cell>
        </row>
        <row r="28149">
          <cell r="A28149" t="str">
            <v>M126580000</v>
          </cell>
          <cell r="B28149" t="str">
            <v>Panel Frontal IP55, 4 Módulos</v>
          </cell>
          <cell r="C28149" t="str">
            <v>EL22</v>
          </cell>
          <cell r="D28149">
            <v>680</v>
          </cell>
          <cell r="E28149">
            <v>10</v>
          </cell>
          <cell r="F28149">
            <v>84</v>
          </cell>
          <cell r="G28149" t="e">
            <v>#N/A</v>
          </cell>
        </row>
        <row r="28150">
          <cell r="A28150" t="str">
            <v>M126590000</v>
          </cell>
          <cell r="B28150" t="str">
            <v>Panel Frontal IP55, 6 Módulos</v>
          </cell>
          <cell r="C28150" t="str">
            <v>EL22</v>
          </cell>
          <cell r="D28150">
            <v>813</v>
          </cell>
          <cell r="E28150">
            <v>10</v>
          </cell>
          <cell r="F28150">
            <v>84</v>
          </cell>
          <cell r="G28150" t="e">
            <v>#N/A</v>
          </cell>
        </row>
        <row r="28151">
          <cell r="A28151" t="str">
            <v>M126600000</v>
          </cell>
          <cell r="B28151" t="str">
            <v>Panel Frontal IP55, 10 Módulos</v>
          </cell>
          <cell r="C28151" t="str">
            <v>EL22</v>
          </cell>
          <cell r="D28151">
            <v>1000</v>
          </cell>
          <cell r="E28151">
            <v>7</v>
          </cell>
          <cell r="F28151">
            <v>84</v>
          </cell>
          <cell r="G28151" t="e">
            <v>#N/A</v>
          </cell>
        </row>
        <row r="28152">
          <cell r="A28152" t="str">
            <v>M127640000</v>
          </cell>
          <cell r="B28152" t="str">
            <v>EUROPA IP65, PO, 220x140x140</v>
          </cell>
          <cell r="C28152" t="str">
            <v>EL22</v>
          </cell>
          <cell r="D28152">
            <v>1025</v>
          </cell>
          <cell r="E28152">
            <v>14</v>
          </cell>
          <cell r="F28152">
            <v>64</v>
          </cell>
          <cell r="G28152" t="e">
            <v>#N/A</v>
          </cell>
        </row>
        <row r="28153">
          <cell r="A28153" t="str">
            <v>M127680020</v>
          </cell>
          <cell r="B28153" t="str">
            <v>EUROPA IP65, PO, 220x205x140</v>
          </cell>
          <cell r="C28153" t="str">
            <v>EL22</v>
          </cell>
          <cell r="D28153">
            <v>1270</v>
          </cell>
          <cell r="E28153">
            <v>9</v>
          </cell>
          <cell r="F28153">
            <v>64</v>
          </cell>
          <cell r="G28153" t="str">
            <v>8000126127683</v>
          </cell>
        </row>
        <row r="28154">
          <cell r="A28154" t="str">
            <v>M127720020</v>
          </cell>
          <cell r="B28154" t="str">
            <v>EUROPA IP65, PO, 220x275x140</v>
          </cell>
          <cell r="C28154" t="str">
            <v>EL22</v>
          </cell>
          <cell r="D28154">
            <v>1450</v>
          </cell>
          <cell r="E28154">
            <v>6</v>
          </cell>
          <cell r="F28154">
            <v>64</v>
          </cell>
          <cell r="G28154" t="str">
            <v>8000126127720</v>
          </cell>
        </row>
        <row r="28155">
          <cell r="A28155" t="str">
            <v>M127740020</v>
          </cell>
          <cell r="B28155" t="str">
            <v>EUROPA IP65, PO, 370x275x140</v>
          </cell>
          <cell r="C28155" t="str">
            <v>EL22</v>
          </cell>
          <cell r="D28155">
            <v>1950</v>
          </cell>
          <cell r="E28155">
            <v>4</v>
          </cell>
          <cell r="F28155">
            <v>64</v>
          </cell>
          <cell r="G28155" t="str">
            <v>8000126127744</v>
          </cell>
        </row>
        <row r="28156">
          <cell r="A28156" t="str">
            <v>M127760020</v>
          </cell>
          <cell r="B28156" t="str">
            <v>EUROPA IP65, PO, 570x275x140</v>
          </cell>
          <cell r="C28156" t="str">
            <v>EL22</v>
          </cell>
          <cell r="D28156">
            <v>2991</v>
          </cell>
          <cell r="E28156">
            <v>2</v>
          </cell>
          <cell r="F28156">
            <v>64</v>
          </cell>
          <cell r="G28156" t="str">
            <v>8000126127768</v>
          </cell>
        </row>
        <row r="28157">
          <cell r="A28157" t="str">
            <v>M127780020</v>
          </cell>
          <cell r="B28157" t="str">
            <v>EUROPA IP65, PO, 570x380x140</v>
          </cell>
          <cell r="C28157" t="str">
            <v>EL22</v>
          </cell>
          <cell r="D28157">
            <v>3506</v>
          </cell>
          <cell r="E28157">
            <v>2</v>
          </cell>
          <cell r="F28157">
            <v>64</v>
          </cell>
          <cell r="G28157" t="str">
            <v>8000126127782</v>
          </cell>
        </row>
        <row r="28158">
          <cell r="A28158" t="str">
            <v>M127840000</v>
          </cell>
          <cell r="B28158" t="str">
            <v>EUROPA IP65, PT, 220x140x140</v>
          </cell>
          <cell r="C28158" t="str">
            <v>EL22</v>
          </cell>
          <cell r="D28158">
            <v>1003</v>
          </cell>
          <cell r="E28158">
            <v>14</v>
          </cell>
          <cell r="F28158">
            <v>64</v>
          </cell>
          <cell r="G28158" t="e">
            <v>#N/A</v>
          </cell>
        </row>
        <row r="28159">
          <cell r="A28159" t="str">
            <v>M127880020</v>
          </cell>
          <cell r="B28159" t="str">
            <v>EUROPA IP65, PT, 220x205x140</v>
          </cell>
          <cell r="C28159" t="str">
            <v>EL22</v>
          </cell>
          <cell r="D28159">
            <v>1320</v>
          </cell>
          <cell r="E28159">
            <v>9</v>
          </cell>
          <cell r="F28159">
            <v>64</v>
          </cell>
          <cell r="G28159" t="e">
            <v>#N/A</v>
          </cell>
        </row>
        <row r="28160">
          <cell r="A28160" t="str">
            <v>M127920020</v>
          </cell>
          <cell r="B28160" t="str">
            <v>EUROPA IP65, PT, 220x275x140</v>
          </cell>
          <cell r="C28160" t="str">
            <v>EL22</v>
          </cell>
          <cell r="D28160">
            <v>1450</v>
          </cell>
          <cell r="E28160">
            <v>6</v>
          </cell>
          <cell r="F28160">
            <v>64</v>
          </cell>
          <cell r="G28160" t="str">
            <v>8000126127928</v>
          </cell>
        </row>
        <row r="28161">
          <cell r="A28161" t="str">
            <v>M127940020</v>
          </cell>
          <cell r="B28161" t="str">
            <v>EUROPA IP65, PT, 370x275x140</v>
          </cell>
          <cell r="C28161" t="str">
            <v>EL22</v>
          </cell>
          <cell r="D28161">
            <v>2000</v>
          </cell>
          <cell r="E28161">
            <v>4</v>
          </cell>
          <cell r="F28161">
            <v>64</v>
          </cell>
          <cell r="G28161" t="e">
            <v>#N/A</v>
          </cell>
        </row>
        <row r="28162">
          <cell r="A28162" t="str">
            <v>M127960020</v>
          </cell>
          <cell r="B28162" t="str">
            <v>EUROPA IP65, PT, 570x275x140</v>
          </cell>
          <cell r="C28162" t="str">
            <v>EL22</v>
          </cell>
          <cell r="D28162">
            <v>2900</v>
          </cell>
          <cell r="E28162">
            <v>2</v>
          </cell>
          <cell r="F28162">
            <v>64</v>
          </cell>
          <cell r="G28162" t="e">
            <v>#N/A</v>
          </cell>
        </row>
        <row r="28163">
          <cell r="A28163" t="str">
            <v>M127980020</v>
          </cell>
          <cell r="B28163" t="str">
            <v>EUROPA IP65, PT, 570x380x140</v>
          </cell>
          <cell r="C28163" t="str">
            <v>EL22</v>
          </cell>
          <cell r="D28163">
            <v>3500</v>
          </cell>
          <cell r="E28163">
            <v>2</v>
          </cell>
          <cell r="F28163">
            <v>64</v>
          </cell>
          <cell r="G28163" t="e">
            <v>#N/A</v>
          </cell>
        </row>
        <row r="28164">
          <cell r="A28164" t="str">
            <v>M128040000</v>
          </cell>
          <cell r="B28164" t="str">
            <v>Caja IP65, 220x140x140</v>
          </cell>
          <cell r="C28164" t="str">
            <v>EL22</v>
          </cell>
          <cell r="D28164">
            <v>835</v>
          </cell>
          <cell r="E28164">
            <v>14</v>
          </cell>
          <cell r="F28164">
            <v>57</v>
          </cell>
          <cell r="G28164" t="e">
            <v>#N/A</v>
          </cell>
        </row>
        <row r="28165">
          <cell r="A28165" t="str">
            <v>M128080020</v>
          </cell>
          <cell r="B28165" t="str">
            <v>Caja IP65, 220x205x140</v>
          </cell>
          <cell r="C28165" t="str">
            <v>EL22</v>
          </cell>
          <cell r="D28165">
            <v>980</v>
          </cell>
          <cell r="E28165">
            <v>9</v>
          </cell>
          <cell r="F28165">
            <v>57</v>
          </cell>
          <cell r="G28165" t="str">
            <v>8000126128086</v>
          </cell>
        </row>
        <row r="28166">
          <cell r="A28166" t="str">
            <v>M128120020</v>
          </cell>
          <cell r="B28166" t="str">
            <v>Caja IP65, 220x275x140</v>
          </cell>
          <cell r="C28166" t="str">
            <v>EL22</v>
          </cell>
          <cell r="D28166">
            <v>1100</v>
          </cell>
          <cell r="E28166">
            <v>6</v>
          </cell>
          <cell r="F28166">
            <v>57</v>
          </cell>
          <cell r="G28166" t="str">
            <v>8000126128123</v>
          </cell>
        </row>
        <row r="28167">
          <cell r="A28167" t="str">
            <v>M128140020</v>
          </cell>
          <cell r="B28167" t="str">
            <v>Caja IP65, 370x275x140</v>
          </cell>
          <cell r="C28167" t="str">
            <v>EL22</v>
          </cell>
          <cell r="D28167">
            <v>1600</v>
          </cell>
          <cell r="E28167">
            <v>4</v>
          </cell>
          <cell r="F28167">
            <v>57</v>
          </cell>
          <cell r="G28167" t="e">
            <v>#N/A</v>
          </cell>
        </row>
        <row r="28168">
          <cell r="A28168" t="str">
            <v>M128160020</v>
          </cell>
          <cell r="B28168" t="str">
            <v>Caja IP65, 570x275x140</v>
          </cell>
          <cell r="C28168" t="str">
            <v>EL22</v>
          </cell>
          <cell r="D28168">
            <v>2450</v>
          </cell>
          <cell r="E28168">
            <v>2</v>
          </cell>
          <cell r="F28168">
            <v>57</v>
          </cell>
          <cell r="G28168" t="str">
            <v>8000126128161</v>
          </cell>
        </row>
        <row r="28169">
          <cell r="A28169" t="str">
            <v>M128180020</v>
          </cell>
          <cell r="B28169" t="str">
            <v>Caja IP65, 570x380x140</v>
          </cell>
          <cell r="C28169" t="str">
            <v>EL22</v>
          </cell>
          <cell r="D28169">
            <v>2950</v>
          </cell>
          <cell r="E28169">
            <v>2</v>
          </cell>
          <cell r="F28169">
            <v>64</v>
          </cell>
          <cell r="G28169" t="str">
            <v>8000126128185</v>
          </cell>
        </row>
        <row r="28170">
          <cell r="A28170" t="str">
            <v>M128200000</v>
          </cell>
          <cell r="B28170" t="str">
            <v xml:space="preserve">KIT FOR MCCBS FOR BOX 275X370           </v>
          </cell>
          <cell r="C28170" t="str">
            <v>EL22</v>
          </cell>
          <cell r="D28170">
            <v>1650</v>
          </cell>
          <cell r="E28170">
            <v>8</v>
          </cell>
          <cell r="F28170">
            <v>84</v>
          </cell>
          <cell r="G28170" t="e">
            <v>#N/A</v>
          </cell>
        </row>
        <row r="28171">
          <cell r="A28171" t="str">
            <v>M128390000</v>
          </cell>
          <cell r="B28171" t="str">
            <v>Riel Din Liso, 35x27x7.5x1 mm</v>
          </cell>
          <cell r="C28171" t="str">
            <v>EL22</v>
          </cell>
          <cell r="D28171">
            <v>245</v>
          </cell>
          <cell r="E28171">
            <v>20</v>
          </cell>
          <cell r="F28171">
            <v>57</v>
          </cell>
          <cell r="G28171" t="e">
            <v>#N/A</v>
          </cell>
        </row>
        <row r="28172">
          <cell r="A28172" t="str">
            <v>M128420000</v>
          </cell>
          <cell r="B28172" t="str">
            <v>Platina EUROPA 220x140x140</v>
          </cell>
          <cell r="C28172" t="str">
            <v>EL22</v>
          </cell>
          <cell r="D28172">
            <v>172</v>
          </cell>
          <cell r="E28172">
            <v>10</v>
          </cell>
          <cell r="F28172">
            <v>57</v>
          </cell>
          <cell r="G28172" t="str">
            <v>8000126128420</v>
          </cell>
        </row>
        <row r="28173">
          <cell r="A28173" t="str">
            <v>M128440000</v>
          </cell>
          <cell r="B28173" t="str">
            <v>Platina EUROPA 220x205x140</v>
          </cell>
          <cell r="C28173" t="str">
            <v>EL22</v>
          </cell>
          <cell r="D28173">
            <v>230</v>
          </cell>
          <cell r="E28173">
            <v>10</v>
          </cell>
          <cell r="F28173">
            <v>57</v>
          </cell>
          <cell r="G28173" t="e">
            <v>#N/A</v>
          </cell>
        </row>
        <row r="28174">
          <cell r="A28174" t="str">
            <v>M128450000</v>
          </cell>
          <cell r="B28174" t="str">
            <v>Platina EUROPA 220x275x140</v>
          </cell>
          <cell r="C28174" t="str">
            <v>EL22</v>
          </cell>
          <cell r="D28174">
            <v>325</v>
          </cell>
          <cell r="E28174">
            <v>10</v>
          </cell>
          <cell r="F28174">
            <v>57</v>
          </cell>
          <cell r="G28174" t="str">
            <v>8000126128451</v>
          </cell>
        </row>
        <row r="28175">
          <cell r="A28175" t="str">
            <v>M128460000</v>
          </cell>
          <cell r="B28175" t="str">
            <v>Platina EUROPA 370x275x140</v>
          </cell>
          <cell r="C28175" t="str">
            <v>EL22</v>
          </cell>
          <cell r="D28175">
            <v>455</v>
          </cell>
          <cell r="E28175">
            <v>5</v>
          </cell>
          <cell r="F28175">
            <v>57</v>
          </cell>
          <cell r="G28175" t="e">
            <v>#N/A</v>
          </cell>
        </row>
        <row r="28176">
          <cell r="A28176" t="str">
            <v>M128470000</v>
          </cell>
          <cell r="B28176" t="str">
            <v>Platina EUROPA 570x275x140</v>
          </cell>
          <cell r="C28176" t="str">
            <v>EL22</v>
          </cell>
          <cell r="D28176">
            <v>560</v>
          </cell>
          <cell r="E28176">
            <v>5</v>
          </cell>
          <cell r="F28176">
            <v>57</v>
          </cell>
          <cell r="G28176" t="str">
            <v>8000126128475</v>
          </cell>
        </row>
        <row r="28177">
          <cell r="A28177" t="str">
            <v>M128480000</v>
          </cell>
          <cell r="B28177" t="str">
            <v>Platina EUROPA 570x380x140</v>
          </cell>
          <cell r="C28177" t="str">
            <v>EL22</v>
          </cell>
          <cell r="D28177">
            <v>830</v>
          </cell>
          <cell r="E28177">
            <v>5</v>
          </cell>
          <cell r="F28177">
            <v>57</v>
          </cell>
          <cell r="G28177" t="e">
            <v>#N/A</v>
          </cell>
        </row>
        <row r="28178">
          <cell r="A28178" t="str">
            <v>M128490000</v>
          </cell>
          <cell r="B28178" t="str">
            <v>Riel Din Perf, 35x27x7.5x1 mm</v>
          </cell>
          <cell r="C28178" t="str">
            <v>EL22</v>
          </cell>
          <cell r="D28178">
            <v>295</v>
          </cell>
          <cell r="E28178">
            <v>20</v>
          </cell>
          <cell r="F28178">
            <v>57</v>
          </cell>
          <cell r="G28178" t="e">
            <v>#N/A</v>
          </cell>
        </row>
        <row r="28179">
          <cell r="A28179" t="str">
            <v>M128500000</v>
          </cell>
          <cell r="B28179" t="str">
            <v>Riel Din Liso, 35x27x15x1.5 mm</v>
          </cell>
          <cell r="C28179" t="str">
            <v>EL22</v>
          </cell>
          <cell r="D28179">
            <v>505</v>
          </cell>
          <cell r="E28179">
            <v>20</v>
          </cell>
          <cell r="F28179">
            <v>84</v>
          </cell>
          <cell r="G28179" t="e">
            <v>#N/A</v>
          </cell>
        </row>
        <row r="28180">
          <cell r="A28180" t="str">
            <v>M128580000</v>
          </cell>
          <cell r="B28180" t="str">
            <v>Juego Fijación a Muro</v>
          </cell>
          <cell r="C28180" t="str">
            <v>EL22</v>
          </cell>
          <cell r="D28180">
            <v>50</v>
          </cell>
          <cell r="E28180">
            <v>20</v>
          </cell>
          <cell r="F28180">
            <v>57</v>
          </cell>
          <cell r="G28180" t="str">
            <v>8000126128581</v>
          </cell>
        </row>
        <row r="28181">
          <cell r="A28181" t="str">
            <v>M128630000</v>
          </cell>
          <cell r="B28181" t="str">
            <v>Cubremódulos RAL 7035</v>
          </cell>
          <cell r="C28181" t="str">
            <v>EL22</v>
          </cell>
          <cell r="D28181">
            <v>56</v>
          </cell>
          <cell r="E28181">
            <v>1</v>
          </cell>
          <cell r="F28181">
            <v>69</v>
          </cell>
          <cell r="G28181" t="e">
            <v>#N/A</v>
          </cell>
        </row>
        <row r="28182">
          <cell r="A28182" t="str">
            <v>M128650000</v>
          </cell>
          <cell r="B28182" t="str">
            <v>Cerradura EUROPA IP55</v>
          </cell>
          <cell r="C28182" t="str">
            <v>EL22</v>
          </cell>
          <cell r="D28182">
            <v>304</v>
          </cell>
          <cell r="E28182">
            <v>10</v>
          </cell>
          <cell r="F28182">
            <v>69</v>
          </cell>
          <cell r="G28182" t="e">
            <v>#N/A</v>
          </cell>
        </row>
        <row r="28183">
          <cell r="A28183" t="str">
            <v>M128660000</v>
          </cell>
          <cell r="B28183" t="str">
            <v>Cerradura EUROPA IP65</v>
          </cell>
          <cell r="C28183" t="str">
            <v>EL22</v>
          </cell>
          <cell r="D28183">
            <v>298</v>
          </cell>
          <cell r="E28183">
            <v>10</v>
          </cell>
          <cell r="F28183">
            <v>69</v>
          </cell>
          <cell r="G28183" t="e">
            <v>#N/A</v>
          </cell>
        </row>
        <row r="28184">
          <cell r="A28184" t="str">
            <v>M128800000</v>
          </cell>
          <cell r="B28184" t="str">
            <v>Borne N+T 2x16 + 3x25</v>
          </cell>
          <cell r="C28184" t="str">
            <v>EL22</v>
          </cell>
          <cell r="D28184">
            <v>324</v>
          </cell>
          <cell r="E28184">
            <v>10</v>
          </cell>
          <cell r="F28184">
            <v>69</v>
          </cell>
          <cell r="G28184" t="str">
            <v>8000126128802</v>
          </cell>
        </row>
        <row r="28185">
          <cell r="A28185" t="str">
            <v>M128820000</v>
          </cell>
          <cell r="B28185" t="str">
            <v>Borne N+T 6x16 + 5x25</v>
          </cell>
          <cell r="C28185" t="str">
            <v>EL22</v>
          </cell>
          <cell r="D28185">
            <v>350</v>
          </cell>
          <cell r="E28185">
            <v>10</v>
          </cell>
          <cell r="F28185">
            <v>69</v>
          </cell>
          <cell r="G28185" t="e">
            <v>#N/A</v>
          </cell>
        </row>
        <row r="28186">
          <cell r="A28186" t="str">
            <v>M128840000</v>
          </cell>
          <cell r="B28186" t="str">
            <v>Borne N+T 6x16 + 5x25</v>
          </cell>
          <cell r="C28186" t="str">
            <v>EL22</v>
          </cell>
          <cell r="D28186">
            <v>600</v>
          </cell>
          <cell r="E28186">
            <v>10</v>
          </cell>
          <cell r="F28186">
            <v>69</v>
          </cell>
          <cell r="G28186" t="e">
            <v>#N/A</v>
          </cell>
        </row>
        <row r="28187">
          <cell r="A28187" t="str">
            <v>M128860000</v>
          </cell>
          <cell r="B28187" t="str">
            <v>Borne N+T 6x16 + 5x25</v>
          </cell>
          <cell r="C28187" t="str">
            <v>EL22</v>
          </cell>
          <cell r="D28187">
            <v>600</v>
          </cell>
          <cell r="E28187">
            <v>10</v>
          </cell>
          <cell r="F28187">
            <v>69</v>
          </cell>
          <cell r="G28187" t="e">
            <v>#N/A</v>
          </cell>
        </row>
        <row r="28188">
          <cell r="A28188" t="str">
            <v>M132060020</v>
          </cell>
          <cell r="B28188" t="str">
            <v>CAJA IP65 12M</v>
          </cell>
          <cell r="C28188" t="str">
            <v>EL22</v>
          </cell>
          <cell r="D28188">
            <v>2450</v>
          </cell>
          <cell r="E28188">
            <v>3</v>
          </cell>
          <cell r="F28188">
            <v>84</v>
          </cell>
          <cell r="G28188" t="e">
            <v>#N/A</v>
          </cell>
        </row>
        <row r="28189">
          <cell r="A28189" t="str">
            <v>M1ST0286</v>
          </cell>
          <cell r="B28189" t="str">
            <v>MISTRAL 41F endowenment bag</v>
          </cell>
          <cell r="C28189" t="str">
            <v>EL22</v>
          </cell>
          <cell r="D28189">
            <v>146</v>
          </cell>
          <cell r="E28189">
            <v>10</v>
          </cell>
          <cell r="F28189">
            <v>84</v>
          </cell>
          <cell r="G28189" t="e">
            <v>#N/A</v>
          </cell>
        </row>
        <row r="28190">
          <cell r="A28190" t="str">
            <v>M2D10M-3</v>
          </cell>
          <cell r="B28190" t="str">
            <v>Terminal de cobre para desconexión de motores, conector macho</v>
          </cell>
          <cell r="C28190" t="str">
            <v>TNB2</v>
          </cell>
          <cell r="D28190">
            <v>4422</v>
          </cell>
          <cell r="E28190">
            <v>1</v>
          </cell>
          <cell r="F28190">
            <v>74</v>
          </cell>
          <cell r="G28190" t="e">
            <v>#N/A</v>
          </cell>
        </row>
        <row r="28191">
          <cell r="A28191" t="str">
            <v>M2D1210M-1</v>
          </cell>
          <cell r="B28191" t="str">
            <v>Terminal de cobre para desconexión de motores, conector macho</v>
          </cell>
          <cell r="C28191" t="str">
            <v>TNB2</v>
          </cell>
          <cell r="D28191">
            <v>551</v>
          </cell>
          <cell r="E28191">
            <v>1</v>
          </cell>
          <cell r="F28191">
            <v>74</v>
          </cell>
          <cell r="G28191" t="e">
            <v>#N/A</v>
          </cell>
        </row>
        <row r="28192">
          <cell r="A28192" t="str">
            <v>M2D1210M-2</v>
          </cell>
          <cell r="B28192" t="str">
            <v>Terminal de cobre para desconexión de motores, conector macho</v>
          </cell>
          <cell r="C28192" t="str">
            <v>TNB2</v>
          </cell>
          <cell r="D28192">
            <v>620</v>
          </cell>
          <cell r="E28192">
            <v>1</v>
          </cell>
          <cell r="F28192">
            <v>74</v>
          </cell>
          <cell r="G28192" t="e">
            <v>#N/A</v>
          </cell>
        </row>
        <row r="28193">
          <cell r="A28193" t="str">
            <v>M2D1614M-0</v>
          </cell>
          <cell r="B28193" t="str">
            <v>Terminal de cobre para desconexión de motores, conector macho</v>
          </cell>
          <cell r="C28193" t="str">
            <v>TNB2</v>
          </cell>
          <cell r="D28193">
            <v>493</v>
          </cell>
          <cell r="E28193">
            <v>1</v>
          </cell>
          <cell r="F28193">
            <v>74</v>
          </cell>
          <cell r="G28193" t="e">
            <v>#N/A</v>
          </cell>
        </row>
        <row r="28194">
          <cell r="A28194" t="str">
            <v>M2D1M-2</v>
          </cell>
          <cell r="B28194" t="str">
            <v>Terminal de cobre para desconexión de motores, conector macho</v>
          </cell>
          <cell r="C28194" t="str">
            <v>TNB2</v>
          </cell>
          <cell r="D28194">
            <v>620</v>
          </cell>
          <cell r="E28194">
            <v>6</v>
          </cell>
          <cell r="F28194">
            <v>74</v>
          </cell>
          <cell r="G28194" t="e">
            <v>#N/A</v>
          </cell>
        </row>
        <row r="28195">
          <cell r="A28195" t="str">
            <v>M2D1M-3</v>
          </cell>
          <cell r="B28195" t="str">
            <v>Terminal de cobre para desconexión de motores, conector macho</v>
          </cell>
          <cell r="C28195" t="str">
            <v>TNB2</v>
          </cell>
          <cell r="D28195">
            <v>4421</v>
          </cell>
          <cell r="E28195">
            <v>1</v>
          </cell>
          <cell r="F28195">
            <v>74</v>
          </cell>
          <cell r="G28195" t="e">
            <v>#N/A</v>
          </cell>
        </row>
        <row r="28196">
          <cell r="A28196" t="str">
            <v>M2D20M-3</v>
          </cell>
          <cell r="B28196" t="str">
            <v>Terminal de cobre para desconexión de motores, conector macho</v>
          </cell>
          <cell r="C28196" t="str">
            <v>TNB2</v>
          </cell>
          <cell r="D28196">
            <v>4436</v>
          </cell>
          <cell r="E28196">
            <v>1</v>
          </cell>
          <cell r="F28196">
            <v>74</v>
          </cell>
          <cell r="G28196" t="e">
            <v>#N/A</v>
          </cell>
        </row>
        <row r="28197">
          <cell r="A28197" t="str">
            <v>M2D2M-2</v>
          </cell>
          <cell r="B28197" t="str">
            <v>Terminal de cobre para desconexión de motores, conector macho</v>
          </cell>
          <cell r="C28197" t="str">
            <v>TNB2</v>
          </cell>
          <cell r="D28197">
            <v>1197</v>
          </cell>
          <cell r="E28197">
            <v>1</v>
          </cell>
          <cell r="F28197">
            <v>74</v>
          </cell>
          <cell r="G28197" t="e">
            <v>#N/A</v>
          </cell>
        </row>
        <row r="28198">
          <cell r="A28198" t="str">
            <v>M2D2M-3</v>
          </cell>
          <cell r="B28198" t="str">
            <v>Terminal de cobre para desconexión de motores, conector macho</v>
          </cell>
          <cell r="C28198" t="str">
            <v>TNB2</v>
          </cell>
          <cell r="D28198">
            <v>4375</v>
          </cell>
          <cell r="E28198">
            <v>1</v>
          </cell>
          <cell r="F28198">
            <v>74</v>
          </cell>
          <cell r="G28198" t="e">
            <v>#N/A</v>
          </cell>
        </row>
        <row r="28199">
          <cell r="A28199" t="str">
            <v>M2D30M-3</v>
          </cell>
          <cell r="B28199" t="str">
            <v>Terminal de cobre para desconexión de motores, conector macho</v>
          </cell>
          <cell r="C28199" t="str">
            <v>TNB2</v>
          </cell>
          <cell r="D28199">
            <v>4379</v>
          </cell>
          <cell r="E28199">
            <v>1</v>
          </cell>
          <cell r="F28199">
            <v>74</v>
          </cell>
          <cell r="G28199" t="e">
            <v>#N/A</v>
          </cell>
        </row>
        <row r="28200">
          <cell r="A28200" t="str">
            <v>M2D40M-3</v>
          </cell>
          <cell r="B28200" t="str">
            <v>Terminal de cobre para desconexión de motores, conector macho</v>
          </cell>
          <cell r="C28200" t="str">
            <v>TNB2</v>
          </cell>
          <cell r="D28200">
            <v>4617</v>
          </cell>
          <cell r="E28200">
            <v>1</v>
          </cell>
          <cell r="F28200">
            <v>74</v>
          </cell>
          <cell r="G28200" t="e">
            <v>#N/A</v>
          </cell>
        </row>
        <row r="28201">
          <cell r="A28201" t="str">
            <v>M2D4M-2</v>
          </cell>
          <cell r="B28201" t="str">
            <v>Terminal de cobre para desconexión de motores, conector macho</v>
          </cell>
          <cell r="C28201" t="str">
            <v>TNB2</v>
          </cell>
          <cell r="D28201">
            <v>1221</v>
          </cell>
          <cell r="E28201">
            <v>6</v>
          </cell>
          <cell r="F28201">
            <v>74</v>
          </cell>
          <cell r="G28201" t="e">
            <v>#N/A</v>
          </cell>
        </row>
        <row r="28202">
          <cell r="A28202" t="str">
            <v>M2D6M-1</v>
          </cell>
          <cell r="B28202" t="str">
            <v>Terminal de cobre para desconexión de motores, conector macho</v>
          </cell>
          <cell r="C28202" t="str">
            <v>TNB2</v>
          </cell>
          <cell r="D28202">
            <v>551</v>
          </cell>
          <cell r="E28202">
            <v>1</v>
          </cell>
          <cell r="F28202">
            <v>74</v>
          </cell>
          <cell r="G28202" t="e">
            <v>#N/A</v>
          </cell>
        </row>
        <row r="28203">
          <cell r="A28203" t="str">
            <v>M2D6M-2</v>
          </cell>
          <cell r="B28203" t="str">
            <v>Terminal de cobre para desconexión de motores, conector macho</v>
          </cell>
          <cell r="C28203" t="str">
            <v>TNB2</v>
          </cell>
          <cell r="D28203">
            <v>657</v>
          </cell>
          <cell r="E28203">
            <v>6</v>
          </cell>
          <cell r="F28203">
            <v>74</v>
          </cell>
          <cell r="G28203" t="e">
            <v>#N/A</v>
          </cell>
        </row>
        <row r="28204">
          <cell r="A28204" t="str">
            <v>M2D8M-1</v>
          </cell>
          <cell r="B28204" t="str">
            <v>Terminal de cobre para desconexión de motores, conector macho</v>
          </cell>
          <cell r="C28204" t="str">
            <v>TNB2</v>
          </cell>
          <cell r="D28204">
            <v>551</v>
          </cell>
          <cell r="E28204">
            <v>1</v>
          </cell>
          <cell r="F28204">
            <v>74</v>
          </cell>
          <cell r="G28204" t="e">
            <v>#N/A</v>
          </cell>
        </row>
        <row r="28205">
          <cell r="A28205" t="str">
            <v>M2D8M-2</v>
          </cell>
          <cell r="B28205" t="str">
            <v>Terminal de cobre para desconexión de motores, conector macho</v>
          </cell>
          <cell r="C28205" t="str">
            <v>TNB2</v>
          </cell>
          <cell r="D28205">
            <v>657</v>
          </cell>
          <cell r="E28205">
            <v>6</v>
          </cell>
          <cell r="F28205">
            <v>74</v>
          </cell>
          <cell r="G28205" t="e">
            <v>#N/A</v>
          </cell>
        </row>
        <row r="28206">
          <cell r="A28206" t="str">
            <v>M2DBOOT-1</v>
          </cell>
          <cell r="B28206" t="str">
            <v>Bota aislante para terminal desconectora de motores</v>
          </cell>
          <cell r="C28206" t="str">
            <v>TNB2</v>
          </cell>
          <cell r="D28206">
            <v>1864</v>
          </cell>
          <cell r="E28206">
            <v>10</v>
          </cell>
          <cell r="F28206">
            <v>30</v>
          </cell>
          <cell r="G28206" t="e">
            <v>#N/A</v>
          </cell>
        </row>
        <row r="28207">
          <cell r="A28207" t="str">
            <v>M2DBOOT-2</v>
          </cell>
          <cell r="B28207" t="str">
            <v>Bota aislante para terminal desconectora de motores</v>
          </cell>
          <cell r="C28207" t="str">
            <v>TNB2</v>
          </cell>
          <cell r="D28207">
            <v>622</v>
          </cell>
          <cell r="E28207">
            <v>6</v>
          </cell>
          <cell r="F28207">
            <v>30</v>
          </cell>
          <cell r="G28207" t="e">
            <v>#N/A</v>
          </cell>
        </row>
        <row r="28208">
          <cell r="A28208" t="str">
            <v>M2DBOOT-3</v>
          </cell>
          <cell r="B28208" t="str">
            <v>Bota aislante para terminal desconectora de motores</v>
          </cell>
          <cell r="C28208" t="str">
            <v>TNB2</v>
          </cell>
          <cell r="D28208">
            <v>1247</v>
          </cell>
          <cell r="E28208">
            <v>1</v>
          </cell>
          <cell r="F28208">
            <v>30</v>
          </cell>
          <cell r="G28208" t="e">
            <v>#N/A</v>
          </cell>
        </row>
        <row r="28209">
          <cell r="A28209" t="str">
            <v>M777 1/2</v>
          </cell>
          <cell r="B28209" t="str">
            <v>Abrazadera de 1/2", para viga de 3/4"</v>
          </cell>
          <cell r="C28209" t="str">
            <v>TNB3</v>
          </cell>
          <cell r="D28209">
            <v>553</v>
          </cell>
          <cell r="E28209">
            <v>100</v>
          </cell>
          <cell r="F28209">
            <v>51</v>
          </cell>
          <cell r="G28209" t="e">
            <v>#N/A</v>
          </cell>
        </row>
        <row r="28210">
          <cell r="A28210" t="str">
            <v>M777 3/4 EG</v>
          </cell>
          <cell r="B28210" t="str">
            <v>Abrazadera de 3/4", para viga de 3/4"</v>
          </cell>
          <cell r="C28210" t="str">
            <v>TNB3</v>
          </cell>
          <cell r="D28210">
            <v>967</v>
          </cell>
          <cell r="E28210">
            <v>50</v>
          </cell>
          <cell r="F28210">
            <v>51</v>
          </cell>
          <cell r="G28210" t="e">
            <v>#N/A</v>
          </cell>
        </row>
        <row r="28211">
          <cell r="A28211" t="str">
            <v>M777 3/8</v>
          </cell>
          <cell r="B28211" t="str">
            <v>Abrazadera de 3/8", para viga de 3/4"</v>
          </cell>
          <cell r="C28211" t="str">
            <v>TNB3</v>
          </cell>
          <cell r="D28211">
            <v>259</v>
          </cell>
          <cell r="E28211">
            <v>100</v>
          </cell>
          <cell r="F28211">
            <v>54</v>
          </cell>
          <cell r="G28211" t="e">
            <v>#N/A</v>
          </cell>
        </row>
        <row r="28212">
          <cell r="A28212" t="str">
            <v>M777-1/2EG</v>
          </cell>
          <cell r="B28212" t="str">
            <v>Abrazadera de 1/2", para viga de 3/4"</v>
          </cell>
          <cell r="C28212" t="str">
            <v>TNB3</v>
          </cell>
          <cell r="D28212">
            <v>325</v>
          </cell>
          <cell r="E28212">
            <v>100</v>
          </cell>
          <cell r="F28212">
            <v>51</v>
          </cell>
          <cell r="G28212" t="e">
            <v>#N/A</v>
          </cell>
        </row>
        <row r="28213">
          <cell r="A28213" t="str">
            <v>M777-3/8EG</v>
          </cell>
          <cell r="B28213" t="str">
            <v>Abrazadera de 3/8", para viga de 3/4"</v>
          </cell>
          <cell r="C28213" t="str">
            <v>TNB3</v>
          </cell>
          <cell r="D28213">
            <v>135</v>
          </cell>
          <cell r="E28213">
            <v>100</v>
          </cell>
          <cell r="F28213">
            <v>54</v>
          </cell>
          <cell r="G28213" t="e">
            <v>#N/A</v>
          </cell>
        </row>
        <row r="28214">
          <cell r="A28214" t="str">
            <v>M778 3/8</v>
          </cell>
          <cell r="B28214" t="str">
            <v>Abrazadera de 3/8" con apertura amplia, para viga de 1 1/4"</v>
          </cell>
          <cell r="C28214" t="str">
            <v>TNB3</v>
          </cell>
          <cell r="D28214">
            <v>448</v>
          </cell>
          <cell r="E28214">
            <v>100</v>
          </cell>
          <cell r="F28214">
            <v>54</v>
          </cell>
          <cell r="G28214" t="e">
            <v>#N/A</v>
          </cell>
        </row>
        <row r="28215">
          <cell r="A28215" t="str">
            <v>M778-1/2EG</v>
          </cell>
          <cell r="B28215" t="str">
            <v>Abrazadera de 1/2" con apertura amplia, para viga de 1 1/4"</v>
          </cell>
          <cell r="C28215" t="str">
            <v>TNB3</v>
          </cell>
          <cell r="D28215">
            <v>322</v>
          </cell>
          <cell r="E28215">
            <v>100</v>
          </cell>
          <cell r="F28215">
            <v>51</v>
          </cell>
          <cell r="G28215" t="e">
            <v>#N/A</v>
          </cell>
        </row>
        <row r="28216">
          <cell r="A28216" t="str">
            <v>M778-3/8EG</v>
          </cell>
          <cell r="B28216" t="str">
            <v>Abrazadera de 3/8" con apertura amplia, para viga de 1 1/4"</v>
          </cell>
          <cell r="C28216" t="str">
            <v>TNB3</v>
          </cell>
          <cell r="D28216">
            <v>242</v>
          </cell>
          <cell r="E28216">
            <v>100</v>
          </cell>
          <cell r="F28216">
            <v>54</v>
          </cell>
          <cell r="G28216" t="e">
            <v>#N/A</v>
          </cell>
        </row>
        <row r="28217">
          <cell r="A28217" t="str">
            <v>MC0600</v>
          </cell>
          <cell r="B28217" t="str">
            <v>L Cierre Lat.600X200 2pz</v>
          </cell>
          <cell r="C28217" t="str">
            <v>EL22</v>
          </cell>
          <cell r="D28217">
            <v>1827</v>
          </cell>
          <cell r="E28217">
            <v>1</v>
          </cell>
          <cell r="F28217">
            <v>84</v>
          </cell>
          <cell r="G28217" t="str">
            <v>8015646618740</v>
          </cell>
        </row>
        <row r="28218">
          <cell r="A28218" t="str">
            <v>MC0800</v>
          </cell>
          <cell r="B28218" t="str">
            <v>N.2SIDECLOS.FORWALL-MOUNT.STR.800X165</v>
          </cell>
          <cell r="C28218" t="str">
            <v>EL22</v>
          </cell>
          <cell r="D28218">
            <v>2774</v>
          </cell>
          <cell r="E28218">
            <v>1</v>
          </cell>
          <cell r="F28218">
            <v>84</v>
          </cell>
          <cell r="G28218" t="e">
            <v>#N/A</v>
          </cell>
        </row>
        <row r="28219">
          <cell r="A28219" t="str">
            <v>MC1000</v>
          </cell>
          <cell r="B28219" t="str">
            <v>L Cierre Lat.1000X200 2pz</v>
          </cell>
          <cell r="C28219" t="str">
            <v>EL22</v>
          </cell>
          <cell r="D28219">
            <v>3593</v>
          </cell>
          <cell r="E28219">
            <v>1</v>
          </cell>
          <cell r="F28219">
            <v>84</v>
          </cell>
          <cell r="G28219" t="str">
            <v>8015646618702</v>
          </cell>
        </row>
        <row r="28220">
          <cell r="A28220" t="str">
            <v>MC1200</v>
          </cell>
          <cell r="B28220" t="str">
            <v>L Cierre Lat.1200X200 2pz</v>
          </cell>
          <cell r="C28220" t="str">
            <v>EL22</v>
          </cell>
          <cell r="D28220">
            <v>4895</v>
          </cell>
          <cell r="E28220">
            <v>1</v>
          </cell>
          <cell r="F28220">
            <v>84</v>
          </cell>
          <cell r="G28220" t="e">
            <v>#N/A</v>
          </cell>
        </row>
        <row r="28221">
          <cell r="A28221" t="str">
            <v>MC1400</v>
          </cell>
          <cell r="B28221" t="str">
            <v>L Cierre Lat.1400X200 2pz</v>
          </cell>
          <cell r="C28221" t="str">
            <v>EL22</v>
          </cell>
          <cell r="D28221">
            <v>6000</v>
          </cell>
          <cell r="E28221">
            <v>1</v>
          </cell>
          <cell r="F28221">
            <v>84</v>
          </cell>
          <cell r="G28221" t="str">
            <v>8015646616142</v>
          </cell>
        </row>
        <row r="28222">
          <cell r="A28222" t="str">
            <v>MC1600</v>
          </cell>
          <cell r="B28222" t="str">
            <v>L Cierre Lat.1600X200 2pz</v>
          </cell>
          <cell r="C28222" t="str">
            <v>EL22</v>
          </cell>
          <cell r="D28222">
            <v>6467</v>
          </cell>
          <cell r="E28222">
            <v>1</v>
          </cell>
          <cell r="F28222">
            <v>84</v>
          </cell>
          <cell r="G28222" t="e">
            <v>#N/A</v>
          </cell>
        </row>
        <row r="28223">
          <cell r="A28223" t="str">
            <v>MC1800</v>
          </cell>
          <cell r="B28223" t="str">
            <v>L Cierre Lat.1800X200 2pz</v>
          </cell>
          <cell r="C28223" t="str">
            <v>EL22</v>
          </cell>
          <cell r="D28223">
            <v>7093</v>
          </cell>
          <cell r="E28223">
            <v>1</v>
          </cell>
          <cell r="F28223">
            <v>84</v>
          </cell>
          <cell r="G28223" t="str">
            <v>8015646616180</v>
          </cell>
        </row>
        <row r="28224">
          <cell r="A28224" t="str">
            <v>MC2000</v>
          </cell>
          <cell r="B28224" t="str">
            <v>L Cierre Lat.2000X200 2pz</v>
          </cell>
          <cell r="C28224" t="str">
            <v>EL22</v>
          </cell>
          <cell r="D28224">
            <v>7517</v>
          </cell>
          <cell r="E28224">
            <v>1</v>
          </cell>
          <cell r="F28224">
            <v>84</v>
          </cell>
          <cell r="G28224" t="e">
            <v>#N/A</v>
          </cell>
        </row>
        <row r="28225">
          <cell r="A28225" t="str">
            <v>MD10F-3</v>
          </cell>
          <cell r="B28225" t="str">
            <v>Terminal de cobre para desconexión de motores, conector hembra</v>
          </cell>
          <cell r="C28225" t="str">
            <v>TNB2</v>
          </cell>
          <cell r="D28225">
            <v>2065</v>
          </cell>
          <cell r="E28225">
            <v>3</v>
          </cell>
          <cell r="F28225">
            <v>30</v>
          </cell>
          <cell r="G28225" t="e">
            <v>#N/A</v>
          </cell>
        </row>
        <row r="28226">
          <cell r="A28226" t="str">
            <v>MD10M-3</v>
          </cell>
          <cell r="B28226" t="str">
            <v>Terminal de cobre para desconexión de motores, conector macho</v>
          </cell>
          <cell r="C28226" t="str">
            <v>TNB2</v>
          </cell>
          <cell r="D28226">
            <v>1605</v>
          </cell>
          <cell r="E28226">
            <v>3</v>
          </cell>
          <cell r="F28226">
            <v>30</v>
          </cell>
          <cell r="G28226" t="e">
            <v>#N/A</v>
          </cell>
        </row>
        <row r="28227">
          <cell r="A28227" t="str">
            <v>MD1210F-1</v>
          </cell>
          <cell r="B28227" t="str">
            <v>Terminal de cobre para desconexión de motores, conector hembra</v>
          </cell>
          <cell r="C28227" t="str">
            <v>TNB2</v>
          </cell>
          <cell r="D28227">
            <v>497</v>
          </cell>
          <cell r="E28227">
            <v>10</v>
          </cell>
          <cell r="F28227">
            <v>30</v>
          </cell>
          <cell r="G28227" t="e">
            <v>#N/A</v>
          </cell>
        </row>
        <row r="28228">
          <cell r="A28228" t="str">
            <v>MD1210F-2</v>
          </cell>
          <cell r="B28228" t="str">
            <v>Terminal de cobre para desconexión de motores, conector hembra</v>
          </cell>
          <cell r="C28228" t="str">
            <v>TNB2</v>
          </cell>
          <cell r="D28228">
            <v>666</v>
          </cell>
          <cell r="E28228">
            <v>6</v>
          </cell>
          <cell r="F28228">
            <v>30</v>
          </cell>
          <cell r="G28228" t="e">
            <v>#N/A</v>
          </cell>
        </row>
        <row r="28229">
          <cell r="A28229" t="str">
            <v>MD1210M-1</v>
          </cell>
          <cell r="B28229" t="str">
            <v>Terminal de cobre para desconexión de motores, conector macho</v>
          </cell>
          <cell r="C28229" t="str">
            <v>TNB2</v>
          </cell>
          <cell r="D28229">
            <v>329</v>
          </cell>
          <cell r="E28229">
            <v>10</v>
          </cell>
          <cell r="F28229">
            <v>30</v>
          </cell>
          <cell r="G28229" t="e">
            <v>#N/A</v>
          </cell>
        </row>
        <row r="28230">
          <cell r="A28230" t="str">
            <v>MD1210M-2</v>
          </cell>
          <cell r="B28230" t="str">
            <v>Terminal de cobre para desconexión de motores, conector macho</v>
          </cell>
          <cell r="C28230" t="str">
            <v>TNB2</v>
          </cell>
          <cell r="D28230">
            <v>385</v>
          </cell>
          <cell r="E28230">
            <v>6</v>
          </cell>
          <cell r="F28230">
            <v>30</v>
          </cell>
          <cell r="G28230" t="e">
            <v>#N/A</v>
          </cell>
        </row>
        <row r="28231">
          <cell r="A28231" t="str">
            <v>MD1614F-0</v>
          </cell>
          <cell r="B28231" t="str">
            <v>Terminal de cobre para desconexión de motores, conector hembra</v>
          </cell>
          <cell r="C28231" t="str">
            <v>TNB2</v>
          </cell>
          <cell r="D28231">
            <v>427</v>
          </cell>
          <cell r="E28231">
            <v>20</v>
          </cell>
          <cell r="F28231">
            <v>30</v>
          </cell>
          <cell r="G28231" t="e">
            <v>#N/A</v>
          </cell>
        </row>
        <row r="28232">
          <cell r="A28232" t="str">
            <v>MD1614F-1</v>
          </cell>
          <cell r="B28232" t="str">
            <v>Terminal de cobre para desconexión de motores, conector hembra</v>
          </cell>
          <cell r="C28232" t="str">
            <v>TNB2</v>
          </cell>
          <cell r="D28232">
            <v>523</v>
          </cell>
          <cell r="E28232">
            <v>10</v>
          </cell>
          <cell r="F28232">
            <v>30</v>
          </cell>
          <cell r="G28232" t="e">
            <v>#N/A</v>
          </cell>
        </row>
        <row r="28233">
          <cell r="A28233" t="str">
            <v>MD1614M-0</v>
          </cell>
          <cell r="B28233" t="str">
            <v>Terminal de cobre para desconexión de motores, conector macho</v>
          </cell>
          <cell r="C28233" t="str">
            <v>TNB2</v>
          </cell>
          <cell r="D28233">
            <v>208</v>
          </cell>
          <cell r="E28233">
            <v>20</v>
          </cell>
          <cell r="F28233">
            <v>30</v>
          </cell>
          <cell r="G28233" t="e">
            <v>#N/A</v>
          </cell>
        </row>
        <row r="28234">
          <cell r="A28234" t="str">
            <v>MD1F-2</v>
          </cell>
          <cell r="B28234" t="str">
            <v>Terminal de cobre para desconexión de motores, conector hembra</v>
          </cell>
          <cell r="C28234" t="str">
            <v>TNB2</v>
          </cell>
          <cell r="D28234">
            <v>911</v>
          </cell>
          <cell r="E28234">
            <v>6</v>
          </cell>
          <cell r="F28234">
            <v>30</v>
          </cell>
          <cell r="G28234" t="e">
            <v>#N/A</v>
          </cell>
        </row>
        <row r="28235">
          <cell r="A28235" t="str">
            <v>MD1F-3</v>
          </cell>
          <cell r="B28235" t="str">
            <v>Terminal de cobre para desconexión de motores, conector hembra</v>
          </cell>
          <cell r="C28235" t="str">
            <v>TNB2</v>
          </cell>
          <cell r="D28235">
            <v>1789</v>
          </cell>
          <cell r="E28235">
            <v>3</v>
          </cell>
          <cell r="F28235">
            <v>30</v>
          </cell>
          <cell r="G28235" t="e">
            <v>#N/A</v>
          </cell>
        </row>
        <row r="28236">
          <cell r="A28236" t="str">
            <v>MD1M-2</v>
          </cell>
          <cell r="B28236" t="str">
            <v>Terminal de cobre para desconexión de motores, conector macho</v>
          </cell>
          <cell r="C28236" t="str">
            <v>TNB2</v>
          </cell>
          <cell r="D28236">
            <v>869</v>
          </cell>
          <cell r="E28236">
            <v>6</v>
          </cell>
          <cell r="F28236">
            <v>30</v>
          </cell>
          <cell r="G28236" t="e">
            <v>#N/A</v>
          </cell>
        </row>
        <row r="28237">
          <cell r="A28237" t="str">
            <v>MD1M-3</v>
          </cell>
          <cell r="B28237" t="str">
            <v>Terminal de cobre para desconexión de motores, conector macho</v>
          </cell>
          <cell r="C28237" t="str">
            <v>TNB2</v>
          </cell>
          <cell r="D28237">
            <v>1583</v>
          </cell>
          <cell r="E28237">
            <v>3</v>
          </cell>
          <cell r="F28237">
            <v>30</v>
          </cell>
          <cell r="G28237" t="e">
            <v>#N/A</v>
          </cell>
        </row>
        <row r="28238">
          <cell r="A28238" t="str">
            <v>MD20F-3</v>
          </cell>
          <cell r="B28238" t="str">
            <v>Terminal de cobre para desconexión de motores, conector hembra</v>
          </cell>
          <cell r="C28238" t="str">
            <v>TNB2</v>
          </cell>
          <cell r="D28238">
            <v>1830</v>
          </cell>
          <cell r="E28238">
            <v>3</v>
          </cell>
          <cell r="F28238">
            <v>30</v>
          </cell>
          <cell r="G28238" t="e">
            <v>#N/A</v>
          </cell>
        </row>
        <row r="28239">
          <cell r="A28239" t="str">
            <v>MD20M-3</v>
          </cell>
          <cell r="B28239" t="str">
            <v>Terminal de cobre para desconexión de motores, conector macho</v>
          </cell>
          <cell r="C28239" t="str">
            <v>TNB2</v>
          </cell>
          <cell r="D28239">
            <v>1462</v>
          </cell>
          <cell r="E28239">
            <v>3</v>
          </cell>
          <cell r="F28239">
            <v>30</v>
          </cell>
          <cell r="G28239" t="e">
            <v>#N/A</v>
          </cell>
        </row>
        <row r="28240">
          <cell r="A28240" t="str">
            <v>MD250F-4</v>
          </cell>
          <cell r="B28240" t="str">
            <v>Terminal de cobre para desconexión de motores, conector hembra</v>
          </cell>
          <cell r="C28240" t="str">
            <v>TNB2</v>
          </cell>
          <cell r="D28240">
            <v>8623</v>
          </cell>
          <cell r="E28240">
            <v>1</v>
          </cell>
          <cell r="F28240">
            <v>72</v>
          </cell>
          <cell r="G28240" t="e">
            <v>#N/A</v>
          </cell>
        </row>
        <row r="28241">
          <cell r="A28241" t="str">
            <v>MD250M-4</v>
          </cell>
          <cell r="B28241" t="str">
            <v>Terminal de cobre para desconexión de motores, conector macho</v>
          </cell>
          <cell r="C28241" t="str">
            <v>TNB2</v>
          </cell>
          <cell r="D28241">
            <v>11385</v>
          </cell>
          <cell r="E28241">
            <v>1</v>
          </cell>
          <cell r="F28241">
            <v>72</v>
          </cell>
          <cell r="G28241" t="e">
            <v>#N/A</v>
          </cell>
        </row>
        <row r="28242">
          <cell r="A28242" t="str">
            <v>MD2F-2</v>
          </cell>
          <cell r="B28242" t="str">
            <v>Terminal de cobre para desconexión de motores, conector hembra</v>
          </cell>
          <cell r="C28242" t="str">
            <v>TNB2</v>
          </cell>
          <cell r="D28242">
            <v>735</v>
          </cell>
          <cell r="E28242">
            <v>6</v>
          </cell>
          <cell r="F28242">
            <v>30</v>
          </cell>
          <cell r="G28242" t="e">
            <v>#N/A</v>
          </cell>
        </row>
        <row r="28243">
          <cell r="A28243" t="str">
            <v>MD2F-3</v>
          </cell>
          <cell r="B28243" t="str">
            <v>Terminal de cobre para desconexión de motores, conector hembra</v>
          </cell>
          <cell r="C28243" t="str">
            <v>TNB2</v>
          </cell>
          <cell r="D28243">
            <v>2058</v>
          </cell>
          <cell r="E28243">
            <v>3</v>
          </cell>
          <cell r="F28243">
            <v>30</v>
          </cell>
          <cell r="G28243" t="e">
            <v>#N/A</v>
          </cell>
        </row>
        <row r="28244">
          <cell r="A28244" t="str">
            <v>MD2M-2</v>
          </cell>
          <cell r="B28244" t="str">
            <v>Terminal de cobre para desconexión de motores, conector macho</v>
          </cell>
          <cell r="C28244" t="str">
            <v>TNB2</v>
          </cell>
          <cell r="D28244">
            <v>794</v>
          </cell>
          <cell r="E28244">
            <v>6</v>
          </cell>
          <cell r="F28244">
            <v>30</v>
          </cell>
          <cell r="G28244" t="e">
            <v>#N/A</v>
          </cell>
        </row>
        <row r="28245">
          <cell r="A28245" t="str">
            <v>MD2M-3</v>
          </cell>
          <cell r="B28245" t="str">
            <v>Terminal de cobre para desconexión de motores, conector macho</v>
          </cell>
          <cell r="C28245" t="str">
            <v>TNB2</v>
          </cell>
          <cell r="D28245">
            <v>1469</v>
          </cell>
          <cell r="E28245">
            <v>3</v>
          </cell>
          <cell r="F28245">
            <v>30</v>
          </cell>
          <cell r="G28245" t="e">
            <v>#N/A</v>
          </cell>
        </row>
        <row r="28246">
          <cell r="A28246" t="str">
            <v>MD30F-3</v>
          </cell>
          <cell r="B28246" t="str">
            <v>Terminal de cobre para desconexión de motores, conector hembra</v>
          </cell>
          <cell r="C28246" t="str">
            <v>TNB2</v>
          </cell>
          <cell r="D28246">
            <v>2674</v>
          </cell>
          <cell r="E28246">
            <v>3</v>
          </cell>
          <cell r="F28246">
            <v>30</v>
          </cell>
          <cell r="G28246" t="e">
            <v>#N/A</v>
          </cell>
        </row>
        <row r="28247">
          <cell r="A28247" t="str">
            <v>MD30M-3</v>
          </cell>
          <cell r="B28247" t="str">
            <v>Terminal de cobre para desconexión de motores, conector macho</v>
          </cell>
          <cell r="C28247" t="str">
            <v>TNB2</v>
          </cell>
          <cell r="D28247">
            <v>1846</v>
          </cell>
          <cell r="E28247">
            <v>3</v>
          </cell>
          <cell r="F28247">
            <v>30</v>
          </cell>
          <cell r="G28247" t="e">
            <v>#N/A</v>
          </cell>
        </row>
        <row r="28248">
          <cell r="A28248" t="str">
            <v>MD350F-4</v>
          </cell>
          <cell r="B28248" t="str">
            <v>Terminal de cobre para desconexión de motores, conector hembra</v>
          </cell>
          <cell r="C28248" t="str">
            <v>TNB2</v>
          </cell>
          <cell r="D28248">
            <v>9879</v>
          </cell>
          <cell r="E28248">
            <v>1</v>
          </cell>
          <cell r="F28248">
            <v>72</v>
          </cell>
          <cell r="G28248" t="e">
            <v>#N/A</v>
          </cell>
        </row>
        <row r="28249">
          <cell r="A28249" t="str">
            <v>MD350M-4</v>
          </cell>
          <cell r="B28249" t="str">
            <v>Terminal de cobre para desconexión de motores, conector macho</v>
          </cell>
          <cell r="C28249" t="str">
            <v>TNB2</v>
          </cell>
          <cell r="D28249">
            <v>6752</v>
          </cell>
          <cell r="E28249">
            <v>1</v>
          </cell>
          <cell r="F28249">
            <v>72</v>
          </cell>
          <cell r="G28249" t="e">
            <v>#N/A</v>
          </cell>
        </row>
        <row r="28250">
          <cell r="A28250" t="str">
            <v>MD40F-3</v>
          </cell>
          <cell r="B28250" t="str">
            <v>Terminal de cobre para desconexión de motores, conector hembra</v>
          </cell>
          <cell r="C28250" t="str">
            <v>TNB2</v>
          </cell>
          <cell r="D28250">
            <v>2054</v>
          </cell>
          <cell r="E28250">
            <v>3</v>
          </cell>
          <cell r="F28250">
            <v>30</v>
          </cell>
          <cell r="G28250" t="e">
            <v>#N/A</v>
          </cell>
        </row>
        <row r="28251">
          <cell r="A28251" t="str">
            <v>MD40F-4</v>
          </cell>
          <cell r="B28251" t="str">
            <v>Terminal de cobre para desconexión de motores, conector hembra</v>
          </cell>
          <cell r="C28251" t="str">
            <v>TNB2</v>
          </cell>
          <cell r="D28251">
            <v>12382</v>
          </cell>
          <cell r="E28251">
            <v>1</v>
          </cell>
          <cell r="F28251">
            <v>72</v>
          </cell>
          <cell r="G28251" t="e">
            <v>#N/A</v>
          </cell>
        </row>
        <row r="28252">
          <cell r="A28252" t="str">
            <v>MD40M-3</v>
          </cell>
          <cell r="B28252" t="str">
            <v>Terminal de cobre para desconexión de motores, conector macho</v>
          </cell>
          <cell r="C28252" t="str">
            <v>TNB2</v>
          </cell>
          <cell r="D28252">
            <v>1516</v>
          </cell>
          <cell r="E28252">
            <v>3</v>
          </cell>
          <cell r="F28252">
            <v>30</v>
          </cell>
          <cell r="G28252" t="e">
            <v>#N/A</v>
          </cell>
        </row>
        <row r="28253">
          <cell r="A28253" t="str">
            <v>MD40M-4</v>
          </cell>
          <cell r="B28253" t="str">
            <v>Terminal de cobre para desconexión de motores, conector macho</v>
          </cell>
          <cell r="C28253" t="str">
            <v>TNB2</v>
          </cell>
          <cell r="D28253">
            <v>10994</v>
          </cell>
          <cell r="E28253">
            <v>1</v>
          </cell>
          <cell r="F28253">
            <v>72</v>
          </cell>
          <cell r="G28253" t="e">
            <v>#N/A</v>
          </cell>
        </row>
        <row r="28254">
          <cell r="A28254" t="str">
            <v>MD4F-2</v>
          </cell>
          <cell r="B28254" t="str">
            <v>Terminal de cobre para desconexión de motores, conector hembra</v>
          </cell>
          <cell r="C28254" t="str">
            <v>TNB2</v>
          </cell>
          <cell r="D28254">
            <v>735</v>
          </cell>
          <cell r="E28254">
            <v>6</v>
          </cell>
          <cell r="F28254">
            <v>30</v>
          </cell>
          <cell r="G28254" t="e">
            <v>#N/A</v>
          </cell>
        </row>
        <row r="28255">
          <cell r="A28255" t="str">
            <v>MD4M-2</v>
          </cell>
          <cell r="B28255" t="str">
            <v>Terminal de cobre para desconexión de motores, conector macho</v>
          </cell>
          <cell r="C28255" t="str">
            <v>TNB2</v>
          </cell>
          <cell r="D28255">
            <v>473</v>
          </cell>
          <cell r="E28255">
            <v>6</v>
          </cell>
          <cell r="F28255">
            <v>30</v>
          </cell>
          <cell r="G28255" t="e">
            <v>#N/A</v>
          </cell>
        </row>
        <row r="28256">
          <cell r="A28256" t="str">
            <v>MD500F-4</v>
          </cell>
          <cell r="B28256" t="str">
            <v>Terminal de cobre para desconexión de motores, conector hembra</v>
          </cell>
          <cell r="C28256" t="str">
            <v>TNB2</v>
          </cell>
          <cell r="D28256">
            <v>10908</v>
          </cell>
          <cell r="E28256">
            <v>1</v>
          </cell>
          <cell r="F28256">
            <v>72</v>
          </cell>
          <cell r="G28256" t="e">
            <v>#N/A</v>
          </cell>
        </row>
        <row r="28257">
          <cell r="A28257" t="str">
            <v>MD500M-4</v>
          </cell>
          <cell r="B28257" t="str">
            <v>Terminal de cobre para desconexión de motores, conector macho</v>
          </cell>
          <cell r="C28257" t="str">
            <v>TNB2</v>
          </cell>
          <cell r="D28257">
            <v>10063</v>
          </cell>
          <cell r="E28257">
            <v>1</v>
          </cell>
          <cell r="F28257">
            <v>72</v>
          </cell>
          <cell r="G28257" t="e">
            <v>#N/A</v>
          </cell>
        </row>
        <row r="28258">
          <cell r="A28258" t="str">
            <v>MD6F-1</v>
          </cell>
          <cell r="B28258" t="str">
            <v>Terminal de cobre para desconexión de motores, conector hembra</v>
          </cell>
          <cell r="C28258" t="str">
            <v>TNB2</v>
          </cell>
          <cell r="D28258">
            <v>534</v>
          </cell>
          <cell r="E28258">
            <v>10</v>
          </cell>
          <cell r="F28258">
            <v>30</v>
          </cell>
          <cell r="G28258" t="e">
            <v>#N/A</v>
          </cell>
        </row>
        <row r="28259">
          <cell r="A28259" t="str">
            <v>MD6F-2</v>
          </cell>
          <cell r="B28259" t="str">
            <v>Terminal de cobre para desconexión de motores, conector hembra</v>
          </cell>
          <cell r="C28259" t="str">
            <v>TNB2</v>
          </cell>
          <cell r="D28259">
            <v>735</v>
          </cell>
          <cell r="E28259">
            <v>6</v>
          </cell>
          <cell r="F28259">
            <v>30</v>
          </cell>
          <cell r="G28259" t="e">
            <v>#N/A</v>
          </cell>
        </row>
        <row r="28260">
          <cell r="A28260" t="str">
            <v>MD6M-1</v>
          </cell>
          <cell r="B28260" t="str">
            <v>Terminal de cobre para desconexión de motores, conector macho</v>
          </cell>
          <cell r="C28260" t="str">
            <v>TNB2</v>
          </cell>
          <cell r="D28260">
            <v>309</v>
          </cell>
          <cell r="E28260">
            <v>10</v>
          </cell>
          <cell r="F28260">
            <v>30</v>
          </cell>
          <cell r="G28260" t="e">
            <v>#N/A</v>
          </cell>
        </row>
        <row r="28261">
          <cell r="A28261" t="str">
            <v>MD6M-2</v>
          </cell>
          <cell r="B28261" t="str">
            <v>Terminal de cobre para desconexión de motores, conector macho</v>
          </cell>
          <cell r="C28261" t="str">
            <v>TNB2</v>
          </cell>
          <cell r="D28261">
            <v>490</v>
          </cell>
          <cell r="E28261">
            <v>6</v>
          </cell>
          <cell r="F28261">
            <v>30</v>
          </cell>
          <cell r="G28261" t="e">
            <v>#N/A</v>
          </cell>
        </row>
        <row r="28262">
          <cell r="A28262" t="str">
            <v>MD8F-1</v>
          </cell>
          <cell r="B28262" t="str">
            <v>Terminal de cobre para desconexión de motores, conector hembra</v>
          </cell>
          <cell r="C28262" t="str">
            <v>TNB2</v>
          </cell>
          <cell r="D28262">
            <v>524</v>
          </cell>
          <cell r="E28262">
            <v>10</v>
          </cell>
          <cell r="F28262">
            <v>30</v>
          </cell>
          <cell r="G28262" t="e">
            <v>#N/A</v>
          </cell>
        </row>
        <row r="28263">
          <cell r="A28263" t="str">
            <v>MD8F-2</v>
          </cell>
          <cell r="B28263" t="str">
            <v>Terminal de cobre para desconexión de motores, conector hembra</v>
          </cell>
          <cell r="C28263" t="str">
            <v>TNB2</v>
          </cell>
          <cell r="D28263">
            <v>662</v>
          </cell>
          <cell r="E28263">
            <v>6</v>
          </cell>
          <cell r="F28263">
            <v>30</v>
          </cell>
          <cell r="G28263" t="e">
            <v>#N/A</v>
          </cell>
        </row>
        <row r="28264">
          <cell r="A28264" t="str">
            <v>MD8M-1</v>
          </cell>
          <cell r="B28264" t="str">
            <v>Terminal de cobre para desconexión de motores, conector macho</v>
          </cell>
          <cell r="C28264" t="str">
            <v>TNB2</v>
          </cell>
          <cell r="D28264">
            <v>310</v>
          </cell>
          <cell r="E28264">
            <v>10</v>
          </cell>
          <cell r="F28264">
            <v>30</v>
          </cell>
          <cell r="G28264" t="e">
            <v>#N/A</v>
          </cell>
        </row>
        <row r="28265">
          <cell r="A28265" t="str">
            <v>MD8M-2</v>
          </cell>
          <cell r="B28265" t="str">
            <v>Terminal de cobre para desconexión de motores, conector macho</v>
          </cell>
          <cell r="C28265" t="str">
            <v>TNB2</v>
          </cell>
          <cell r="D28265">
            <v>423</v>
          </cell>
          <cell r="E28265">
            <v>6</v>
          </cell>
          <cell r="F28265">
            <v>30</v>
          </cell>
          <cell r="G28265" t="e">
            <v>#N/A</v>
          </cell>
        </row>
        <row r="28266">
          <cell r="A28266" t="str">
            <v>MDBOOT-0</v>
          </cell>
          <cell r="B28266" t="str">
            <v>Bota aislante para terminal desconectora de motores</v>
          </cell>
          <cell r="C28266" t="str">
            <v>TNB2</v>
          </cell>
          <cell r="D28266">
            <v>228</v>
          </cell>
          <cell r="E28266">
            <v>1</v>
          </cell>
          <cell r="F28266">
            <v>30</v>
          </cell>
          <cell r="G28266" t="e">
            <v>#N/A</v>
          </cell>
        </row>
        <row r="28267">
          <cell r="A28267" t="str">
            <v>MDBOOT-1</v>
          </cell>
          <cell r="B28267" t="str">
            <v>Bota aislante para terminal desconectora de motores</v>
          </cell>
          <cell r="C28267" t="str">
            <v>TNB2</v>
          </cell>
          <cell r="D28267">
            <v>272</v>
          </cell>
          <cell r="E28267">
            <v>1</v>
          </cell>
          <cell r="F28267">
            <v>30</v>
          </cell>
          <cell r="G28267" t="e">
            <v>#N/A</v>
          </cell>
        </row>
        <row r="28268">
          <cell r="A28268" t="str">
            <v>MDBOOT-2</v>
          </cell>
          <cell r="B28268" t="str">
            <v>Bota aislante para terminal desconectora de motores</v>
          </cell>
          <cell r="C28268" t="str">
            <v>TNB2</v>
          </cell>
          <cell r="D28268">
            <v>366</v>
          </cell>
          <cell r="E28268">
            <v>1</v>
          </cell>
          <cell r="F28268">
            <v>30</v>
          </cell>
          <cell r="G28268" t="e">
            <v>#N/A</v>
          </cell>
        </row>
        <row r="28269">
          <cell r="A28269" t="str">
            <v>MDBOOT-3</v>
          </cell>
          <cell r="B28269" t="str">
            <v>Bota aislante para terminal desconectora de motores</v>
          </cell>
          <cell r="C28269" t="str">
            <v>TNB2</v>
          </cell>
          <cell r="D28269">
            <v>414</v>
          </cell>
          <cell r="E28269">
            <v>1</v>
          </cell>
          <cell r="F28269">
            <v>30</v>
          </cell>
          <cell r="G28269" t="e">
            <v>#N/A</v>
          </cell>
        </row>
        <row r="28270">
          <cell r="A28270" t="str">
            <v>MDBOOT-4</v>
          </cell>
          <cell r="B28270" t="str">
            <v>Bota aislante para terminal desconectora de motores</v>
          </cell>
          <cell r="C28270" t="str">
            <v>TNB2</v>
          </cell>
          <cell r="D28270">
            <v>791</v>
          </cell>
          <cell r="E28270">
            <v>1</v>
          </cell>
          <cell r="F28270">
            <v>30</v>
          </cell>
          <cell r="G28270" t="e">
            <v>#N/A</v>
          </cell>
        </row>
        <row r="28271">
          <cell r="A28271" t="str">
            <v>MDBOOT-SEAL</v>
          </cell>
          <cell r="B28271" t="str">
            <v>Cinta selladora para cable</v>
          </cell>
          <cell r="C28271" t="str">
            <v>TNB2</v>
          </cell>
          <cell r="D28271">
            <v>4805</v>
          </cell>
          <cell r="E28271">
            <v>1</v>
          </cell>
          <cell r="F28271">
            <v>30</v>
          </cell>
          <cell r="G28271" t="e">
            <v>#N/A</v>
          </cell>
        </row>
        <row r="28272">
          <cell r="A28272" t="str">
            <v>MI0600</v>
          </cell>
          <cell r="B28272" t="str">
            <v>INTER.UPRI.FORSIDE-BY-SIDESTRUCT.H600</v>
          </cell>
          <cell r="C28272" t="str">
            <v>EL20</v>
          </cell>
          <cell r="D28272">
            <v>1374</v>
          </cell>
          <cell r="E28272">
            <v>1</v>
          </cell>
          <cell r="F28272">
            <v>84</v>
          </cell>
          <cell r="G28272" t="e">
            <v>#N/A</v>
          </cell>
        </row>
        <row r="28273">
          <cell r="A28273" t="str">
            <v>MI0800</v>
          </cell>
          <cell r="B28273" t="str">
            <v>INTER.UPRI.FORSIDE-BY-SIDESTRUCT.H800</v>
          </cell>
          <cell r="C28273" t="str">
            <v>EL20</v>
          </cell>
          <cell r="D28273">
            <v>1771</v>
          </cell>
          <cell r="E28273">
            <v>1</v>
          </cell>
          <cell r="F28273">
            <v>84</v>
          </cell>
          <cell r="G28273" t="e">
            <v>#N/A</v>
          </cell>
        </row>
        <row r="28274">
          <cell r="A28274" t="str">
            <v>MI1000</v>
          </cell>
          <cell r="B28274" t="str">
            <v>L Postes unión 1000mm</v>
          </cell>
          <cell r="C28274" t="str">
            <v>EL20</v>
          </cell>
          <cell r="D28274">
            <v>2156</v>
          </cell>
          <cell r="E28274">
            <v>1</v>
          </cell>
          <cell r="F28274">
            <v>84</v>
          </cell>
          <cell r="G28274" t="e">
            <v>#N/A</v>
          </cell>
        </row>
        <row r="28275">
          <cell r="A28275" t="str">
            <v>MI1200</v>
          </cell>
          <cell r="B28275" t="str">
            <v>L Postes unión 1200mm</v>
          </cell>
          <cell r="C28275" t="str">
            <v>EL20</v>
          </cell>
          <cell r="D28275">
            <v>2557</v>
          </cell>
          <cell r="E28275">
            <v>1</v>
          </cell>
          <cell r="F28275">
            <v>84</v>
          </cell>
          <cell r="G28275" t="e">
            <v>#N/A</v>
          </cell>
        </row>
        <row r="28276">
          <cell r="A28276" t="str">
            <v>MI1400</v>
          </cell>
          <cell r="B28276" t="str">
            <v>L Postes unión 1400mm</v>
          </cell>
          <cell r="C28276" t="str">
            <v>EL20</v>
          </cell>
          <cell r="D28276">
            <v>3336</v>
          </cell>
          <cell r="E28276">
            <v>1</v>
          </cell>
          <cell r="F28276">
            <v>84</v>
          </cell>
          <cell r="G28276" t="str">
            <v>8015646616081</v>
          </cell>
        </row>
        <row r="28277">
          <cell r="A28277" t="str">
            <v>MI1600</v>
          </cell>
          <cell r="B28277" t="str">
            <v>INTER.UPRI.FORSIDE-BY-SIDESTRUCT.H1600</v>
          </cell>
          <cell r="C28277" t="str">
            <v>EL20</v>
          </cell>
          <cell r="D28277">
            <v>4336</v>
          </cell>
          <cell r="E28277">
            <v>1</v>
          </cell>
          <cell r="F28277">
            <v>84</v>
          </cell>
          <cell r="G28277" t="e">
            <v>#N/A</v>
          </cell>
        </row>
        <row r="28278">
          <cell r="A28278" t="str">
            <v>MI1800</v>
          </cell>
          <cell r="B28278" t="str">
            <v>L Postes unión 1800mm</v>
          </cell>
          <cell r="C28278" t="str">
            <v>EL20</v>
          </cell>
          <cell r="D28278">
            <v>4927</v>
          </cell>
          <cell r="E28278">
            <v>1</v>
          </cell>
          <cell r="F28278">
            <v>84</v>
          </cell>
          <cell r="G28278" t="str">
            <v>8015646616128</v>
          </cell>
        </row>
        <row r="28279">
          <cell r="A28279" t="str">
            <v>MI2000</v>
          </cell>
          <cell r="B28279" t="str">
            <v>L Postes unión 2000mm</v>
          </cell>
          <cell r="C28279" t="str">
            <v>EL20</v>
          </cell>
          <cell r="D28279">
            <v>5433</v>
          </cell>
          <cell r="E28279">
            <v>1</v>
          </cell>
          <cell r="F28279">
            <v>84</v>
          </cell>
          <cell r="G28279" t="e">
            <v>#N/A</v>
          </cell>
        </row>
        <row r="28280">
          <cell r="A28280" t="str">
            <v>MKCS1</v>
          </cell>
          <cell r="B28280" t="str">
            <v xml:space="preserve">MECHANISM             </v>
          </cell>
          <cell r="C28280" t="str">
            <v>S06</v>
          </cell>
          <cell r="D28280">
            <v>1143</v>
          </cell>
          <cell r="E28280">
            <v>1</v>
          </cell>
          <cell r="F28280">
            <v>29</v>
          </cell>
          <cell r="G28280" t="e">
            <v>#N/A</v>
          </cell>
        </row>
        <row r="28281">
          <cell r="A28281" t="str">
            <v>MKCS3</v>
          </cell>
          <cell r="B28281" t="str">
            <v>MKCS3 - 1SCA022858R8070</v>
          </cell>
          <cell r="C28281" t="str">
            <v>S06</v>
          </cell>
          <cell r="D28281">
            <v>1188</v>
          </cell>
          <cell r="E28281">
            <v>1</v>
          </cell>
          <cell r="F28281">
            <v>42</v>
          </cell>
          <cell r="G28281" t="e">
            <v>#N/A</v>
          </cell>
        </row>
        <row r="28282">
          <cell r="A28282" t="str">
            <v>MKCS4</v>
          </cell>
          <cell r="B28282" t="str">
            <v>MKCS4 - 1SCA022858R8230</v>
          </cell>
          <cell r="C28282" t="str">
            <v>S06</v>
          </cell>
          <cell r="D28282">
            <v>1242</v>
          </cell>
          <cell r="E28282">
            <v>1</v>
          </cell>
          <cell r="F28282">
            <v>42</v>
          </cell>
          <cell r="G28282" t="e">
            <v>#N/A</v>
          </cell>
        </row>
        <row r="28283">
          <cell r="A28283" t="str">
            <v>MODT1-MX</v>
          </cell>
          <cell r="B28283" t="str">
            <v>PB Cubre mod.Bus XT1 10pz</v>
          </cell>
          <cell r="C28283" t="str">
            <v>S06</v>
          </cell>
          <cell r="D28283">
            <v>575</v>
          </cell>
          <cell r="E28283">
            <v>1</v>
          </cell>
          <cell r="F28283">
            <v>59</v>
          </cell>
          <cell r="G28283" t="e">
            <v>#N/A</v>
          </cell>
        </row>
        <row r="28284">
          <cell r="A28284" t="str">
            <v>MODT3-MX</v>
          </cell>
          <cell r="B28284" t="str">
            <v>PB Cubre mod.Bus XT3 10pz</v>
          </cell>
          <cell r="C28284" t="str">
            <v>S06</v>
          </cell>
          <cell r="D28284">
            <v>575</v>
          </cell>
          <cell r="E28284">
            <v>1</v>
          </cell>
          <cell r="F28284">
            <v>59</v>
          </cell>
          <cell r="G28284" t="e">
            <v>#N/A</v>
          </cell>
        </row>
        <row r="28285">
          <cell r="A28285" t="str">
            <v>MODT4-MX</v>
          </cell>
          <cell r="B28285" t="str">
            <v>PB Cubre mod.Bus T4 10pz</v>
          </cell>
          <cell r="C28285" t="str">
            <v>S06</v>
          </cell>
          <cell r="D28285">
            <v>575</v>
          </cell>
          <cell r="E28285">
            <v>1</v>
          </cell>
          <cell r="F28285">
            <v>59</v>
          </cell>
          <cell r="G28285" t="e">
            <v>#N/A</v>
          </cell>
        </row>
        <row r="28286">
          <cell r="A28286" t="str">
            <v>MODT5-MX</v>
          </cell>
          <cell r="B28286" t="str">
            <v>PB Cubre mod.Bus T5 10pz</v>
          </cell>
          <cell r="C28286" t="str">
            <v>S06</v>
          </cell>
          <cell r="D28286">
            <v>575</v>
          </cell>
          <cell r="E28286">
            <v>1</v>
          </cell>
          <cell r="F28286">
            <v>59</v>
          </cell>
          <cell r="G28286" t="e">
            <v>#N/A</v>
          </cell>
        </row>
        <row r="28287">
          <cell r="A28287" t="str">
            <v>NC 201</v>
          </cell>
          <cell r="B28287" t="str">
            <v>Conector tipo abrazadera para cable uso rudo con diámetro de 0.375</v>
          </cell>
          <cell r="C28287" t="str">
            <v>TNB1</v>
          </cell>
          <cell r="D28287">
            <v>97</v>
          </cell>
          <cell r="E28287">
            <v>25</v>
          </cell>
          <cell r="F28287">
            <v>30</v>
          </cell>
          <cell r="G28287" t="e">
            <v>#N/A</v>
          </cell>
        </row>
        <row r="28288">
          <cell r="A28288" t="str">
            <v>NC 202</v>
          </cell>
          <cell r="B28288" t="str">
            <v>Conector tipo abrazadera para cable uso rudo con diámetro de 1/2"</v>
          </cell>
          <cell r="C28288" t="str">
            <v>TNB1</v>
          </cell>
          <cell r="D28288">
            <v>99</v>
          </cell>
          <cell r="E28288">
            <v>20</v>
          </cell>
          <cell r="F28288">
            <v>30</v>
          </cell>
          <cell r="G28288" t="e">
            <v>#N/A</v>
          </cell>
        </row>
        <row r="28289">
          <cell r="A28289" t="str">
            <v>NC 203</v>
          </cell>
          <cell r="B28289" t="str">
            <v>Conector tipo abrazadera para cable uso rudo con diámetro de 3/4"</v>
          </cell>
          <cell r="C28289" t="str">
            <v>TNB1</v>
          </cell>
          <cell r="D28289">
            <v>165</v>
          </cell>
          <cell r="E28289">
            <v>10</v>
          </cell>
          <cell r="F28289">
            <v>30</v>
          </cell>
          <cell r="G28289" t="e">
            <v>#N/A</v>
          </cell>
        </row>
        <row r="28290">
          <cell r="A28290" t="str">
            <v>NC 204</v>
          </cell>
          <cell r="B28290" t="str">
            <v>Conector tipo abrazadera para cable uso rudo con diámetro de 1"</v>
          </cell>
          <cell r="C28290" t="str">
            <v>TNB1</v>
          </cell>
          <cell r="D28290">
            <v>395</v>
          </cell>
          <cell r="E28290">
            <v>10</v>
          </cell>
          <cell r="F28290">
            <v>30</v>
          </cell>
          <cell r="G28290" t="e">
            <v>#N/A</v>
          </cell>
        </row>
        <row r="28291">
          <cell r="A28291" t="str">
            <v>NC 205</v>
          </cell>
          <cell r="B28291" t="str">
            <v>Conector tipo abrazadera para cable uso rudo con diámetro de 1 1/2"</v>
          </cell>
          <cell r="C28291" t="str">
            <v>TNB1</v>
          </cell>
          <cell r="D28291">
            <v>459</v>
          </cell>
          <cell r="E28291">
            <v>5</v>
          </cell>
          <cell r="F28291">
            <v>30</v>
          </cell>
          <cell r="G28291" t="e">
            <v>#N/A</v>
          </cell>
        </row>
        <row r="28292">
          <cell r="A28292" t="str">
            <v>NC206</v>
          </cell>
          <cell r="B28292" t="str">
            <v>Conector tipo abrazadera para cable uso rudo con diámetro de 2"</v>
          </cell>
          <cell r="C28292" t="str">
            <v>TNB1</v>
          </cell>
          <cell r="D28292">
            <v>579</v>
          </cell>
          <cell r="E28292">
            <v>50</v>
          </cell>
          <cell r="F28292">
            <v>84</v>
          </cell>
          <cell r="G28292" t="e">
            <v>#N/A</v>
          </cell>
        </row>
        <row r="28293">
          <cell r="A28293" t="str">
            <v>NC301</v>
          </cell>
          <cell r="B28293" t="str">
            <v>Conectores para cable uso rudo para diámetro 0.375</v>
          </cell>
          <cell r="C28293" t="str">
            <v>TNB1</v>
          </cell>
          <cell r="D28293">
            <v>14</v>
          </cell>
          <cell r="E28293">
            <v>100</v>
          </cell>
          <cell r="F28293">
            <v>35</v>
          </cell>
          <cell r="G28293" t="e">
            <v>#N/A</v>
          </cell>
        </row>
        <row r="28294">
          <cell r="A28294" t="str">
            <v>NC302</v>
          </cell>
          <cell r="B28294" t="str">
            <v>Conectores para cable uso rudo para diámetro 1/2"</v>
          </cell>
          <cell r="C28294" t="str">
            <v>TNB1</v>
          </cell>
          <cell r="D28294">
            <v>36</v>
          </cell>
          <cell r="E28294">
            <v>50</v>
          </cell>
          <cell r="F28294">
            <v>30</v>
          </cell>
          <cell r="G28294" t="e">
            <v>#N/A</v>
          </cell>
        </row>
        <row r="28295">
          <cell r="A28295" t="str">
            <v>NC303</v>
          </cell>
          <cell r="B28295" t="str">
            <v>Conectores para cable uso rudo para diámetro 3/4"</v>
          </cell>
          <cell r="C28295" t="str">
            <v>TNB1</v>
          </cell>
          <cell r="D28295">
            <v>77</v>
          </cell>
          <cell r="E28295">
            <v>25</v>
          </cell>
          <cell r="F28295">
            <v>30</v>
          </cell>
          <cell r="G28295" t="e">
            <v>#N/A</v>
          </cell>
        </row>
        <row r="28296">
          <cell r="A28296" t="str">
            <v>NHP 019425P0001</v>
          </cell>
          <cell r="B28296" t="str">
            <v>1 x Cover</v>
          </cell>
          <cell r="C28296" t="str">
            <v>S06</v>
          </cell>
          <cell r="D28296">
            <v>694</v>
          </cell>
          <cell r="E28296">
            <v>1</v>
          </cell>
          <cell r="F28296">
            <v>42</v>
          </cell>
          <cell r="G28296" t="e">
            <v>#N/A</v>
          </cell>
        </row>
        <row r="28297">
          <cell r="A28297" t="str">
            <v>NHP 024861R0003</v>
          </cell>
          <cell r="B28297" t="str">
            <v>SLBM 400/630 bolts, nuts for cable termi</v>
          </cell>
          <cell r="C28297" t="str">
            <v>S06</v>
          </cell>
          <cell r="D28297">
            <v>1175</v>
          </cell>
          <cell r="E28297">
            <v>1</v>
          </cell>
          <cell r="F28297">
            <v>42</v>
          </cell>
          <cell r="G28297" t="e">
            <v>#N/A</v>
          </cell>
        </row>
        <row r="28298">
          <cell r="A28298" t="str">
            <v>NHP 038409R0001</v>
          </cell>
          <cell r="B28298" t="str">
            <v>JSL Earthing cover</v>
          </cell>
          <cell r="C28298" t="str">
            <v>S06</v>
          </cell>
          <cell r="D28298">
            <v>58096</v>
          </cell>
          <cell r="E28298">
            <v>1</v>
          </cell>
          <cell r="F28298">
            <v>42</v>
          </cell>
          <cell r="G28298" t="e">
            <v>#N/A</v>
          </cell>
        </row>
        <row r="28299">
          <cell r="A28299" t="str">
            <v>NHP 040094R0001</v>
          </cell>
          <cell r="B28299" t="str">
            <v>BSL 1600 Protecting cover</v>
          </cell>
          <cell r="C28299" t="str">
            <v>S06</v>
          </cell>
          <cell r="D28299">
            <v>11287</v>
          </cell>
          <cell r="E28299">
            <v>1</v>
          </cell>
          <cell r="F28299">
            <v>42</v>
          </cell>
          <cell r="G28299" t="e">
            <v>#N/A</v>
          </cell>
        </row>
        <row r="28300">
          <cell r="A28300" t="str">
            <v>NHP 040094R0002</v>
          </cell>
          <cell r="B28300" t="str">
            <v>BSL 2000 Protecting cover</v>
          </cell>
          <cell r="C28300" t="str">
            <v>S06</v>
          </cell>
          <cell r="D28300">
            <v>14686</v>
          </cell>
          <cell r="E28300">
            <v>1</v>
          </cell>
          <cell r="F28300">
            <v>42</v>
          </cell>
          <cell r="G28300" t="e">
            <v>#N/A</v>
          </cell>
        </row>
        <row r="28301">
          <cell r="A28301" t="str">
            <v>NHP 100495R0001</v>
          </cell>
          <cell r="B28301" t="str">
            <v>XR/SR-2/3 Contact ext. for 50mm</v>
          </cell>
          <cell r="C28301" t="str">
            <v>S06</v>
          </cell>
          <cell r="D28301">
            <v>23796</v>
          </cell>
          <cell r="E28301">
            <v>1</v>
          </cell>
          <cell r="F28301">
            <v>42</v>
          </cell>
          <cell r="G28301" t="e">
            <v>#N/A</v>
          </cell>
        </row>
        <row r="28302">
          <cell r="A28302" t="str">
            <v>NHP 100495R0003</v>
          </cell>
          <cell r="B28302" t="str">
            <v>XR2/3 Contact ext. 50mm 2 pole</v>
          </cell>
          <cell r="C28302" t="str">
            <v>S06</v>
          </cell>
          <cell r="D28302">
            <v>22607</v>
          </cell>
          <cell r="E28302">
            <v>1</v>
          </cell>
          <cell r="F28302">
            <v>42</v>
          </cell>
          <cell r="G28302" t="e">
            <v>#N/A</v>
          </cell>
        </row>
        <row r="28303">
          <cell r="A28303" t="str">
            <v>NHP 100495R0006</v>
          </cell>
          <cell r="B28303" t="str">
            <v>XRM3-50-3P-SP Contact ext. for 50mm</v>
          </cell>
          <cell r="C28303" t="str">
            <v>S06</v>
          </cell>
          <cell r="D28303">
            <v>23796</v>
          </cell>
          <cell r="E28303">
            <v>1</v>
          </cell>
          <cell r="F28303">
            <v>42</v>
          </cell>
          <cell r="G28303" t="e">
            <v>#N/A</v>
          </cell>
        </row>
        <row r="28304">
          <cell r="A28304" t="str">
            <v>NHP 100886R0001</v>
          </cell>
          <cell r="B28304" t="str">
            <v>XR/SR-2/3 Contact ext. for 185mm</v>
          </cell>
          <cell r="C28304" t="str">
            <v>S06</v>
          </cell>
          <cell r="D28304">
            <v>23796</v>
          </cell>
          <cell r="E28304">
            <v>1</v>
          </cell>
          <cell r="F28304">
            <v>42</v>
          </cell>
          <cell r="G28304" t="e">
            <v>#N/A</v>
          </cell>
        </row>
        <row r="28305">
          <cell r="A28305" t="str">
            <v>NHP 101474P0001</v>
          </cell>
          <cell r="B28305" t="str">
            <v>SlimLine cassette Single IP20 busbar cov</v>
          </cell>
          <cell r="C28305" t="str">
            <v>S06</v>
          </cell>
          <cell r="D28305">
            <v>1287</v>
          </cell>
          <cell r="E28305">
            <v>1</v>
          </cell>
          <cell r="F28305">
            <v>42</v>
          </cell>
          <cell r="G28305" t="e">
            <v>#N/A</v>
          </cell>
        </row>
        <row r="28306">
          <cell r="A28306" t="str">
            <v>NHP 200947R0002</v>
          </cell>
          <cell r="B28306" t="str">
            <v>XR Module guide rails 200mm</v>
          </cell>
          <cell r="C28306" t="str">
            <v>S06</v>
          </cell>
          <cell r="D28306">
            <v>3755</v>
          </cell>
          <cell r="E28306">
            <v>1</v>
          </cell>
          <cell r="F28306">
            <v>42</v>
          </cell>
          <cell r="G28306" t="e">
            <v>#N/A</v>
          </cell>
        </row>
        <row r="28307">
          <cell r="A28307" t="str">
            <v>NHP 200947R0003</v>
          </cell>
          <cell r="B28307" t="str">
            <v>XR Module guide rails 400mm</v>
          </cell>
          <cell r="C28307" t="str">
            <v>S06</v>
          </cell>
          <cell r="D28307">
            <v>4285</v>
          </cell>
          <cell r="E28307">
            <v>1</v>
          </cell>
          <cell r="F28307">
            <v>42</v>
          </cell>
          <cell r="G28307" t="e">
            <v>#N/A</v>
          </cell>
        </row>
        <row r="28308">
          <cell r="A28308" t="str">
            <v>NHP 300175R0002</v>
          </cell>
          <cell r="B28308" t="str">
            <v>SLBM Single cable clamp 70-240mm2</v>
          </cell>
          <cell r="C28308" t="str">
            <v>S06</v>
          </cell>
          <cell r="D28308">
            <v>1002</v>
          </cell>
          <cell r="E28308">
            <v>1</v>
          </cell>
          <cell r="F28308">
            <v>42</v>
          </cell>
          <cell r="G28308" t="e">
            <v>#N/A</v>
          </cell>
        </row>
        <row r="28309">
          <cell r="A28309" t="str">
            <v>NHP 343139P0001</v>
          </cell>
          <cell r="B28309" t="str">
            <v>SlimLine cassette Busbar holder 185mm</v>
          </cell>
          <cell r="C28309" t="str">
            <v>S06</v>
          </cell>
          <cell r="D28309">
            <v>1895</v>
          </cell>
          <cell r="E28309">
            <v>1</v>
          </cell>
          <cell r="F28309">
            <v>42</v>
          </cell>
          <cell r="G28309" t="e">
            <v>#N/A</v>
          </cell>
        </row>
        <row r="28310">
          <cell r="A28310" t="str">
            <v>NHP 350325P0001</v>
          </cell>
          <cell r="B28310" t="str">
            <v>SlimLine cassette Bracket for busb. hold</v>
          </cell>
          <cell r="C28310" t="str">
            <v>S06</v>
          </cell>
          <cell r="D28310">
            <v>598</v>
          </cell>
          <cell r="E28310">
            <v>1</v>
          </cell>
          <cell r="F28310">
            <v>42</v>
          </cell>
          <cell r="G28310" t="e">
            <v>#N/A</v>
          </cell>
        </row>
        <row r="28311">
          <cell r="A28311" t="str">
            <v>NHP 400940R0006</v>
          </cell>
          <cell r="B28311" t="str">
            <v>XLP00 Bolt ( 3-M8 ) w/ wash.</v>
          </cell>
          <cell r="C28311" t="str">
            <v>S06</v>
          </cell>
          <cell r="D28311">
            <v>136</v>
          </cell>
          <cell r="E28311">
            <v>1</v>
          </cell>
          <cell r="F28311">
            <v>42</v>
          </cell>
          <cell r="G28311" t="e">
            <v>#N/A</v>
          </cell>
        </row>
        <row r="28312">
          <cell r="A28312" t="str">
            <v>NHP 402098R0001</v>
          </cell>
          <cell r="B28312" t="str">
            <v>SLBM Cable termination 2 x 240mm2</v>
          </cell>
          <cell r="C28312" t="str">
            <v>S06</v>
          </cell>
          <cell r="D28312">
            <v>21600</v>
          </cell>
          <cell r="E28312">
            <v>1</v>
          </cell>
          <cell r="F28312">
            <v>42</v>
          </cell>
          <cell r="G28312" t="e">
            <v>#N/A</v>
          </cell>
        </row>
        <row r="28313">
          <cell r="A28313" t="str">
            <v>NHP 402098R0003</v>
          </cell>
          <cell r="B28313" t="str">
            <v>SLBM Cable termination 1 x 300mm2</v>
          </cell>
          <cell r="C28313" t="str">
            <v>S06</v>
          </cell>
          <cell r="D28313">
            <v>5870</v>
          </cell>
          <cell r="E28313">
            <v>1</v>
          </cell>
          <cell r="F28313">
            <v>42</v>
          </cell>
          <cell r="G28313" t="e">
            <v>#N/A</v>
          </cell>
        </row>
        <row r="28314">
          <cell r="A28314" t="str">
            <v>NHP 403625R0001</v>
          </cell>
          <cell r="B28314" t="str">
            <v>XLP1 / SLP1 Bolt ( 3-M10 ) w/ wash.</v>
          </cell>
          <cell r="C28314" t="str">
            <v>S06</v>
          </cell>
          <cell r="D28314">
            <v>207</v>
          </cell>
          <cell r="E28314">
            <v>1</v>
          </cell>
          <cell r="F28314">
            <v>42</v>
          </cell>
          <cell r="G28314" t="e">
            <v>#N/A</v>
          </cell>
        </row>
        <row r="28315">
          <cell r="A28315" t="str">
            <v>NHP 403626R0001</v>
          </cell>
          <cell r="B28315" t="str">
            <v>XLP2/3, SLP-K2/3 4-pole Bolt ( 3-M12 ) w</v>
          </cell>
          <cell r="C28315" t="str">
            <v>S06</v>
          </cell>
          <cell r="D28315">
            <v>228</v>
          </cell>
          <cell r="E28315">
            <v>1</v>
          </cell>
          <cell r="F28315">
            <v>42</v>
          </cell>
          <cell r="G28315" t="e">
            <v>#N/A</v>
          </cell>
        </row>
        <row r="28316">
          <cell r="A28316" t="str">
            <v>NHP 403631R0002</v>
          </cell>
          <cell r="B28316" t="str">
            <v>XLP1 / SLP-K 4 P Double Prisme Clamp ( 3</v>
          </cell>
          <cell r="C28316" t="str">
            <v>S06</v>
          </cell>
          <cell r="D28316">
            <v>1205</v>
          </cell>
          <cell r="E28316">
            <v>1</v>
          </cell>
          <cell r="F28316">
            <v>42</v>
          </cell>
          <cell r="G28316" t="e">
            <v>#N/A</v>
          </cell>
        </row>
        <row r="28317">
          <cell r="A28317" t="str">
            <v>NHP 407062R0001</v>
          </cell>
          <cell r="B28317" t="str">
            <v>SlimLine cassette IP20 busbar cover 500m</v>
          </cell>
          <cell r="C28317" t="str">
            <v>S06</v>
          </cell>
          <cell r="D28317">
            <v>4693</v>
          </cell>
          <cell r="E28317">
            <v>1</v>
          </cell>
          <cell r="F28317">
            <v>42</v>
          </cell>
          <cell r="G28317" t="e">
            <v>#N/A</v>
          </cell>
        </row>
        <row r="28318">
          <cell r="A28318" t="str">
            <v>NHP 407062R0002</v>
          </cell>
          <cell r="B28318" t="str">
            <v>SlimLine cassette IP20 busbar cover 1000</v>
          </cell>
          <cell r="C28318" t="str">
            <v>S06</v>
          </cell>
          <cell r="D28318">
            <v>9077</v>
          </cell>
          <cell r="E28318">
            <v>1</v>
          </cell>
          <cell r="F28318">
            <v>42</v>
          </cell>
          <cell r="G28318" t="e">
            <v>#N/A</v>
          </cell>
        </row>
        <row r="28319">
          <cell r="A28319" t="str">
            <v>NHP 407062R0003</v>
          </cell>
          <cell r="B28319" t="str">
            <v>SlimLine cassette IP20 busbar cover 1500</v>
          </cell>
          <cell r="C28319" t="str">
            <v>S06</v>
          </cell>
          <cell r="D28319">
            <v>11365</v>
          </cell>
          <cell r="E28319">
            <v>1</v>
          </cell>
          <cell r="F28319">
            <v>42</v>
          </cell>
          <cell r="G28319" t="e">
            <v>#N/A</v>
          </cell>
        </row>
        <row r="28320">
          <cell r="A28320" t="str">
            <v>NHP 407062R0004</v>
          </cell>
          <cell r="B28320" t="str">
            <v>SlimLine cassette IP20 busbar cover 2000</v>
          </cell>
          <cell r="C28320" t="str">
            <v>S06</v>
          </cell>
          <cell r="D28320">
            <v>12873</v>
          </cell>
          <cell r="E28320">
            <v>1</v>
          </cell>
          <cell r="F28320">
            <v>42</v>
          </cell>
          <cell r="G28320" t="e">
            <v>#N/A</v>
          </cell>
        </row>
        <row r="28321">
          <cell r="A28321" t="str">
            <v>NHPL013603R0001</v>
          </cell>
          <cell r="B28321" t="str">
            <v>BSL 1600 (busbar distance 210mm)</v>
          </cell>
          <cell r="C28321" t="str">
            <v>S06</v>
          </cell>
          <cell r="D28321">
            <v>97212</v>
          </cell>
          <cell r="E28321">
            <v>1</v>
          </cell>
          <cell r="F28321">
            <v>84</v>
          </cell>
          <cell r="G28321" t="e">
            <v>#N/A</v>
          </cell>
        </row>
        <row r="28322">
          <cell r="A28322" t="str">
            <v>NHPL013604R0001</v>
          </cell>
          <cell r="B28322" t="str">
            <v>BSL 2000 (busbar distance 210mm)</v>
          </cell>
          <cell r="C28322" t="str">
            <v>S06</v>
          </cell>
          <cell r="D28322">
            <v>173269</v>
          </cell>
          <cell r="E28322">
            <v>1</v>
          </cell>
          <cell r="F28322">
            <v>84</v>
          </cell>
          <cell r="G28322" t="e">
            <v>#N/A</v>
          </cell>
        </row>
        <row r="28323">
          <cell r="A28323" t="str">
            <v>NHPL046201R0001</v>
          </cell>
          <cell r="B28323" t="str">
            <v>SLBM 250 (busbar distance 210mm)</v>
          </cell>
          <cell r="C28323" t="str">
            <v>S06</v>
          </cell>
          <cell r="D28323">
            <v>21814</v>
          </cell>
          <cell r="E28323">
            <v>1</v>
          </cell>
          <cell r="F28323">
            <v>84</v>
          </cell>
          <cell r="G28323" t="e">
            <v>#N/A</v>
          </cell>
        </row>
        <row r="28324">
          <cell r="A28324" t="str">
            <v>NHPL046202R0001</v>
          </cell>
          <cell r="B28324" t="str">
            <v>SLBM 400 (busbar distance 210mm)</v>
          </cell>
          <cell r="C28324" t="str">
            <v>S06</v>
          </cell>
          <cell r="D28324">
            <v>22761</v>
          </cell>
          <cell r="E28324">
            <v>1</v>
          </cell>
          <cell r="F28324">
            <v>84</v>
          </cell>
          <cell r="G28324" t="e">
            <v>#N/A</v>
          </cell>
        </row>
        <row r="28325">
          <cell r="A28325" t="str">
            <v>NHPL046203R0001</v>
          </cell>
          <cell r="B28325" t="str">
            <v>SLBM 630 (busbar distance 210mm)</v>
          </cell>
          <cell r="C28325" t="str">
            <v>S06</v>
          </cell>
          <cell r="D28325">
            <v>30019</v>
          </cell>
          <cell r="E28325">
            <v>1</v>
          </cell>
          <cell r="F28325">
            <v>84</v>
          </cell>
          <cell r="G28325" t="e">
            <v>#N/A</v>
          </cell>
        </row>
        <row r="28326">
          <cell r="A28326" t="str">
            <v>NHPL046204R0001</v>
          </cell>
          <cell r="B28326" t="str">
            <v>SLBM 800 (busbar distance 210mm)</v>
          </cell>
          <cell r="C28326" t="str">
            <v>S06</v>
          </cell>
          <cell r="D28326">
            <v>69866</v>
          </cell>
          <cell r="E28326">
            <v>1</v>
          </cell>
          <cell r="F28326">
            <v>84</v>
          </cell>
          <cell r="G28326" t="e">
            <v>#N/A</v>
          </cell>
        </row>
        <row r="28327">
          <cell r="A28327" t="str">
            <v>NHPL046205R0001</v>
          </cell>
          <cell r="B28327" t="str">
            <v>SLBM 1200 (busbar distance 210mm)</v>
          </cell>
          <cell r="C28327" t="str">
            <v>S06</v>
          </cell>
          <cell r="D28327">
            <v>82654</v>
          </cell>
          <cell r="E28327">
            <v>1</v>
          </cell>
          <cell r="F28327">
            <v>84</v>
          </cell>
          <cell r="G28327" t="e">
            <v>#N/A</v>
          </cell>
        </row>
        <row r="28328">
          <cell r="A28328" t="str">
            <v>NHPL046206R0001</v>
          </cell>
          <cell r="B28328" t="str">
            <v>SLBM 1600 (busbar distance 210mm)</v>
          </cell>
          <cell r="C28328" t="str">
            <v>S06</v>
          </cell>
          <cell r="D28328">
            <v>128272</v>
          </cell>
          <cell r="E28328">
            <v>1</v>
          </cell>
          <cell r="F28328">
            <v>84</v>
          </cell>
          <cell r="G28328" t="e">
            <v>#N/A</v>
          </cell>
        </row>
        <row r="28329">
          <cell r="A28329" t="str">
            <v>NHPL046210R0001</v>
          </cell>
          <cell r="B28329" t="str">
            <v>Splices for 2x240mm2</v>
          </cell>
          <cell r="C28329" t="str">
            <v>S06</v>
          </cell>
          <cell r="D28329">
            <v>2250</v>
          </cell>
          <cell r="E28329">
            <v>1</v>
          </cell>
          <cell r="F28329">
            <v>84</v>
          </cell>
          <cell r="G28329" t="e">
            <v>#N/A</v>
          </cell>
        </row>
        <row r="28330">
          <cell r="A28330" t="str">
            <v>NHPL046212R0001</v>
          </cell>
          <cell r="B28330" t="str">
            <v>Hood for cable terminations</v>
          </cell>
          <cell r="C28330" t="str">
            <v>S06</v>
          </cell>
          <cell r="D28330">
            <v>2504</v>
          </cell>
          <cell r="E28330">
            <v>1</v>
          </cell>
          <cell r="F28330">
            <v>84</v>
          </cell>
          <cell r="G28330" t="e">
            <v>#N/A</v>
          </cell>
        </row>
        <row r="28331">
          <cell r="A28331" t="str">
            <v>NHPL046214R0001</v>
          </cell>
          <cell r="B28331" t="str">
            <v>SLBM400 Spare Cover complete</v>
          </cell>
          <cell r="C28331" t="str">
            <v>S06</v>
          </cell>
          <cell r="D28331">
            <v>8969</v>
          </cell>
          <cell r="E28331">
            <v>1</v>
          </cell>
          <cell r="F28331">
            <v>84</v>
          </cell>
          <cell r="G28331" t="e">
            <v>#N/A</v>
          </cell>
        </row>
        <row r="28332">
          <cell r="A28332" t="str">
            <v>NHPL046216R0001</v>
          </cell>
          <cell r="B28332" t="str">
            <v>SLBM630 Spare Cover complete</v>
          </cell>
          <cell r="C28332" t="str">
            <v>S06</v>
          </cell>
          <cell r="D28332">
            <v>9563</v>
          </cell>
          <cell r="E28332">
            <v>1</v>
          </cell>
          <cell r="F28332">
            <v>84</v>
          </cell>
          <cell r="G28332" t="e">
            <v>#N/A</v>
          </cell>
        </row>
        <row r="28333">
          <cell r="A28333" t="str">
            <v>NHPL046251R0001</v>
          </cell>
          <cell r="B28333" t="str">
            <v>SLBM 250 (busbar distance 185/210mm)</v>
          </cell>
          <cell r="C28333" t="str">
            <v>S06</v>
          </cell>
          <cell r="D28333">
            <v>22364</v>
          </cell>
          <cell r="E28333">
            <v>1</v>
          </cell>
          <cell r="F28333">
            <v>84</v>
          </cell>
          <cell r="G28333" t="e">
            <v>#N/A</v>
          </cell>
        </row>
        <row r="28334">
          <cell r="A28334" t="str">
            <v>NHPL046252R0001</v>
          </cell>
          <cell r="B28334" t="str">
            <v>SLBM 400 (busbar distance 185/210mm)</v>
          </cell>
          <cell r="C28334" t="str">
            <v>S06</v>
          </cell>
          <cell r="D28334">
            <v>23625</v>
          </cell>
          <cell r="E28334">
            <v>1</v>
          </cell>
          <cell r="F28334">
            <v>84</v>
          </cell>
          <cell r="G28334" t="e">
            <v>#N/A</v>
          </cell>
        </row>
        <row r="28335">
          <cell r="A28335" t="str">
            <v>NHPL046253R0001</v>
          </cell>
          <cell r="B28335" t="str">
            <v>SLBM 630 (busbar distance 185/210mm)</v>
          </cell>
          <cell r="C28335" t="str">
            <v>S06</v>
          </cell>
          <cell r="D28335">
            <v>31729</v>
          </cell>
          <cell r="E28335">
            <v>1</v>
          </cell>
          <cell r="F28335">
            <v>84</v>
          </cell>
          <cell r="G28335" t="e">
            <v>#N/A</v>
          </cell>
        </row>
        <row r="28336">
          <cell r="A28336" t="str">
            <v>NHPL046271R0001</v>
          </cell>
          <cell r="B28336" t="str">
            <v>Transformer 200/5 A. 400/5 A</v>
          </cell>
          <cell r="C28336" t="str">
            <v>S06</v>
          </cell>
          <cell r="D28336">
            <v>8531</v>
          </cell>
          <cell r="E28336">
            <v>1</v>
          </cell>
          <cell r="F28336">
            <v>84</v>
          </cell>
          <cell r="G28336" t="e">
            <v>#N/A</v>
          </cell>
        </row>
        <row r="28337">
          <cell r="A28337" t="str">
            <v>NHPL046290R0001</v>
          </cell>
          <cell r="B28337" t="str">
            <v>Kit for mounting 2xSLBM 400A = 800A</v>
          </cell>
          <cell r="C28337" t="str">
            <v>S06</v>
          </cell>
          <cell r="D28337">
            <v>14924</v>
          </cell>
          <cell r="E28337">
            <v>1</v>
          </cell>
          <cell r="F28337">
            <v>84</v>
          </cell>
          <cell r="G28337" t="e">
            <v>#N/A</v>
          </cell>
        </row>
        <row r="28338">
          <cell r="A28338" t="str">
            <v>NHPL046291R0001</v>
          </cell>
          <cell r="B28338" t="str">
            <v>Kit for mounting 2xSLBM 630A = 1200A</v>
          </cell>
          <cell r="C28338" t="str">
            <v>S06</v>
          </cell>
          <cell r="D28338">
            <v>14924</v>
          </cell>
          <cell r="E28338">
            <v>1</v>
          </cell>
          <cell r="F28338">
            <v>84</v>
          </cell>
          <cell r="G28338" t="e">
            <v>#N/A</v>
          </cell>
        </row>
        <row r="28339">
          <cell r="A28339" t="str">
            <v>NHPL046292R0001</v>
          </cell>
          <cell r="B28339" t="str">
            <v>Kit for mounting 3xSLBM 630A = 1600A</v>
          </cell>
          <cell r="C28339" t="str">
            <v>S06</v>
          </cell>
          <cell r="D28339">
            <v>26426</v>
          </cell>
          <cell r="E28339">
            <v>1</v>
          </cell>
          <cell r="F28339">
            <v>84</v>
          </cell>
          <cell r="G28339" t="e">
            <v>#N/A</v>
          </cell>
        </row>
        <row r="28340">
          <cell r="A28340" t="str">
            <v>NHSN706023P9001</v>
          </cell>
          <cell r="B28340" t="str">
            <v>Fuse replacement handle for SlimLine</v>
          </cell>
          <cell r="C28340" t="str">
            <v>S06</v>
          </cell>
          <cell r="D28340">
            <v>1810</v>
          </cell>
          <cell r="E28340">
            <v>1</v>
          </cell>
          <cell r="F28340">
            <v>84</v>
          </cell>
          <cell r="G28340" t="e">
            <v>#N/A</v>
          </cell>
        </row>
        <row r="28341">
          <cell r="A28341" t="str">
            <v>NHSN706023P9002</v>
          </cell>
          <cell r="B28341" t="str">
            <v>NH00 Solid links</v>
          </cell>
          <cell r="C28341" t="str">
            <v>S06</v>
          </cell>
          <cell r="D28341">
            <v>483</v>
          </cell>
          <cell r="E28341">
            <v>1</v>
          </cell>
          <cell r="F28341">
            <v>84</v>
          </cell>
          <cell r="G28341" t="e">
            <v>#N/A</v>
          </cell>
        </row>
        <row r="28342">
          <cell r="A28342" t="str">
            <v>NHSN706023P9003</v>
          </cell>
          <cell r="B28342" t="str">
            <v>NH1 Solid links</v>
          </cell>
          <cell r="C28342" t="str">
            <v>S06</v>
          </cell>
          <cell r="D28342">
            <v>886</v>
          </cell>
          <cell r="E28342">
            <v>1</v>
          </cell>
          <cell r="F28342">
            <v>84</v>
          </cell>
          <cell r="G28342" t="e">
            <v>#N/A</v>
          </cell>
        </row>
        <row r="28343">
          <cell r="A28343" t="str">
            <v>NHSN706023P9004</v>
          </cell>
          <cell r="B28343" t="str">
            <v>NH2 Solid links</v>
          </cell>
          <cell r="C28343" t="str">
            <v>S06</v>
          </cell>
          <cell r="D28343">
            <v>939</v>
          </cell>
          <cell r="E28343">
            <v>1</v>
          </cell>
          <cell r="F28343">
            <v>84</v>
          </cell>
          <cell r="G28343" t="e">
            <v>#N/A</v>
          </cell>
        </row>
        <row r="28344">
          <cell r="A28344" t="str">
            <v>NHSN706023P9005</v>
          </cell>
          <cell r="B28344" t="str">
            <v>NH3 Solid links</v>
          </cell>
          <cell r="C28344" t="str">
            <v>S06</v>
          </cell>
          <cell r="D28344">
            <v>989</v>
          </cell>
          <cell r="E28344">
            <v>1</v>
          </cell>
          <cell r="F28344">
            <v>84</v>
          </cell>
          <cell r="G28344" t="e">
            <v>#N/A</v>
          </cell>
        </row>
        <row r="28345">
          <cell r="A28345" t="str">
            <v>NHSN714003P0150</v>
          </cell>
          <cell r="B28345" t="str">
            <v>XR Max A-meter QB48 0-150-180/1A</v>
          </cell>
          <cell r="C28345" t="str">
            <v>S06</v>
          </cell>
          <cell r="D28345">
            <v>6020</v>
          </cell>
          <cell r="E28345">
            <v>1</v>
          </cell>
          <cell r="F28345">
            <v>84</v>
          </cell>
          <cell r="G28345" t="e">
            <v>#N/A</v>
          </cell>
        </row>
        <row r="28346">
          <cell r="A28346" t="str">
            <v>NHSN714003P0250</v>
          </cell>
          <cell r="B28346" t="str">
            <v>XR Max A-meter QB48 0-250-300/1A</v>
          </cell>
          <cell r="C28346" t="str">
            <v>S06</v>
          </cell>
          <cell r="D28346">
            <v>6020</v>
          </cell>
          <cell r="E28346">
            <v>1</v>
          </cell>
          <cell r="F28346">
            <v>84</v>
          </cell>
          <cell r="G28346" t="e">
            <v>#N/A</v>
          </cell>
        </row>
        <row r="28347">
          <cell r="A28347" t="str">
            <v>NHSN714003P0400</v>
          </cell>
          <cell r="B28347" t="str">
            <v>XR Max A-meter QB48 0-400-480/1A</v>
          </cell>
          <cell r="C28347" t="str">
            <v>S06</v>
          </cell>
          <cell r="D28347">
            <v>6020</v>
          </cell>
          <cell r="E28347">
            <v>1</v>
          </cell>
          <cell r="F28347">
            <v>84</v>
          </cell>
          <cell r="G28347" t="e">
            <v>#N/A</v>
          </cell>
        </row>
        <row r="28348">
          <cell r="A28348" t="str">
            <v>NHSN714003P0600</v>
          </cell>
          <cell r="B28348" t="str">
            <v>XR Max A-meter QB48 0-600-720/1A</v>
          </cell>
          <cell r="C28348" t="str">
            <v>S06</v>
          </cell>
          <cell r="D28348">
            <v>6020</v>
          </cell>
          <cell r="E28348">
            <v>1</v>
          </cell>
          <cell r="F28348">
            <v>84</v>
          </cell>
          <cell r="G28348" t="e">
            <v>#N/A</v>
          </cell>
        </row>
        <row r="28349">
          <cell r="A28349" t="str">
            <v>NHSN714003P1150</v>
          </cell>
          <cell r="B28349" t="str">
            <v>XR Max A-meter QB48 0-150-180/5A</v>
          </cell>
          <cell r="C28349" t="str">
            <v>S06</v>
          </cell>
          <cell r="D28349">
            <v>6020</v>
          </cell>
          <cell r="E28349">
            <v>1</v>
          </cell>
          <cell r="F28349">
            <v>84</v>
          </cell>
          <cell r="G28349" t="e">
            <v>#N/A</v>
          </cell>
        </row>
        <row r="28350">
          <cell r="A28350" t="str">
            <v>NHSN714003P1250</v>
          </cell>
          <cell r="B28350" t="str">
            <v>XR Max A-meter QB48 0-250-300/5A</v>
          </cell>
          <cell r="C28350" t="str">
            <v>S06</v>
          </cell>
          <cell r="D28350">
            <v>6020</v>
          </cell>
          <cell r="E28350">
            <v>1</v>
          </cell>
          <cell r="F28350">
            <v>84</v>
          </cell>
          <cell r="G28350" t="e">
            <v>#N/A</v>
          </cell>
        </row>
        <row r="28351">
          <cell r="A28351" t="str">
            <v>NHSN714003P1400</v>
          </cell>
          <cell r="B28351" t="str">
            <v>XR Max A-meter QB48 0-400-480/5A</v>
          </cell>
          <cell r="C28351" t="str">
            <v>S06</v>
          </cell>
          <cell r="D28351">
            <v>6020</v>
          </cell>
          <cell r="E28351">
            <v>1</v>
          </cell>
          <cell r="F28351">
            <v>84</v>
          </cell>
          <cell r="G28351" t="e">
            <v>#N/A</v>
          </cell>
        </row>
        <row r="28352">
          <cell r="A28352" t="str">
            <v>NHSN714003P1600</v>
          </cell>
          <cell r="B28352" t="str">
            <v>XR Max A-meter QB48 0-600-720/5A</v>
          </cell>
          <cell r="C28352" t="str">
            <v>S06</v>
          </cell>
          <cell r="D28352">
            <v>6020</v>
          </cell>
          <cell r="E28352">
            <v>1</v>
          </cell>
          <cell r="F28352">
            <v>84</v>
          </cell>
          <cell r="G28352" t="e">
            <v>#N/A</v>
          </cell>
        </row>
        <row r="28353">
          <cell r="A28353" t="str">
            <v>NHSN714004P2206</v>
          </cell>
          <cell r="B28353" t="str">
            <v>Max A-meter QB72, 0-150-180/5A</v>
          </cell>
          <cell r="C28353" t="str">
            <v>S06</v>
          </cell>
          <cell r="D28353">
            <v>5886</v>
          </cell>
          <cell r="E28353">
            <v>1</v>
          </cell>
          <cell r="F28353">
            <v>42</v>
          </cell>
          <cell r="G28353" t="e">
            <v>#N/A</v>
          </cell>
        </row>
        <row r="28354">
          <cell r="A28354" t="str">
            <v>NHSN714004P2208</v>
          </cell>
          <cell r="B28354" t="str">
            <v>Max A-meter QB72, 0-200-300/5A</v>
          </cell>
          <cell r="C28354" t="str">
            <v>S06</v>
          </cell>
          <cell r="D28354">
            <v>5886</v>
          </cell>
          <cell r="E28354">
            <v>1</v>
          </cell>
          <cell r="F28354">
            <v>42</v>
          </cell>
          <cell r="G28354" t="e">
            <v>#N/A</v>
          </cell>
        </row>
        <row r="28355">
          <cell r="A28355" t="str">
            <v>NHSN714004P2210</v>
          </cell>
          <cell r="B28355" t="str">
            <v>Max A-meter QB72, 0-400-480/5A</v>
          </cell>
          <cell r="C28355" t="str">
            <v>S06</v>
          </cell>
          <cell r="D28355">
            <v>5886</v>
          </cell>
          <cell r="E28355">
            <v>1</v>
          </cell>
          <cell r="F28355">
            <v>42</v>
          </cell>
          <cell r="G28355" t="e">
            <v>#N/A</v>
          </cell>
        </row>
        <row r="28356">
          <cell r="A28356" t="str">
            <v>NHSN714004P2212</v>
          </cell>
          <cell r="B28356" t="str">
            <v>Max A-meter QB72, 0-600-720/5A</v>
          </cell>
          <cell r="C28356" t="str">
            <v>S06</v>
          </cell>
          <cell r="D28356">
            <v>5886</v>
          </cell>
          <cell r="E28356">
            <v>1</v>
          </cell>
          <cell r="F28356">
            <v>42</v>
          </cell>
          <cell r="G28356" t="e">
            <v>#N/A</v>
          </cell>
        </row>
        <row r="28357">
          <cell r="A28357" t="str">
            <v>NHSN718047P1030</v>
          </cell>
          <cell r="B28357" t="str">
            <v>XR/SR-2/3 Current transf. (300/1A) Cl. 1</v>
          </cell>
          <cell r="C28357" t="str">
            <v>S06</v>
          </cell>
          <cell r="D28357">
            <v>4794</v>
          </cell>
          <cell r="E28357">
            <v>1</v>
          </cell>
          <cell r="F28357">
            <v>84</v>
          </cell>
          <cell r="G28357" t="e">
            <v>#N/A</v>
          </cell>
        </row>
        <row r="28358">
          <cell r="A28358" t="str">
            <v>NHSN718047P1040</v>
          </cell>
          <cell r="B28358" t="str">
            <v>XR/SR-2/3 Current transf. (400/1A) Cl. 1</v>
          </cell>
          <cell r="C28358" t="str">
            <v>S06</v>
          </cell>
          <cell r="D28358">
            <v>4794</v>
          </cell>
          <cell r="E28358">
            <v>1</v>
          </cell>
          <cell r="F28358">
            <v>84</v>
          </cell>
          <cell r="G28358" t="e">
            <v>#N/A</v>
          </cell>
        </row>
        <row r="28359">
          <cell r="A28359" t="str">
            <v>NHSN718047P1050</v>
          </cell>
          <cell r="B28359" t="str">
            <v>XR/SR-2/3 Current transf. (500/1A) Cl. 1</v>
          </cell>
          <cell r="C28359" t="str">
            <v>S06</v>
          </cell>
          <cell r="D28359">
            <v>4794</v>
          </cell>
          <cell r="E28359">
            <v>1</v>
          </cell>
          <cell r="F28359">
            <v>84</v>
          </cell>
          <cell r="G28359" t="e">
            <v>#N/A</v>
          </cell>
        </row>
        <row r="28360">
          <cell r="A28360" t="str">
            <v>NHSN718047P1060</v>
          </cell>
          <cell r="B28360" t="str">
            <v>XR/SR-2/3 Current transf. (600/1A) Cl. 1</v>
          </cell>
          <cell r="C28360" t="str">
            <v>S06</v>
          </cell>
          <cell r="D28360">
            <v>4794</v>
          </cell>
          <cell r="E28360">
            <v>1</v>
          </cell>
          <cell r="F28360">
            <v>84</v>
          </cell>
          <cell r="G28360" t="e">
            <v>#N/A</v>
          </cell>
        </row>
        <row r="28361">
          <cell r="A28361" t="str">
            <v>NHSN718047P5030</v>
          </cell>
          <cell r="B28361" t="str">
            <v>XR/SR-2/3 Current transf. (300/5A) Cl. 1</v>
          </cell>
          <cell r="C28361" t="str">
            <v>S06</v>
          </cell>
          <cell r="D28361">
            <v>3962</v>
          </cell>
          <cell r="E28361">
            <v>1</v>
          </cell>
          <cell r="F28361">
            <v>84</v>
          </cell>
          <cell r="G28361" t="e">
            <v>#N/A</v>
          </cell>
        </row>
        <row r="28362">
          <cell r="A28362" t="str">
            <v>NHSN718047P5040</v>
          </cell>
          <cell r="B28362" t="str">
            <v>XR/SR-2/3 Current transf. (400/5A) Cl. 1</v>
          </cell>
          <cell r="C28362" t="str">
            <v>S06</v>
          </cell>
          <cell r="D28362">
            <v>3962</v>
          </cell>
          <cell r="E28362">
            <v>1</v>
          </cell>
          <cell r="F28362">
            <v>84</v>
          </cell>
          <cell r="G28362" t="e">
            <v>#N/A</v>
          </cell>
        </row>
        <row r="28363">
          <cell r="A28363" t="str">
            <v>NHSN718047P5050</v>
          </cell>
          <cell r="B28363" t="str">
            <v>XR/SR-2/3 Current transf. (500/5A) Cl. 1</v>
          </cell>
          <cell r="C28363" t="str">
            <v>S06</v>
          </cell>
          <cell r="D28363">
            <v>3962</v>
          </cell>
          <cell r="E28363">
            <v>1</v>
          </cell>
          <cell r="F28363">
            <v>84</v>
          </cell>
          <cell r="G28363" t="e">
            <v>#N/A</v>
          </cell>
        </row>
        <row r="28364">
          <cell r="A28364" t="str">
            <v>NHSN718047P5060</v>
          </cell>
          <cell r="B28364" t="str">
            <v>XR/SR-2/3 Current transf. (600/5A) Cl. 1</v>
          </cell>
          <cell r="C28364" t="str">
            <v>S06</v>
          </cell>
          <cell r="D28364">
            <v>3962</v>
          </cell>
          <cell r="E28364">
            <v>1</v>
          </cell>
          <cell r="F28364">
            <v>84</v>
          </cell>
          <cell r="G28364" t="e">
            <v>#N/A</v>
          </cell>
        </row>
        <row r="28365">
          <cell r="A28365" t="str">
            <v>NHSN718054P1015</v>
          </cell>
          <cell r="B28365" t="str">
            <v>XR00/1 Current transf. (150/1A) Cl. 1 21</v>
          </cell>
          <cell r="C28365" t="str">
            <v>S06</v>
          </cell>
          <cell r="D28365">
            <v>2906</v>
          </cell>
          <cell r="E28365">
            <v>1</v>
          </cell>
          <cell r="F28365">
            <v>84</v>
          </cell>
          <cell r="G28365" t="e">
            <v>#N/A</v>
          </cell>
        </row>
        <row r="28366">
          <cell r="A28366" t="str">
            <v>NHSN718054P1025</v>
          </cell>
          <cell r="B28366" t="str">
            <v>XR1 Current transf. (250/1A) Cl. 1 21mm</v>
          </cell>
          <cell r="C28366" t="str">
            <v>S06</v>
          </cell>
          <cell r="D28366">
            <v>3871</v>
          </cell>
          <cell r="E28366">
            <v>1</v>
          </cell>
          <cell r="F28366">
            <v>84</v>
          </cell>
          <cell r="G28366" t="e">
            <v>#N/A</v>
          </cell>
        </row>
        <row r="28367">
          <cell r="A28367" t="str">
            <v>NHSN718054P5015</v>
          </cell>
          <cell r="B28367" t="str">
            <v>XR00/1 Current transf. (150/5A) Cl. 1 21</v>
          </cell>
          <cell r="C28367" t="str">
            <v>S06</v>
          </cell>
          <cell r="D28367">
            <v>2490</v>
          </cell>
          <cell r="E28367">
            <v>1</v>
          </cell>
          <cell r="F28367">
            <v>84</v>
          </cell>
          <cell r="G28367" t="e">
            <v>#N/A</v>
          </cell>
        </row>
        <row r="28368">
          <cell r="A28368" t="str">
            <v>NHSN718054P5025</v>
          </cell>
          <cell r="B28368" t="str">
            <v>XR1 Current transf. (250/5A) Cl. 1 21mm</v>
          </cell>
          <cell r="C28368" t="str">
            <v>S06</v>
          </cell>
          <cell r="D28368">
            <v>2994</v>
          </cell>
          <cell r="E28368">
            <v>1</v>
          </cell>
          <cell r="F28368">
            <v>84</v>
          </cell>
          <cell r="G28368" t="e">
            <v>#N/A</v>
          </cell>
        </row>
        <row r="28369">
          <cell r="A28369" t="str">
            <v>NHSN722068P0002</v>
          </cell>
          <cell r="B28369" t="str">
            <v>ZLBM/XLBM123 Huckepack</v>
          </cell>
          <cell r="C28369" t="str">
            <v>S06</v>
          </cell>
          <cell r="D28369">
            <v>15076</v>
          </cell>
          <cell r="E28369">
            <v>1</v>
          </cell>
          <cell r="F28369">
            <v>42</v>
          </cell>
          <cell r="G28369" t="e">
            <v>#N/A</v>
          </cell>
        </row>
        <row r="28370">
          <cell r="A28370" t="str">
            <v>NPG-0381B</v>
          </cell>
          <cell r="B28370" t="str">
            <v>Conector tipo glandula forma 3/8" NPT (Negro).</v>
          </cell>
          <cell r="C28370" t="str">
            <v>TNB3</v>
          </cell>
          <cell r="D28370">
            <v>51</v>
          </cell>
          <cell r="E28370">
            <v>10</v>
          </cell>
          <cell r="F28370">
            <v>110</v>
          </cell>
          <cell r="G28370" t="e">
            <v>#N/A</v>
          </cell>
        </row>
        <row r="28371">
          <cell r="A28371" t="str">
            <v>NPG-0381G</v>
          </cell>
          <cell r="B28371" t="str">
            <v>Conector tipo glandula forma 3/8" NPT (Gris).</v>
          </cell>
          <cell r="C28371" t="str">
            <v>TNB3</v>
          </cell>
          <cell r="D28371">
            <v>51</v>
          </cell>
          <cell r="E28371">
            <v>10</v>
          </cell>
          <cell r="F28371">
            <v>110</v>
          </cell>
          <cell r="G28371" t="e">
            <v>#N/A</v>
          </cell>
        </row>
        <row r="28372">
          <cell r="A28372" t="str">
            <v>NPG-0381LG</v>
          </cell>
          <cell r="B28372" t="str">
            <v>Conector tipo glandula forma 3/8" NPT (Gris Claro).</v>
          </cell>
          <cell r="C28372" t="str">
            <v>TNB3</v>
          </cell>
          <cell r="D28372">
            <v>51</v>
          </cell>
          <cell r="E28372">
            <v>10</v>
          </cell>
          <cell r="F28372">
            <v>110</v>
          </cell>
          <cell r="G28372" t="e">
            <v>#N/A</v>
          </cell>
        </row>
        <row r="28373">
          <cell r="A28373" t="str">
            <v>NPG-0501B</v>
          </cell>
          <cell r="B28373" t="str">
            <v>Conector tipo glandula forma 1/2" NPT (Negro).</v>
          </cell>
          <cell r="C28373" t="str">
            <v>TNB3</v>
          </cell>
          <cell r="D28373">
            <v>69</v>
          </cell>
          <cell r="E28373">
            <v>10</v>
          </cell>
          <cell r="F28373">
            <v>110</v>
          </cell>
          <cell r="G28373" t="e">
            <v>#N/A</v>
          </cell>
        </row>
        <row r="28374">
          <cell r="A28374" t="str">
            <v>NPG-0501G</v>
          </cell>
          <cell r="B28374" t="str">
            <v>Conector tipo glandula forma 1/2" NPT (Gris).</v>
          </cell>
          <cell r="C28374" t="str">
            <v>TNB3</v>
          </cell>
          <cell r="D28374">
            <v>69</v>
          </cell>
          <cell r="E28374">
            <v>10</v>
          </cell>
          <cell r="F28374">
            <v>110</v>
          </cell>
          <cell r="G28374" t="e">
            <v>#N/A</v>
          </cell>
        </row>
        <row r="28375">
          <cell r="A28375" t="str">
            <v>NPG-0501LG</v>
          </cell>
          <cell r="B28375" t="str">
            <v>Conector tipo glandula forma 1/2" NPT (Gris Claro).</v>
          </cell>
          <cell r="C28375" t="str">
            <v>TNB3</v>
          </cell>
          <cell r="D28375">
            <v>69</v>
          </cell>
          <cell r="E28375">
            <v>10</v>
          </cell>
          <cell r="F28375">
            <v>110</v>
          </cell>
          <cell r="G28375" t="e">
            <v>#N/A</v>
          </cell>
        </row>
        <row r="28376">
          <cell r="A28376" t="str">
            <v>NPG-0502B</v>
          </cell>
          <cell r="B28376" t="str">
            <v>Conector tipo glandula forma 1/2" NPT (Negro).</v>
          </cell>
          <cell r="C28376" t="str">
            <v>TNB3</v>
          </cell>
          <cell r="D28376">
            <v>69</v>
          </cell>
          <cell r="E28376">
            <v>10</v>
          </cell>
          <cell r="F28376">
            <v>110</v>
          </cell>
          <cell r="G28376" t="e">
            <v>#N/A</v>
          </cell>
        </row>
        <row r="28377">
          <cell r="A28377" t="str">
            <v>NPG-0502G</v>
          </cell>
          <cell r="B28377" t="str">
            <v>Conector tipo glandula forma 1/2" NPT (Gris).</v>
          </cell>
          <cell r="C28377" t="str">
            <v>TNB3</v>
          </cell>
          <cell r="D28377">
            <v>69</v>
          </cell>
          <cell r="E28377">
            <v>10</v>
          </cell>
          <cell r="F28377">
            <v>110</v>
          </cell>
          <cell r="G28377" t="e">
            <v>#N/A</v>
          </cell>
        </row>
        <row r="28378">
          <cell r="A28378" t="str">
            <v>NPG-0502LG</v>
          </cell>
          <cell r="B28378" t="str">
            <v>Conector tipo glandula forma 1/2" NPT (Gris Claro).</v>
          </cell>
          <cell r="C28378" t="str">
            <v>TNB3</v>
          </cell>
          <cell r="D28378">
            <v>69</v>
          </cell>
          <cell r="E28378">
            <v>10</v>
          </cell>
          <cell r="F28378">
            <v>110</v>
          </cell>
          <cell r="G28378" t="e">
            <v>#N/A</v>
          </cell>
        </row>
        <row r="28379">
          <cell r="A28379" t="str">
            <v>NPG-0751B</v>
          </cell>
          <cell r="B28379" t="str">
            <v>Conector tipo glandula forma 3/4" NPT (Negro).</v>
          </cell>
          <cell r="C28379" t="str">
            <v>TNB3</v>
          </cell>
          <cell r="D28379">
            <v>124</v>
          </cell>
          <cell r="E28379">
            <v>10</v>
          </cell>
          <cell r="F28379">
            <v>110</v>
          </cell>
          <cell r="G28379" t="e">
            <v>#N/A</v>
          </cell>
        </row>
        <row r="28380">
          <cell r="A28380" t="str">
            <v>NPG-0751G</v>
          </cell>
          <cell r="B28380" t="str">
            <v>Conector tipo glandula forma 3/4" NPT (Gris).</v>
          </cell>
          <cell r="C28380" t="str">
            <v>TNB3</v>
          </cell>
          <cell r="D28380">
            <v>124</v>
          </cell>
          <cell r="E28380">
            <v>10</v>
          </cell>
          <cell r="F28380">
            <v>110</v>
          </cell>
          <cell r="G28380" t="e">
            <v>#N/A</v>
          </cell>
        </row>
        <row r="28381">
          <cell r="A28381" t="str">
            <v>NPG-0751LG</v>
          </cell>
          <cell r="B28381" t="str">
            <v>Conector tipo glandula forma 3/4" NPT (Gris Claro).</v>
          </cell>
          <cell r="C28381" t="str">
            <v>TNB3</v>
          </cell>
          <cell r="D28381">
            <v>124</v>
          </cell>
          <cell r="E28381">
            <v>10</v>
          </cell>
          <cell r="F28381">
            <v>110</v>
          </cell>
          <cell r="G28381" t="e">
            <v>#N/A</v>
          </cell>
        </row>
        <row r="28382">
          <cell r="A28382" t="str">
            <v>NPG-1001B</v>
          </cell>
          <cell r="B28382" t="str">
            <v>Conector tipo glandula forma 1" NPT (Negro).</v>
          </cell>
          <cell r="C28382" t="str">
            <v>TNB3</v>
          </cell>
          <cell r="D28382">
            <v>162</v>
          </cell>
          <cell r="E28382">
            <v>10</v>
          </cell>
          <cell r="F28382">
            <v>110</v>
          </cell>
          <cell r="G28382" t="e">
            <v>#N/A</v>
          </cell>
        </row>
        <row r="28383">
          <cell r="A28383" t="str">
            <v>NPG-1001G</v>
          </cell>
          <cell r="B28383" t="str">
            <v>Conector tipo glandula forma 1" NPT (Gris).</v>
          </cell>
          <cell r="C28383" t="str">
            <v>TNB3</v>
          </cell>
          <cell r="D28383">
            <v>162</v>
          </cell>
          <cell r="E28383">
            <v>10</v>
          </cell>
          <cell r="F28383">
            <v>110</v>
          </cell>
          <cell r="G28383" t="e">
            <v>#N/A</v>
          </cell>
        </row>
        <row r="28384">
          <cell r="A28384" t="str">
            <v>NPG-1001LG</v>
          </cell>
          <cell r="B28384" t="str">
            <v>Conector tipo glandula forma 1" NPT (Gris Claro).</v>
          </cell>
          <cell r="C28384" t="str">
            <v>TNB3</v>
          </cell>
          <cell r="D28384">
            <v>162</v>
          </cell>
          <cell r="E28384">
            <v>10</v>
          </cell>
          <cell r="F28384">
            <v>110</v>
          </cell>
          <cell r="G28384" t="e">
            <v>#N/A</v>
          </cell>
        </row>
        <row r="28385">
          <cell r="A28385" t="str">
            <v>NPG-M161B</v>
          </cell>
          <cell r="B28385" t="str">
            <v>Conector tipo glandula forma 16mm (Negro).</v>
          </cell>
          <cell r="C28385" t="str">
            <v>TNB3</v>
          </cell>
          <cell r="D28385">
            <v>57</v>
          </cell>
          <cell r="E28385">
            <v>10</v>
          </cell>
          <cell r="F28385">
            <v>110</v>
          </cell>
          <cell r="G28385" t="e">
            <v>#N/A</v>
          </cell>
        </row>
        <row r="28386">
          <cell r="A28386" t="str">
            <v>NPG-M161G</v>
          </cell>
          <cell r="B28386" t="str">
            <v>Conector tipo glandula forma 16mm (Gris).</v>
          </cell>
          <cell r="C28386" t="str">
            <v>TNB3</v>
          </cell>
          <cell r="D28386">
            <v>57</v>
          </cell>
          <cell r="E28386">
            <v>10</v>
          </cell>
          <cell r="F28386">
            <v>110</v>
          </cell>
          <cell r="G28386" t="e">
            <v>#N/A</v>
          </cell>
        </row>
        <row r="28387">
          <cell r="A28387" t="str">
            <v>NPG-M161LG</v>
          </cell>
          <cell r="B28387" t="str">
            <v>Conector tipo glandula forma 16mm (Gris Claro).</v>
          </cell>
          <cell r="C28387" t="str">
            <v>TNB3</v>
          </cell>
          <cell r="D28387">
            <v>57</v>
          </cell>
          <cell r="E28387">
            <v>10</v>
          </cell>
          <cell r="F28387">
            <v>110</v>
          </cell>
          <cell r="G28387" t="e">
            <v>#N/A</v>
          </cell>
        </row>
        <row r="28388">
          <cell r="A28388" t="str">
            <v>NPG-M201B</v>
          </cell>
          <cell r="B28388" t="str">
            <v>Conector tipo glandula forma 20mm (Negro).</v>
          </cell>
          <cell r="C28388" t="str">
            <v>TNB3</v>
          </cell>
          <cell r="D28388">
            <v>65</v>
          </cell>
          <cell r="E28388">
            <v>10</v>
          </cell>
          <cell r="F28388">
            <v>110</v>
          </cell>
          <cell r="G28388" t="e">
            <v>#N/A</v>
          </cell>
        </row>
        <row r="28389">
          <cell r="A28389" t="str">
            <v>NPG-M201G</v>
          </cell>
          <cell r="B28389" t="str">
            <v>Conector tipo glandula forma 20mm (Gris).</v>
          </cell>
          <cell r="C28389" t="str">
            <v>TNB3</v>
          </cell>
          <cell r="D28389">
            <v>65</v>
          </cell>
          <cell r="E28389">
            <v>10</v>
          </cell>
          <cell r="F28389">
            <v>110</v>
          </cell>
          <cell r="G28389" t="e">
            <v>#N/A</v>
          </cell>
        </row>
        <row r="28390">
          <cell r="A28390" t="str">
            <v>NPG-M201LG</v>
          </cell>
          <cell r="B28390" t="str">
            <v>Conector tipo glandula forma 20mm (Gris Claro).</v>
          </cell>
          <cell r="C28390" t="str">
            <v>TNB3</v>
          </cell>
          <cell r="D28390">
            <v>65</v>
          </cell>
          <cell r="E28390">
            <v>10</v>
          </cell>
          <cell r="F28390">
            <v>110</v>
          </cell>
          <cell r="G28390" t="e">
            <v>#N/A</v>
          </cell>
        </row>
        <row r="28391">
          <cell r="A28391" t="str">
            <v>NPG-M202B</v>
          </cell>
          <cell r="B28391" t="str">
            <v>Conector tipo glandula forma 20mm (Negro).</v>
          </cell>
          <cell r="C28391" t="str">
            <v>TNB3</v>
          </cell>
          <cell r="D28391">
            <v>65</v>
          </cell>
          <cell r="E28391">
            <v>10</v>
          </cell>
          <cell r="F28391">
            <v>110</v>
          </cell>
          <cell r="G28391" t="e">
            <v>#N/A</v>
          </cell>
        </row>
        <row r="28392">
          <cell r="A28392" t="str">
            <v>NPG-M202G</v>
          </cell>
          <cell r="B28392" t="str">
            <v>Conector tipo glandula forma 20mm (Gris).</v>
          </cell>
          <cell r="C28392" t="str">
            <v>TNB3</v>
          </cell>
          <cell r="D28392">
            <v>104</v>
          </cell>
          <cell r="E28392">
            <v>10</v>
          </cell>
          <cell r="F28392">
            <v>110</v>
          </cell>
          <cell r="G28392" t="e">
            <v>#N/A</v>
          </cell>
        </row>
        <row r="28393">
          <cell r="A28393" t="str">
            <v>NPG-M202LG</v>
          </cell>
          <cell r="B28393" t="str">
            <v>Conector tipo glandula forma 20mm (Gris Claro).</v>
          </cell>
          <cell r="C28393" t="str">
            <v>TNB3</v>
          </cell>
          <cell r="D28393">
            <v>104</v>
          </cell>
          <cell r="E28393">
            <v>10</v>
          </cell>
          <cell r="F28393">
            <v>110</v>
          </cell>
          <cell r="G28393" t="e">
            <v>#N/A</v>
          </cell>
        </row>
        <row r="28394">
          <cell r="A28394" t="str">
            <v>NPG-M251B</v>
          </cell>
          <cell r="B28394" t="str">
            <v>Conector tipo glandula forma 25mm (Negro).</v>
          </cell>
          <cell r="C28394" t="str">
            <v>TNB3</v>
          </cell>
          <cell r="D28394">
            <v>129</v>
          </cell>
          <cell r="E28394">
            <v>10</v>
          </cell>
          <cell r="F28394">
            <v>110</v>
          </cell>
          <cell r="G28394" t="e">
            <v>#N/A</v>
          </cell>
        </row>
        <row r="28395">
          <cell r="A28395" t="str">
            <v>NPG-M251G</v>
          </cell>
          <cell r="B28395" t="str">
            <v>Conector tipo glandula forma 25mm (Gris).</v>
          </cell>
          <cell r="C28395" t="str">
            <v>TNB3</v>
          </cell>
          <cell r="D28395">
            <v>129</v>
          </cell>
          <cell r="E28395">
            <v>10</v>
          </cell>
          <cell r="F28395">
            <v>110</v>
          </cell>
          <cell r="G28395" t="e">
            <v>#N/A</v>
          </cell>
        </row>
        <row r="28396">
          <cell r="A28396" t="str">
            <v>NPG-M251LG</v>
          </cell>
          <cell r="B28396" t="str">
            <v>Conector tipo glandula forma 25mm (Gris Claro).</v>
          </cell>
          <cell r="C28396" t="str">
            <v>TNB3</v>
          </cell>
          <cell r="D28396">
            <v>129</v>
          </cell>
          <cell r="E28396">
            <v>10</v>
          </cell>
          <cell r="F28396">
            <v>110</v>
          </cell>
          <cell r="G28396" t="e">
            <v>#N/A</v>
          </cell>
        </row>
        <row r="28397">
          <cell r="A28397" t="str">
            <v>NPG-M321B</v>
          </cell>
          <cell r="B28397" t="str">
            <v>Conector tipo glandula forma 32mm (Negro).</v>
          </cell>
          <cell r="C28397" t="str">
            <v>TNB3</v>
          </cell>
          <cell r="D28397">
            <v>169</v>
          </cell>
          <cell r="E28397">
            <v>5</v>
          </cell>
          <cell r="F28397">
            <v>110</v>
          </cell>
          <cell r="G28397" t="e">
            <v>#N/A</v>
          </cell>
        </row>
        <row r="28398">
          <cell r="A28398" t="str">
            <v>NPG-M321G</v>
          </cell>
          <cell r="B28398" t="str">
            <v>Conector tipo glandula forma 32mm (Gris).</v>
          </cell>
          <cell r="C28398" t="str">
            <v>TNB3</v>
          </cell>
          <cell r="D28398">
            <v>169</v>
          </cell>
          <cell r="E28398">
            <v>5</v>
          </cell>
          <cell r="F28398">
            <v>110</v>
          </cell>
          <cell r="G28398" t="e">
            <v>#N/A</v>
          </cell>
        </row>
        <row r="28399">
          <cell r="A28399" t="str">
            <v>NPG-M321LG</v>
          </cell>
          <cell r="B28399" t="str">
            <v>Conector tipo glandula forma 32mm (Gris Claro).</v>
          </cell>
          <cell r="C28399" t="str">
            <v>TNB3</v>
          </cell>
          <cell r="D28399">
            <v>169</v>
          </cell>
          <cell r="E28399">
            <v>5</v>
          </cell>
          <cell r="F28399">
            <v>110</v>
          </cell>
          <cell r="G28399" t="e">
            <v>#N/A</v>
          </cell>
        </row>
        <row r="28400">
          <cell r="A28400" t="str">
            <v>NPL1/2X12SST</v>
          </cell>
          <cell r="B28400" t="str">
            <v>Niple de acero inoxidable grado 316, 1/2",  ideal para ambientes corrosivos y cumple con rigurosos requisitos sanitarios, Listado UL</v>
          </cell>
          <cell r="C28400" t="str">
            <v>TNB3</v>
          </cell>
          <cell r="D28400">
            <v>2263</v>
          </cell>
          <cell r="E28400">
            <v>25</v>
          </cell>
          <cell r="F28400">
            <v>194</v>
          </cell>
          <cell r="G28400" t="e">
            <v>#N/A</v>
          </cell>
        </row>
        <row r="28401">
          <cell r="A28401" t="str">
            <v>NPL1/2X2-G</v>
          </cell>
          <cell r="B28401" t="str">
            <v>Niple de hierro recubierto de PVC 1/2" diámetro x 2" largo</v>
          </cell>
          <cell r="C28401" t="str">
            <v>TNB3</v>
          </cell>
          <cell r="D28401">
            <v>1206</v>
          </cell>
          <cell r="E28401">
            <v>1</v>
          </cell>
          <cell r="F28401">
            <v>55</v>
          </cell>
          <cell r="G28401" t="e">
            <v>#N/A</v>
          </cell>
        </row>
        <row r="28402">
          <cell r="A28402" t="str">
            <v>NPL1/2X2SA-G</v>
          </cell>
          <cell r="B28402" t="str">
            <v>Niple de aluminio recubierto de PVC 1/2" diámetro x 2" largo</v>
          </cell>
          <cell r="C28402" t="str">
            <v>TNB3</v>
          </cell>
          <cell r="D28402">
            <v>1768</v>
          </cell>
          <cell r="E28402">
            <v>1</v>
          </cell>
          <cell r="F28402">
            <v>65</v>
          </cell>
          <cell r="G28402" t="e">
            <v>#N/A</v>
          </cell>
        </row>
        <row r="28403">
          <cell r="A28403" t="str">
            <v>NPL1/2X4SA-G</v>
          </cell>
          <cell r="B28403" t="str">
            <v>Niple de aluminio recubierto de PVC 1/2" diámetro x 4 " largo</v>
          </cell>
          <cell r="C28403" t="str">
            <v>TNB3</v>
          </cell>
          <cell r="D28403">
            <v>1802</v>
          </cell>
          <cell r="E28403">
            <v>1</v>
          </cell>
          <cell r="F28403">
            <v>69</v>
          </cell>
          <cell r="G28403" t="e">
            <v>#N/A</v>
          </cell>
        </row>
        <row r="28404">
          <cell r="A28404" t="str">
            <v>NPL11/2X12SST</v>
          </cell>
          <cell r="B28404" t="str">
            <v>Niple de acero inoxidable grado 316, 1 1/2",  ideal para ambientes corrosivos y cumple con rigurosos requisitos sanitarios, Listado UL</v>
          </cell>
          <cell r="C28404" t="str">
            <v>TNB3</v>
          </cell>
          <cell r="D28404">
            <v>3177</v>
          </cell>
          <cell r="E28404">
            <v>8</v>
          </cell>
          <cell r="F28404">
            <v>194</v>
          </cell>
          <cell r="G28404" t="e">
            <v>#N/A</v>
          </cell>
        </row>
        <row r="28405">
          <cell r="A28405" t="str">
            <v>NPL11/2X2SA-G</v>
          </cell>
          <cell r="B28405" t="str">
            <v>Niple de aluminio recubierto de PVC 1 1/2" diámetro x 2" largo</v>
          </cell>
          <cell r="C28405" t="str">
            <v>TNB3</v>
          </cell>
          <cell r="D28405">
            <v>1827</v>
          </cell>
          <cell r="E28405">
            <v>1</v>
          </cell>
          <cell r="F28405">
            <v>51</v>
          </cell>
          <cell r="G28405" t="e">
            <v>#N/A</v>
          </cell>
        </row>
        <row r="28406">
          <cell r="A28406" t="str">
            <v>NPL11/2X4-G</v>
          </cell>
          <cell r="B28406" t="str">
            <v>Niple de hierro recubierto de PVC 1 1/2" diámetro x 4" largo</v>
          </cell>
          <cell r="C28406" t="str">
            <v>TNB3</v>
          </cell>
          <cell r="D28406">
            <v>2194</v>
          </cell>
          <cell r="E28406">
            <v>1</v>
          </cell>
          <cell r="F28406">
            <v>55</v>
          </cell>
          <cell r="G28406" t="e">
            <v>#N/A</v>
          </cell>
        </row>
        <row r="28407">
          <cell r="A28407" t="str">
            <v>NPL11/2X4SA-G</v>
          </cell>
          <cell r="B28407" t="str">
            <v>Niple de aluminio recubierto de PVC 1 1/2" diámetro x 4" largo</v>
          </cell>
          <cell r="C28407" t="str">
            <v>TNB3</v>
          </cell>
          <cell r="D28407">
            <v>1901</v>
          </cell>
          <cell r="E28407">
            <v>1</v>
          </cell>
          <cell r="F28407">
            <v>55</v>
          </cell>
          <cell r="G28407" t="e">
            <v>#N/A</v>
          </cell>
        </row>
        <row r="28408">
          <cell r="A28408" t="str">
            <v>NPL11/4X12SST</v>
          </cell>
          <cell r="B28408" t="str">
            <v>Niple de acero inoxidable grado 316, 1 1/4",  ideal para ambientes corrosivos y cumple con rigurosos requisitos sanitarios, Listado UL</v>
          </cell>
          <cell r="C28408" t="str">
            <v>TNB3</v>
          </cell>
          <cell r="D28408">
            <v>3018</v>
          </cell>
          <cell r="E28408">
            <v>16</v>
          </cell>
          <cell r="F28408">
            <v>194</v>
          </cell>
          <cell r="G28408" t="e">
            <v>#N/A</v>
          </cell>
        </row>
        <row r="28409">
          <cell r="A28409" t="str">
            <v>NPL11/4X4SA-G</v>
          </cell>
          <cell r="B28409" t="str">
            <v>Niple de aluminio recubierto de PVC 1 1/4" diámetro x 4" largo</v>
          </cell>
          <cell r="C28409" t="str">
            <v>TNB3</v>
          </cell>
          <cell r="D28409">
            <v>1876</v>
          </cell>
          <cell r="E28409">
            <v>1</v>
          </cell>
          <cell r="F28409">
            <v>37</v>
          </cell>
          <cell r="G28409" t="e">
            <v>#N/A</v>
          </cell>
        </row>
        <row r="28410">
          <cell r="A28410" t="str">
            <v>NPL1X12SST</v>
          </cell>
          <cell r="B28410" t="str">
            <v>Niple de acero inoxidable grado 316, 1",  ideal para ambientes corrosivos y cumple con rigurosos requisitos sanitarios, Listado UL</v>
          </cell>
          <cell r="C28410" t="str">
            <v>TNB3</v>
          </cell>
          <cell r="D28410">
            <v>2790</v>
          </cell>
          <cell r="E28410">
            <v>20</v>
          </cell>
          <cell r="F28410">
            <v>194</v>
          </cell>
          <cell r="G28410" t="e">
            <v>#N/A</v>
          </cell>
        </row>
        <row r="28411">
          <cell r="A28411" t="str">
            <v>NPL1X2-G</v>
          </cell>
          <cell r="B28411" t="str">
            <v>Niple de hierro recubierto de PVC 1" diámetro x 2" largo</v>
          </cell>
          <cell r="C28411" t="str">
            <v>TNB3</v>
          </cell>
          <cell r="D28411">
            <v>1450</v>
          </cell>
          <cell r="E28411">
            <v>1</v>
          </cell>
          <cell r="F28411">
            <v>55</v>
          </cell>
          <cell r="G28411" t="e">
            <v>#N/A</v>
          </cell>
        </row>
        <row r="28412">
          <cell r="A28412" t="str">
            <v>NPL1X2SA-G</v>
          </cell>
          <cell r="B28412" t="str">
            <v>Niple de aluminio recubierto de PVC 1" diámetro x 2" largo</v>
          </cell>
          <cell r="C28412" t="str">
            <v>TNB3</v>
          </cell>
          <cell r="D28412">
            <v>1799</v>
          </cell>
          <cell r="E28412">
            <v>1</v>
          </cell>
          <cell r="F28412">
            <v>55</v>
          </cell>
          <cell r="G28412" t="e">
            <v>#N/A</v>
          </cell>
        </row>
        <row r="28413">
          <cell r="A28413" t="str">
            <v>NPL1X4-G</v>
          </cell>
          <cell r="B28413" t="str">
            <v>Niple de hierro recubierto de PVC 1" diámetro x 4" largo</v>
          </cell>
          <cell r="C28413" t="str">
            <v>TNB3</v>
          </cell>
          <cell r="D28413">
            <v>2092</v>
          </cell>
          <cell r="E28413">
            <v>1</v>
          </cell>
          <cell r="F28413">
            <v>55</v>
          </cell>
          <cell r="G28413" t="e">
            <v>#N/A</v>
          </cell>
        </row>
        <row r="28414">
          <cell r="A28414" t="str">
            <v>NPL1X4SA-G</v>
          </cell>
          <cell r="B28414" t="str">
            <v>Niple de aluminio recubierto de PVC 1" diámetro x 4" largo</v>
          </cell>
          <cell r="C28414" t="str">
            <v>TNB3</v>
          </cell>
          <cell r="D28414">
            <v>1850</v>
          </cell>
          <cell r="E28414">
            <v>1</v>
          </cell>
          <cell r="F28414">
            <v>51</v>
          </cell>
          <cell r="G28414" t="e">
            <v>#N/A</v>
          </cell>
        </row>
        <row r="28415">
          <cell r="A28415" t="str">
            <v>NPL2X12SST</v>
          </cell>
          <cell r="B28415" t="str">
            <v>Niple de acero inoxidable grado 316, 2",  ideal para ambientes corrosivos y cumple con rigurosos requisitos sanitarios, Listado UL</v>
          </cell>
          <cell r="C28415" t="str">
            <v>TNB3</v>
          </cell>
          <cell r="D28415">
            <v>3336</v>
          </cell>
          <cell r="E28415">
            <v>9</v>
          </cell>
          <cell r="F28415">
            <v>194</v>
          </cell>
          <cell r="G28415" t="e">
            <v>#N/A</v>
          </cell>
        </row>
        <row r="28416">
          <cell r="A28416" t="str">
            <v>NPL2X4SA-G</v>
          </cell>
          <cell r="B28416" t="str">
            <v>Niple de aluminio recubierto de PVC 2" diámetro x 4" largo</v>
          </cell>
          <cell r="C28416" t="str">
            <v>TNB3</v>
          </cell>
          <cell r="D28416">
            <v>1949</v>
          </cell>
          <cell r="E28416">
            <v>1</v>
          </cell>
          <cell r="F28416">
            <v>37</v>
          </cell>
          <cell r="G28416" t="e">
            <v>#N/A</v>
          </cell>
        </row>
        <row r="28417">
          <cell r="A28417" t="str">
            <v>NPL3/4X12SST</v>
          </cell>
          <cell r="B28417" t="str">
            <v>Niple de acero inoxidable grado 316, 3/4",  ideal para ambientes corrosivos y cumple con rigurosos requisitos sanitarios, Listado UL</v>
          </cell>
          <cell r="C28417" t="str">
            <v>TNB3</v>
          </cell>
          <cell r="D28417">
            <v>2462</v>
          </cell>
          <cell r="E28417">
            <v>25</v>
          </cell>
          <cell r="F28417">
            <v>194</v>
          </cell>
          <cell r="G28417" t="e">
            <v>#N/A</v>
          </cell>
        </row>
        <row r="28418">
          <cell r="A28418" t="str">
            <v>NPL3/4X2-G</v>
          </cell>
          <cell r="B28418" t="str">
            <v>Niple de hierro recubierto de PVC 3/4" diámetro x 2" largo</v>
          </cell>
          <cell r="C28418" t="str">
            <v>TNB3</v>
          </cell>
          <cell r="D28418">
            <v>1372</v>
          </cell>
          <cell r="E28418">
            <v>1</v>
          </cell>
          <cell r="F28418">
            <v>55</v>
          </cell>
          <cell r="G28418" t="e">
            <v>#N/A</v>
          </cell>
        </row>
        <row r="28419">
          <cell r="A28419" t="str">
            <v>NPL3/4X2SA-G</v>
          </cell>
          <cell r="B28419" t="str">
            <v>Niple de aluminio recubierto de PVC 3/4" diámetro x 2" largo</v>
          </cell>
          <cell r="C28419" t="str">
            <v>TNB3</v>
          </cell>
          <cell r="D28419">
            <v>1786</v>
          </cell>
          <cell r="E28419">
            <v>1</v>
          </cell>
          <cell r="F28419">
            <v>51</v>
          </cell>
          <cell r="G28419" t="e">
            <v>#N/A</v>
          </cell>
        </row>
        <row r="28420">
          <cell r="A28420" t="str">
            <v>NPL3/4X4-G</v>
          </cell>
          <cell r="B28420" t="str">
            <v>Niple de hierro recubierto de PVC 3/4" diámetro x 4" largo</v>
          </cell>
          <cell r="C28420" t="str">
            <v>TNB3</v>
          </cell>
          <cell r="D28420">
            <v>1879</v>
          </cell>
          <cell r="E28420">
            <v>1</v>
          </cell>
          <cell r="F28420">
            <v>55</v>
          </cell>
          <cell r="G28420" t="e">
            <v>#N/A</v>
          </cell>
        </row>
        <row r="28421">
          <cell r="A28421" t="str">
            <v>NPL3/4X4SA-G</v>
          </cell>
          <cell r="B28421" t="str">
            <v>Niple de aluminio recubierto de PVC 3/4" diámetro x 4" largo</v>
          </cell>
          <cell r="C28421" t="str">
            <v>TNB3</v>
          </cell>
          <cell r="D28421">
            <v>1819</v>
          </cell>
          <cell r="E28421">
            <v>1</v>
          </cell>
          <cell r="F28421">
            <v>51</v>
          </cell>
          <cell r="G28421" t="e">
            <v>#N/A</v>
          </cell>
        </row>
        <row r="28422">
          <cell r="A28422" t="str">
            <v>NPL3X4SA-G</v>
          </cell>
          <cell r="B28422" t="str">
            <v>Niple de aluminio recubierto de PVC 3" diámetro x 4" largo</v>
          </cell>
          <cell r="C28422" t="str">
            <v>TNB3</v>
          </cell>
          <cell r="D28422">
            <v>3310</v>
          </cell>
          <cell r="E28422">
            <v>1</v>
          </cell>
          <cell r="F28422">
            <v>37</v>
          </cell>
          <cell r="G28422" t="e">
            <v>#N/A</v>
          </cell>
        </row>
        <row r="28423">
          <cell r="A28423" t="str">
            <v>NYLED-2/3</v>
          </cell>
          <cell r="B28423" t="str">
            <v>Lumin. Emer.,6V, 4W</v>
          </cell>
          <cell r="C28423" t="str">
            <v>EL21</v>
          </cell>
          <cell r="D28423">
            <v>5015</v>
          </cell>
          <cell r="E28423">
            <v>1</v>
          </cell>
          <cell r="F28423">
            <v>44</v>
          </cell>
          <cell r="G28423" t="e">
            <v>#N/A</v>
          </cell>
        </row>
        <row r="28424">
          <cell r="A28424" t="str">
            <v>OA1G01</v>
          </cell>
          <cell r="B28424" t="str">
            <v>Contacto Auxiliar Universal Lateral Externo, 1-NC, 16A, para OT16 hasta OT2500 y TruOne hasta OX1600</v>
          </cell>
          <cell r="C28424" t="str">
            <v>S06</v>
          </cell>
          <cell r="D28424">
            <v>243</v>
          </cell>
          <cell r="E28424">
            <v>10</v>
          </cell>
          <cell r="F28424">
            <v>29</v>
          </cell>
          <cell r="G28424" t="e">
            <v>#N/A</v>
          </cell>
        </row>
        <row r="28425">
          <cell r="A28425" t="str">
            <v>OA1G01AU</v>
          </cell>
          <cell r="B28425" t="str">
            <v>OA1G01AU</v>
          </cell>
          <cell r="C28425" t="str">
            <v>S06</v>
          </cell>
          <cell r="D28425">
            <v>312</v>
          </cell>
          <cell r="E28425">
            <v>10</v>
          </cell>
          <cell r="F28425">
            <v>42</v>
          </cell>
          <cell r="G28425" t="e">
            <v>#N/A</v>
          </cell>
        </row>
        <row r="28426">
          <cell r="A28426" t="str">
            <v>OA1G10</v>
          </cell>
          <cell r="B28426" t="str">
            <v>Contacto Auxiliar Universal Lateral Externo, 1-NA, 16A, para OT16 hasta OT2500 y TruOne hasta OX1600</v>
          </cell>
          <cell r="C28426" t="str">
            <v>S06</v>
          </cell>
          <cell r="D28426">
            <v>238</v>
          </cell>
          <cell r="E28426">
            <v>10</v>
          </cell>
          <cell r="F28426">
            <v>29</v>
          </cell>
          <cell r="G28426" t="str">
            <v>6417019102443</v>
          </cell>
        </row>
        <row r="28427">
          <cell r="A28427" t="str">
            <v>OA1G10AU</v>
          </cell>
          <cell r="B28427" t="str">
            <v>OA1G10AU</v>
          </cell>
          <cell r="C28427" t="str">
            <v>S06</v>
          </cell>
          <cell r="D28427">
            <v>261</v>
          </cell>
          <cell r="E28427">
            <v>10</v>
          </cell>
          <cell r="F28427">
            <v>42</v>
          </cell>
          <cell r="G28427" t="str">
            <v>6417019139029</v>
          </cell>
        </row>
        <row r="28428">
          <cell r="A28428" t="str">
            <v>OA2G11</v>
          </cell>
          <cell r="B28428" t="str">
            <v xml:space="preserve">Contacto Auxiliar 1 NO + 1 NC, 16A para OT16...125F, FT        </v>
          </cell>
          <cell r="C28428" t="str">
            <v>S06</v>
          </cell>
          <cell r="D28428">
            <v>462</v>
          </cell>
          <cell r="E28428">
            <v>10</v>
          </cell>
          <cell r="F28428">
            <v>29</v>
          </cell>
          <cell r="G28428" t="str">
            <v>6417019123301</v>
          </cell>
        </row>
        <row r="28429">
          <cell r="A28429" t="str">
            <v>OA3G01</v>
          </cell>
          <cell r="B28429" t="str">
            <v xml:space="preserve">Contacto Auxiliar Lateral Externo,1 NC, 16 A para OT16...125F, FT, hasta OT2500         </v>
          </cell>
          <cell r="C28429" t="str">
            <v>S06</v>
          </cell>
          <cell r="D28429">
            <v>290</v>
          </cell>
          <cell r="E28429">
            <v>10</v>
          </cell>
          <cell r="F28429">
            <v>29</v>
          </cell>
          <cell r="G28429" t="str">
            <v>6417019141992</v>
          </cell>
        </row>
        <row r="28430">
          <cell r="A28430" t="str">
            <v>OA3G01AU</v>
          </cell>
          <cell r="B28430" t="str">
            <v>OA3G01AU</v>
          </cell>
          <cell r="C28430" t="str">
            <v>S06</v>
          </cell>
          <cell r="D28430">
            <v>261</v>
          </cell>
          <cell r="E28430">
            <v>10</v>
          </cell>
          <cell r="F28430">
            <v>42</v>
          </cell>
          <cell r="G28430" t="e">
            <v>#N/A</v>
          </cell>
        </row>
        <row r="28431">
          <cell r="A28431" t="str">
            <v>OA4B01</v>
          </cell>
          <cell r="B28431" t="str">
            <v xml:space="preserve">Contacto AUX            </v>
          </cell>
          <cell r="C28431" t="str">
            <v>S06</v>
          </cell>
          <cell r="D28431">
            <v>586</v>
          </cell>
          <cell r="E28431">
            <v>1</v>
          </cell>
          <cell r="F28431">
            <v>32</v>
          </cell>
          <cell r="G28431" t="e">
            <v>#N/A</v>
          </cell>
        </row>
        <row r="28432">
          <cell r="A28432" t="str">
            <v>OA4B10</v>
          </cell>
          <cell r="B28432" t="str">
            <v xml:space="preserve">Contacto Auxiliar interno 1 NO, 16A, Montado en el mecanismo del Switch </v>
          </cell>
          <cell r="C28432" t="str">
            <v>S06</v>
          </cell>
          <cell r="D28432">
            <v>659</v>
          </cell>
          <cell r="E28432">
            <v>1</v>
          </cell>
          <cell r="F28432">
            <v>32</v>
          </cell>
          <cell r="G28432" t="e">
            <v>#N/A</v>
          </cell>
        </row>
        <row r="28433">
          <cell r="A28433" t="str">
            <v>OA4B1C</v>
          </cell>
          <cell r="B28433" t="str">
            <v xml:space="preserve">Contacto AUX            </v>
          </cell>
          <cell r="C28433" t="str">
            <v>S06</v>
          </cell>
          <cell r="D28433">
            <v>636</v>
          </cell>
          <cell r="E28433">
            <v>1</v>
          </cell>
          <cell r="F28433">
            <v>32</v>
          </cell>
          <cell r="G28433" t="e">
            <v>#N/A</v>
          </cell>
        </row>
        <row r="28434">
          <cell r="A28434" t="str">
            <v>OA7G10</v>
          </cell>
          <cell r="B28434" t="str">
            <v xml:space="preserve">Contacto AUX            </v>
          </cell>
          <cell r="C28434" t="str">
            <v>S06</v>
          </cell>
          <cell r="D28434">
            <v>270</v>
          </cell>
          <cell r="E28434">
            <v>10</v>
          </cell>
          <cell r="F28434">
            <v>29</v>
          </cell>
          <cell r="G28434" t="e">
            <v>#N/A</v>
          </cell>
        </row>
        <row r="28435">
          <cell r="A28435" t="str">
            <v>OA8G01</v>
          </cell>
          <cell r="B28435" t="str">
            <v xml:space="preserve">Contacto AUX            </v>
          </cell>
          <cell r="C28435" t="str">
            <v>S06</v>
          </cell>
          <cell r="D28435">
            <v>289</v>
          </cell>
          <cell r="E28435">
            <v>1</v>
          </cell>
          <cell r="F28435">
            <v>29</v>
          </cell>
          <cell r="G28435" t="e">
            <v>#N/A</v>
          </cell>
        </row>
        <row r="28436">
          <cell r="A28436" t="str">
            <v>OBEA01</v>
          </cell>
          <cell r="B28436" t="str">
            <v xml:space="preserve">Contacto Auxiliar 1 NC, 16A           </v>
          </cell>
          <cell r="C28436" t="str">
            <v>S06</v>
          </cell>
          <cell r="D28436">
            <v>220</v>
          </cell>
          <cell r="E28436">
            <v>10</v>
          </cell>
          <cell r="F28436">
            <v>32</v>
          </cell>
          <cell r="G28436" t="e">
            <v>#N/A</v>
          </cell>
        </row>
        <row r="28437">
          <cell r="A28437" t="str">
            <v>OBEA01AU</v>
          </cell>
          <cell r="B28437" t="str">
            <v>OBEA01AU</v>
          </cell>
          <cell r="C28437" t="str">
            <v>S06</v>
          </cell>
          <cell r="D28437">
            <v>923</v>
          </cell>
          <cell r="E28437">
            <v>10</v>
          </cell>
          <cell r="F28437">
            <v>42</v>
          </cell>
          <cell r="G28437" t="e">
            <v>#N/A</v>
          </cell>
        </row>
        <row r="28438">
          <cell r="A28438" t="str">
            <v>OBEA10</v>
          </cell>
          <cell r="B28438" t="str">
            <v xml:space="preserve">Contacto Auxiliar 1 NO, 16A           </v>
          </cell>
          <cell r="C28438" t="str">
            <v>S06</v>
          </cell>
          <cell r="D28438">
            <v>220</v>
          </cell>
          <cell r="E28438">
            <v>10</v>
          </cell>
          <cell r="F28438">
            <v>29</v>
          </cell>
          <cell r="G28438" t="e">
            <v>#N/A</v>
          </cell>
        </row>
        <row r="28439">
          <cell r="A28439" t="str">
            <v>OBEA10AU</v>
          </cell>
          <cell r="B28439" t="str">
            <v>OBEA10AU</v>
          </cell>
          <cell r="C28439" t="str">
            <v>S06</v>
          </cell>
          <cell r="D28439">
            <v>901</v>
          </cell>
          <cell r="E28439">
            <v>10</v>
          </cell>
          <cell r="F28439">
            <v>42</v>
          </cell>
          <cell r="G28439" t="e">
            <v>#N/A</v>
          </cell>
        </row>
        <row r="28440">
          <cell r="A28440" t="str">
            <v>OBEAZX10</v>
          </cell>
          <cell r="B28440" t="str">
            <v xml:space="preserve">STICKER             </v>
          </cell>
          <cell r="C28440" t="str">
            <v>S06</v>
          </cell>
          <cell r="D28440">
            <v>94</v>
          </cell>
          <cell r="E28440">
            <v>10</v>
          </cell>
          <cell r="F28440">
            <v>32</v>
          </cell>
          <cell r="G28440" t="e">
            <v>#N/A</v>
          </cell>
        </row>
        <row r="28441">
          <cell r="A28441" t="str">
            <v>OBFZNA10</v>
          </cell>
          <cell r="B28441" t="str">
            <v xml:space="preserve">AUXILIARY CONTACT OBFZNA10 </v>
          </cell>
          <cell r="C28441" t="str">
            <v>S06</v>
          </cell>
          <cell r="D28441">
            <v>1772</v>
          </cell>
          <cell r="E28441">
            <v>1</v>
          </cell>
          <cell r="F28441">
            <v>74</v>
          </cell>
          <cell r="G28441" t="e">
            <v>#N/A</v>
          </cell>
        </row>
        <row r="28442">
          <cell r="A28442" t="str">
            <v>OC10G03PNBN00S06XQ</v>
          </cell>
          <cell r="B28442" t="str">
            <v>OC10G03PNBN00S06XQ - 1SCA148905R1001</v>
          </cell>
          <cell r="C28442" t="str">
            <v>S06</v>
          </cell>
          <cell r="D28442">
            <v>1158</v>
          </cell>
          <cell r="E28442">
            <v>1</v>
          </cell>
          <cell r="F28442">
            <v>42</v>
          </cell>
          <cell r="G28442" t="e">
            <v>#N/A</v>
          </cell>
        </row>
        <row r="28443">
          <cell r="A28443" t="str">
            <v>OC10G04PNBN00NSO41</v>
          </cell>
          <cell r="B28443" t="str">
            <v>OC10G04PNBN00NSO41 - 1SCA126586R1001</v>
          </cell>
          <cell r="C28443" t="str">
            <v>S06</v>
          </cell>
          <cell r="D28443">
            <v>864</v>
          </cell>
          <cell r="E28443">
            <v>1</v>
          </cell>
          <cell r="F28443">
            <v>42</v>
          </cell>
          <cell r="G28443" t="e">
            <v>#N/A</v>
          </cell>
        </row>
        <row r="28444">
          <cell r="A28444" t="str">
            <v>OC10G04PNBN00NU2</v>
          </cell>
          <cell r="B28444" t="str">
            <v>OC10G04PNBN00NU2 - 1SCA126488R1001</v>
          </cell>
          <cell r="C28444" t="str">
            <v>S06</v>
          </cell>
          <cell r="D28444">
            <v>775</v>
          </cell>
          <cell r="E28444">
            <v>1</v>
          </cell>
          <cell r="F28444">
            <v>42</v>
          </cell>
          <cell r="G28444" t="e">
            <v>#N/A</v>
          </cell>
        </row>
        <row r="28445">
          <cell r="A28445" t="str">
            <v>OC10G04PNBN00NVN3</v>
          </cell>
          <cell r="B28445" t="str">
            <v>OC10G04PNBN00NVN3 - 1SCA126647R1001</v>
          </cell>
          <cell r="C28445" t="str">
            <v>S06</v>
          </cell>
          <cell r="D28445">
            <v>680</v>
          </cell>
          <cell r="E28445">
            <v>1</v>
          </cell>
          <cell r="F28445">
            <v>42</v>
          </cell>
          <cell r="G28445" t="e">
            <v>#N/A</v>
          </cell>
        </row>
        <row r="28446">
          <cell r="A28446" t="str">
            <v>OC10G05KNBN00NSO51</v>
          </cell>
          <cell r="B28446" t="str">
            <v>OC10G05KNBN00NSO51 - 1SCA145152R1001</v>
          </cell>
          <cell r="C28446" t="str">
            <v>S06</v>
          </cell>
          <cell r="D28446">
            <v>1481</v>
          </cell>
          <cell r="E28446">
            <v>1</v>
          </cell>
          <cell r="F28446">
            <v>42</v>
          </cell>
          <cell r="G28446" t="e">
            <v>#N/A</v>
          </cell>
        </row>
        <row r="28447">
          <cell r="A28447" t="str">
            <v>OC10G05PNBN00NSO51</v>
          </cell>
          <cell r="B28447" t="str">
            <v>OC10G05PNBN00NSO51 - 1SCA126600R1001</v>
          </cell>
          <cell r="C28447" t="str">
            <v>S06</v>
          </cell>
          <cell r="D28447">
            <v>1080</v>
          </cell>
          <cell r="E28447">
            <v>1</v>
          </cell>
          <cell r="F28447">
            <v>42</v>
          </cell>
          <cell r="G28447" t="e">
            <v>#N/A</v>
          </cell>
        </row>
        <row r="28448">
          <cell r="A28448" t="str">
            <v>OC10G05PNBN00NST51</v>
          </cell>
          <cell r="B28448" t="str">
            <v>OC10G05PNBN00NST51 - 1SCA126604R1001</v>
          </cell>
          <cell r="C28448" t="str">
            <v>S06</v>
          </cell>
          <cell r="D28448">
            <v>1080</v>
          </cell>
          <cell r="E28448">
            <v>1</v>
          </cell>
          <cell r="F28448">
            <v>42</v>
          </cell>
          <cell r="G28448" t="e">
            <v>#N/A</v>
          </cell>
        </row>
        <row r="28449">
          <cell r="A28449" t="str">
            <v>OC10G06PNBN00NAU31</v>
          </cell>
          <cell r="B28449" t="str">
            <v>OC10G06PNBN00NAU31 - 1SCA126665R1001</v>
          </cell>
          <cell r="C28449" t="str">
            <v>S06</v>
          </cell>
          <cell r="D28449">
            <v>1254</v>
          </cell>
          <cell r="E28449">
            <v>1</v>
          </cell>
          <cell r="F28449">
            <v>42</v>
          </cell>
          <cell r="G28449" t="e">
            <v>#N/A</v>
          </cell>
        </row>
        <row r="28450">
          <cell r="A28450" t="str">
            <v>OC10G06PNBN00NSO32</v>
          </cell>
          <cell r="B28450" t="str">
            <v>OC10G06PNBN00NSO32 - 1SCA126565R1001</v>
          </cell>
          <cell r="C28450" t="str">
            <v>S06</v>
          </cell>
          <cell r="D28450">
            <v>1279</v>
          </cell>
          <cell r="E28450">
            <v>1</v>
          </cell>
          <cell r="F28450">
            <v>42</v>
          </cell>
          <cell r="G28450" t="e">
            <v>#N/A</v>
          </cell>
        </row>
        <row r="28451">
          <cell r="A28451" t="str">
            <v>OC10G06PNBN00NU3</v>
          </cell>
          <cell r="B28451" t="str">
            <v>OC10G06PNBN00NU3 - 1SCA126490R1001</v>
          </cell>
          <cell r="C28451" t="str">
            <v>S06</v>
          </cell>
          <cell r="D28451">
            <v>1080</v>
          </cell>
          <cell r="E28451">
            <v>1</v>
          </cell>
          <cell r="F28451">
            <v>42</v>
          </cell>
          <cell r="G28451" t="e">
            <v>#N/A</v>
          </cell>
        </row>
        <row r="28452">
          <cell r="A28452" t="str">
            <v>OC10G10PNBN00NSO52</v>
          </cell>
          <cell r="B28452" t="str">
            <v>OC10G10PNBN00NSO52 - 1SCA126601R1001</v>
          </cell>
          <cell r="C28452" t="str">
            <v>S06</v>
          </cell>
          <cell r="D28452">
            <v>1795</v>
          </cell>
          <cell r="E28452">
            <v>1</v>
          </cell>
          <cell r="F28452">
            <v>42</v>
          </cell>
          <cell r="G28452" t="e">
            <v>#N/A</v>
          </cell>
        </row>
        <row r="28453">
          <cell r="A28453" t="str">
            <v>OC25G03MNGN00NA03</v>
          </cell>
          <cell r="B28453" t="str">
            <v>OC25G03MNGN00NA03 - 1SCA126480R1001</v>
          </cell>
          <cell r="C28453" t="str">
            <v>S06</v>
          </cell>
          <cell r="D28453">
            <v>686</v>
          </cell>
          <cell r="E28453">
            <v>1</v>
          </cell>
          <cell r="F28453">
            <v>42</v>
          </cell>
          <cell r="G28453" t="e">
            <v>#N/A</v>
          </cell>
        </row>
        <row r="28454">
          <cell r="A28454" t="str">
            <v>OC25G03PNBN00NUR13</v>
          </cell>
          <cell r="B28454" t="str">
            <v>OC25G03PNBN00NUR13 - 1SCA126646R1001</v>
          </cell>
          <cell r="C28454" t="str">
            <v>S06</v>
          </cell>
          <cell r="D28454">
            <v>1520</v>
          </cell>
          <cell r="E28454">
            <v>1</v>
          </cell>
          <cell r="F28454">
            <v>42</v>
          </cell>
          <cell r="G28454" t="e">
            <v>#N/A</v>
          </cell>
        </row>
        <row r="28455">
          <cell r="A28455" t="str">
            <v>OC25G03RNBN00NA3</v>
          </cell>
          <cell r="B28455" t="str">
            <v>OC25G03RNBN00NA3 - 1SCA126451R1001</v>
          </cell>
          <cell r="C28455" t="str">
            <v>S06</v>
          </cell>
          <cell r="D28455">
            <v>686</v>
          </cell>
          <cell r="E28455">
            <v>1</v>
          </cell>
          <cell r="F28455">
            <v>42</v>
          </cell>
          <cell r="G28455" t="e">
            <v>#N/A</v>
          </cell>
        </row>
        <row r="28456">
          <cell r="A28456" t="str">
            <v>OC25G04KNBN00S01KT</v>
          </cell>
          <cell r="B28456" t="str">
            <v>OC25G04KNBN00S01KT - 1SCA134770R1001</v>
          </cell>
          <cell r="C28456" t="str">
            <v>S06</v>
          </cell>
          <cell r="D28456">
            <v>1083</v>
          </cell>
          <cell r="E28456">
            <v>1</v>
          </cell>
          <cell r="F28456">
            <v>42</v>
          </cell>
          <cell r="G28456" t="e">
            <v>#N/A</v>
          </cell>
        </row>
        <row r="28457">
          <cell r="A28457" t="str">
            <v>OC25G04KNBN00S07BJ</v>
          </cell>
          <cell r="B28457" t="str">
            <v>OC25G04KNBN00S07BJ - 1SCA149795R1001</v>
          </cell>
          <cell r="C28457" t="str">
            <v>S06</v>
          </cell>
          <cell r="D28457">
            <v>1253</v>
          </cell>
          <cell r="E28457">
            <v>1</v>
          </cell>
          <cell r="F28457">
            <v>42</v>
          </cell>
          <cell r="G28457" t="e">
            <v>#N/A</v>
          </cell>
        </row>
        <row r="28458">
          <cell r="A28458" t="str">
            <v>OC25G04MNGN00NVN3</v>
          </cell>
          <cell r="B28458" t="str">
            <v>OC25G04MNGN00NVN3 - 1SCA126648R1001</v>
          </cell>
          <cell r="C28458" t="str">
            <v>S06</v>
          </cell>
          <cell r="D28458">
            <v>880</v>
          </cell>
          <cell r="E28458">
            <v>1</v>
          </cell>
          <cell r="F28458">
            <v>42</v>
          </cell>
          <cell r="G28458" t="e">
            <v>#N/A</v>
          </cell>
        </row>
        <row r="28459">
          <cell r="A28459" t="str">
            <v>OC25G04PNBN00NB110</v>
          </cell>
          <cell r="B28459" t="str">
            <v>OC25G04PNBN00NB110 - 1SCA126677R1001</v>
          </cell>
          <cell r="C28459" t="str">
            <v>S06</v>
          </cell>
          <cell r="D28459">
            <v>1180</v>
          </cell>
          <cell r="E28459">
            <v>1</v>
          </cell>
          <cell r="F28459">
            <v>42</v>
          </cell>
          <cell r="G28459" t="e">
            <v>#N/A</v>
          </cell>
        </row>
        <row r="28460">
          <cell r="A28460" t="str">
            <v>OC25G04PNBN00NU2</v>
          </cell>
          <cell r="B28460" t="str">
            <v>OC25G04PNBN00NU2 - 1SCA126498R1001</v>
          </cell>
          <cell r="C28460" t="str">
            <v>S06</v>
          </cell>
          <cell r="D28460">
            <v>755</v>
          </cell>
          <cell r="E28460">
            <v>1</v>
          </cell>
          <cell r="F28460">
            <v>42</v>
          </cell>
          <cell r="G28460" t="e">
            <v>#N/A</v>
          </cell>
        </row>
        <row r="28461">
          <cell r="A28461" t="str">
            <v>OC25G04PNBN00NVN3</v>
          </cell>
          <cell r="B28461" t="str">
            <v>OC25G04PNBN00NVN3 - 1SCA126649R1001</v>
          </cell>
          <cell r="C28461" t="str">
            <v>S06</v>
          </cell>
          <cell r="D28461">
            <v>924</v>
          </cell>
          <cell r="E28461">
            <v>1</v>
          </cell>
          <cell r="F28461">
            <v>42</v>
          </cell>
          <cell r="G28461" t="e">
            <v>#N/A</v>
          </cell>
        </row>
        <row r="28462">
          <cell r="A28462" t="str">
            <v>OC25G04PNBN00NW2</v>
          </cell>
          <cell r="B28462" t="str">
            <v>OC25G04PNBN00NW2 - 1SCA126628R1001</v>
          </cell>
          <cell r="C28462" t="str">
            <v>S06</v>
          </cell>
          <cell r="D28462">
            <v>855</v>
          </cell>
          <cell r="E28462">
            <v>1</v>
          </cell>
          <cell r="F28462">
            <v>42</v>
          </cell>
          <cell r="G28462" t="e">
            <v>#N/A</v>
          </cell>
        </row>
        <row r="28463">
          <cell r="A28463" t="str">
            <v>OC25G04PNBN00S078V</v>
          </cell>
          <cell r="B28463" t="str">
            <v>OC25G04PNBN00S078V - 1SCA149638R1001</v>
          </cell>
          <cell r="C28463" t="str">
            <v>S06</v>
          </cell>
          <cell r="D28463">
            <v>1328</v>
          </cell>
          <cell r="E28463">
            <v>1</v>
          </cell>
          <cell r="F28463">
            <v>42</v>
          </cell>
          <cell r="G28463" t="e">
            <v>#N/A</v>
          </cell>
        </row>
        <row r="28464">
          <cell r="A28464" t="str">
            <v>OC25G04RNBN00NB4</v>
          </cell>
          <cell r="B28464" t="str">
            <v>OC25G04RNBN00NB4 - 1SCA135002R1001</v>
          </cell>
          <cell r="C28464" t="str">
            <v>S06</v>
          </cell>
          <cell r="D28464">
            <v>1663</v>
          </cell>
          <cell r="E28464">
            <v>1</v>
          </cell>
          <cell r="F28464">
            <v>42</v>
          </cell>
          <cell r="G28464" t="e">
            <v>#N/A</v>
          </cell>
        </row>
        <row r="28465">
          <cell r="A28465" t="str">
            <v>OC25G04RNBN00NSO22</v>
          </cell>
          <cell r="B28465" t="str">
            <v>OC25G04RNBN00NSO22 - 1SCA126561R1001</v>
          </cell>
          <cell r="C28465" t="str">
            <v>S06</v>
          </cell>
          <cell r="D28465">
            <v>808</v>
          </cell>
          <cell r="E28465">
            <v>1</v>
          </cell>
          <cell r="F28465">
            <v>42</v>
          </cell>
          <cell r="G28465" t="e">
            <v>#N/A</v>
          </cell>
        </row>
        <row r="28466">
          <cell r="A28466" t="str">
            <v>OC25G05KNBN00S06YN</v>
          </cell>
          <cell r="B28466" t="str">
            <v>OC25G05KNBN00S06YN - 1SCA148982R1001</v>
          </cell>
          <cell r="C28466" t="str">
            <v>S06</v>
          </cell>
          <cell r="D28466">
            <v>2605</v>
          </cell>
          <cell r="E28466">
            <v>1</v>
          </cell>
          <cell r="F28466">
            <v>42</v>
          </cell>
          <cell r="G28466" t="e">
            <v>#N/A</v>
          </cell>
        </row>
        <row r="28467">
          <cell r="A28467" t="str">
            <v>OC25G05PNBN00NSO51</v>
          </cell>
          <cell r="B28467" t="str">
            <v>OC25G05PNBN00NSO51 - 1SCA126602R1001</v>
          </cell>
          <cell r="C28467" t="str">
            <v>S06</v>
          </cell>
          <cell r="D28467">
            <v>1015</v>
          </cell>
          <cell r="E28467">
            <v>1</v>
          </cell>
          <cell r="F28467">
            <v>42</v>
          </cell>
          <cell r="G28467" t="e">
            <v>#N/A</v>
          </cell>
        </row>
        <row r="28468">
          <cell r="A28468" t="str">
            <v>OC25G05PNBN00NW3</v>
          </cell>
          <cell r="B28468" t="str">
            <v>OC25G05PNBN00NW3 - 1SCA126629R1001</v>
          </cell>
          <cell r="C28468" t="str">
            <v>S06</v>
          </cell>
          <cell r="D28468">
            <v>1465</v>
          </cell>
          <cell r="E28468">
            <v>1</v>
          </cell>
          <cell r="F28468">
            <v>42</v>
          </cell>
          <cell r="G28468" t="e">
            <v>#N/A</v>
          </cell>
        </row>
        <row r="28469">
          <cell r="A28469" t="str">
            <v>OC25G06KNBN00NU3</v>
          </cell>
          <cell r="B28469" t="str">
            <v>OC25G06KNBN00NU3 - 1SCA126501R1001</v>
          </cell>
          <cell r="C28469" t="str">
            <v>S06</v>
          </cell>
          <cell r="D28469">
            <v>2356</v>
          </cell>
          <cell r="E28469">
            <v>1</v>
          </cell>
          <cell r="F28469">
            <v>42</v>
          </cell>
          <cell r="G28469" t="e">
            <v>#N/A</v>
          </cell>
        </row>
        <row r="28470">
          <cell r="A28470" t="str">
            <v>OC25G06PNBN00NB06</v>
          </cell>
          <cell r="B28470" t="str">
            <v>OC25G06PNBN00NB06 - 1SCA135591R1001</v>
          </cell>
          <cell r="C28470" t="str">
            <v>S06</v>
          </cell>
          <cell r="D28470">
            <v>1060</v>
          </cell>
          <cell r="E28470">
            <v>1</v>
          </cell>
          <cell r="F28470">
            <v>42</v>
          </cell>
          <cell r="G28470" t="e">
            <v>#N/A</v>
          </cell>
        </row>
        <row r="28471">
          <cell r="A28471" t="str">
            <v>OC25G06PNBN00NSO61</v>
          </cell>
          <cell r="B28471" t="str">
            <v>OC25G06PNBN00NSO61 - 1SCA126608R1001</v>
          </cell>
          <cell r="C28471" t="str">
            <v>S06</v>
          </cell>
          <cell r="D28471">
            <v>1235</v>
          </cell>
          <cell r="E28471">
            <v>1</v>
          </cell>
          <cell r="F28471">
            <v>42</v>
          </cell>
          <cell r="G28471" t="e">
            <v>#N/A</v>
          </cell>
        </row>
        <row r="28472">
          <cell r="A28472" t="str">
            <v>OC25G06PNBN00NU3</v>
          </cell>
          <cell r="B28472" t="str">
            <v>OC25G06PNBN00NU3 - 1SCA126503R1001</v>
          </cell>
          <cell r="C28472" t="str">
            <v>S06</v>
          </cell>
          <cell r="D28472">
            <v>1582</v>
          </cell>
          <cell r="E28472">
            <v>1</v>
          </cell>
          <cell r="F28472">
            <v>42</v>
          </cell>
          <cell r="G28472" t="e">
            <v>#N/A</v>
          </cell>
        </row>
        <row r="28473">
          <cell r="A28473" t="str">
            <v>OC25G06RNBN00NV30</v>
          </cell>
          <cell r="B28473" t="str">
            <v>OC25G06RNBN00NV30 - 1SCA126662R1001</v>
          </cell>
          <cell r="C28473" t="str">
            <v>S06</v>
          </cell>
          <cell r="D28473">
            <v>1274</v>
          </cell>
          <cell r="E28473">
            <v>1</v>
          </cell>
          <cell r="F28473">
            <v>42</v>
          </cell>
          <cell r="G28473" t="e">
            <v>#N/A</v>
          </cell>
        </row>
        <row r="28474">
          <cell r="A28474" t="str">
            <v>OC25G06RNBN00S01EG</v>
          </cell>
          <cell r="B28474" t="str">
            <v>OC25G06RNBN00S01EG - 1SCA133731R1001</v>
          </cell>
          <cell r="C28474" t="str">
            <v>S06</v>
          </cell>
          <cell r="D28474">
            <v>1274</v>
          </cell>
          <cell r="E28474">
            <v>1</v>
          </cell>
          <cell r="F28474">
            <v>42</v>
          </cell>
          <cell r="G28474" t="e">
            <v>#N/A</v>
          </cell>
        </row>
        <row r="28475">
          <cell r="A28475" t="str">
            <v>OC25G08MNGN00NWS4</v>
          </cell>
          <cell r="B28475" t="str">
            <v>OC25G08MNGN00NWS4 - 1SCA136040R1001</v>
          </cell>
          <cell r="C28475" t="str">
            <v>S06</v>
          </cell>
          <cell r="D28475">
            <v>1254</v>
          </cell>
          <cell r="E28475">
            <v>1</v>
          </cell>
          <cell r="F28475">
            <v>42</v>
          </cell>
          <cell r="G28475" t="e">
            <v>#N/A</v>
          </cell>
        </row>
        <row r="28476">
          <cell r="A28476" t="str">
            <v>OC25G08PNBN00NA8</v>
          </cell>
          <cell r="B28476" t="str">
            <v>OC25G08PNBN00NA8 - 1SCA126461R1001</v>
          </cell>
          <cell r="C28476" t="str">
            <v>S06</v>
          </cell>
          <cell r="D28476">
            <v>1704</v>
          </cell>
          <cell r="E28476">
            <v>1</v>
          </cell>
          <cell r="F28476">
            <v>42</v>
          </cell>
          <cell r="G28476" t="e">
            <v>#N/A</v>
          </cell>
        </row>
        <row r="28477">
          <cell r="A28477" t="str">
            <v>OC25G08PNBN00NSO42</v>
          </cell>
          <cell r="B28477" t="str">
            <v>OC25G08PNBN00NSO42 - 1SCA126590R1001</v>
          </cell>
          <cell r="C28477" t="str">
            <v>S06</v>
          </cell>
          <cell r="D28477">
            <v>1140</v>
          </cell>
          <cell r="E28477">
            <v>1</v>
          </cell>
          <cell r="F28477">
            <v>42</v>
          </cell>
          <cell r="G28477" t="e">
            <v>#N/A</v>
          </cell>
        </row>
        <row r="28478">
          <cell r="A28478" t="str">
            <v>OC25G08PNBN00NST42</v>
          </cell>
          <cell r="B28478" t="str">
            <v>OC25G08PNBN00NST42 - 1SCA126598R1001</v>
          </cell>
          <cell r="C28478" t="str">
            <v>S06</v>
          </cell>
          <cell r="D28478">
            <v>1309</v>
          </cell>
          <cell r="E28478">
            <v>1</v>
          </cell>
          <cell r="F28478">
            <v>42</v>
          </cell>
          <cell r="G28478" t="e">
            <v>#N/A</v>
          </cell>
        </row>
        <row r="28479">
          <cell r="A28479" t="str">
            <v>OC25G08PNBN00NST81</v>
          </cell>
          <cell r="B28479" t="str">
            <v>OC25G08PNBN00NST81 - 1SCA126617R1001</v>
          </cell>
          <cell r="C28479" t="str">
            <v>S06</v>
          </cell>
          <cell r="D28479">
            <v>1764</v>
          </cell>
          <cell r="E28479">
            <v>1</v>
          </cell>
          <cell r="F28479">
            <v>42</v>
          </cell>
          <cell r="G28479" t="e">
            <v>#N/A</v>
          </cell>
        </row>
        <row r="28480">
          <cell r="A28480" t="str">
            <v>OC25G08PNBN00NU4</v>
          </cell>
          <cell r="B28480" t="str">
            <v>OC25G08PNBN00NU4 - 1SCA126506R1001</v>
          </cell>
          <cell r="C28480" t="str">
            <v>S06</v>
          </cell>
          <cell r="D28480">
            <v>1903</v>
          </cell>
          <cell r="E28480">
            <v>1</v>
          </cell>
          <cell r="F28480">
            <v>42</v>
          </cell>
          <cell r="G28480" t="e">
            <v>#N/A</v>
          </cell>
        </row>
        <row r="28481">
          <cell r="A28481" t="str">
            <v>OC25G08PNBN00NV32</v>
          </cell>
          <cell r="B28481" t="str">
            <v>OC25G08PNBN00NV32 - 1SCA126664R1001</v>
          </cell>
          <cell r="C28481" t="str">
            <v>S06</v>
          </cell>
          <cell r="D28481">
            <v>1797</v>
          </cell>
          <cell r="E28481">
            <v>1</v>
          </cell>
          <cell r="F28481">
            <v>42</v>
          </cell>
          <cell r="G28481" t="e">
            <v>#N/A</v>
          </cell>
        </row>
        <row r="28482">
          <cell r="A28482" t="str">
            <v>OC25G10PNBN00NSO10</v>
          </cell>
          <cell r="B28482" t="str">
            <v>OC25G10PNBN00NSO10 - 1SCA126620R1001</v>
          </cell>
          <cell r="C28482" t="str">
            <v>S06</v>
          </cell>
          <cell r="D28482">
            <v>1824</v>
          </cell>
          <cell r="E28482">
            <v>1</v>
          </cell>
          <cell r="F28482">
            <v>42</v>
          </cell>
          <cell r="G28482" t="e">
            <v>#N/A</v>
          </cell>
        </row>
        <row r="28483">
          <cell r="A28483" t="str">
            <v>OC25G10PNBN00NSO52</v>
          </cell>
          <cell r="B28483" t="str">
            <v>OC25G10PNBN00NSO52 - 1SCA126603R1001</v>
          </cell>
          <cell r="C28483" t="str">
            <v>S06</v>
          </cell>
          <cell r="D28483">
            <v>1324</v>
          </cell>
          <cell r="E28483">
            <v>1</v>
          </cell>
          <cell r="F28483">
            <v>42</v>
          </cell>
          <cell r="G28483" t="e">
            <v>#N/A</v>
          </cell>
        </row>
        <row r="28484">
          <cell r="A28484" t="str">
            <v>OC25G12PNBN00NSO62</v>
          </cell>
          <cell r="B28484" t="str">
            <v>OC25G12PNBN00NSO62 - 1SCA126609R1001</v>
          </cell>
          <cell r="C28484" t="str">
            <v>S06</v>
          </cell>
          <cell r="D28484">
            <v>1903</v>
          </cell>
          <cell r="E28484">
            <v>1</v>
          </cell>
          <cell r="F28484">
            <v>42</v>
          </cell>
          <cell r="G28484" t="e">
            <v>#N/A</v>
          </cell>
        </row>
        <row r="28485">
          <cell r="A28485" t="str">
            <v>OC25G12PNBN00S02XH</v>
          </cell>
          <cell r="B28485" t="str">
            <v>OC25G12PNBN00S02XH - 1SCA138833R1001</v>
          </cell>
          <cell r="C28485" t="str">
            <v>S06</v>
          </cell>
          <cell r="D28485">
            <v>2640</v>
          </cell>
          <cell r="E28485">
            <v>1</v>
          </cell>
          <cell r="F28485">
            <v>42</v>
          </cell>
          <cell r="G28485" t="e">
            <v>#N/A</v>
          </cell>
        </row>
        <row r="28486">
          <cell r="A28486" t="str">
            <v>OC25G12PNBN00S08YA</v>
          </cell>
          <cell r="B28486" t="str">
            <v>OC25G12PNBN00S08YA Cam special SLP 1SCA156743R1001</v>
          </cell>
          <cell r="C28486" t="str">
            <v>S06</v>
          </cell>
          <cell r="D28486">
            <v>2640</v>
          </cell>
          <cell r="E28486">
            <v>1</v>
          </cell>
          <cell r="F28486">
            <v>42</v>
          </cell>
          <cell r="G28486" t="e">
            <v>#N/A</v>
          </cell>
        </row>
        <row r="28487">
          <cell r="A28487" t="str">
            <v>OC25G16PNBN00NST44</v>
          </cell>
          <cell r="B28487" t="str">
            <v>OC25G16PNBN00NST44 - 1SCA138368R1001</v>
          </cell>
          <cell r="C28487" t="str">
            <v>S06</v>
          </cell>
          <cell r="D28487">
            <v>2239</v>
          </cell>
          <cell r="E28487">
            <v>1</v>
          </cell>
          <cell r="F28487">
            <v>42</v>
          </cell>
          <cell r="G28487" t="e">
            <v>#N/A</v>
          </cell>
        </row>
        <row r="28488">
          <cell r="A28488" t="str">
            <v>OC25G18PNBN0PS09TL</v>
          </cell>
          <cell r="B28488" t="str">
            <v>OC25G18PNBN0PS09TL  SPECIAL CAM SWITCH</v>
          </cell>
          <cell r="C28488" t="str">
            <v>S06</v>
          </cell>
          <cell r="D28488">
            <v>3310</v>
          </cell>
          <cell r="E28488">
            <v>1</v>
          </cell>
          <cell r="F28488">
            <v>74</v>
          </cell>
          <cell r="G28488" t="e">
            <v>#N/A</v>
          </cell>
        </row>
        <row r="28489">
          <cell r="A28489" t="str">
            <v>OC25GFP51S</v>
          </cell>
          <cell r="B28489" t="str">
            <v>OC25GFP51S - 1SCA126710R1001</v>
          </cell>
          <cell r="C28489" t="str">
            <v>S06</v>
          </cell>
          <cell r="D28489">
            <v>115</v>
          </cell>
          <cell r="E28489">
            <v>1</v>
          </cell>
          <cell r="F28489">
            <v>42</v>
          </cell>
          <cell r="G28489" t="e">
            <v>#N/A</v>
          </cell>
        </row>
        <row r="28490">
          <cell r="A28490" t="str">
            <v>OC25GFP51SS06LO</v>
          </cell>
          <cell r="B28490" t="str">
            <v>OC25GFP51SS06LO - 1SCA148669R1001</v>
          </cell>
          <cell r="C28490" t="str">
            <v>S06</v>
          </cell>
          <cell r="D28490">
            <v>163</v>
          </cell>
          <cell r="E28490">
            <v>1</v>
          </cell>
          <cell r="F28490">
            <v>42</v>
          </cell>
          <cell r="G28490" t="e">
            <v>#N/A</v>
          </cell>
        </row>
        <row r="28491">
          <cell r="A28491" t="str">
            <v>OC25GR1Y</v>
          </cell>
          <cell r="B28491" t="str">
            <v>OC25GR1Y - 1SCA126750R1001</v>
          </cell>
          <cell r="C28491" t="str">
            <v>S06</v>
          </cell>
          <cell r="D28491">
            <v>264</v>
          </cell>
          <cell r="E28491">
            <v>1</v>
          </cell>
          <cell r="F28491">
            <v>42</v>
          </cell>
          <cell r="G28491" t="e">
            <v>#N/A</v>
          </cell>
        </row>
        <row r="28492">
          <cell r="A28492" t="str">
            <v>OC25GR455</v>
          </cell>
          <cell r="B28492" t="str">
            <v>OC25GR455 - 1SCA126723R1001</v>
          </cell>
          <cell r="C28492" t="str">
            <v>S06</v>
          </cell>
          <cell r="D28492">
            <v>248</v>
          </cell>
          <cell r="E28492">
            <v>1</v>
          </cell>
          <cell r="F28492">
            <v>42</v>
          </cell>
          <cell r="G28492" t="e">
            <v>#N/A</v>
          </cell>
        </row>
        <row r="28493">
          <cell r="A28493" t="str">
            <v>OD58</v>
          </cell>
          <cell r="B28493" t="str">
            <v>Herramientas de Compresión Manuales</v>
          </cell>
          <cell r="C28493" t="str">
            <v>TNB2</v>
          </cell>
          <cell r="D28493">
            <v>42715</v>
          </cell>
          <cell r="E28493">
            <v>1</v>
          </cell>
          <cell r="F28493">
            <v>30</v>
          </cell>
          <cell r="G28493" t="e">
            <v>#N/A</v>
          </cell>
        </row>
        <row r="28494">
          <cell r="A28494" t="str">
            <v>ODB</v>
          </cell>
          <cell r="B28494" t="str">
            <v>Herramientas de Compresión Manuales</v>
          </cell>
          <cell r="C28494" t="str">
            <v>TNB2</v>
          </cell>
          <cell r="D28494">
            <v>46861</v>
          </cell>
          <cell r="E28494">
            <v>1</v>
          </cell>
          <cell r="F28494">
            <v>93</v>
          </cell>
          <cell r="G28494" t="e">
            <v>#N/A</v>
          </cell>
        </row>
        <row r="28495">
          <cell r="A28495" t="str">
            <v>ODPS230</v>
          </cell>
          <cell r="B28495" t="str">
            <v>Fuente para Voltaje de control Redundante, 2 entradas 1 Salida para OTM 220V, ODPS230 - 1SCA122946R1001</v>
          </cell>
          <cell r="C28495" t="str">
            <v>S06</v>
          </cell>
          <cell r="D28495">
            <v>5836</v>
          </cell>
          <cell r="E28495">
            <v>1</v>
          </cell>
          <cell r="F28495">
            <v>42</v>
          </cell>
          <cell r="G28495" t="e">
            <v>#N/A</v>
          </cell>
        </row>
        <row r="28496">
          <cell r="A28496" t="str">
            <v>ODPSE230C</v>
          </cell>
          <cell r="B28496" t="str">
            <v>Fuente para Voltaje de control Redundante, 2 entradas 1 Salida para OTM 220V,ODPSE230C</v>
          </cell>
          <cell r="C28496" t="str">
            <v>S06</v>
          </cell>
          <cell r="D28496">
            <v>4803</v>
          </cell>
          <cell r="E28496">
            <v>1</v>
          </cell>
          <cell r="F28496">
            <v>29</v>
          </cell>
          <cell r="G28496" t="e">
            <v>#N/A</v>
          </cell>
        </row>
        <row r="28497">
          <cell r="A28497" t="str">
            <v>OEA28</v>
          </cell>
          <cell r="B28497" t="str">
            <v xml:space="preserve">MODULE FOR AUX.ContactS            </v>
          </cell>
          <cell r="C28497" t="str">
            <v>S06</v>
          </cell>
          <cell r="D28497">
            <v>366</v>
          </cell>
          <cell r="E28497">
            <v>1</v>
          </cell>
          <cell r="F28497">
            <v>29</v>
          </cell>
          <cell r="G28497" t="e">
            <v>#N/A</v>
          </cell>
        </row>
        <row r="28498">
          <cell r="A28498" t="str">
            <v>OESAZG5</v>
          </cell>
          <cell r="B28498" t="str">
            <v xml:space="preserve">COPPER BUSBAR            </v>
          </cell>
          <cell r="C28498" t="str">
            <v>S06</v>
          </cell>
          <cell r="D28498">
            <v>183</v>
          </cell>
          <cell r="E28498">
            <v>1</v>
          </cell>
          <cell r="F28498">
            <v>29</v>
          </cell>
          <cell r="G28498" t="e">
            <v>#N/A</v>
          </cell>
        </row>
        <row r="28499">
          <cell r="A28499" t="str">
            <v>OESAZG98</v>
          </cell>
          <cell r="B28499" t="str">
            <v>OESAZG98 - 1SCA022354R9650</v>
          </cell>
          <cell r="C28499" t="str">
            <v>S06</v>
          </cell>
          <cell r="D28499">
            <v>79</v>
          </cell>
          <cell r="E28499">
            <v>1</v>
          </cell>
          <cell r="F28499">
            <v>29</v>
          </cell>
          <cell r="G28499" t="e">
            <v>#N/A</v>
          </cell>
        </row>
        <row r="28500">
          <cell r="A28500" t="str">
            <v>OESAZK98</v>
          </cell>
          <cell r="B28500" t="str">
            <v>OESAZK98 - 1SCA022067R7370</v>
          </cell>
          <cell r="C28500" t="str">
            <v>S06</v>
          </cell>
          <cell r="D28500">
            <v>646</v>
          </cell>
          <cell r="E28500">
            <v>10</v>
          </cell>
          <cell r="F28500">
            <v>29</v>
          </cell>
          <cell r="G28500" t="e">
            <v>#N/A</v>
          </cell>
        </row>
        <row r="28501">
          <cell r="A28501" t="str">
            <v>OESAZL79</v>
          </cell>
          <cell r="B28501" t="str">
            <v>OESAZL79 - 1SCA022067R7110</v>
          </cell>
          <cell r="C28501" t="str">
            <v>S06</v>
          </cell>
          <cell r="D28501">
            <v>2282</v>
          </cell>
          <cell r="E28501">
            <v>1</v>
          </cell>
          <cell r="F28501">
            <v>45</v>
          </cell>
          <cell r="G28501" t="e">
            <v>#N/A</v>
          </cell>
        </row>
        <row r="28502">
          <cell r="A28502" t="str">
            <v>OESAZS175</v>
          </cell>
          <cell r="B28502" t="str">
            <v>OESAZS175 - 1SCA022354R9570</v>
          </cell>
          <cell r="C28502" t="str">
            <v>S06</v>
          </cell>
          <cell r="D28502">
            <v>370</v>
          </cell>
          <cell r="E28502">
            <v>1</v>
          </cell>
          <cell r="F28502">
            <v>29</v>
          </cell>
          <cell r="G28502" t="e">
            <v>#N/A</v>
          </cell>
        </row>
        <row r="28503">
          <cell r="A28503" t="str">
            <v>OESAZS36</v>
          </cell>
          <cell r="B28503" t="str">
            <v>OESAZS36 - 1SCA022044R4600</v>
          </cell>
          <cell r="C28503" t="str">
            <v>S06</v>
          </cell>
          <cell r="D28503">
            <v>480</v>
          </cell>
          <cell r="E28503">
            <v>1</v>
          </cell>
          <cell r="F28503">
            <v>29</v>
          </cell>
          <cell r="G28503" t="e">
            <v>#N/A</v>
          </cell>
        </row>
        <row r="28504">
          <cell r="A28504" t="str">
            <v>OESAZW1</v>
          </cell>
          <cell r="B28504" t="str">
            <v xml:space="preserve">Transferencia I-O-II Doble Tiro ATTACHM.           </v>
          </cell>
          <cell r="C28504" t="str">
            <v>S06</v>
          </cell>
          <cell r="D28504">
            <v>6796</v>
          </cell>
          <cell r="E28504">
            <v>1</v>
          </cell>
          <cell r="F28504">
            <v>29</v>
          </cell>
          <cell r="G28504" t="e">
            <v>#N/A</v>
          </cell>
        </row>
        <row r="28505">
          <cell r="A28505" t="str">
            <v>OESAZW2</v>
          </cell>
          <cell r="B28505" t="str">
            <v xml:space="preserve">paraLLEL ATTACHMENT            </v>
          </cell>
          <cell r="C28505" t="str">
            <v>S06</v>
          </cell>
          <cell r="D28505">
            <v>6134</v>
          </cell>
          <cell r="E28505">
            <v>1</v>
          </cell>
          <cell r="F28505">
            <v>29</v>
          </cell>
          <cell r="G28505" t="e">
            <v>#N/A</v>
          </cell>
        </row>
        <row r="28506">
          <cell r="A28506" t="str">
            <v>OESAZX160</v>
          </cell>
          <cell r="B28506" t="str">
            <v xml:space="preserve">DETACHABLE Neutral LINK            </v>
          </cell>
          <cell r="C28506" t="str">
            <v>S06</v>
          </cell>
          <cell r="D28506">
            <v>5823</v>
          </cell>
          <cell r="E28506">
            <v>1</v>
          </cell>
          <cell r="F28506">
            <v>32</v>
          </cell>
          <cell r="G28506" t="e">
            <v>#N/A</v>
          </cell>
        </row>
        <row r="28507">
          <cell r="A28507" t="str">
            <v>OESAZX162</v>
          </cell>
          <cell r="B28507" t="str">
            <v xml:space="preserve">Neutral LINK            </v>
          </cell>
          <cell r="C28507" t="str">
            <v>S06</v>
          </cell>
          <cell r="D28507">
            <v>1196</v>
          </cell>
          <cell r="E28507">
            <v>1</v>
          </cell>
          <cell r="F28507">
            <v>32</v>
          </cell>
          <cell r="G28507" t="e">
            <v>#N/A</v>
          </cell>
        </row>
        <row r="28508">
          <cell r="A28508" t="str">
            <v>OESAZX164</v>
          </cell>
          <cell r="B28508" t="str">
            <v xml:space="preserve">Neutral LINK            </v>
          </cell>
          <cell r="C28508" t="str">
            <v>S06</v>
          </cell>
          <cell r="D28508">
            <v>1302</v>
          </cell>
          <cell r="E28508">
            <v>1</v>
          </cell>
          <cell r="F28508">
            <v>32</v>
          </cell>
          <cell r="G28508" t="e">
            <v>#N/A</v>
          </cell>
        </row>
        <row r="28509">
          <cell r="A28509" t="str">
            <v>OESAZX165</v>
          </cell>
          <cell r="B28509" t="str">
            <v xml:space="preserve">Neutral LINK            </v>
          </cell>
          <cell r="C28509" t="str">
            <v>S06</v>
          </cell>
          <cell r="D28509">
            <v>1758</v>
          </cell>
          <cell r="E28509">
            <v>1</v>
          </cell>
          <cell r="F28509">
            <v>32</v>
          </cell>
          <cell r="G28509" t="e">
            <v>#N/A</v>
          </cell>
        </row>
        <row r="28510">
          <cell r="A28510" t="str">
            <v>OESAZX167</v>
          </cell>
          <cell r="B28510" t="str">
            <v xml:space="preserve">6mm Varilla EXTENSION           </v>
          </cell>
          <cell r="C28510" t="str">
            <v>S06</v>
          </cell>
          <cell r="D28510">
            <v>808</v>
          </cell>
          <cell r="E28510">
            <v>1</v>
          </cell>
          <cell r="F28510">
            <v>29</v>
          </cell>
          <cell r="G28510" t="e">
            <v>#N/A</v>
          </cell>
        </row>
        <row r="28511">
          <cell r="A28511" t="str">
            <v>OESAZX169</v>
          </cell>
          <cell r="B28511" t="str">
            <v xml:space="preserve">AUX.Contact FRAME            </v>
          </cell>
          <cell r="C28511" t="str">
            <v>S06</v>
          </cell>
          <cell r="D28511">
            <v>295</v>
          </cell>
          <cell r="E28511">
            <v>1</v>
          </cell>
          <cell r="F28511">
            <v>29</v>
          </cell>
          <cell r="G28511" t="e">
            <v>#N/A</v>
          </cell>
        </row>
        <row r="28512">
          <cell r="A28512" t="str">
            <v>OESAZX171</v>
          </cell>
          <cell r="B28512" t="str">
            <v xml:space="preserve">Neutral LINK            </v>
          </cell>
          <cell r="C28512" t="str">
            <v>S06</v>
          </cell>
          <cell r="D28512">
            <v>985</v>
          </cell>
          <cell r="E28512">
            <v>1</v>
          </cell>
          <cell r="F28512">
            <v>54</v>
          </cell>
          <cell r="G28512" t="e">
            <v>#N/A</v>
          </cell>
        </row>
        <row r="28513">
          <cell r="A28513" t="str">
            <v>OETLZK19</v>
          </cell>
          <cell r="B28513" t="str">
            <v xml:space="preserve">ADAPTER/OETL             </v>
          </cell>
          <cell r="C28513" t="str">
            <v>S06</v>
          </cell>
          <cell r="D28513">
            <v>324</v>
          </cell>
          <cell r="E28513">
            <v>1</v>
          </cell>
          <cell r="F28513">
            <v>29</v>
          </cell>
          <cell r="G28513" t="e">
            <v>#N/A</v>
          </cell>
        </row>
        <row r="28514">
          <cell r="A28514" t="str">
            <v>OETLZW11</v>
          </cell>
          <cell r="B28514" t="str">
            <v xml:space="preserve">Transferencia I-O-II Doble Tiro ATTACHM.           </v>
          </cell>
          <cell r="C28514" t="str">
            <v>S06</v>
          </cell>
          <cell r="D28514">
            <v>12824</v>
          </cell>
          <cell r="E28514">
            <v>1</v>
          </cell>
          <cell r="F28514">
            <v>29</v>
          </cell>
          <cell r="G28514" t="e">
            <v>#N/A</v>
          </cell>
        </row>
        <row r="28515">
          <cell r="A28515" t="str">
            <v>OETLZW12</v>
          </cell>
          <cell r="B28515" t="str">
            <v xml:space="preserve">Transferencia I-O-II Doble Tiro ATTACHM.           </v>
          </cell>
          <cell r="C28515" t="str">
            <v>S06</v>
          </cell>
          <cell r="D28515">
            <v>17745</v>
          </cell>
          <cell r="E28515">
            <v>1</v>
          </cell>
          <cell r="F28515">
            <v>29</v>
          </cell>
          <cell r="G28515" t="e">
            <v>#N/A</v>
          </cell>
        </row>
        <row r="28516">
          <cell r="A28516" t="str">
            <v>OETLZW13</v>
          </cell>
          <cell r="B28516" t="str">
            <v>OETLZW13 - 1SCA022078R0460</v>
          </cell>
          <cell r="C28516" t="str">
            <v>S06</v>
          </cell>
          <cell r="D28516">
            <v>20770</v>
          </cell>
          <cell r="E28516">
            <v>1</v>
          </cell>
          <cell r="F28516">
            <v>49</v>
          </cell>
          <cell r="G28516" t="e">
            <v>#N/A</v>
          </cell>
        </row>
        <row r="28517">
          <cell r="A28517" t="str">
            <v>OETLZW14</v>
          </cell>
          <cell r="B28517" t="str">
            <v>OETLZW14 - 1SCA022077R3410</v>
          </cell>
          <cell r="C28517" t="str">
            <v>S06</v>
          </cell>
          <cell r="D28517">
            <v>2559</v>
          </cell>
          <cell r="E28517">
            <v>1</v>
          </cell>
          <cell r="F28517">
            <v>49</v>
          </cell>
          <cell r="G28517" t="e">
            <v>#N/A</v>
          </cell>
        </row>
        <row r="28518">
          <cell r="A28518" t="str">
            <v>OETLZW15</v>
          </cell>
          <cell r="B28518" t="str">
            <v>OETLZW15 - 1SCA022081R9340</v>
          </cell>
          <cell r="C28518" t="str">
            <v>S06</v>
          </cell>
          <cell r="D28518">
            <v>3215</v>
          </cell>
          <cell r="E28518">
            <v>1</v>
          </cell>
          <cell r="F28518">
            <v>29</v>
          </cell>
          <cell r="G28518" t="e">
            <v>#N/A</v>
          </cell>
        </row>
        <row r="28519">
          <cell r="A28519" t="str">
            <v>OETLZW16</v>
          </cell>
          <cell r="B28519" t="str">
            <v>OETLZW16 - 1SCA022093R2070</v>
          </cell>
          <cell r="C28519" t="str">
            <v>S06</v>
          </cell>
          <cell r="D28519">
            <v>2559</v>
          </cell>
          <cell r="E28519">
            <v>1</v>
          </cell>
          <cell r="F28519">
            <v>59</v>
          </cell>
          <cell r="G28519" t="e">
            <v>#N/A</v>
          </cell>
        </row>
        <row r="28520">
          <cell r="A28520" t="str">
            <v>OETLZW3</v>
          </cell>
          <cell r="B28520" t="str">
            <v>OETLZW3 - 1SCA022049R0380</v>
          </cell>
          <cell r="C28520" t="str">
            <v>S06</v>
          </cell>
          <cell r="D28520">
            <v>1802</v>
          </cell>
          <cell r="E28520">
            <v>1</v>
          </cell>
          <cell r="F28520">
            <v>29</v>
          </cell>
          <cell r="G28520" t="e">
            <v>#N/A</v>
          </cell>
        </row>
        <row r="28521">
          <cell r="A28521" t="str">
            <v>OETLZW5</v>
          </cell>
          <cell r="B28521" t="str">
            <v>OETLZW5 - 1SCA022052R3900</v>
          </cell>
          <cell r="C28521" t="str">
            <v>S06</v>
          </cell>
          <cell r="D28521">
            <v>2559</v>
          </cell>
          <cell r="E28521">
            <v>1</v>
          </cell>
          <cell r="F28521">
            <v>54</v>
          </cell>
          <cell r="G28521" t="e">
            <v>#N/A</v>
          </cell>
        </row>
        <row r="28522">
          <cell r="A28522" t="str">
            <v>OETLZW9</v>
          </cell>
          <cell r="B28522" t="str">
            <v>OETLZW9 - 1SCA022061R3300</v>
          </cell>
          <cell r="C28522" t="str">
            <v>S06</v>
          </cell>
          <cell r="D28522">
            <v>4722</v>
          </cell>
          <cell r="E28522">
            <v>1</v>
          </cell>
          <cell r="F28522">
            <v>29</v>
          </cell>
          <cell r="G28522" t="e">
            <v>#N/A</v>
          </cell>
        </row>
        <row r="28523">
          <cell r="A28523" t="str">
            <v>OETLZX58</v>
          </cell>
          <cell r="B28523" t="str">
            <v>OETLZX58 - 1SCA022068R8220</v>
          </cell>
          <cell r="C28523" t="str">
            <v>S06</v>
          </cell>
          <cell r="D28523">
            <v>213</v>
          </cell>
          <cell r="E28523">
            <v>1</v>
          </cell>
          <cell r="F28523">
            <v>32</v>
          </cell>
          <cell r="G28523" t="e">
            <v>#N/A</v>
          </cell>
        </row>
        <row r="28524">
          <cell r="A28524" t="str">
            <v>OETLZX95</v>
          </cell>
          <cell r="B28524" t="str">
            <v xml:space="preserve">EXTENSION SOCKET            </v>
          </cell>
          <cell r="C28524" t="str">
            <v>S06</v>
          </cell>
          <cell r="D28524">
            <v>968</v>
          </cell>
          <cell r="E28524">
            <v>1</v>
          </cell>
          <cell r="F28524">
            <v>29</v>
          </cell>
          <cell r="G28524" t="e">
            <v>#N/A</v>
          </cell>
        </row>
        <row r="28525">
          <cell r="A28525" t="str">
            <v>OEZKL10/4</v>
          </cell>
          <cell r="B28525" t="str">
            <v>OEZKL10/4 - 1SCA132180R1001</v>
          </cell>
          <cell r="C28525" t="str">
            <v>S06</v>
          </cell>
          <cell r="D28525">
            <v>668</v>
          </cell>
          <cell r="E28525">
            <v>1</v>
          </cell>
          <cell r="F28525">
            <v>42</v>
          </cell>
          <cell r="G28525" t="e">
            <v>#N/A</v>
          </cell>
        </row>
        <row r="28526">
          <cell r="A28526" t="str">
            <v>OEZNL1</v>
          </cell>
          <cell r="B28526" t="str">
            <v xml:space="preserve">Barra de neutro            </v>
          </cell>
          <cell r="C28526" t="str">
            <v>S06</v>
          </cell>
          <cell r="D28526">
            <v>407</v>
          </cell>
          <cell r="E28526">
            <v>1</v>
          </cell>
          <cell r="F28526">
            <v>29</v>
          </cell>
          <cell r="G28526" t="e">
            <v>#N/A</v>
          </cell>
        </row>
        <row r="28527">
          <cell r="A28527" t="str">
            <v>OEZNL10</v>
          </cell>
          <cell r="B28527" t="str">
            <v xml:space="preserve">Barra de neutro            </v>
          </cell>
          <cell r="C28527" t="str">
            <v>S06</v>
          </cell>
          <cell r="D28527">
            <v>1033</v>
          </cell>
          <cell r="E28527">
            <v>1</v>
          </cell>
          <cell r="F28527">
            <v>29</v>
          </cell>
          <cell r="G28527" t="e">
            <v>#N/A</v>
          </cell>
        </row>
        <row r="28528">
          <cell r="A28528" t="str">
            <v>OEZNL8</v>
          </cell>
          <cell r="B28528" t="str">
            <v xml:space="preserve">Barra de neutro            </v>
          </cell>
          <cell r="C28528" t="str">
            <v>S06</v>
          </cell>
          <cell r="D28528">
            <v>877</v>
          </cell>
          <cell r="E28528">
            <v>1</v>
          </cell>
          <cell r="F28528">
            <v>29</v>
          </cell>
          <cell r="G28528" t="e">
            <v>#N/A</v>
          </cell>
        </row>
        <row r="28529">
          <cell r="A28529" t="str">
            <v>OEZXC11L</v>
          </cell>
          <cell r="B28529" t="str">
            <v xml:space="preserve">FLANGE             </v>
          </cell>
          <cell r="C28529" t="str">
            <v>S06</v>
          </cell>
          <cell r="D28529">
            <v>2645</v>
          </cell>
          <cell r="E28529">
            <v>1</v>
          </cell>
          <cell r="F28529">
            <v>29</v>
          </cell>
          <cell r="G28529" t="e">
            <v>#N/A</v>
          </cell>
        </row>
        <row r="28530">
          <cell r="A28530" t="str">
            <v>OEZXC12L</v>
          </cell>
          <cell r="B28530" t="str">
            <v xml:space="preserve">FLANGE             </v>
          </cell>
          <cell r="C28530" t="str">
            <v>S06</v>
          </cell>
          <cell r="D28530">
            <v>3242</v>
          </cell>
          <cell r="E28530">
            <v>1</v>
          </cell>
          <cell r="F28530">
            <v>29</v>
          </cell>
          <cell r="G28530" t="e">
            <v>#N/A</v>
          </cell>
        </row>
        <row r="28531">
          <cell r="A28531" t="str">
            <v>OEZXC1R</v>
          </cell>
          <cell r="B28531" t="str">
            <v>OEZXC1R - 1SCA022281R3560</v>
          </cell>
          <cell r="C28531" t="str">
            <v>S06</v>
          </cell>
          <cell r="D28531">
            <v>2795</v>
          </cell>
          <cell r="E28531">
            <v>1</v>
          </cell>
          <cell r="F28531">
            <v>29</v>
          </cell>
          <cell r="G28531" t="e">
            <v>#N/A</v>
          </cell>
        </row>
        <row r="28532">
          <cell r="A28532" t="str">
            <v>OEZXC2R</v>
          </cell>
          <cell r="B28532" t="str">
            <v>OEZXC2R - 1SCA022281R3720</v>
          </cell>
          <cell r="C28532" t="str">
            <v>S06</v>
          </cell>
          <cell r="D28532">
            <v>2421</v>
          </cell>
          <cell r="E28532">
            <v>1</v>
          </cell>
          <cell r="F28532">
            <v>29</v>
          </cell>
          <cell r="G28532" t="e">
            <v>#N/A</v>
          </cell>
        </row>
        <row r="28533">
          <cell r="A28533" t="str">
            <v>OEZXP120</v>
          </cell>
          <cell r="B28533" t="str">
            <v>OEZXP120 - 1SCA022277R2350</v>
          </cell>
          <cell r="C28533" t="str">
            <v>S06</v>
          </cell>
          <cell r="D28533">
            <v>1393</v>
          </cell>
          <cell r="E28533">
            <v>1</v>
          </cell>
          <cell r="F28533">
            <v>29</v>
          </cell>
          <cell r="G28533" t="e">
            <v>#N/A</v>
          </cell>
        </row>
        <row r="28534">
          <cell r="A28534" t="str">
            <v>OEZXP240</v>
          </cell>
          <cell r="B28534" t="str">
            <v>OEZXP240 - 1SCA022277R2780</v>
          </cell>
          <cell r="C28534" t="str">
            <v>S06</v>
          </cell>
          <cell r="D28534">
            <v>1384</v>
          </cell>
          <cell r="E28534">
            <v>1</v>
          </cell>
          <cell r="F28534">
            <v>29</v>
          </cell>
          <cell r="G28534" t="e">
            <v>#N/A</v>
          </cell>
        </row>
        <row r="28535">
          <cell r="A28535" t="str">
            <v>OEZXP240C</v>
          </cell>
          <cell r="B28535" t="str">
            <v>OEZXP240C - 1SCA022338R5520</v>
          </cell>
          <cell r="C28535" t="str">
            <v>S06</v>
          </cell>
          <cell r="D28535">
            <v>2690</v>
          </cell>
          <cell r="E28535">
            <v>1</v>
          </cell>
          <cell r="F28535">
            <v>29</v>
          </cell>
          <cell r="G28535" t="e">
            <v>#N/A</v>
          </cell>
        </row>
        <row r="28536">
          <cell r="A28536" t="str">
            <v>OEZXP24R</v>
          </cell>
          <cell r="B28536" t="str">
            <v>OEZXP24R - 1SCA022277R3160</v>
          </cell>
          <cell r="C28536" t="str">
            <v>S06</v>
          </cell>
          <cell r="D28536">
            <v>1275</v>
          </cell>
          <cell r="E28536">
            <v>1</v>
          </cell>
          <cell r="F28536">
            <v>29</v>
          </cell>
          <cell r="G28536" t="e">
            <v>#N/A</v>
          </cell>
        </row>
        <row r="28537">
          <cell r="A28537" t="str">
            <v>OEZXP280</v>
          </cell>
          <cell r="B28537" t="str">
            <v>OEZXP280 - 1SCA022277R3910</v>
          </cell>
          <cell r="C28537" t="str">
            <v>S06</v>
          </cell>
          <cell r="D28537">
            <v>2288</v>
          </cell>
          <cell r="E28537">
            <v>1</v>
          </cell>
          <cell r="F28537">
            <v>45</v>
          </cell>
          <cell r="G28537" t="e">
            <v>#N/A</v>
          </cell>
        </row>
        <row r="28538">
          <cell r="A28538" t="str">
            <v>OEZXP280C</v>
          </cell>
          <cell r="B28538" t="str">
            <v>OEZXP280C - 1SCA022338R5950</v>
          </cell>
          <cell r="C28538" t="str">
            <v>S06</v>
          </cell>
          <cell r="D28538">
            <v>4762</v>
          </cell>
          <cell r="E28538">
            <v>1</v>
          </cell>
          <cell r="F28538">
            <v>29</v>
          </cell>
          <cell r="G28538" t="e">
            <v>#N/A</v>
          </cell>
        </row>
        <row r="28539">
          <cell r="A28539" t="str">
            <v>OEZXP28R</v>
          </cell>
          <cell r="B28539" t="str">
            <v>OEZXP28R - 1SCA022277R4560</v>
          </cell>
          <cell r="C28539" t="str">
            <v>S06</v>
          </cell>
          <cell r="D28539">
            <v>2645</v>
          </cell>
          <cell r="E28539">
            <v>1</v>
          </cell>
          <cell r="F28539">
            <v>29</v>
          </cell>
          <cell r="G28539" t="e">
            <v>#N/A</v>
          </cell>
        </row>
        <row r="28540">
          <cell r="A28540" t="str">
            <v>OEZXP340</v>
          </cell>
          <cell r="B28540" t="str">
            <v>OEZXP340 - 1SCA022277R3320</v>
          </cell>
          <cell r="C28540" t="str">
            <v>S06</v>
          </cell>
          <cell r="D28540">
            <v>1686</v>
          </cell>
          <cell r="E28540">
            <v>1</v>
          </cell>
          <cell r="F28540">
            <v>29</v>
          </cell>
          <cell r="G28540" t="e">
            <v>#N/A</v>
          </cell>
        </row>
        <row r="28541">
          <cell r="A28541" t="str">
            <v>OEZXP340C</v>
          </cell>
          <cell r="B28541" t="str">
            <v>OEZXP340C - 1SCA022338R5790</v>
          </cell>
          <cell r="C28541" t="str">
            <v>S06</v>
          </cell>
          <cell r="D28541">
            <v>3498</v>
          </cell>
          <cell r="E28541">
            <v>1</v>
          </cell>
          <cell r="F28541">
            <v>29</v>
          </cell>
          <cell r="G28541" t="e">
            <v>#N/A</v>
          </cell>
        </row>
        <row r="28542">
          <cell r="A28542" t="str">
            <v>OEZXP34R</v>
          </cell>
          <cell r="B28542" t="str">
            <v>OEZXP34R - 1SCA022277R3750</v>
          </cell>
          <cell r="C28542" t="str">
            <v>S06</v>
          </cell>
          <cell r="D28542">
            <v>1886</v>
          </cell>
          <cell r="E28542">
            <v>1</v>
          </cell>
          <cell r="F28542">
            <v>29</v>
          </cell>
          <cell r="G28542" t="e">
            <v>#N/A</v>
          </cell>
        </row>
        <row r="28543">
          <cell r="A28543" t="str">
            <v>OEZXP380</v>
          </cell>
          <cell r="B28543" t="str">
            <v>OEZXP380 - 1SCA022277R4720</v>
          </cell>
          <cell r="C28543" t="str">
            <v>S06</v>
          </cell>
          <cell r="D28543">
            <v>3443</v>
          </cell>
          <cell r="E28543">
            <v>1</v>
          </cell>
          <cell r="F28543">
            <v>29</v>
          </cell>
          <cell r="G28543" t="e">
            <v>#N/A</v>
          </cell>
        </row>
        <row r="28544">
          <cell r="A28544" t="str">
            <v>OEZXP380C</v>
          </cell>
          <cell r="B28544" t="str">
            <v>OEZXP380C - 1SCA022338R6170</v>
          </cell>
          <cell r="C28544" t="str">
            <v>S06</v>
          </cell>
          <cell r="D28544">
            <v>7041</v>
          </cell>
          <cell r="E28544">
            <v>1</v>
          </cell>
          <cell r="F28544">
            <v>29</v>
          </cell>
          <cell r="G28544" t="e">
            <v>#N/A</v>
          </cell>
        </row>
        <row r="28545">
          <cell r="A28545" t="str">
            <v>OEZXP38R</v>
          </cell>
          <cell r="B28545" t="str">
            <v>OEZXP38R - 1SCA022277R5020</v>
          </cell>
          <cell r="C28545" t="str">
            <v>S06</v>
          </cell>
          <cell r="D28545">
            <v>4370</v>
          </cell>
          <cell r="E28545">
            <v>1</v>
          </cell>
          <cell r="F28545">
            <v>29</v>
          </cell>
          <cell r="G28545" t="e">
            <v>#N/A</v>
          </cell>
        </row>
        <row r="28546">
          <cell r="A28546" t="str">
            <v>OEZXR020</v>
          </cell>
          <cell r="B28546" t="str">
            <v xml:space="preserve">COVER FLANGE            </v>
          </cell>
          <cell r="C28546" t="str">
            <v>S06</v>
          </cell>
          <cell r="D28546">
            <v>540</v>
          </cell>
          <cell r="E28546">
            <v>1</v>
          </cell>
          <cell r="F28546">
            <v>29</v>
          </cell>
          <cell r="G28546" t="e">
            <v>#N/A</v>
          </cell>
        </row>
        <row r="28547">
          <cell r="A28547" t="str">
            <v>OEZXR023</v>
          </cell>
          <cell r="B28547" t="str">
            <v xml:space="preserve">COVER FLANGE            </v>
          </cell>
          <cell r="C28547" t="str">
            <v>S06</v>
          </cell>
          <cell r="D28547">
            <v>558</v>
          </cell>
          <cell r="E28547">
            <v>1</v>
          </cell>
          <cell r="F28547">
            <v>29</v>
          </cell>
          <cell r="G28547" t="e">
            <v>#N/A</v>
          </cell>
        </row>
        <row r="28548">
          <cell r="A28548" t="str">
            <v>OEZXR025</v>
          </cell>
          <cell r="B28548" t="str">
            <v xml:space="preserve">COVER FLANGE            </v>
          </cell>
          <cell r="C28548" t="str">
            <v>S06</v>
          </cell>
          <cell r="D28548">
            <v>672</v>
          </cell>
          <cell r="E28548">
            <v>1</v>
          </cell>
          <cell r="F28548">
            <v>29</v>
          </cell>
          <cell r="G28548" t="e">
            <v>#N/A</v>
          </cell>
        </row>
        <row r="28549">
          <cell r="A28549" t="str">
            <v>OEZXR037</v>
          </cell>
          <cell r="B28549" t="str">
            <v xml:space="preserve">COVER FLANGE            </v>
          </cell>
          <cell r="C28549" t="str">
            <v>S06</v>
          </cell>
          <cell r="D28549">
            <v>567</v>
          </cell>
          <cell r="E28549">
            <v>1</v>
          </cell>
          <cell r="F28549">
            <v>29</v>
          </cell>
          <cell r="G28549" t="e">
            <v>#N/A</v>
          </cell>
        </row>
        <row r="28550">
          <cell r="A28550" t="str">
            <v>OEZXR040</v>
          </cell>
          <cell r="B28550" t="str">
            <v xml:space="preserve">COVER FLANGE            </v>
          </cell>
          <cell r="C28550" t="str">
            <v>S06</v>
          </cell>
          <cell r="D28550">
            <v>644</v>
          </cell>
          <cell r="E28550">
            <v>1</v>
          </cell>
          <cell r="F28550">
            <v>29</v>
          </cell>
          <cell r="G28550" t="e">
            <v>#N/A</v>
          </cell>
        </row>
        <row r="28551">
          <cell r="A28551" t="str">
            <v>OEZXR134</v>
          </cell>
          <cell r="B28551" t="str">
            <v xml:space="preserve">RING FLANGE            </v>
          </cell>
          <cell r="C28551" t="str">
            <v>S06</v>
          </cell>
          <cell r="D28551">
            <v>2512</v>
          </cell>
          <cell r="E28551">
            <v>1</v>
          </cell>
          <cell r="F28551">
            <v>29</v>
          </cell>
          <cell r="G28551" t="e">
            <v>#N/A</v>
          </cell>
        </row>
        <row r="28552">
          <cell r="A28552" t="str">
            <v>OEZXR143</v>
          </cell>
          <cell r="B28552" t="str">
            <v xml:space="preserve">RING FLANGE            </v>
          </cell>
          <cell r="C28552" t="str">
            <v>S06</v>
          </cell>
          <cell r="D28552">
            <v>2512</v>
          </cell>
          <cell r="E28552">
            <v>1</v>
          </cell>
          <cell r="F28552">
            <v>29</v>
          </cell>
          <cell r="G28552" t="e">
            <v>#N/A</v>
          </cell>
        </row>
        <row r="28553">
          <cell r="A28553" t="str">
            <v>OEZXR150</v>
          </cell>
          <cell r="B28553" t="str">
            <v xml:space="preserve">RING FLANGE            </v>
          </cell>
          <cell r="C28553" t="str">
            <v>S06</v>
          </cell>
          <cell r="D28553">
            <v>2462</v>
          </cell>
          <cell r="E28553">
            <v>1</v>
          </cell>
          <cell r="F28553">
            <v>29</v>
          </cell>
          <cell r="G28553" t="e">
            <v>#N/A</v>
          </cell>
        </row>
        <row r="28554">
          <cell r="A28554" t="str">
            <v>OEZXR158</v>
          </cell>
          <cell r="B28554" t="str">
            <v xml:space="preserve">RING FLANGE            </v>
          </cell>
          <cell r="C28554" t="str">
            <v>S06</v>
          </cell>
          <cell r="D28554">
            <v>2480</v>
          </cell>
          <cell r="E28554">
            <v>1</v>
          </cell>
          <cell r="F28554">
            <v>29</v>
          </cell>
          <cell r="G28554" t="e">
            <v>#N/A</v>
          </cell>
        </row>
        <row r="28555">
          <cell r="A28555" t="str">
            <v>OEZXU14/3</v>
          </cell>
          <cell r="B28555" t="str">
            <v xml:space="preserve">CONNECTION BAR            </v>
          </cell>
          <cell r="C28555" t="str">
            <v>S06</v>
          </cell>
          <cell r="D28555">
            <v>860</v>
          </cell>
          <cell r="E28555">
            <v>1</v>
          </cell>
          <cell r="F28555">
            <v>29</v>
          </cell>
          <cell r="G28555" t="e">
            <v>#N/A</v>
          </cell>
        </row>
        <row r="28556">
          <cell r="A28556" t="str">
            <v>OEZXU14/4</v>
          </cell>
          <cell r="B28556" t="str">
            <v xml:space="preserve">CONNECTION BAR            </v>
          </cell>
          <cell r="C28556" t="str">
            <v>S06</v>
          </cell>
          <cell r="D28556">
            <v>745</v>
          </cell>
          <cell r="E28556">
            <v>1</v>
          </cell>
          <cell r="F28556">
            <v>51</v>
          </cell>
          <cell r="G28556" t="e">
            <v>#N/A</v>
          </cell>
        </row>
        <row r="28557">
          <cell r="A28557" t="str">
            <v>OEZXU68/3</v>
          </cell>
          <cell r="B28557" t="str">
            <v xml:space="preserve">CONNECTION BAR            </v>
          </cell>
          <cell r="C28557" t="str">
            <v>S06</v>
          </cell>
          <cell r="D28557">
            <v>745</v>
          </cell>
          <cell r="E28557">
            <v>1</v>
          </cell>
          <cell r="F28557">
            <v>29</v>
          </cell>
          <cell r="G28557" t="e">
            <v>#N/A</v>
          </cell>
        </row>
        <row r="28558">
          <cell r="A28558" t="str">
            <v>OEZXU68/4</v>
          </cell>
          <cell r="B28558" t="str">
            <v xml:space="preserve">CONNECTION BAR            </v>
          </cell>
          <cell r="C28558" t="str">
            <v>S06</v>
          </cell>
          <cell r="D28558">
            <v>993</v>
          </cell>
          <cell r="E28558">
            <v>1</v>
          </cell>
          <cell r="F28558">
            <v>29</v>
          </cell>
          <cell r="G28558" t="e">
            <v>#N/A</v>
          </cell>
        </row>
        <row r="28559">
          <cell r="A28559" t="str">
            <v>OEZXX143R</v>
          </cell>
          <cell r="B28559" t="str">
            <v xml:space="preserve">ACCESSORY SET            </v>
          </cell>
          <cell r="C28559" t="str">
            <v>S06</v>
          </cell>
          <cell r="D28559">
            <v>754</v>
          </cell>
          <cell r="E28559">
            <v>1</v>
          </cell>
          <cell r="F28559">
            <v>29</v>
          </cell>
          <cell r="G28559" t="e">
            <v>#N/A</v>
          </cell>
        </row>
        <row r="28560">
          <cell r="A28560" t="str">
            <v>OEZXX158R</v>
          </cell>
          <cell r="B28560" t="str">
            <v xml:space="preserve">ACCESSORY SET            </v>
          </cell>
          <cell r="C28560" t="str">
            <v>S06</v>
          </cell>
          <cell r="D28560">
            <v>732</v>
          </cell>
          <cell r="E28560">
            <v>1</v>
          </cell>
          <cell r="F28560">
            <v>29</v>
          </cell>
          <cell r="G28560" t="e">
            <v>#N/A</v>
          </cell>
        </row>
        <row r="28561">
          <cell r="A28561" t="str">
            <v>OEZXX2</v>
          </cell>
          <cell r="B28561" t="str">
            <v xml:space="preserve">GASKET             </v>
          </cell>
          <cell r="C28561" t="str">
            <v>S06</v>
          </cell>
          <cell r="D28561">
            <v>471</v>
          </cell>
          <cell r="E28561">
            <v>1</v>
          </cell>
          <cell r="F28561">
            <v>29</v>
          </cell>
          <cell r="G28561" t="e">
            <v>#N/A</v>
          </cell>
        </row>
        <row r="28562">
          <cell r="A28562" t="str">
            <v>OEZXY91</v>
          </cell>
          <cell r="B28562" t="str">
            <v>OEZXY91 - 1SCA125290R1001</v>
          </cell>
          <cell r="C28562" t="str">
            <v>S06</v>
          </cell>
          <cell r="D28562">
            <v>582</v>
          </cell>
          <cell r="E28562">
            <v>1</v>
          </cell>
          <cell r="F28562">
            <v>42</v>
          </cell>
          <cell r="G28562" t="e">
            <v>#N/A</v>
          </cell>
        </row>
        <row r="28563">
          <cell r="A28563" t="str">
            <v>OEZXY97</v>
          </cell>
          <cell r="B28563" t="str">
            <v>Cobre bornes OEZXY97 - 1SCA130816R1001</v>
          </cell>
          <cell r="C28563" t="str">
            <v>S06</v>
          </cell>
          <cell r="D28563">
            <v>210</v>
          </cell>
          <cell r="E28563">
            <v>1</v>
          </cell>
          <cell r="F28563">
            <v>42</v>
          </cell>
          <cell r="G28563" t="e">
            <v>#N/A</v>
          </cell>
        </row>
        <row r="28564">
          <cell r="A28564" t="str">
            <v>OFAA000AM10</v>
          </cell>
          <cell r="B28564" t="str">
            <v xml:space="preserve">Fusible 10A Tamaño Din 000* Tipo aM/690V, 120kA         </v>
          </cell>
          <cell r="C28564" t="str">
            <v>S06</v>
          </cell>
          <cell r="D28564">
            <v>211</v>
          </cell>
          <cell r="E28564">
            <v>3</v>
          </cell>
          <cell r="F28564">
            <v>29</v>
          </cell>
          <cell r="G28564" t="e">
            <v>#N/A</v>
          </cell>
        </row>
        <row r="28565">
          <cell r="A28565" t="str">
            <v>OFAA000AM16</v>
          </cell>
          <cell r="B28565" t="str">
            <v xml:space="preserve">Fusible 16A Tamaño Din 000* Tipo aM/690V, 120kA         </v>
          </cell>
          <cell r="C28565" t="str">
            <v>S06</v>
          </cell>
          <cell r="D28565">
            <v>216</v>
          </cell>
          <cell r="E28565">
            <v>3</v>
          </cell>
          <cell r="F28565">
            <v>29</v>
          </cell>
          <cell r="G28565" t="e">
            <v>#N/A</v>
          </cell>
        </row>
        <row r="28566">
          <cell r="A28566" t="str">
            <v>OFAA000AM2</v>
          </cell>
          <cell r="B28566" t="str">
            <v xml:space="preserve">Fusible 2A Tamaño Din 000* Tipo aM/690V, 120kA         </v>
          </cell>
          <cell r="C28566" t="str">
            <v>S06</v>
          </cell>
          <cell r="D28566">
            <v>220</v>
          </cell>
          <cell r="E28566">
            <v>3</v>
          </cell>
          <cell r="F28566">
            <v>29</v>
          </cell>
          <cell r="G28566" t="e">
            <v>#N/A</v>
          </cell>
        </row>
        <row r="28567">
          <cell r="A28567" t="str">
            <v>OFAA000AM20</v>
          </cell>
          <cell r="B28567" t="str">
            <v xml:space="preserve">Fusible 20A Tamaño Din 000* Tipo aM/690V, 120kA         </v>
          </cell>
          <cell r="C28567" t="str">
            <v>S06</v>
          </cell>
          <cell r="D28567">
            <v>220</v>
          </cell>
          <cell r="E28567">
            <v>3</v>
          </cell>
          <cell r="F28567">
            <v>29</v>
          </cell>
          <cell r="G28567" t="e">
            <v>#N/A</v>
          </cell>
        </row>
        <row r="28568">
          <cell r="A28568" t="str">
            <v>OFAA000AM25</v>
          </cell>
          <cell r="B28568" t="str">
            <v xml:space="preserve">Fusible 25A Tamaño Din 000* Tipo aM/690V, 120kA         </v>
          </cell>
          <cell r="C28568" t="str">
            <v>S06</v>
          </cell>
          <cell r="D28568">
            <v>220</v>
          </cell>
          <cell r="E28568">
            <v>3</v>
          </cell>
          <cell r="F28568">
            <v>29</v>
          </cell>
          <cell r="G28568" t="e">
            <v>#N/A</v>
          </cell>
        </row>
        <row r="28569">
          <cell r="A28569" t="str">
            <v>OFAA000AM32</v>
          </cell>
          <cell r="B28569" t="str">
            <v xml:space="preserve">Fusible 32A Tamaño Din 000* Tipo aM/690V, 120kA         </v>
          </cell>
          <cell r="C28569" t="str">
            <v>S06</v>
          </cell>
          <cell r="D28569">
            <v>220</v>
          </cell>
          <cell r="E28569">
            <v>3</v>
          </cell>
          <cell r="F28569">
            <v>29</v>
          </cell>
          <cell r="G28569" t="e">
            <v>#N/A</v>
          </cell>
        </row>
        <row r="28570">
          <cell r="A28570" t="str">
            <v>OFAA000AM35</v>
          </cell>
          <cell r="B28570" t="str">
            <v xml:space="preserve">Fusible 35A Tamaño Din 000* Tipo aM/690V, 120kA         </v>
          </cell>
          <cell r="C28570" t="str">
            <v>S06</v>
          </cell>
          <cell r="D28570">
            <v>202</v>
          </cell>
          <cell r="E28570">
            <v>3</v>
          </cell>
          <cell r="F28570">
            <v>29</v>
          </cell>
          <cell r="G28570" t="e">
            <v>#N/A</v>
          </cell>
        </row>
        <row r="28571">
          <cell r="A28571" t="str">
            <v>OFAA000AM4</v>
          </cell>
          <cell r="B28571" t="str">
            <v xml:space="preserve">Fusible 4A Tamaño Din 000* Tipo aM/690V, 120kA         </v>
          </cell>
          <cell r="C28571" t="str">
            <v>S06</v>
          </cell>
          <cell r="D28571">
            <v>220</v>
          </cell>
          <cell r="E28571">
            <v>3</v>
          </cell>
          <cell r="F28571">
            <v>29</v>
          </cell>
          <cell r="G28571" t="e">
            <v>#N/A</v>
          </cell>
        </row>
        <row r="28572">
          <cell r="A28572" t="str">
            <v>OFAA000AM40</v>
          </cell>
          <cell r="B28572" t="str">
            <v xml:space="preserve">Fusible 40A Tamaño Din 000* Tipo aM/690V, 120kA         </v>
          </cell>
          <cell r="C28572" t="str">
            <v>S06</v>
          </cell>
          <cell r="D28572">
            <v>220</v>
          </cell>
          <cell r="E28572">
            <v>3</v>
          </cell>
          <cell r="F28572">
            <v>29</v>
          </cell>
          <cell r="G28572" t="e">
            <v>#N/A</v>
          </cell>
        </row>
        <row r="28573">
          <cell r="A28573" t="str">
            <v>OFAA000AM50</v>
          </cell>
          <cell r="B28573" t="str">
            <v xml:space="preserve">Fusible 50A Tamaño Din 000* Tipo aM/690V, 120kA         </v>
          </cell>
          <cell r="C28573" t="str">
            <v>S06</v>
          </cell>
          <cell r="D28573">
            <v>229</v>
          </cell>
          <cell r="E28573">
            <v>3</v>
          </cell>
          <cell r="F28573">
            <v>29</v>
          </cell>
          <cell r="G28573" t="e">
            <v>#N/A</v>
          </cell>
        </row>
        <row r="28574">
          <cell r="A28574" t="str">
            <v>OFAA000AM6</v>
          </cell>
          <cell r="B28574" t="str">
            <v xml:space="preserve">Fusible 6A Tamaño Din 000* Tipo aM/690V, 120kA         </v>
          </cell>
          <cell r="C28574" t="str">
            <v>S06</v>
          </cell>
          <cell r="D28574">
            <v>229</v>
          </cell>
          <cell r="E28574">
            <v>3</v>
          </cell>
          <cell r="F28574">
            <v>29</v>
          </cell>
          <cell r="G28574" t="e">
            <v>#N/A</v>
          </cell>
        </row>
        <row r="28575">
          <cell r="A28575" t="str">
            <v>OFAA000AM63</v>
          </cell>
          <cell r="B28575" t="str">
            <v xml:space="preserve">Fusible 63A Tamaño Din 000* Tipo aM/690V, 120kA         </v>
          </cell>
          <cell r="C28575" t="str">
            <v>S06</v>
          </cell>
          <cell r="D28575">
            <v>238</v>
          </cell>
          <cell r="E28575">
            <v>3</v>
          </cell>
          <cell r="F28575">
            <v>29</v>
          </cell>
          <cell r="G28575" t="e">
            <v>#N/A</v>
          </cell>
        </row>
        <row r="28576">
          <cell r="A28576" t="str">
            <v>OFAA000GG10</v>
          </cell>
          <cell r="B28576" t="str">
            <v xml:space="preserve">Fusible 10A Tamaño Din 000* Tipo gG/690V, 120kA         </v>
          </cell>
          <cell r="C28576" t="str">
            <v>S06</v>
          </cell>
          <cell r="D28576">
            <v>184</v>
          </cell>
          <cell r="E28576">
            <v>3</v>
          </cell>
          <cell r="F28576">
            <v>29</v>
          </cell>
          <cell r="G28576" t="e">
            <v>#N/A</v>
          </cell>
        </row>
        <row r="28577">
          <cell r="A28577" t="str">
            <v>OFAA000GG16</v>
          </cell>
          <cell r="B28577" t="str">
            <v xml:space="preserve">Fusible 16A Tamaño Din 000* Tipo gG/690V, 120kA         </v>
          </cell>
          <cell r="C28577" t="str">
            <v>S06</v>
          </cell>
          <cell r="D28577">
            <v>193</v>
          </cell>
          <cell r="E28577">
            <v>3</v>
          </cell>
          <cell r="F28577">
            <v>29</v>
          </cell>
          <cell r="G28577" t="e">
            <v>#N/A</v>
          </cell>
        </row>
        <row r="28578">
          <cell r="A28578" t="str">
            <v>OFAA000GG2</v>
          </cell>
          <cell r="B28578" t="str">
            <v xml:space="preserve">Fusible 2A Tamaño Din 000* Tipo gG/690V, 120kA         </v>
          </cell>
          <cell r="C28578" t="str">
            <v>S06</v>
          </cell>
          <cell r="D28578">
            <v>206</v>
          </cell>
          <cell r="E28578">
            <v>3</v>
          </cell>
          <cell r="F28578">
            <v>29</v>
          </cell>
          <cell r="G28578" t="e">
            <v>#N/A</v>
          </cell>
        </row>
        <row r="28579">
          <cell r="A28579" t="str">
            <v>OFAA000GG20</v>
          </cell>
          <cell r="B28579" t="str">
            <v xml:space="preserve">Fusible 20A Tamaño Din 000* Tipo gG/690V, 120kA         </v>
          </cell>
          <cell r="C28579" t="str">
            <v>S06</v>
          </cell>
          <cell r="D28579">
            <v>206</v>
          </cell>
          <cell r="E28579">
            <v>3</v>
          </cell>
          <cell r="F28579">
            <v>29</v>
          </cell>
          <cell r="G28579" t="e">
            <v>#N/A</v>
          </cell>
        </row>
        <row r="28580">
          <cell r="A28580" t="str">
            <v>OFAA000GG25</v>
          </cell>
          <cell r="B28580" t="str">
            <v xml:space="preserve">Fusible 25A Tamaño Din 000* Tipo gG/690V, 120kA         </v>
          </cell>
          <cell r="C28580" t="str">
            <v>S06</v>
          </cell>
          <cell r="D28580">
            <v>206</v>
          </cell>
          <cell r="E28580">
            <v>3</v>
          </cell>
          <cell r="F28580">
            <v>29</v>
          </cell>
          <cell r="G28580" t="e">
            <v>#N/A</v>
          </cell>
        </row>
        <row r="28581">
          <cell r="A28581" t="str">
            <v>OFAA000GG32</v>
          </cell>
          <cell r="B28581" t="str">
            <v xml:space="preserve">Fusible 32A Tamaño Din 000* Tipo gG/690V, 120kA         </v>
          </cell>
          <cell r="C28581" t="str">
            <v>S06</v>
          </cell>
          <cell r="D28581">
            <v>206</v>
          </cell>
          <cell r="E28581">
            <v>3</v>
          </cell>
          <cell r="F28581">
            <v>29</v>
          </cell>
          <cell r="G28581" t="e">
            <v>#N/A</v>
          </cell>
        </row>
        <row r="28582">
          <cell r="A28582" t="str">
            <v>OFAA000GG35</v>
          </cell>
          <cell r="B28582" t="str">
            <v xml:space="preserve">Fusible 35A Tamaño Din 000* Tipo gG/690V, 120kA         </v>
          </cell>
          <cell r="C28582" t="str">
            <v>S06</v>
          </cell>
          <cell r="D28582">
            <v>206</v>
          </cell>
          <cell r="E28582">
            <v>3</v>
          </cell>
          <cell r="F28582">
            <v>29</v>
          </cell>
          <cell r="G28582" t="e">
            <v>#N/A</v>
          </cell>
        </row>
        <row r="28583">
          <cell r="A28583" t="str">
            <v>OFAA000GG4</v>
          </cell>
          <cell r="B28583" t="str">
            <v xml:space="preserve">Fusible 4A Tamaño Din 000* Tipo gG/690V, 120kA         </v>
          </cell>
          <cell r="C28583" t="str">
            <v>S06</v>
          </cell>
          <cell r="D28583">
            <v>206</v>
          </cell>
          <cell r="E28583">
            <v>3</v>
          </cell>
          <cell r="F28583">
            <v>29</v>
          </cell>
          <cell r="G28583" t="e">
            <v>#N/A</v>
          </cell>
        </row>
        <row r="28584">
          <cell r="A28584" t="str">
            <v>OFAA000GG40</v>
          </cell>
          <cell r="B28584" t="str">
            <v xml:space="preserve">Fusible 40A Tamaño Din 000* Tipo gG/690V, 120kA         </v>
          </cell>
          <cell r="C28584" t="str">
            <v>S06</v>
          </cell>
          <cell r="D28584">
            <v>206</v>
          </cell>
          <cell r="E28584">
            <v>3</v>
          </cell>
          <cell r="F28584">
            <v>29</v>
          </cell>
          <cell r="G28584" t="str">
            <v>6417019213231</v>
          </cell>
        </row>
        <row r="28585">
          <cell r="A28585" t="str">
            <v>OFAA000GG50</v>
          </cell>
          <cell r="B28585" t="str">
            <v xml:space="preserve">Fusible 50A Tamaño Din 000* Tipo gG/690V, 120kA         </v>
          </cell>
          <cell r="C28585" t="str">
            <v>S06</v>
          </cell>
          <cell r="D28585">
            <v>193</v>
          </cell>
          <cell r="E28585">
            <v>3</v>
          </cell>
          <cell r="F28585">
            <v>29</v>
          </cell>
          <cell r="G28585" t="e">
            <v>#N/A</v>
          </cell>
        </row>
        <row r="28586">
          <cell r="A28586" t="str">
            <v>OFAA000GG6</v>
          </cell>
          <cell r="B28586" t="str">
            <v xml:space="preserve">Fusible 6A Tamaño Din 000* Tipo gG/690V, 120kA         </v>
          </cell>
          <cell r="C28586" t="str">
            <v>S06</v>
          </cell>
          <cell r="D28586">
            <v>169</v>
          </cell>
          <cell r="E28586">
            <v>3</v>
          </cell>
          <cell r="F28586">
            <v>29</v>
          </cell>
          <cell r="G28586" t="e">
            <v>#N/A</v>
          </cell>
        </row>
        <row r="28587">
          <cell r="A28587" t="str">
            <v>OFAA000GG63</v>
          </cell>
          <cell r="B28587" t="str">
            <v xml:space="preserve">Fusible 63A Tamaño Din 000* Tipo gG/690V, 120kA         </v>
          </cell>
          <cell r="C28587" t="str">
            <v>S06</v>
          </cell>
          <cell r="D28587">
            <v>161</v>
          </cell>
          <cell r="E28587">
            <v>3</v>
          </cell>
          <cell r="F28587">
            <v>29</v>
          </cell>
          <cell r="G28587" t="e">
            <v>#N/A</v>
          </cell>
        </row>
        <row r="28588">
          <cell r="A28588" t="str">
            <v>OFAA00AM100</v>
          </cell>
          <cell r="B28588" t="str">
            <v xml:space="preserve">Fusible 100A Tamaño Din 00* Tipo aM/690V, 120kA         </v>
          </cell>
          <cell r="C28588" t="str">
            <v>S06</v>
          </cell>
          <cell r="D28588">
            <v>289</v>
          </cell>
          <cell r="E28588">
            <v>3</v>
          </cell>
          <cell r="F28588">
            <v>29</v>
          </cell>
          <cell r="G28588" t="e">
            <v>#N/A</v>
          </cell>
        </row>
        <row r="28589">
          <cell r="A28589" t="str">
            <v>OFAA00AM125</v>
          </cell>
          <cell r="B28589" t="str">
            <v xml:space="preserve">Fusible 125A Tamaño Din 00* Tipo aM/690V, 120kA         </v>
          </cell>
          <cell r="C28589" t="str">
            <v>S06</v>
          </cell>
          <cell r="D28589">
            <v>266</v>
          </cell>
          <cell r="E28589">
            <v>3</v>
          </cell>
          <cell r="F28589">
            <v>29</v>
          </cell>
          <cell r="G28589" t="e">
            <v>#N/A</v>
          </cell>
        </row>
        <row r="28590">
          <cell r="A28590" t="str">
            <v>OFAA00AM80</v>
          </cell>
          <cell r="B28590" t="str">
            <v xml:space="preserve">Fusible 80A Tamaño Din 00* Tipo aM/690V, 120kA         </v>
          </cell>
          <cell r="C28590" t="str">
            <v>S06</v>
          </cell>
          <cell r="D28590">
            <v>334</v>
          </cell>
          <cell r="E28590">
            <v>3</v>
          </cell>
          <cell r="F28590">
            <v>29</v>
          </cell>
          <cell r="G28590" t="e">
            <v>#N/A</v>
          </cell>
        </row>
        <row r="28591">
          <cell r="A28591" t="str">
            <v>OFAA00GG100</v>
          </cell>
          <cell r="B28591" t="str">
            <v xml:space="preserve">Fusible 100A Tamaño Din 00* Tipo gG/690V, 120kA Usos Generales        </v>
          </cell>
          <cell r="C28591" t="str">
            <v>S06</v>
          </cell>
          <cell r="D28591">
            <v>394</v>
          </cell>
          <cell r="E28591">
            <v>3</v>
          </cell>
          <cell r="F28591">
            <v>29</v>
          </cell>
          <cell r="G28591" t="e">
            <v>#N/A</v>
          </cell>
        </row>
        <row r="28592">
          <cell r="A28592" t="str">
            <v>OFAA00GG125</v>
          </cell>
          <cell r="B28592" t="str">
            <v xml:space="preserve">Fusible 125A Tamaño Din 00* Tipo gG/690V, 120kA Usos Generales        </v>
          </cell>
          <cell r="C28592" t="str">
            <v>S06</v>
          </cell>
          <cell r="D28592">
            <v>462</v>
          </cell>
          <cell r="E28592">
            <v>3</v>
          </cell>
          <cell r="F28592">
            <v>29</v>
          </cell>
          <cell r="G28592" t="e">
            <v>#N/A</v>
          </cell>
        </row>
        <row r="28593">
          <cell r="A28593" t="str">
            <v>OFAA00GG80</v>
          </cell>
          <cell r="B28593" t="str">
            <v xml:space="preserve">Fusible 80A Tamaño Din 00* Tipo gG/690V, 120kA Usos Generales        </v>
          </cell>
          <cell r="C28593" t="str">
            <v>S06</v>
          </cell>
          <cell r="D28593">
            <v>353</v>
          </cell>
          <cell r="E28593">
            <v>3</v>
          </cell>
          <cell r="F28593">
            <v>29</v>
          </cell>
          <cell r="G28593" t="str">
            <v>6417019223773</v>
          </cell>
        </row>
        <row r="28594">
          <cell r="A28594" t="str">
            <v>OFAA0GG10</v>
          </cell>
          <cell r="B28594" t="str">
            <v xml:space="preserve">Fusible 10A Tamaño Din 0* Tipo gG/690V, 120kA Usos Generales        </v>
          </cell>
          <cell r="C28594" t="str">
            <v>S06</v>
          </cell>
          <cell r="D28594">
            <v>334</v>
          </cell>
          <cell r="E28594">
            <v>3</v>
          </cell>
          <cell r="F28594">
            <v>29</v>
          </cell>
          <cell r="G28594" t="e">
            <v>#N/A</v>
          </cell>
        </row>
        <row r="28595">
          <cell r="A28595" t="str">
            <v>OFAA0GG100</v>
          </cell>
          <cell r="B28595" t="str">
            <v xml:space="preserve">Fusible 100A Tamaño Din 0* Tipo gG/690V, 120kA Usos Generales        </v>
          </cell>
          <cell r="C28595" t="str">
            <v>S06</v>
          </cell>
          <cell r="D28595">
            <v>330</v>
          </cell>
          <cell r="E28595">
            <v>3</v>
          </cell>
          <cell r="F28595">
            <v>29</v>
          </cell>
          <cell r="G28595" t="e">
            <v>#N/A</v>
          </cell>
        </row>
        <row r="28596">
          <cell r="A28596" t="str">
            <v>OFAA0GG125</v>
          </cell>
          <cell r="B28596" t="str">
            <v xml:space="preserve">Fusible 125A Tamaño Din 0* Tipo gG/690V, 120kA Usos Generales        </v>
          </cell>
          <cell r="C28596" t="str">
            <v>S06</v>
          </cell>
          <cell r="D28596">
            <v>330</v>
          </cell>
          <cell r="E28596">
            <v>3</v>
          </cell>
          <cell r="F28596">
            <v>29</v>
          </cell>
          <cell r="G28596" t="e">
            <v>#N/A</v>
          </cell>
        </row>
        <row r="28597">
          <cell r="A28597" t="str">
            <v>OFAA0GG16</v>
          </cell>
          <cell r="B28597" t="str">
            <v xml:space="preserve">Fusible 16A Tamaño Din 0* Tipo gG/690V, 120kA Usos Generales        </v>
          </cell>
          <cell r="C28597" t="str">
            <v>S06</v>
          </cell>
          <cell r="D28597">
            <v>334</v>
          </cell>
          <cell r="E28597">
            <v>3</v>
          </cell>
          <cell r="F28597">
            <v>29</v>
          </cell>
          <cell r="G28597" t="e">
            <v>#N/A</v>
          </cell>
        </row>
        <row r="28598">
          <cell r="A28598" t="str">
            <v>OFAA0GG160</v>
          </cell>
          <cell r="B28598" t="str">
            <v xml:space="preserve">Fusible 160A Tamaño Din 0* Tipo gG/690V, 120kA Usos Generales        </v>
          </cell>
          <cell r="C28598" t="str">
            <v>S06</v>
          </cell>
          <cell r="D28598">
            <v>343</v>
          </cell>
          <cell r="E28598">
            <v>3</v>
          </cell>
          <cell r="F28598">
            <v>29</v>
          </cell>
          <cell r="G28598" t="e">
            <v>#N/A</v>
          </cell>
        </row>
        <row r="28599">
          <cell r="A28599" t="str">
            <v>OFAA0GG20</v>
          </cell>
          <cell r="B28599" t="str">
            <v xml:space="preserve">Fusible 20A Tamaño Din 0* Tipo gG/690V, 120kA Usos Generales        </v>
          </cell>
          <cell r="C28599" t="str">
            <v>S06</v>
          </cell>
          <cell r="D28599">
            <v>334</v>
          </cell>
          <cell r="E28599">
            <v>3</v>
          </cell>
          <cell r="F28599">
            <v>29</v>
          </cell>
          <cell r="G28599" t="e">
            <v>#N/A</v>
          </cell>
        </row>
        <row r="28600">
          <cell r="A28600" t="str">
            <v>OFAA0GG25</v>
          </cell>
          <cell r="B28600" t="str">
            <v xml:space="preserve">Fusible 25A Tamaño Din 0* Tipo gG/690V, 120kA Usos Generales        </v>
          </cell>
          <cell r="C28600" t="str">
            <v>S06</v>
          </cell>
          <cell r="D28600">
            <v>306</v>
          </cell>
          <cell r="E28600">
            <v>3</v>
          </cell>
          <cell r="F28600">
            <v>29</v>
          </cell>
          <cell r="G28600" t="e">
            <v>#N/A</v>
          </cell>
        </row>
        <row r="28601">
          <cell r="A28601" t="str">
            <v>OFAA0GG32</v>
          </cell>
          <cell r="B28601" t="str">
            <v xml:space="preserve">Fusible 32A Tamaño Din 0* Tipo gG/690V, 120kA Usos Generales        </v>
          </cell>
          <cell r="C28601" t="str">
            <v>S06</v>
          </cell>
          <cell r="D28601">
            <v>306</v>
          </cell>
          <cell r="E28601">
            <v>3</v>
          </cell>
          <cell r="F28601">
            <v>29</v>
          </cell>
          <cell r="G28601" t="e">
            <v>#N/A</v>
          </cell>
        </row>
        <row r="28602">
          <cell r="A28602" t="str">
            <v>OFAA0GG35</v>
          </cell>
          <cell r="B28602" t="str">
            <v xml:space="preserve">Fusible 35A Tamaño Din 0* Tipo gG/690V, 120kA Usos Generales        </v>
          </cell>
          <cell r="C28602" t="str">
            <v>S06</v>
          </cell>
          <cell r="D28602">
            <v>334</v>
          </cell>
          <cell r="E28602">
            <v>3</v>
          </cell>
          <cell r="F28602">
            <v>29</v>
          </cell>
          <cell r="G28602" t="e">
            <v>#N/A</v>
          </cell>
        </row>
        <row r="28603">
          <cell r="A28603" t="str">
            <v>OFAA0GG40</v>
          </cell>
          <cell r="B28603" t="str">
            <v xml:space="preserve">Fusible 40A Tamaño Din 0* Tipo gG/690V, 120kA Usos Generales        </v>
          </cell>
          <cell r="C28603" t="str">
            <v>S06</v>
          </cell>
          <cell r="D28603">
            <v>306</v>
          </cell>
          <cell r="E28603">
            <v>3</v>
          </cell>
          <cell r="F28603">
            <v>29</v>
          </cell>
          <cell r="G28603" t="e">
            <v>#N/A</v>
          </cell>
        </row>
        <row r="28604">
          <cell r="A28604" t="str">
            <v>OFAA0GG50</v>
          </cell>
          <cell r="B28604" t="str">
            <v xml:space="preserve">Fusible 50A Tamaño Din 0* Tipo gG/690V, 120kA Usos Generales        </v>
          </cell>
          <cell r="C28604" t="str">
            <v>S06</v>
          </cell>
          <cell r="D28604">
            <v>334</v>
          </cell>
          <cell r="E28604">
            <v>3</v>
          </cell>
          <cell r="F28604">
            <v>29</v>
          </cell>
          <cell r="G28604" t="e">
            <v>#N/A</v>
          </cell>
        </row>
        <row r="28605">
          <cell r="A28605" t="str">
            <v>OFAA0GG6</v>
          </cell>
          <cell r="B28605" t="str">
            <v xml:space="preserve">Fusible 6A Tamaño Din 0* Tipo gG/690V, 120kA Usos Generales        </v>
          </cell>
          <cell r="C28605" t="str">
            <v>S06</v>
          </cell>
          <cell r="D28605">
            <v>334</v>
          </cell>
          <cell r="E28605">
            <v>3</v>
          </cell>
          <cell r="F28605">
            <v>29</v>
          </cell>
          <cell r="G28605" t="e">
            <v>#N/A</v>
          </cell>
        </row>
        <row r="28606">
          <cell r="A28606" t="str">
            <v>OFAA0GG63</v>
          </cell>
          <cell r="B28606" t="str">
            <v xml:space="preserve">Fusible 63A Tamaño Din 0* Tipo gG/690V, 120kA Usos Generales        </v>
          </cell>
          <cell r="C28606" t="str">
            <v>S06</v>
          </cell>
          <cell r="D28606">
            <v>338</v>
          </cell>
          <cell r="E28606">
            <v>3</v>
          </cell>
          <cell r="F28606">
            <v>29</v>
          </cell>
          <cell r="G28606" t="e">
            <v>#N/A</v>
          </cell>
        </row>
        <row r="28607">
          <cell r="A28607" t="str">
            <v>OFAA0GG80</v>
          </cell>
          <cell r="B28607" t="str">
            <v xml:space="preserve">Fusible 80A Tamaño Din 0* Tipo gG/690V, 120kA Usos Generales        </v>
          </cell>
          <cell r="C28607" t="str">
            <v>S06</v>
          </cell>
          <cell r="D28607">
            <v>330</v>
          </cell>
          <cell r="E28607">
            <v>3</v>
          </cell>
          <cell r="F28607">
            <v>29</v>
          </cell>
          <cell r="G28607" t="e">
            <v>#N/A</v>
          </cell>
        </row>
        <row r="28608">
          <cell r="A28608" t="str">
            <v>OFAA1AM100</v>
          </cell>
          <cell r="B28608" t="str">
            <v xml:space="preserve">Fusible 100A Tamaño Din 1, Tipo aM/690V, 120kA         </v>
          </cell>
          <cell r="C28608" t="str">
            <v>S06</v>
          </cell>
          <cell r="D28608">
            <v>462</v>
          </cell>
          <cell r="E28608">
            <v>3</v>
          </cell>
          <cell r="F28608">
            <v>29</v>
          </cell>
          <cell r="G28608" t="e">
            <v>#N/A</v>
          </cell>
        </row>
        <row r="28609">
          <cell r="A28609" t="str">
            <v>OFAA1AM125</v>
          </cell>
          <cell r="B28609" t="str">
            <v xml:space="preserve">Fusible 125A Tamaño Din 1, Tipo aM/690V, 120kA         </v>
          </cell>
          <cell r="C28609" t="str">
            <v>S06</v>
          </cell>
          <cell r="D28609">
            <v>494</v>
          </cell>
          <cell r="E28609">
            <v>3</v>
          </cell>
          <cell r="F28609">
            <v>29</v>
          </cell>
          <cell r="G28609" t="e">
            <v>#N/A</v>
          </cell>
        </row>
        <row r="28610">
          <cell r="A28610" t="str">
            <v>OFAA1AM160</v>
          </cell>
          <cell r="B28610" t="str">
            <v xml:space="preserve">Fusible 160A Tamaño Din 1, Tipo aM/690V, 120kA         </v>
          </cell>
          <cell r="C28610" t="str">
            <v>S06</v>
          </cell>
          <cell r="D28610">
            <v>522</v>
          </cell>
          <cell r="E28610">
            <v>3</v>
          </cell>
          <cell r="F28610">
            <v>29</v>
          </cell>
          <cell r="G28610" t="e">
            <v>#N/A</v>
          </cell>
        </row>
        <row r="28611">
          <cell r="A28611" t="str">
            <v>OFAA1AM200</v>
          </cell>
          <cell r="B28611" t="str">
            <v xml:space="preserve">Fusible 200A Tamaño Din 1, Tipo aM/690V, 120kA         </v>
          </cell>
          <cell r="C28611" t="str">
            <v>S06</v>
          </cell>
          <cell r="D28611">
            <v>494</v>
          </cell>
          <cell r="E28611">
            <v>3</v>
          </cell>
          <cell r="F28611">
            <v>29</v>
          </cell>
          <cell r="G28611" t="e">
            <v>#N/A</v>
          </cell>
        </row>
        <row r="28612">
          <cell r="A28612" t="str">
            <v>OFAA1AM250</v>
          </cell>
          <cell r="B28612" t="str">
            <v xml:space="preserve">Fusible 250A Tamaño Din 1, Tipo aM/690V, 120kA         </v>
          </cell>
          <cell r="C28612" t="str">
            <v>S06</v>
          </cell>
          <cell r="D28612">
            <v>467</v>
          </cell>
          <cell r="E28612">
            <v>3</v>
          </cell>
          <cell r="F28612">
            <v>29</v>
          </cell>
          <cell r="G28612" t="e">
            <v>#N/A</v>
          </cell>
        </row>
        <row r="28613">
          <cell r="A28613" t="str">
            <v>OFAA1AM50</v>
          </cell>
          <cell r="B28613" t="str">
            <v xml:space="preserve">Fusible 50A Tamaño Din 1, Tipo aM/690V, 120kA         </v>
          </cell>
          <cell r="C28613" t="str">
            <v>S06</v>
          </cell>
          <cell r="D28613">
            <v>403</v>
          </cell>
          <cell r="E28613">
            <v>3</v>
          </cell>
          <cell r="F28613">
            <v>29</v>
          </cell>
          <cell r="G28613" t="e">
            <v>#N/A</v>
          </cell>
        </row>
        <row r="28614">
          <cell r="A28614" t="str">
            <v>OFAA1AM63</v>
          </cell>
          <cell r="B28614" t="str">
            <v xml:space="preserve">Fusible 63A Tamaño Din 1, Tipo aM/690V, 120kA         </v>
          </cell>
          <cell r="C28614" t="str">
            <v>S06</v>
          </cell>
          <cell r="D28614">
            <v>421</v>
          </cell>
          <cell r="E28614">
            <v>3</v>
          </cell>
          <cell r="F28614">
            <v>29</v>
          </cell>
          <cell r="G28614" t="e">
            <v>#N/A</v>
          </cell>
        </row>
        <row r="28615">
          <cell r="A28615" t="str">
            <v>OFAA1AM80</v>
          </cell>
          <cell r="B28615" t="str">
            <v xml:space="preserve">Fusible 80A Tamaño Din 1, Tipo aM/690V, 120kA         </v>
          </cell>
          <cell r="C28615" t="str">
            <v>S06</v>
          </cell>
          <cell r="D28615">
            <v>435</v>
          </cell>
          <cell r="E28615">
            <v>3</v>
          </cell>
          <cell r="F28615">
            <v>29</v>
          </cell>
          <cell r="G28615" t="e">
            <v>#N/A</v>
          </cell>
        </row>
        <row r="28616">
          <cell r="A28616" t="str">
            <v>OFAA1GG100</v>
          </cell>
          <cell r="B28616" t="str">
            <v xml:space="preserve">Fusible 10A Tamaño Din 1, Tipo gG/690V, 120kA Usos Generales        </v>
          </cell>
          <cell r="C28616" t="str">
            <v>S06</v>
          </cell>
          <cell r="D28616">
            <v>403</v>
          </cell>
          <cell r="E28616">
            <v>3</v>
          </cell>
          <cell r="F28616">
            <v>29</v>
          </cell>
          <cell r="G28616" t="e">
            <v>#N/A</v>
          </cell>
        </row>
        <row r="28617">
          <cell r="A28617" t="str">
            <v>OFAA1GG125</v>
          </cell>
          <cell r="B28617" t="str">
            <v xml:space="preserve">Fusible 125A Tamaño Din 1, Tipo gG/690V, 120kA Usos Generales        </v>
          </cell>
          <cell r="C28617" t="str">
            <v>S06</v>
          </cell>
          <cell r="D28617">
            <v>407</v>
          </cell>
          <cell r="E28617">
            <v>3</v>
          </cell>
          <cell r="F28617">
            <v>29</v>
          </cell>
          <cell r="G28617" t="e">
            <v>#N/A</v>
          </cell>
        </row>
        <row r="28618">
          <cell r="A28618" t="str">
            <v>OFAA1GG16</v>
          </cell>
          <cell r="B28618" t="str">
            <v xml:space="preserve">Fusible 16A Tamaño Din 1, Tipo gG/690V, 120kA Usos Generales        </v>
          </cell>
          <cell r="C28618" t="str">
            <v>S06</v>
          </cell>
          <cell r="D28618">
            <v>370</v>
          </cell>
          <cell r="E28618">
            <v>3</v>
          </cell>
          <cell r="F28618">
            <v>29</v>
          </cell>
          <cell r="G28618" t="e">
            <v>#N/A</v>
          </cell>
        </row>
        <row r="28619">
          <cell r="A28619" t="str">
            <v>OFAA1GG160</v>
          </cell>
          <cell r="B28619" t="str">
            <v xml:space="preserve">Fusible 160A Tamaño Din 1, Tipo gG/690V, 120kA Usos Generales        </v>
          </cell>
          <cell r="C28619" t="str">
            <v>S06</v>
          </cell>
          <cell r="D28619">
            <v>435</v>
          </cell>
          <cell r="E28619">
            <v>3</v>
          </cell>
          <cell r="F28619">
            <v>29</v>
          </cell>
          <cell r="G28619" t="e">
            <v>#N/A</v>
          </cell>
        </row>
        <row r="28620">
          <cell r="A28620" t="str">
            <v>OFAA1GG20</v>
          </cell>
          <cell r="B28620" t="str">
            <v xml:space="preserve">Fusible 20A Tamaño Din 1, Tipo gG/690V, 120kA Usos Generales        </v>
          </cell>
          <cell r="C28620" t="str">
            <v>S06</v>
          </cell>
          <cell r="D28620">
            <v>389</v>
          </cell>
          <cell r="E28620">
            <v>3</v>
          </cell>
          <cell r="F28620">
            <v>93</v>
          </cell>
          <cell r="G28620" t="e">
            <v>#N/A</v>
          </cell>
        </row>
        <row r="28621">
          <cell r="A28621" t="str">
            <v>OFAA1GG200</v>
          </cell>
          <cell r="B28621" t="str">
            <v xml:space="preserve">Fusible 20A Tamaño Din 1, Tipo gG/690V, 120kA Usos Generales        </v>
          </cell>
          <cell r="C28621" t="str">
            <v>S06</v>
          </cell>
          <cell r="D28621">
            <v>490</v>
          </cell>
          <cell r="E28621">
            <v>3</v>
          </cell>
          <cell r="F28621">
            <v>29</v>
          </cell>
          <cell r="G28621" t="e">
            <v>#N/A</v>
          </cell>
        </row>
        <row r="28622">
          <cell r="A28622" t="str">
            <v>OFAA1GG25</v>
          </cell>
          <cell r="B28622" t="str">
            <v xml:space="preserve">Fusible 25A Tamaño Din 1, Tipo gG/690V, 120kA Usos Generales        </v>
          </cell>
          <cell r="C28622" t="str">
            <v>S06</v>
          </cell>
          <cell r="D28622">
            <v>389</v>
          </cell>
          <cell r="E28622">
            <v>3</v>
          </cell>
          <cell r="F28622">
            <v>29</v>
          </cell>
          <cell r="G28622" t="e">
            <v>#N/A</v>
          </cell>
        </row>
        <row r="28623">
          <cell r="A28623" t="str">
            <v>OFAA1GG250</v>
          </cell>
          <cell r="B28623" t="str">
            <v xml:space="preserve">Fusible 250A Tamaño Din 1, Tipo gG/690V, 120kA Usos Generales        </v>
          </cell>
          <cell r="C28623" t="str">
            <v>S06</v>
          </cell>
          <cell r="D28623">
            <v>435</v>
          </cell>
          <cell r="E28623">
            <v>3</v>
          </cell>
          <cell r="F28623">
            <v>29</v>
          </cell>
          <cell r="G28623" t="e">
            <v>#N/A</v>
          </cell>
        </row>
        <row r="28624">
          <cell r="A28624" t="str">
            <v>OFAA1GG32</v>
          </cell>
          <cell r="B28624" t="str">
            <v xml:space="preserve">Fusible 32A Tamaño Din 1, Tipo gG/690V, 120kA Usos Generales        </v>
          </cell>
          <cell r="C28624" t="str">
            <v>S06</v>
          </cell>
          <cell r="D28624">
            <v>343</v>
          </cell>
          <cell r="E28624">
            <v>3</v>
          </cell>
          <cell r="F28624">
            <v>29</v>
          </cell>
          <cell r="G28624" t="e">
            <v>#N/A</v>
          </cell>
        </row>
        <row r="28625">
          <cell r="A28625" t="str">
            <v>OFAA1GG35</v>
          </cell>
          <cell r="B28625" t="str">
            <v xml:space="preserve">Fusible 35A Tamaño Din 1, Tipo gG/690V, 120kA Usos Generales        </v>
          </cell>
          <cell r="C28625" t="str">
            <v>S06</v>
          </cell>
          <cell r="D28625">
            <v>366</v>
          </cell>
          <cell r="E28625">
            <v>3</v>
          </cell>
          <cell r="F28625">
            <v>29</v>
          </cell>
          <cell r="G28625" t="e">
            <v>#N/A</v>
          </cell>
        </row>
        <row r="28626">
          <cell r="A28626" t="str">
            <v>OFAA1GG40</v>
          </cell>
          <cell r="B28626" t="str">
            <v xml:space="preserve">Fusible 40A Tamaño Din 1, Tipo gG/690V, 120kA Usos Generales        </v>
          </cell>
          <cell r="C28626" t="str">
            <v>S06</v>
          </cell>
          <cell r="D28626">
            <v>343</v>
          </cell>
          <cell r="E28626">
            <v>3</v>
          </cell>
          <cell r="F28626">
            <v>29</v>
          </cell>
          <cell r="G28626" t="e">
            <v>#N/A</v>
          </cell>
        </row>
        <row r="28627">
          <cell r="A28627" t="str">
            <v>OFAA1GG50</v>
          </cell>
          <cell r="B28627" t="str">
            <v xml:space="preserve">Fusible 50A Tamaño Din 1, Tipo gG/690V, 120kA Usos Generales        </v>
          </cell>
          <cell r="C28627" t="str">
            <v>S06</v>
          </cell>
          <cell r="D28627">
            <v>394</v>
          </cell>
          <cell r="E28627">
            <v>3</v>
          </cell>
          <cell r="F28627">
            <v>29</v>
          </cell>
          <cell r="G28627" t="e">
            <v>#N/A</v>
          </cell>
        </row>
        <row r="28628">
          <cell r="A28628" t="str">
            <v>OFAA1GG63</v>
          </cell>
          <cell r="B28628" t="str">
            <v xml:space="preserve">Fusible 63A Tamaño Din 1, Tipo gG/690V, 120kA Usos Generales        </v>
          </cell>
          <cell r="C28628" t="str">
            <v>S06</v>
          </cell>
          <cell r="D28628">
            <v>398</v>
          </cell>
          <cell r="E28628">
            <v>3</v>
          </cell>
          <cell r="F28628">
            <v>29</v>
          </cell>
          <cell r="G28628" t="e">
            <v>#N/A</v>
          </cell>
        </row>
        <row r="28629">
          <cell r="A28629" t="str">
            <v>OFAA1GG80</v>
          </cell>
          <cell r="B28629" t="str">
            <v xml:space="preserve">Fusible 80A Tamaño Din 1, Tipo gG/690V, 120kA Usos Generales        </v>
          </cell>
          <cell r="C28629" t="str">
            <v>S06</v>
          </cell>
          <cell r="D28629">
            <v>398</v>
          </cell>
          <cell r="E28629">
            <v>3</v>
          </cell>
          <cell r="F28629">
            <v>29</v>
          </cell>
          <cell r="G28629" t="e">
            <v>#N/A</v>
          </cell>
        </row>
        <row r="28630">
          <cell r="A28630" t="str">
            <v>OFAA2AM125</v>
          </cell>
          <cell r="B28630" t="str">
            <v xml:space="preserve">Fusible 125A Tamaño Din 2, Tipo aM/690V, 120kA         </v>
          </cell>
          <cell r="C28630" t="str">
            <v>S06</v>
          </cell>
          <cell r="D28630">
            <v>685</v>
          </cell>
          <cell r="E28630">
            <v>3</v>
          </cell>
          <cell r="F28630">
            <v>29</v>
          </cell>
          <cell r="G28630" t="e">
            <v>#N/A</v>
          </cell>
        </row>
        <row r="28631">
          <cell r="A28631" t="str">
            <v>OFAA2AM160</v>
          </cell>
          <cell r="B28631" t="str">
            <v xml:space="preserve">Fusible 160A Tamaño Din 2, Tipo aM/690V, 120kA         </v>
          </cell>
          <cell r="C28631" t="str">
            <v>S06</v>
          </cell>
          <cell r="D28631">
            <v>749</v>
          </cell>
          <cell r="E28631">
            <v>3</v>
          </cell>
          <cell r="F28631">
            <v>29</v>
          </cell>
          <cell r="G28631" t="e">
            <v>#N/A</v>
          </cell>
        </row>
        <row r="28632">
          <cell r="A28632" t="str">
            <v>OFAA2AM200</v>
          </cell>
          <cell r="B28632" t="str">
            <v xml:space="preserve">Fusible 200A Tamaño Din 2, Tipo aM/690V, 120kA         </v>
          </cell>
          <cell r="C28632" t="str">
            <v>S06</v>
          </cell>
          <cell r="D28632">
            <v>595</v>
          </cell>
          <cell r="E28632">
            <v>3</v>
          </cell>
          <cell r="F28632">
            <v>29</v>
          </cell>
          <cell r="G28632" t="e">
            <v>#N/A</v>
          </cell>
        </row>
        <row r="28633">
          <cell r="A28633" t="str">
            <v>OFAA2AM250</v>
          </cell>
          <cell r="B28633" t="str">
            <v xml:space="preserve">Fusible 250A Tamaño Din 2, Tipo aM/690V, 120kA         </v>
          </cell>
          <cell r="C28633" t="str">
            <v>S06</v>
          </cell>
          <cell r="D28633">
            <v>517</v>
          </cell>
          <cell r="E28633">
            <v>3</v>
          </cell>
          <cell r="F28633">
            <v>29</v>
          </cell>
          <cell r="G28633" t="e">
            <v>#N/A</v>
          </cell>
        </row>
        <row r="28634">
          <cell r="A28634" t="str">
            <v>OFAA2AM315</v>
          </cell>
          <cell r="B28634" t="str">
            <v xml:space="preserve">Fusible 315A Tamaño Din 2, Tipo aM/690V, 120kA         </v>
          </cell>
          <cell r="C28634" t="str">
            <v>S06</v>
          </cell>
          <cell r="D28634">
            <v>548</v>
          </cell>
          <cell r="E28634">
            <v>3</v>
          </cell>
          <cell r="F28634">
            <v>29</v>
          </cell>
          <cell r="G28634" t="e">
            <v>#N/A</v>
          </cell>
        </row>
        <row r="28635">
          <cell r="A28635" t="str">
            <v>OFAA2AM355</v>
          </cell>
          <cell r="B28635" t="str">
            <v xml:space="preserve">Fusible 355A Tamaño Din 2, Tipo aM/690V, 120kA         </v>
          </cell>
          <cell r="C28635" t="str">
            <v>S06</v>
          </cell>
          <cell r="D28635">
            <v>522</v>
          </cell>
          <cell r="E28635">
            <v>3</v>
          </cell>
          <cell r="F28635">
            <v>29</v>
          </cell>
          <cell r="G28635" t="e">
            <v>#N/A</v>
          </cell>
        </row>
        <row r="28636">
          <cell r="A28636" t="str">
            <v>OFAA2AM400</v>
          </cell>
          <cell r="B28636" t="str">
            <v xml:space="preserve">Fusible 400A Tamaño Din 2, Tipo aM/690V, 120kA         </v>
          </cell>
          <cell r="C28636" t="str">
            <v>S06</v>
          </cell>
          <cell r="D28636">
            <v>590</v>
          </cell>
          <cell r="E28636">
            <v>3</v>
          </cell>
          <cell r="F28636">
            <v>29</v>
          </cell>
          <cell r="G28636" t="e">
            <v>#N/A</v>
          </cell>
        </row>
        <row r="28637">
          <cell r="A28637" t="str">
            <v>OFAA2GG100</v>
          </cell>
          <cell r="B28637" t="str">
            <v xml:space="preserve">Fusible 10A Tamaño Din 2, Tipo gG/690V, 120kA Usos Generales        </v>
          </cell>
          <cell r="C28637" t="str">
            <v>S06</v>
          </cell>
          <cell r="D28637">
            <v>417</v>
          </cell>
          <cell r="E28637">
            <v>3</v>
          </cell>
          <cell r="F28637">
            <v>29</v>
          </cell>
          <cell r="G28637" t="e">
            <v>#N/A</v>
          </cell>
        </row>
        <row r="28638">
          <cell r="A28638" t="str">
            <v>OFAA2GG125</v>
          </cell>
          <cell r="B28638" t="str">
            <v xml:space="preserve">Fusible 125A Tamaño Din 2, Tipo gG/690V, 120kA Usos Generales        </v>
          </cell>
          <cell r="C28638" t="str">
            <v>S06</v>
          </cell>
          <cell r="D28638">
            <v>449</v>
          </cell>
          <cell r="E28638">
            <v>3</v>
          </cell>
          <cell r="F28638">
            <v>29</v>
          </cell>
          <cell r="G28638" t="e">
            <v>#N/A</v>
          </cell>
        </row>
        <row r="28639">
          <cell r="A28639" t="str">
            <v>OFAA2GG160</v>
          </cell>
          <cell r="B28639" t="str">
            <v xml:space="preserve">Fusible 160A Tamaño Din 2, Tipo gG/690V, 120kA Usos Generales        </v>
          </cell>
          <cell r="C28639" t="str">
            <v>S06</v>
          </cell>
          <cell r="D28639">
            <v>458</v>
          </cell>
          <cell r="E28639">
            <v>3</v>
          </cell>
          <cell r="F28639">
            <v>29</v>
          </cell>
          <cell r="G28639" t="e">
            <v>#N/A</v>
          </cell>
        </row>
        <row r="28640">
          <cell r="A28640" t="str">
            <v>OFAA2GG200</v>
          </cell>
          <cell r="B28640" t="str">
            <v xml:space="preserve">Fusible 20A Tamaño Din 2, Tipo gG/690V, 120kA Usos Generales        </v>
          </cell>
          <cell r="C28640" t="str">
            <v>S06</v>
          </cell>
          <cell r="D28640">
            <v>458</v>
          </cell>
          <cell r="E28640">
            <v>3</v>
          </cell>
          <cell r="F28640">
            <v>29</v>
          </cell>
          <cell r="G28640" t="e">
            <v>#N/A</v>
          </cell>
        </row>
        <row r="28641">
          <cell r="A28641" t="str">
            <v>OFAA2GG224</v>
          </cell>
          <cell r="B28641" t="str">
            <v xml:space="preserve">Fusible 224A Tamaño Din 2, Tipo gG/690V, 120kA Usos Generales        </v>
          </cell>
          <cell r="C28641" t="str">
            <v>S06</v>
          </cell>
          <cell r="D28641">
            <v>522</v>
          </cell>
          <cell r="E28641">
            <v>3</v>
          </cell>
          <cell r="F28641">
            <v>29</v>
          </cell>
          <cell r="G28641" t="e">
            <v>#N/A</v>
          </cell>
        </row>
        <row r="28642">
          <cell r="A28642" t="str">
            <v>OFAA2GG250</v>
          </cell>
          <cell r="B28642" t="str">
            <v xml:space="preserve">Fusible 250A Tamaño Din 2, Tipo gG/690V, 120kA Usos Generales        </v>
          </cell>
          <cell r="C28642" t="str">
            <v>S06</v>
          </cell>
          <cell r="D28642">
            <v>531</v>
          </cell>
          <cell r="E28642">
            <v>3</v>
          </cell>
          <cell r="F28642">
            <v>29</v>
          </cell>
          <cell r="G28642" t="e">
            <v>#N/A</v>
          </cell>
        </row>
        <row r="28643">
          <cell r="A28643" t="str">
            <v>OFAA2GG300</v>
          </cell>
          <cell r="B28643" t="str">
            <v xml:space="preserve">Fusible 30A Tamaño Din 2, Tipo gG/690V, 120kA Usos Generales        </v>
          </cell>
          <cell r="C28643" t="str">
            <v>S06</v>
          </cell>
          <cell r="D28643">
            <v>490</v>
          </cell>
          <cell r="E28643">
            <v>3</v>
          </cell>
          <cell r="F28643">
            <v>29</v>
          </cell>
          <cell r="G28643" t="e">
            <v>#N/A</v>
          </cell>
        </row>
        <row r="28644">
          <cell r="A28644" t="str">
            <v>OFAA2GG315</v>
          </cell>
          <cell r="B28644" t="str">
            <v xml:space="preserve">Fusible 315A Tamaño Din 2, Tipo gG/690V, 120kA Usos Generales        </v>
          </cell>
          <cell r="C28644" t="str">
            <v>S06</v>
          </cell>
          <cell r="D28644">
            <v>531</v>
          </cell>
          <cell r="E28644">
            <v>3</v>
          </cell>
          <cell r="F28644">
            <v>29</v>
          </cell>
          <cell r="G28644" t="e">
            <v>#N/A</v>
          </cell>
        </row>
        <row r="28645">
          <cell r="A28645" t="str">
            <v>OFAA2GG32</v>
          </cell>
          <cell r="B28645" t="str">
            <v xml:space="preserve">Fusible 32A Tamaño Din 2, Tipo gG/690V, 120kA Usos Generales        </v>
          </cell>
          <cell r="C28645" t="str">
            <v>S06</v>
          </cell>
          <cell r="D28645">
            <v>394</v>
          </cell>
          <cell r="E28645">
            <v>3</v>
          </cell>
          <cell r="F28645">
            <v>93</v>
          </cell>
          <cell r="G28645" t="e">
            <v>#N/A</v>
          </cell>
        </row>
        <row r="28646">
          <cell r="A28646" t="str">
            <v>OFAA2GG35</v>
          </cell>
          <cell r="B28646" t="str">
            <v xml:space="preserve">Fusible 35A Tamaño Din 2, Tipo gG/690V, 120kA Usos Generales        </v>
          </cell>
          <cell r="C28646" t="str">
            <v>S06</v>
          </cell>
          <cell r="D28646">
            <v>394</v>
          </cell>
          <cell r="E28646">
            <v>3</v>
          </cell>
          <cell r="F28646">
            <v>93</v>
          </cell>
          <cell r="G28646" t="e">
            <v>#N/A</v>
          </cell>
        </row>
        <row r="28647">
          <cell r="A28647" t="str">
            <v>OFAA2GG355</v>
          </cell>
          <cell r="B28647" t="str">
            <v xml:space="preserve">Fusible 355A Tamaño Din 2, Tipo gG/690V, 120kA Usos Generales        </v>
          </cell>
          <cell r="C28647" t="str">
            <v>S06</v>
          </cell>
          <cell r="D28647">
            <v>490</v>
          </cell>
          <cell r="E28647">
            <v>3</v>
          </cell>
          <cell r="F28647">
            <v>29</v>
          </cell>
          <cell r="G28647" t="e">
            <v>#N/A</v>
          </cell>
        </row>
        <row r="28648">
          <cell r="A28648" t="str">
            <v>OFAA2GG40</v>
          </cell>
          <cell r="B28648" t="str">
            <v xml:space="preserve">Fusible 40A Tamaño Din 2, Tipo gG/690V, 120kA Usos Generales        </v>
          </cell>
          <cell r="C28648" t="str">
            <v>S06</v>
          </cell>
          <cell r="D28648">
            <v>407</v>
          </cell>
          <cell r="E28648">
            <v>3</v>
          </cell>
          <cell r="F28648">
            <v>29</v>
          </cell>
          <cell r="G28648" t="e">
            <v>#N/A</v>
          </cell>
        </row>
        <row r="28649">
          <cell r="A28649" t="str">
            <v>OFAA2GG50</v>
          </cell>
          <cell r="B28649" t="str">
            <v xml:space="preserve">Fusible 50A Tamaño Din 2, Tipo gG/690V, 120kA Usos Generales        </v>
          </cell>
          <cell r="C28649" t="str">
            <v>S06</v>
          </cell>
          <cell r="D28649">
            <v>394</v>
          </cell>
          <cell r="E28649">
            <v>3</v>
          </cell>
          <cell r="F28649">
            <v>29</v>
          </cell>
          <cell r="G28649" t="e">
            <v>#N/A</v>
          </cell>
        </row>
        <row r="28650">
          <cell r="A28650" t="str">
            <v>OFAA2GG63</v>
          </cell>
          <cell r="B28650" t="str">
            <v xml:space="preserve">Fusible 63A Tamaño Din 2, Tipo gG/690V, 120kA Usos Generales        </v>
          </cell>
          <cell r="C28650" t="str">
            <v>S06</v>
          </cell>
          <cell r="D28650">
            <v>430</v>
          </cell>
          <cell r="E28650">
            <v>3</v>
          </cell>
          <cell r="F28650">
            <v>29</v>
          </cell>
          <cell r="G28650" t="e">
            <v>#N/A</v>
          </cell>
        </row>
        <row r="28651">
          <cell r="A28651" t="str">
            <v>OFAA2GG80</v>
          </cell>
          <cell r="B28651" t="str">
            <v xml:space="preserve">Fusible 80A Tamaño Din 2, Tipo gG/690V, 120kA Usos Generales        </v>
          </cell>
          <cell r="C28651" t="str">
            <v>S06</v>
          </cell>
          <cell r="D28651">
            <v>421</v>
          </cell>
          <cell r="E28651">
            <v>3</v>
          </cell>
          <cell r="F28651">
            <v>29</v>
          </cell>
          <cell r="G28651" t="e">
            <v>#N/A</v>
          </cell>
        </row>
        <row r="28652">
          <cell r="A28652" t="str">
            <v>OFAA3AM315</v>
          </cell>
          <cell r="B28652" t="str">
            <v xml:space="preserve">Fusible 315A Tamaño Din 3 Tipo aM/690V, 120kA         </v>
          </cell>
          <cell r="C28652" t="str">
            <v>S06</v>
          </cell>
          <cell r="D28652">
            <v>1293</v>
          </cell>
          <cell r="E28652">
            <v>1</v>
          </cell>
          <cell r="F28652">
            <v>29</v>
          </cell>
          <cell r="G28652" t="e">
            <v>#N/A</v>
          </cell>
        </row>
        <row r="28653">
          <cell r="A28653" t="str">
            <v>OFAA3AM355</v>
          </cell>
          <cell r="B28653" t="str">
            <v xml:space="preserve">Fusible 355A Tamaño Din 3 Tipo aM/690V, 120kA         </v>
          </cell>
          <cell r="C28653" t="str">
            <v>S06</v>
          </cell>
          <cell r="D28653">
            <v>1320</v>
          </cell>
          <cell r="E28653">
            <v>1</v>
          </cell>
          <cell r="F28653">
            <v>29</v>
          </cell>
          <cell r="G28653" t="e">
            <v>#N/A</v>
          </cell>
        </row>
        <row r="28654">
          <cell r="A28654" t="str">
            <v>OFAA3AM400</v>
          </cell>
          <cell r="B28654" t="str">
            <v xml:space="preserve">Fusible 400A Tamaño Din 3 Tipo aM/690V, 120kA         </v>
          </cell>
          <cell r="C28654" t="str">
            <v>S06</v>
          </cell>
          <cell r="D28654">
            <v>1334</v>
          </cell>
          <cell r="E28654">
            <v>1</v>
          </cell>
          <cell r="F28654">
            <v>29</v>
          </cell>
          <cell r="G28654" t="e">
            <v>#N/A</v>
          </cell>
        </row>
        <row r="28655">
          <cell r="A28655" t="str">
            <v>OFAA3AM500</v>
          </cell>
          <cell r="B28655" t="str">
            <v xml:space="preserve">Fusible 500A Tamaño Din 3 Tipo aM/690V, 120kA         </v>
          </cell>
          <cell r="C28655" t="str">
            <v>S06</v>
          </cell>
          <cell r="D28655">
            <v>1361</v>
          </cell>
          <cell r="E28655">
            <v>1</v>
          </cell>
          <cell r="F28655">
            <v>29</v>
          </cell>
          <cell r="G28655" t="e">
            <v>#N/A</v>
          </cell>
        </row>
        <row r="28656">
          <cell r="A28656" t="str">
            <v>OFAA3GG250</v>
          </cell>
          <cell r="B28656" t="str">
            <v xml:space="preserve">Fusible 250A Tamaño Din 3, Tipo gG/690V, 120kA Usos Generales        </v>
          </cell>
          <cell r="C28656" t="str">
            <v>S06</v>
          </cell>
          <cell r="D28656">
            <v>1119</v>
          </cell>
          <cell r="E28656">
            <v>1</v>
          </cell>
          <cell r="F28656">
            <v>29</v>
          </cell>
          <cell r="G28656" t="e">
            <v>#N/A</v>
          </cell>
        </row>
        <row r="28657">
          <cell r="A28657" t="str">
            <v>OFAA3GG300</v>
          </cell>
          <cell r="B28657" t="str">
            <v xml:space="preserve">Fusible 30A Tamaño Din 3, Tipo gG/690V, 120kA Usos Generales        </v>
          </cell>
          <cell r="C28657" t="str">
            <v>S06</v>
          </cell>
          <cell r="D28657">
            <v>997</v>
          </cell>
          <cell r="E28657">
            <v>3</v>
          </cell>
          <cell r="F28657">
            <v>93</v>
          </cell>
          <cell r="G28657" t="e">
            <v>#N/A</v>
          </cell>
        </row>
        <row r="28658">
          <cell r="A28658" t="str">
            <v>OFAA3GG315</v>
          </cell>
          <cell r="B28658" t="str">
            <v xml:space="preserve">Fusible 315A Tamaño Din 3, Tipo gG/690V, 120kA Usos Generales        </v>
          </cell>
          <cell r="C28658" t="str">
            <v>S06</v>
          </cell>
          <cell r="D28658">
            <v>1051</v>
          </cell>
          <cell r="E28658">
            <v>1</v>
          </cell>
          <cell r="F28658">
            <v>29</v>
          </cell>
          <cell r="G28658" t="e">
            <v>#N/A</v>
          </cell>
        </row>
        <row r="28659">
          <cell r="A28659" t="str">
            <v>OFAA3GG355</v>
          </cell>
          <cell r="B28659" t="str">
            <v xml:space="preserve">Fusible 355A Tamaño Din 3, Tipo gG/690V, 120kA Usos Generales        </v>
          </cell>
          <cell r="C28659" t="str">
            <v>S06</v>
          </cell>
          <cell r="D28659">
            <v>955</v>
          </cell>
          <cell r="E28659">
            <v>1</v>
          </cell>
          <cell r="F28659">
            <v>29</v>
          </cell>
          <cell r="G28659" t="e">
            <v>#N/A</v>
          </cell>
        </row>
        <row r="28660">
          <cell r="A28660" t="str">
            <v>OFAA3GG400</v>
          </cell>
          <cell r="B28660" t="str">
            <v xml:space="preserve">Fusible 40A Tamaño Din 3, Tipo gG/690V, 120kA Usos Generales        </v>
          </cell>
          <cell r="C28660" t="str">
            <v>S06</v>
          </cell>
          <cell r="D28660">
            <v>1183</v>
          </cell>
          <cell r="E28660">
            <v>1</v>
          </cell>
          <cell r="F28660">
            <v>29</v>
          </cell>
          <cell r="G28660" t="e">
            <v>#N/A</v>
          </cell>
        </row>
        <row r="28661">
          <cell r="A28661" t="str">
            <v>OFAA3GG425</v>
          </cell>
          <cell r="B28661" t="str">
            <v xml:space="preserve">Fusible 425A Tamaño Din 3, Tipo gG/690V, 120kA Usos Generales        </v>
          </cell>
          <cell r="C28661" t="str">
            <v>S06</v>
          </cell>
          <cell r="D28661">
            <v>1033</v>
          </cell>
          <cell r="E28661">
            <v>1</v>
          </cell>
          <cell r="F28661">
            <v>29</v>
          </cell>
          <cell r="G28661" t="e">
            <v>#N/A</v>
          </cell>
        </row>
        <row r="28662">
          <cell r="A28662" t="str">
            <v>OFAA3GG500</v>
          </cell>
          <cell r="B28662" t="str">
            <v xml:space="preserve">Fusible 50A Tamaño Din 3, Tipo gG/690V, 120kA Usos Generales        </v>
          </cell>
          <cell r="C28662" t="str">
            <v>S06</v>
          </cell>
          <cell r="D28662">
            <v>1224</v>
          </cell>
          <cell r="E28662">
            <v>1</v>
          </cell>
          <cell r="F28662">
            <v>29</v>
          </cell>
          <cell r="G28662" t="e">
            <v>#N/A</v>
          </cell>
        </row>
        <row r="28663">
          <cell r="A28663" t="str">
            <v>OFAA4AAM1000</v>
          </cell>
          <cell r="B28663" t="str">
            <v xml:space="preserve">Fusible 1000A Tamaño Din 4A Tipo aM/690V, 120kA         </v>
          </cell>
          <cell r="C28663" t="str">
            <v>S06</v>
          </cell>
          <cell r="D28663">
            <v>6219</v>
          </cell>
          <cell r="E28663">
            <v>1</v>
          </cell>
          <cell r="F28663">
            <v>29</v>
          </cell>
          <cell r="G28663" t="e">
            <v>#N/A</v>
          </cell>
        </row>
        <row r="28664">
          <cell r="A28664" t="str">
            <v>OFAA4AAM500</v>
          </cell>
          <cell r="B28664" t="str">
            <v xml:space="preserve">Fusible 500A Tamaño Din 4A Tipo aM/690V, 120kA         </v>
          </cell>
          <cell r="C28664" t="str">
            <v>S06</v>
          </cell>
          <cell r="D28664">
            <v>5301</v>
          </cell>
          <cell r="E28664">
            <v>3</v>
          </cell>
          <cell r="F28664">
            <v>93</v>
          </cell>
          <cell r="G28664" t="e">
            <v>#N/A</v>
          </cell>
        </row>
        <row r="28665">
          <cell r="A28665" t="str">
            <v>OFAA4AAM630</v>
          </cell>
          <cell r="B28665" t="str">
            <v xml:space="preserve">Fusible 630A Tamaño Din 4A Tipo aM/690V, 120kA         </v>
          </cell>
          <cell r="C28665" t="str">
            <v>S06</v>
          </cell>
          <cell r="D28665">
            <v>5301</v>
          </cell>
          <cell r="E28665">
            <v>3</v>
          </cell>
          <cell r="F28665">
            <v>93</v>
          </cell>
          <cell r="G28665" t="e">
            <v>#N/A</v>
          </cell>
        </row>
        <row r="28666">
          <cell r="A28666" t="str">
            <v>OFAA4AAM800</v>
          </cell>
          <cell r="B28666" t="str">
            <v xml:space="preserve">Fusible 800A Tamaño Din 4A Tipo aM/690V, 120kA         </v>
          </cell>
          <cell r="C28666" t="str">
            <v>S06</v>
          </cell>
          <cell r="D28666">
            <v>5301</v>
          </cell>
          <cell r="E28666">
            <v>1</v>
          </cell>
          <cell r="F28666">
            <v>29</v>
          </cell>
          <cell r="G28666" t="e">
            <v>#N/A</v>
          </cell>
        </row>
        <row r="28667">
          <cell r="A28667" t="str">
            <v>OFAA4AGG1000</v>
          </cell>
          <cell r="B28667" t="str">
            <v xml:space="preserve">Fusible 1000A Tamaño Din 4A Tipo gG/690V, 120kA Usos Generales        </v>
          </cell>
          <cell r="C28667" t="str">
            <v>S06</v>
          </cell>
          <cell r="D28667">
            <v>5228</v>
          </cell>
          <cell r="E28667">
            <v>1</v>
          </cell>
          <cell r="F28667">
            <v>29</v>
          </cell>
          <cell r="G28667" t="e">
            <v>#N/A</v>
          </cell>
        </row>
        <row r="28668">
          <cell r="A28668" t="str">
            <v>OFAA4AGG500</v>
          </cell>
          <cell r="B28668" t="str">
            <v xml:space="preserve">Fusible 500A Tamaño Din 4A Tipo gG/690V, 120kA Usos Generales        </v>
          </cell>
          <cell r="C28668" t="str">
            <v>S06</v>
          </cell>
          <cell r="D28668">
            <v>5858</v>
          </cell>
          <cell r="E28668">
            <v>3</v>
          </cell>
          <cell r="F28668">
            <v>29</v>
          </cell>
          <cell r="G28668" t="e">
            <v>#N/A</v>
          </cell>
        </row>
        <row r="28669">
          <cell r="A28669" t="str">
            <v>OFAA4AGG630</v>
          </cell>
          <cell r="B28669" t="str">
            <v xml:space="preserve">Fusible 630A Tamaño Din 4A Tipo gG/690V, 120kA Usos Generales        </v>
          </cell>
          <cell r="C28669" t="str">
            <v>S06</v>
          </cell>
          <cell r="D28669">
            <v>4904</v>
          </cell>
          <cell r="E28669">
            <v>1</v>
          </cell>
          <cell r="F28669">
            <v>29</v>
          </cell>
          <cell r="G28669" t="e">
            <v>#N/A</v>
          </cell>
        </row>
        <row r="28670">
          <cell r="A28670" t="str">
            <v>OFAA4AGG800</v>
          </cell>
          <cell r="B28670" t="str">
            <v xml:space="preserve">Fusible 800A Tamaño Din 4A Tipo gG/690V, 120kA Usos Generales        </v>
          </cell>
          <cell r="C28670" t="str">
            <v>S06</v>
          </cell>
          <cell r="D28670">
            <v>5589</v>
          </cell>
          <cell r="E28670">
            <v>1</v>
          </cell>
          <cell r="F28670">
            <v>29</v>
          </cell>
          <cell r="G28670" t="e">
            <v>#N/A</v>
          </cell>
        </row>
        <row r="28671">
          <cell r="A28671" t="str">
            <v>OFAA4AM1000</v>
          </cell>
          <cell r="B28671" t="str">
            <v xml:space="preserve">Fusible 100A Tamaño Din 4A Tipo aM/690V, 120kA         </v>
          </cell>
          <cell r="C28671" t="str">
            <v>S06</v>
          </cell>
          <cell r="D28671">
            <v>5977</v>
          </cell>
          <cell r="E28671">
            <v>1</v>
          </cell>
          <cell r="F28671">
            <v>29</v>
          </cell>
          <cell r="G28671" t="e">
            <v>#N/A</v>
          </cell>
        </row>
        <row r="28672">
          <cell r="A28672" t="str">
            <v>OFAA4AM500</v>
          </cell>
          <cell r="B28672" t="str">
            <v xml:space="preserve">Fusible 500A Tamaño Din 4A Tipo aM/690V, 120kA         </v>
          </cell>
          <cell r="C28672" t="str">
            <v>S06</v>
          </cell>
          <cell r="D28672">
            <v>5000</v>
          </cell>
          <cell r="E28672">
            <v>3</v>
          </cell>
          <cell r="F28672">
            <v>93</v>
          </cell>
          <cell r="G28672" t="e">
            <v>#N/A</v>
          </cell>
        </row>
        <row r="28673">
          <cell r="A28673" t="str">
            <v>OFAA4AM630</v>
          </cell>
          <cell r="B28673" t="str">
            <v xml:space="preserve">Fusible 630A Tamaño Din 4A Tipo aM/690V, 120kA         </v>
          </cell>
          <cell r="C28673" t="str">
            <v>S06</v>
          </cell>
          <cell r="D28673">
            <v>5520</v>
          </cell>
          <cell r="E28673">
            <v>1</v>
          </cell>
          <cell r="F28673">
            <v>29</v>
          </cell>
          <cell r="G28673" t="e">
            <v>#N/A</v>
          </cell>
        </row>
        <row r="28674">
          <cell r="A28674" t="str">
            <v>OFAA4AM800</v>
          </cell>
          <cell r="B28674" t="str">
            <v xml:space="preserve">Fusible 800A Tamaño Din 4A Tipo aM/690V, 120kA         </v>
          </cell>
          <cell r="C28674" t="str">
            <v>S06</v>
          </cell>
          <cell r="D28674">
            <v>5379</v>
          </cell>
          <cell r="E28674">
            <v>1</v>
          </cell>
          <cell r="F28674">
            <v>29</v>
          </cell>
          <cell r="G28674" t="e">
            <v>#N/A</v>
          </cell>
        </row>
        <row r="28675">
          <cell r="A28675" t="str">
            <v>OFAA4GG500</v>
          </cell>
          <cell r="B28675" t="str">
            <v xml:space="preserve">Fusible 500A Tamaño Din 4 Tipo gG/690V, 120kA Usos Generales        </v>
          </cell>
          <cell r="C28675" t="str">
            <v>S06</v>
          </cell>
          <cell r="D28675">
            <v>4813</v>
          </cell>
          <cell r="E28675">
            <v>3</v>
          </cell>
          <cell r="F28675">
            <v>93</v>
          </cell>
          <cell r="G28675" t="e">
            <v>#N/A</v>
          </cell>
        </row>
        <row r="28676">
          <cell r="A28676" t="str">
            <v>OFAA4GG630</v>
          </cell>
          <cell r="B28676" t="str">
            <v xml:space="preserve">Fusible 630A Tamaño Din 4 Tipo gG/690V, 120kA Usos Generales        </v>
          </cell>
          <cell r="C28676" t="str">
            <v>S06</v>
          </cell>
          <cell r="D28676">
            <v>4717</v>
          </cell>
          <cell r="E28676">
            <v>1</v>
          </cell>
          <cell r="F28676">
            <v>29</v>
          </cell>
          <cell r="G28676" t="e">
            <v>#N/A</v>
          </cell>
        </row>
        <row r="28677">
          <cell r="A28677" t="str">
            <v>OFAA4GG800</v>
          </cell>
          <cell r="B28677" t="str">
            <v xml:space="preserve">Fusible 800A Tamaño Din 4 Tipo gG/690V, 120kA Usos Generales        </v>
          </cell>
          <cell r="C28677" t="str">
            <v>S06</v>
          </cell>
          <cell r="D28677">
            <v>5927</v>
          </cell>
          <cell r="E28677">
            <v>1</v>
          </cell>
          <cell r="F28677">
            <v>29</v>
          </cell>
          <cell r="G28677" t="e">
            <v>#N/A</v>
          </cell>
        </row>
        <row r="28678">
          <cell r="A28678" t="str">
            <v>OFAE506</v>
          </cell>
          <cell r="B28678" t="str">
            <v>OFAE506</v>
          </cell>
          <cell r="C28678" t="str">
            <v>S06</v>
          </cell>
          <cell r="D28678">
            <v>742</v>
          </cell>
          <cell r="E28678">
            <v>1</v>
          </cell>
          <cell r="F28678">
            <v>42</v>
          </cell>
          <cell r="G28678" t="e">
            <v>#N/A</v>
          </cell>
        </row>
        <row r="28679">
          <cell r="A28679" t="str">
            <v>OFAF000AM10</v>
          </cell>
          <cell r="B28679" t="str">
            <v xml:space="preserve">Fusible 10A Tamaño Din *000 Tipo aM/500V, 120kA         </v>
          </cell>
          <cell r="C28679" t="str">
            <v>S06</v>
          </cell>
          <cell r="D28679">
            <v>225</v>
          </cell>
          <cell r="E28679">
            <v>3</v>
          </cell>
          <cell r="F28679">
            <v>29</v>
          </cell>
          <cell r="G28679" t="e">
            <v>#N/A</v>
          </cell>
        </row>
        <row r="28680">
          <cell r="A28680" t="str">
            <v>OFAF000AM16</v>
          </cell>
          <cell r="B28680" t="str">
            <v xml:space="preserve">Fusible 16A Tamaño Din *000 Tipo aM/500V, 120kA         </v>
          </cell>
          <cell r="C28680" t="str">
            <v>S06</v>
          </cell>
          <cell r="D28680">
            <v>206</v>
          </cell>
          <cell r="E28680">
            <v>3</v>
          </cell>
          <cell r="F28680">
            <v>29</v>
          </cell>
          <cell r="G28680" t="e">
            <v>#N/A</v>
          </cell>
        </row>
        <row r="28681">
          <cell r="A28681" t="str">
            <v>OFAF000AM2</v>
          </cell>
          <cell r="B28681" t="str">
            <v xml:space="preserve">Fusible 2A Tamaño Din *000 Tipo aM/500V, 120kA         </v>
          </cell>
          <cell r="C28681" t="str">
            <v>S06</v>
          </cell>
          <cell r="D28681">
            <v>197</v>
          </cell>
          <cell r="E28681">
            <v>3</v>
          </cell>
          <cell r="F28681">
            <v>29</v>
          </cell>
          <cell r="G28681" t="e">
            <v>#N/A</v>
          </cell>
        </row>
        <row r="28682">
          <cell r="A28682" t="str">
            <v>OFAF000AM20</v>
          </cell>
          <cell r="B28682" t="str">
            <v xml:space="preserve">Fusible 20A Tamaño Din *000 Tipo aM/500V, 120kA         </v>
          </cell>
          <cell r="C28682" t="str">
            <v>S06</v>
          </cell>
          <cell r="D28682">
            <v>184</v>
          </cell>
          <cell r="E28682">
            <v>3</v>
          </cell>
          <cell r="F28682">
            <v>29</v>
          </cell>
          <cell r="G28682" t="e">
            <v>#N/A</v>
          </cell>
        </row>
        <row r="28683">
          <cell r="A28683" t="str">
            <v>OFAF000AM25</v>
          </cell>
          <cell r="B28683" t="str">
            <v xml:space="preserve">Fusible 25A Tamaño Din *000 Tipo aM/500V, 120kA         </v>
          </cell>
          <cell r="C28683" t="str">
            <v>S06</v>
          </cell>
          <cell r="D28683">
            <v>188</v>
          </cell>
          <cell r="E28683">
            <v>3</v>
          </cell>
          <cell r="F28683">
            <v>29</v>
          </cell>
          <cell r="G28683" t="e">
            <v>#N/A</v>
          </cell>
        </row>
        <row r="28684">
          <cell r="A28684" t="str">
            <v>OFAF000AM32</v>
          </cell>
          <cell r="B28684" t="str">
            <v xml:space="preserve">Fusible 32A Tamaño Din *000 Tipo aM/500V, 120kA         </v>
          </cell>
          <cell r="C28684" t="str">
            <v>S06</v>
          </cell>
          <cell r="D28684">
            <v>188</v>
          </cell>
          <cell r="E28684">
            <v>3</v>
          </cell>
          <cell r="F28684">
            <v>29</v>
          </cell>
          <cell r="G28684" t="str">
            <v>6417019210773</v>
          </cell>
        </row>
        <row r="28685">
          <cell r="A28685" t="str">
            <v>OFAF000AM35</v>
          </cell>
          <cell r="B28685" t="str">
            <v xml:space="preserve">Fusible 35A Tamaño Din *000 Tipo aM/500V, 120kA         </v>
          </cell>
          <cell r="C28685" t="str">
            <v>S06</v>
          </cell>
          <cell r="D28685">
            <v>175</v>
          </cell>
          <cell r="E28685">
            <v>3</v>
          </cell>
          <cell r="F28685">
            <v>29</v>
          </cell>
          <cell r="G28685" t="e">
            <v>#N/A</v>
          </cell>
        </row>
        <row r="28686">
          <cell r="A28686" t="str">
            <v>OFAF000AM4</v>
          </cell>
          <cell r="B28686" t="str">
            <v xml:space="preserve">Fusible 4A Tamaño Din *000 Tipo aM/500V, 120kA         </v>
          </cell>
          <cell r="C28686" t="str">
            <v>S06</v>
          </cell>
          <cell r="D28686">
            <v>188</v>
          </cell>
          <cell r="E28686">
            <v>3</v>
          </cell>
          <cell r="F28686">
            <v>29</v>
          </cell>
          <cell r="G28686" t="e">
            <v>#N/A</v>
          </cell>
        </row>
        <row r="28687">
          <cell r="A28687" t="str">
            <v>OFAF000AM40</v>
          </cell>
          <cell r="B28687" t="str">
            <v xml:space="preserve">Fusible 40A Tamaño Din *000 Tipo aM/500V, 120kA         </v>
          </cell>
          <cell r="C28687" t="str">
            <v>S06</v>
          </cell>
          <cell r="D28687">
            <v>188</v>
          </cell>
          <cell r="E28687">
            <v>3</v>
          </cell>
          <cell r="F28687">
            <v>29</v>
          </cell>
          <cell r="G28687" t="e">
            <v>#N/A</v>
          </cell>
        </row>
        <row r="28688">
          <cell r="A28688" t="str">
            <v>OFAF000AM50</v>
          </cell>
          <cell r="B28688" t="str">
            <v xml:space="preserve">Fusible 50A Tamaño Din *000 Tipo aM/500V, 120kA         </v>
          </cell>
          <cell r="C28688" t="str">
            <v>S06</v>
          </cell>
          <cell r="D28688">
            <v>197</v>
          </cell>
          <cell r="E28688">
            <v>3</v>
          </cell>
          <cell r="F28688">
            <v>29</v>
          </cell>
          <cell r="G28688" t="e">
            <v>#N/A</v>
          </cell>
        </row>
        <row r="28689">
          <cell r="A28689" t="str">
            <v>OFAF000AM6</v>
          </cell>
          <cell r="B28689" t="str">
            <v xml:space="preserve">Fusible 6A Tamaño Din *000 Tipo aM/500V, 120kA         </v>
          </cell>
          <cell r="C28689" t="str">
            <v>S06</v>
          </cell>
          <cell r="D28689">
            <v>211</v>
          </cell>
          <cell r="E28689">
            <v>3</v>
          </cell>
          <cell r="F28689">
            <v>29</v>
          </cell>
          <cell r="G28689" t="e">
            <v>#N/A</v>
          </cell>
        </row>
        <row r="28690">
          <cell r="A28690" t="str">
            <v>OFAF000AM63</v>
          </cell>
          <cell r="B28690" t="str">
            <v xml:space="preserve">Fusible 63A Tamaño Din *000 Tipo aM/500V, 120kA         </v>
          </cell>
          <cell r="C28690" t="str">
            <v>S06</v>
          </cell>
          <cell r="D28690">
            <v>229</v>
          </cell>
          <cell r="E28690">
            <v>3</v>
          </cell>
          <cell r="F28690">
            <v>29</v>
          </cell>
          <cell r="G28690" t="e">
            <v>#N/A</v>
          </cell>
        </row>
        <row r="28691">
          <cell r="A28691" t="str">
            <v>OFAF000AM80</v>
          </cell>
          <cell r="B28691" t="str">
            <v xml:space="preserve">Fusible 80A Tamaño Din *000 Tipo aM/500V, 120kA         </v>
          </cell>
          <cell r="C28691" t="str">
            <v>S06</v>
          </cell>
          <cell r="D28691">
            <v>362</v>
          </cell>
          <cell r="E28691">
            <v>3</v>
          </cell>
          <cell r="F28691">
            <v>29</v>
          </cell>
          <cell r="G28691" t="e">
            <v>#N/A</v>
          </cell>
        </row>
        <row r="28692">
          <cell r="A28692" t="str">
            <v>OFAF000H10</v>
          </cell>
          <cell r="B28692" t="str">
            <v xml:space="preserve">Fusible 10A Tamaño Din *000 Tipo gG/500V, 120kA Usos Generales        </v>
          </cell>
          <cell r="C28692" t="str">
            <v>S06</v>
          </cell>
          <cell r="D28692">
            <v>215</v>
          </cell>
          <cell r="E28692">
            <v>9</v>
          </cell>
          <cell r="F28692">
            <v>29</v>
          </cell>
          <cell r="G28692" t="e">
            <v>#N/A</v>
          </cell>
        </row>
        <row r="28693">
          <cell r="A28693" t="str">
            <v>OFAF000H100</v>
          </cell>
          <cell r="B28693" t="str">
            <v xml:space="preserve">Fusible 100A Tamaño Din *000 Tipo gG/500V, 120kA Usos Generales        </v>
          </cell>
          <cell r="C28693" t="str">
            <v>S06</v>
          </cell>
          <cell r="D28693">
            <v>215</v>
          </cell>
          <cell r="E28693">
            <v>9</v>
          </cell>
          <cell r="F28693">
            <v>29</v>
          </cell>
          <cell r="G28693" t="e">
            <v>#N/A</v>
          </cell>
        </row>
        <row r="28694">
          <cell r="A28694" t="str">
            <v>OFAF000H16</v>
          </cell>
          <cell r="B28694" t="str">
            <v xml:space="preserve">Fusible 16A Tamaño Din *000 Tipo gG/500V, 120kA Usos Generales        </v>
          </cell>
          <cell r="C28694" t="str">
            <v>S06</v>
          </cell>
          <cell r="D28694">
            <v>215</v>
          </cell>
          <cell r="E28694">
            <v>9</v>
          </cell>
          <cell r="F28694">
            <v>29</v>
          </cell>
          <cell r="G28694" t="e">
            <v>#N/A</v>
          </cell>
        </row>
        <row r="28695">
          <cell r="A28695" t="str">
            <v>OFAF000H2</v>
          </cell>
          <cell r="B28695" t="str">
            <v xml:space="preserve">Fusible 2A Tamaño Din *000 Tipo gG/500V, 120kA Usos Generales        </v>
          </cell>
          <cell r="C28695" t="str">
            <v>S06</v>
          </cell>
          <cell r="D28695">
            <v>220</v>
          </cell>
          <cell r="E28695">
            <v>9</v>
          </cell>
          <cell r="F28695">
            <v>29</v>
          </cell>
          <cell r="G28695" t="e">
            <v>#N/A</v>
          </cell>
        </row>
        <row r="28696">
          <cell r="A28696" t="str">
            <v>OFAF000H20</v>
          </cell>
          <cell r="B28696" t="str">
            <v xml:space="preserve">Fusible 20A Tamaño Din *000 Tipo gG/500V, 120kA Usos Generales        </v>
          </cell>
          <cell r="C28696" t="str">
            <v>S06</v>
          </cell>
          <cell r="D28696">
            <v>215</v>
          </cell>
          <cell r="E28696">
            <v>9</v>
          </cell>
          <cell r="F28696">
            <v>29</v>
          </cell>
          <cell r="G28696" t="e">
            <v>#N/A</v>
          </cell>
        </row>
        <row r="28697">
          <cell r="A28697" t="str">
            <v>OFAF000H25</v>
          </cell>
          <cell r="B28697" t="str">
            <v xml:space="preserve">Fusible 25A Tamaño Din *000 Tipo gG/500V, 120kA Usos Generales        </v>
          </cell>
          <cell r="C28697" t="str">
            <v>S06</v>
          </cell>
          <cell r="D28697">
            <v>215</v>
          </cell>
          <cell r="E28697">
            <v>9</v>
          </cell>
          <cell r="F28697">
            <v>29</v>
          </cell>
          <cell r="G28697" t="e">
            <v>#N/A</v>
          </cell>
        </row>
        <row r="28698">
          <cell r="A28698" t="str">
            <v>OFAF000H32</v>
          </cell>
          <cell r="B28698" t="str">
            <v xml:space="preserve">Fusible 32A Tamaño Din *000 Tipo gG/500V, 120kA Usos Generales        </v>
          </cell>
          <cell r="C28698" t="str">
            <v>S06</v>
          </cell>
          <cell r="D28698">
            <v>215</v>
          </cell>
          <cell r="E28698">
            <v>9</v>
          </cell>
          <cell r="F28698">
            <v>29</v>
          </cell>
          <cell r="G28698" t="e">
            <v>#N/A</v>
          </cell>
        </row>
        <row r="28699">
          <cell r="A28699" t="str">
            <v>OFAF000H35</v>
          </cell>
          <cell r="B28699" t="str">
            <v xml:space="preserve">Fusible 35A Tamaño Din *000 Tipo gG/500V, 120kA Usos Generales        </v>
          </cell>
          <cell r="C28699" t="str">
            <v>S06</v>
          </cell>
          <cell r="D28699">
            <v>215</v>
          </cell>
          <cell r="E28699">
            <v>9</v>
          </cell>
          <cell r="F28699">
            <v>29</v>
          </cell>
          <cell r="G28699" t="e">
            <v>#N/A</v>
          </cell>
        </row>
        <row r="28700">
          <cell r="A28700" t="str">
            <v>OFAF000H4</v>
          </cell>
          <cell r="B28700" t="str">
            <v xml:space="preserve">Fusible 4A Tamaño Din *000 Tipo gG/500V, 120kA Usos Generales        </v>
          </cell>
          <cell r="C28700" t="str">
            <v>S06</v>
          </cell>
          <cell r="D28700">
            <v>220</v>
          </cell>
          <cell r="E28700">
            <v>9</v>
          </cell>
          <cell r="F28700">
            <v>29</v>
          </cell>
          <cell r="G28700" t="e">
            <v>#N/A</v>
          </cell>
        </row>
        <row r="28701">
          <cell r="A28701" t="str">
            <v>OFAF000H40</v>
          </cell>
          <cell r="B28701" t="str">
            <v xml:space="preserve">Fusible 40A Tamaño Din *000 Tipo gG/500V, 120kA Usos Generales        </v>
          </cell>
          <cell r="C28701" t="str">
            <v>S06</v>
          </cell>
          <cell r="D28701">
            <v>215</v>
          </cell>
          <cell r="E28701">
            <v>9</v>
          </cell>
          <cell r="F28701">
            <v>29</v>
          </cell>
          <cell r="G28701" t="e">
            <v>#N/A</v>
          </cell>
        </row>
        <row r="28702">
          <cell r="A28702" t="str">
            <v>OFAF000H50</v>
          </cell>
          <cell r="B28702" t="str">
            <v xml:space="preserve">Fusible 50A Tamaño Din *000 Tipo gG/500V, 120kA Usos Generales        </v>
          </cell>
          <cell r="C28702" t="str">
            <v>S06</v>
          </cell>
          <cell r="D28702">
            <v>215</v>
          </cell>
          <cell r="E28702">
            <v>9</v>
          </cell>
          <cell r="F28702">
            <v>29</v>
          </cell>
          <cell r="G28702" t="e">
            <v>#N/A</v>
          </cell>
        </row>
        <row r="28703">
          <cell r="A28703" t="str">
            <v>OFAF000H6</v>
          </cell>
          <cell r="B28703" t="str">
            <v xml:space="preserve">Fusible 6A Tamaño Din *000 Tipo gG/500V, 120kA Usos Generales        </v>
          </cell>
          <cell r="C28703" t="str">
            <v>S06</v>
          </cell>
          <cell r="D28703">
            <v>220</v>
          </cell>
          <cell r="E28703">
            <v>9</v>
          </cell>
          <cell r="F28703">
            <v>29</v>
          </cell>
          <cell r="G28703" t="e">
            <v>#N/A</v>
          </cell>
        </row>
        <row r="28704">
          <cell r="A28704" t="str">
            <v>OFAF000H63</v>
          </cell>
          <cell r="B28704" t="str">
            <v xml:space="preserve">Fusible 63A Tamaño Din *000 Tipo gG/500V, 120kA Usos Generales        </v>
          </cell>
          <cell r="C28704" t="str">
            <v>S06</v>
          </cell>
          <cell r="D28704">
            <v>215</v>
          </cell>
          <cell r="E28704">
            <v>9</v>
          </cell>
          <cell r="F28704">
            <v>29</v>
          </cell>
          <cell r="G28704" t="e">
            <v>#N/A</v>
          </cell>
        </row>
        <row r="28705">
          <cell r="A28705" t="str">
            <v>OFAF000H80</v>
          </cell>
          <cell r="B28705" t="str">
            <v xml:space="preserve">Fusible 80A Tamaño Din *000 Tipo gG/500V, 120kA Usos Generales        </v>
          </cell>
          <cell r="C28705" t="str">
            <v>S06</v>
          </cell>
          <cell r="D28705">
            <v>215</v>
          </cell>
          <cell r="E28705">
            <v>9</v>
          </cell>
          <cell r="F28705">
            <v>29</v>
          </cell>
          <cell r="G28705" t="e">
            <v>#N/A</v>
          </cell>
        </row>
        <row r="28706">
          <cell r="A28706" t="str">
            <v>OFAF00AM100</v>
          </cell>
          <cell r="B28706" t="str">
            <v xml:space="preserve">Fusible 10A Tamaño Din 00* Tipo aM/500V, 120kA         </v>
          </cell>
          <cell r="C28706" t="str">
            <v>S06</v>
          </cell>
          <cell r="D28706">
            <v>426</v>
          </cell>
          <cell r="E28706">
            <v>3</v>
          </cell>
          <cell r="F28706">
            <v>29</v>
          </cell>
          <cell r="G28706" t="e">
            <v>#N/A</v>
          </cell>
        </row>
        <row r="28707">
          <cell r="A28707" t="str">
            <v>OFAF00AM125</v>
          </cell>
          <cell r="B28707" t="str">
            <v xml:space="preserve">Fusible 125A Tamaño Din 00* Tipo aM/500V, 120kA         </v>
          </cell>
          <cell r="C28707" t="str">
            <v>S06</v>
          </cell>
          <cell r="D28707">
            <v>385</v>
          </cell>
          <cell r="E28707">
            <v>3</v>
          </cell>
          <cell r="F28707">
            <v>29</v>
          </cell>
          <cell r="G28707" t="e">
            <v>#N/A</v>
          </cell>
        </row>
        <row r="28708">
          <cell r="A28708" t="str">
            <v>OFAF00AM160</v>
          </cell>
          <cell r="B28708" t="str">
            <v xml:space="preserve">Fusible 160A Tamaño Din 00* Tipo aM/500V, 120kA         </v>
          </cell>
          <cell r="C28708" t="str">
            <v>S06</v>
          </cell>
          <cell r="D28708">
            <v>375</v>
          </cell>
          <cell r="E28708">
            <v>3</v>
          </cell>
          <cell r="F28708">
            <v>29</v>
          </cell>
          <cell r="G28708" t="e">
            <v>#N/A</v>
          </cell>
        </row>
        <row r="28709">
          <cell r="A28709" t="str">
            <v>OFAF00H125</v>
          </cell>
          <cell r="B28709" t="str">
            <v xml:space="preserve">Fusible 125A Tamaño Din 00* Tipo gG/500V, 120kA Usos Generales        </v>
          </cell>
          <cell r="C28709" t="str">
            <v>S06</v>
          </cell>
          <cell r="D28709">
            <v>296</v>
          </cell>
          <cell r="E28709">
            <v>3</v>
          </cell>
          <cell r="F28709">
            <v>29</v>
          </cell>
          <cell r="G28709" t="e">
            <v>#N/A</v>
          </cell>
        </row>
        <row r="28710">
          <cell r="A28710" t="str">
            <v>OFAF00H160</v>
          </cell>
          <cell r="B28710" t="str">
            <v xml:space="preserve">Fusible 160A Tamaño Din 00* Tipo gG/500V, 120kA Usos Generales        </v>
          </cell>
          <cell r="C28710" t="str">
            <v>S06</v>
          </cell>
          <cell r="D28710">
            <v>296</v>
          </cell>
          <cell r="E28710">
            <v>3</v>
          </cell>
          <cell r="F28710">
            <v>29</v>
          </cell>
          <cell r="G28710" t="e">
            <v>#N/A</v>
          </cell>
        </row>
        <row r="28711">
          <cell r="A28711" t="str">
            <v>OFAF0AM10</v>
          </cell>
          <cell r="B28711" t="str">
            <v xml:space="preserve">Fusible 10A Tamaño Din 0 Tipo aM/500V, 120kA         </v>
          </cell>
          <cell r="C28711" t="str">
            <v>S06</v>
          </cell>
          <cell r="D28711">
            <v>380</v>
          </cell>
          <cell r="E28711">
            <v>3</v>
          </cell>
          <cell r="F28711">
            <v>93</v>
          </cell>
          <cell r="G28711" t="e">
            <v>#N/A</v>
          </cell>
        </row>
        <row r="28712">
          <cell r="A28712" t="str">
            <v>OFAF0AM100</v>
          </cell>
          <cell r="B28712" t="str">
            <v xml:space="preserve">Fusible 100A Tamaño Din 0 Tipo aM/500V, 120kA         </v>
          </cell>
          <cell r="C28712" t="str">
            <v>S06</v>
          </cell>
          <cell r="D28712">
            <v>357</v>
          </cell>
          <cell r="E28712">
            <v>3</v>
          </cell>
          <cell r="F28712">
            <v>93</v>
          </cell>
          <cell r="G28712" t="e">
            <v>#N/A</v>
          </cell>
        </row>
        <row r="28713">
          <cell r="A28713" t="str">
            <v>OFAF0AM125</v>
          </cell>
          <cell r="B28713" t="str">
            <v xml:space="preserve">Fusible 125A Tamaño Din 0 Tipo aM/500V, 120kA         </v>
          </cell>
          <cell r="C28713" t="str">
            <v>S06</v>
          </cell>
          <cell r="D28713">
            <v>375</v>
          </cell>
          <cell r="E28713">
            <v>3</v>
          </cell>
          <cell r="F28713">
            <v>29</v>
          </cell>
          <cell r="G28713" t="e">
            <v>#N/A</v>
          </cell>
        </row>
        <row r="28714">
          <cell r="A28714" t="str">
            <v>OFAF0AM16</v>
          </cell>
          <cell r="B28714" t="str">
            <v xml:space="preserve">Fusible 16A Tamaño Din 0 Tipo aM/500V, 120kA         </v>
          </cell>
          <cell r="C28714" t="str">
            <v>S06</v>
          </cell>
          <cell r="D28714">
            <v>353</v>
          </cell>
          <cell r="E28714">
            <v>3</v>
          </cell>
          <cell r="F28714">
            <v>93</v>
          </cell>
          <cell r="G28714" t="e">
            <v>#N/A</v>
          </cell>
        </row>
        <row r="28715">
          <cell r="A28715" t="str">
            <v>OFAF0AM160</v>
          </cell>
          <cell r="B28715" t="str">
            <v xml:space="preserve">Fusible 160A Tamaño Din 0 Tipo aM/500V, 120kA         </v>
          </cell>
          <cell r="C28715" t="str">
            <v>S06</v>
          </cell>
          <cell r="D28715">
            <v>362</v>
          </cell>
          <cell r="E28715">
            <v>3</v>
          </cell>
          <cell r="F28715">
            <v>29</v>
          </cell>
          <cell r="G28715" t="e">
            <v>#N/A</v>
          </cell>
        </row>
        <row r="28716">
          <cell r="A28716" t="str">
            <v>OFAF0AM20</v>
          </cell>
          <cell r="B28716" t="str">
            <v xml:space="preserve">Fusible 20A Tamaño Din 0 Tipo aM/500V, 120kA         </v>
          </cell>
          <cell r="C28716" t="str">
            <v>S06</v>
          </cell>
          <cell r="D28716">
            <v>343</v>
          </cell>
          <cell r="E28716">
            <v>3</v>
          </cell>
          <cell r="F28716">
            <v>93</v>
          </cell>
          <cell r="G28716" t="e">
            <v>#N/A</v>
          </cell>
        </row>
        <row r="28717">
          <cell r="A28717" t="str">
            <v>OFAF0AM200</v>
          </cell>
          <cell r="B28717" t="str">
            <v xml:space="preserve">Fusible 200A Tamaño Din 0 Tipo aM/500V, 120kA         </v>
          </cell>
          <cell r="C28717" t="str">
            <v>S06</v>
          </cell>
          <cell r="D28717">
            <v>353</v>
          </cell>
          <cell r="E28717">
            <v>3</v>
          </cell>
          <cell r="F28717">
            <v>29</v>
          </cell>
          <cell r="G28717" t="e">
            <v>#N/A</v>
          </cell>
        </row>
        <row r="28718">
          <cell r="A28718" t="str">
            <v>OFAF0AM25</v>
          </cell>
          <cell r="B28718" t="str">
            <v xml:space="preserve">Fusible 25A Tamaño Din 0 Tipo aM/500V, 120kA         </v>
          </cell>
          <cell r="C28718" t="str">
            <v>S06</v>
          </cell>
          <cell r="D28718">
            <v>312</v>
          </cell>
          <cell r="E28718">
            <v>3</v>
          </cell>
          <cell r="F28718">
            <v>93</v>
          </cell>
          <cell r="G28718" t="e">
            <v>#N/A</v>
          </cell>
        </row>
        <row r="28719">
          <cell r="A28719" t="str">
            <v>OFAF0AM32</v>
          </cell>
          <cell r="B28719" t="str">
            <v xml:space="preserve">Fusible 32A Tamaño Din 0 Tipo aM/500V, 120kA         </v>
          </cell>
          <cell r="C28719" t="str">
            <v>S06</v>
          </cell>
          <cell r="D28719">
            <v>306</v>
          </cell>
          <cell r="E28719">
            <v>3</v>
          </cell>
          <cell r="F28719">
            <v>93</v>
          </cell>
          <cell r="G28719" t="e">
            <v>#N/A</v>
          </cell>
        </row>
        <row r="28720">
          <cell r="A28720" t="str">
            <v>OFAF0AM35</v>
          </cell>
          <cell r="B28720" t="str">
            <v xml:space="preserve">Fusible 35A Tamaño Din 0 Tipo aM/500V, 120kA         </v>
          </cell>
          <cell r="C28720" t="str">
            <v>S06</v>
          </cell>
          <cell r="D28720">
            <v>302</v>
          </cell>
          <cell r="E28720">
            <v>3</v>
          </cell>
          <cell r="F28720">
            <v>93</v>
          </cell>
          <cell r="G28720" t="e">
            <v>#N/A</v>
          </cell>
        </row>
        <row r="28721">
          <cell r="A28721" t="str">
            <v>OFAF0AM40</v>
          </cell>
          <cell r="B28721" t="str">
            <v xml:space="preserve">Fusible 40A Tamaño Din 0 Tipo aM/500V, 120kA         </v>
          </cell>
          <cell r="C28721" t="str">
            <v>S06</v>
          </cell>
          <cell r="D28721">
            <v>306</v>
          </cell>
          <cell r="E28721">
            <v>3</v>
          </cell>
          <cell r="F28721">
            <v>93</v>
          </cell>
          <cell r="G28721" t="e">
            <v>#N/A</v>
          </cell>
        </row>
        <row r="28722">
          <cell r="A28722" t="str">
            <v>OFAF0AM50</v>
          </cell>
          <cell r="B28722" t="str">
            <v xml:space="preserve">Fusible 50A Tamaño Din 0 Tipo aM/500V, 120kA         </v>
          </cell>
          <cell r="C28722" t="str">
            <v>S06</v>
          </cell>
          <cell r="D28722">
            <v>312</v>
          </cell>
          <cell r="E28722">
            <v>3</v>
          </cell>
          <cell r="F28722">
            <v>93</v>
          </cell>
          <cell r="G28722" t="e">
            <v>#N/A</v>
          </cell>
        </row>
        <row r="28723">
          <cell r="A28723" t="str">
            <v>OFAF0AM6</v>
          </cell>
          <cell r="B28723" t="str">
            <v xml:space="preserve">Fusible 6A Tamaño Din 0 Tipo aM500V, 120kA         </v>
          </cell>
          <cell r="C28723" t="str">
            <v>S06</v>
          </cell>
          <cell r="D28723">
            <v>325</v>
          </cell>
          <cell r="E28723">
            <v>3</v>
          </cell>
          <cell r="F28723">
            <v>93</v>
          </cell>
          <cell r="G28723" t="e">
            <v>#N/A</v>
          </cell>
        </row>
        <row r="28724">
          <cell r="A28724" t="str">
            <v>OFAF0AM63</v>
          </cell>
          <cell r="B28724" t="str">
            <v xml:space="preserve">Fusible 63A Tamaño Din 0 Tipo aM500V, 120kA         </v>
          </cell>
          <cell r="C28724" t="str">
            <v>S06</v>
          </cell>
          <cell r="D28724">
            <v>380</v>
          </cell>
          <cell r="E28724">
            <v>3</v>
          </cell>
          <cell r="F28724">
            <v>29</v>
          </cell>
          <cell r="G28724" t="e">
            <v>#N/A</v>
          </cell>
        </row>
        <row r="28725">
          <cell r="A28725" t="str">
            <v>OFAF0AM80</v>
          </cell>
          <cell r="B28725" t="str">
            <v xml:space="preserve">Fusible 80A Tamaño Din 0 Tipo aM/500V, 120kA         </v>
          </cell>
          <cell r="C28725" t="str">
            <v>S06</v>
          </cell>
          <cell r="D28725">
            <v>389</v>
          </cell>
          <cell r="E28725">
            <v>3</v>
          </cell>
          <cell r="F28725">
            <v>29</v>
          </cell>
          <cell r="G28725" t="e">
            <v>#N/A</v>
          </cell>
        </row>
        <row r="28726">
          <cell r="A28726" t="str">
            <v>OFAF0H10</v>
          </cell>
          <cell r="B28726" t="str">
            <v xml:space="preserve">Fusible 10A Tamaño Din 0 Tipo gG/500V, 120kA Usos Generales        </v>
          </cell>
          <cell r="C28726" t="str">
            <v>S06</v>
          </cell>
          <cell r="D28726">
            <v>417</v>
          </cell>
          <cell r="E28726">
            <v>3</v>
          </cell>
          <cell r="F28726">
            <v>29</v>
          </cell>
          <cell r="G28726" t="e">
            <v>#N/A</v>
          </cell>
        </row>
        <row r="28727">
          <cell r="A28727" t="str">
            <v>OFAF0H100</v>
          </cell>
          <cell r="B28727" t="str">
            <v xml:space="preserve">Fusible 100A Tamaño Din 0 Tipo gG/500V, 120kA Usos Generales        </v>
          </cell>
          <cell r="C28727" t="str">
            <v>S06</v>
          </cell>
          <cell r="D28727">
            <v>417</v>
          </cell>
          <cell r="E28727">
            <v>3</v>
          </cell>
          <cell r="F28727">
            <v>29</v>
          </cell>
          <cell r="G28727" t="e">
            <v>#N/A</v>
          </cell>
        </row>
        <row r="28728">
          <cell r="A28728" t="str">
            <v>OFAF0H125</v>
          </cell>
          <cell r="B28728" t="str">
            <v xml:space="preserve">Fusible 125A Tamaño Din 0 Tipo gG/500V, 120kA Usos Generales        </v>
          </cell>
          <cell r="C28728" t="str">
            <v>S06</v>
          </cell>
          <cell r="D28728">
            <v>417</v>
          </cell>
          <cell r="E28728">
            <v>3</v>
          </cell>
          <cell r="F28728">
            <v>29</v>
          </cell>
          <cell r="G28728" t="e">
            <v>#N/A</v>
          </cell>
        </row>
        <row r="28729">
          <cell r="A28729" t="str">
            <v>OFAF0H16</v>
          </cell>
          <cell r="B28729" t="str">
            <v xml:space="preserve">Fusible 16A Tamaño Din 0 Tipo gG/500V, 120kA Usos Generales        </v>
          </cell>
          <cell r="C28729" t="str">
            <v>S06</v>
          </cell>
          <cell r="D28729">
            <v>417</v>
          </cell>
          <cell r="E28729">
            <v>3</v>
          </cell>
          <cell r="F28729">
            <v>29</v>
          </cell>
          <cell r="G28729" t="e">
            <v>#N/A</v>
          </cell>
        </row>
        <row r="28730">
          <cell r="A28730" t="str">
            <v>OFAF0H160</v>
          </cell>
          <cell r="B28730" t="str">
            <v xml:space="preserve">Fusible 160A Tamaño Din 0 Tipo gG/500V, 120kA Usos Generales        </v>
          </cell>
          <cell r="C28730" t="str">
            <v>S06</v>
          </cell>
          <cell r="D28730">
            <v>417</v>
          </cell>
          <cell r="E28730">
            <v>3</v>
          </cell>
          <cell r="F28730">
            <v>29</v>
          </cell>
          <cell r="G28730" t="e">
            <v>#N/A</v>
          </cell>
        </row>
        <row r="28731">
          <cell r="A28731" t="str">
            <v>OFAF0H20</v>
          </cell>
          <cell r="B28731" t="str">
            <v>OFAF0H20 - 1SCA022627R2100</v>
          </cell>
          <cell r="C28731" t="str">
            <v>S06</v>
          </cell>
          <cell r="D28731">
            <v>417</v>
          </cell>
          <cell r="E28731">
            <v>3</v>
          </cell>
          <cell r="F28731">
            <v>42</v>
          </cell>
          <cell r="G28731" t="e">
            <v>#N/A</v>
          </cell>
        </row>
        <row r="28732">
          <cell r="A28732" t="str">
            <v>OFAF0H200</v>
          </cell>
          <cell r="B28732" t="str">
            <v>OFAF0H200 - 1SCA022629R5140</v>
          </cell>
          <cell r="C28732" t="str">
            <v>S06</v>
          </cell>
          <cell r="D28732">
            <v>417</v>
          </cell>
          <cell r="E28732">
            <v>3</v>
          </cell>
          <cell r="F28732">
            <v>42</v>
          </cell>
          <cell r="G28732" t="str">
            <v>6417019205670</v>
          </cell>
        </row>
        <row r="28733">
          <cell r="A28733" t="str">
            <v>OFAF0H224</v>
          </cell>
          <cell r="B28733" t="str">
            <v xml:space="preserve">Fusible 224A Tamaño Din 0 Tipo gG/500V, 120kA Usos Generales        </v>
          </cell>
          <cell r="C28733" t="str">
            <v>S06</v>
          </cell>
          <cell r="D28733">
            <v>417</v>
          </cell>
          <cell r="E28733">
            <v>3</v>
          </cell>
          <cell r="F28733">
            <v>29</v>
          </cell>
          <cell r="G28733" t="e">
            <v>#N/A</v>
          </cell>
        </row>
        <row r="28734">
          <cell r="A28734" t="str">
            <v>OFAF0H25</v>
          </cell>
          <cell r="B28734" t="str">
            <v xml:space="preserve">Fusible 25A Tamaño Din 0 Tipo gG/500V, 120kA Usos Generales        </v>
          </cell>
          <cell r="C28734" t="str">
            <v>S06</v>
          </cell>
          <cell r="D28734">
            <v>417</v>
          </cell>
          <cell r="E28734">
            <v>3</v>
          </cell>
          <cell r="F28734">
            <v>29</v>
          </cell>
          <cell r="G28734" t="e">
            <v>#N/A</v>
          </cell>
        </row>
        <row r="28735">
          <cell r="A28735" t="str">
            <v>OFAF0H250</v>
          </cell>
          <cell r="B28735" t="str">
            <v xml:space="preserve">Fusible 250A Tamaño Din 0 Tipo gG/500V, 120kA Usos Generales        </v>
          </cell>
          <cell r="C28735" t="str">
            <v>S06</v>
          </cell>
          <cell r="D28735">
            <v>443</v>
          </cell>
          <cell r="E28735">
            <v>3</v>
          </cell>
          <cell r="F28735">
            <v>29</v>
          </cell>
          <cell r="G28735" t="e">
            <v>#N/A</v>
          </cell>
        </row>
        <row r="28736">
          <cell r="A28736" t="str">
            <v>OFAF0H32</v>
          </cell>
          <cell r="B28736" t="str">
            <v xml:space="preserve">Fusible 32A Tamaño Din 0 Tipo gG/500V, 120kA Usos Generales        </v>
          </cell>
          <cell r="C28736" t="str">
            <v>S06</v>
          </cell>
          <cell r="D28736">
            <v>417</v>
          </cell>
          <cell r="E28736">
            <v>3</v>
          </cell>
          <cell r="F28736">
            <v>29</v>
          </cell>
          <cell r="G28736" t="e">
            <v>#N/A</v>
          </cell>
        </row>
        <row r="28737">
          <cell r="A28737" t="str">
            <v>OFAF0H35</v>
          </cell>
          <cell r="B28737" t="str">
            <v xml:space="preserve">Fusible 35A Tamaño Din 0 Tipo gG/500V, 120kA Usos Generales        </v>
          </cell>
          <cell r="C28737" t="str">
            <v>S06</v>
          </cell>
          <cell r="D28737">
            <v>417</v>
          </cell>
          <cell r="E28737">
            <v>3</v>
          </cell>
          <cell r="F28737">
            <v>29</v>
          </cell>
          <cell r="G28737" t="e">
            <v>#N/A</v>
          </cell>
        </row>
        <row r="28738">
          <cell r="A28738" t="str">
            <v>OFAF0H40</v>
          </cell>
          <cell r="B28738" t="str">
            <v xml:space="preserve">Fusible 40A Tamaño Din 0 Tipo gG/500V, 120kA Usos Generales        </v>
          </cell>
          <cell r="C28738" t="str">
            <v>S06</v>
          </cell>
          <cell r="D28738">
            <v>417</v>
          </cell>
          <cell r="E28738">
            <v>3</v>
          </cell>
          <cell r="F28738">
            <v>29</v>
          </cell>
          <cell r="G28738" t="e">
            <v>#N/A</v>
          </cell>
        </row>
        <row r="28739">
          <cell r="A28739" t="str">
            <v>OFAF0H50</v>
          </cell>
          <cell r="B28739" t="str">
            <v xml:space="preserve">Fusible 50A Tamaño Din 0 Tipo gG/500V, 120kA Usos Generales        </v>
          </cell>
          <cell r="C28739" t="str">
            <v>S06</v>
          </cell>
          <cell r="D28739">
            <v>417</v>
          </cell>
          <cell r="E28739">
            <v>3</v>
          </cell>
          <cell r="F28739">
            <v>29</v>
          </cell>
          <cell r="G28739" t="e">
            <v>#N/A</v>
          </cell>
        </row>
        <row r="28740">
          <cell r="A28740" t="str">
            <v>OFAF0H6</v>
          </cell>
          <cell r="B28740" t="str">
            <v xml:space="preserve">Fusible 6A Tamaño Din 0 Tipo gG/500V, 120kA Usos Generales        </v>
          </cell>
          <cell r="C28740" t="str">
            <v>S06</v>
          </cell>
          <cell r="D28740">
            <v>417</v>
          </cell>
          <cell r="E28740">
            <v>3</v>
          </cell>
          <cell r="F28740">
            <v>29</v>
          </cell>
          <cell r="G28740" t="e">
            <v>#N/A</v>
          </cell>
        </row>
        <row r="28741">
          <cell r="A28741" t="str">
            <v>OFAF0H63</v>
          </cell>
          <cell r="B28741" t="str">
            <v xml:space="preserve">Fusible 63A Tamaño Din 0 Tipo gG/500V, 120kA Usos Generales        </v>
          </cell>
          <cell r="C28741" t="str">
            <v>S06</v>
          </cell>
          <cell r="D28741">
            <v>417</v>
          </cell>
          <cell r="E28741">
            <v>3</v>
          </cell>
          <cell r="F28741">
            <v>29</v>
          </cell>
          <cell r="G28741" t="e">
            <v>#N/A</v>
          </cell>
        </row>
        <row r="28742">
          <cell r="A28742" t="str">
            <v>OFAF0H80</v>
          </cell>
          <cell r="B28742" t="str">
            <v xml:space="preserve">Fusible 80A Tamaño Din 0 Tipo gG/500V, 120kA Usos Generales        </v>
          </cell>
          <cell r="C28742" t="str">
            <v>S06</v>
          </cell>
          <cell r="D28742">
            <v>417</v>
          </cell>
          <cell r="E28742">
            <v>3</v>
          </cell>
          <cell r="F28742">
            <v>29</v>
          </cell>
          <cell r="G28742" t="e">
            <v>#N/A</v>
          </cell>
        </row>
        <row r="28743">
          <cell r="A28743" t="str">
            <v>OFAF1AM100</v>
          </cell>
          <cell r="B28743" t="str">
            <v xml:space="preserve">Fusible 100A Tamaño Din 1, Tipo aM/500V, 120kA         </v>
          </cell>
          <cell r="C28743" t="str">
            <v>S06</v>
          </cell>
          <cell r="D28743">
            <v>544</v>
          </cell>
          <cell r="E28743">
            <v>3</v>
          </cell>
          <cell r="F28743">
            <v>29</v>
          </cell>
          <cell r="G28743" t="e">
            <v>#N/A</v>
          </cell>
        </row>
        <row r="28744">
          <cell r="A28744" t="str">
            <v>OFAF1AM16</v>
          </cell>
          <cell r="B28744" t="str">
            <v xml:space="preserve">Fusible 16A Tamaño Din 1, Tipo aM/500V, 120kA         </v>
          </cell>
          <cell r="C28744" t="str">
            <v>S06</v>
          </cell>
          <cell r="D28744">
            <v>407</v>
          </cell>
          <cell r="E28744">
            <v>3</v>
          </cell>
          <cell r="F28744">
            <v>29</v>
          </cell>
          <cell r="G28744" t="e">
            <v>#N/A</v>
          </cell>
        </row>
        <row r="28745">
          <cell r="A28745" t="str">
            <v>OFAF1AM160</v>
          </cell>
          <cell r="B28745" t="str">
            <v xml:space="preserve">Fusible 16A Tamaño Din 1, Tipo aM/500V, 120kA         </v>
          </cell>
          <cell r="C28745" t="str">
            <v>S06</v>
          </cell>
          <cell r="D28745">
            <v>485</v>
          </cell>
          <cell r="E28745">
            <v>3</v>
          </cell>
          <cell r="F28745">
            <v>29</v>
          </cell>
          <cell r="G28745" t="e">
            <v>#N/A</v>
          </cell>
        </row>
        <row r="28746">
          <cell r="A28746" t="str">
            <v>OFAF1AM20</v>
          </cell>
          <cell r="B28746" t="str">
            <v xml:space="preserve">Fusible 20A Tamaño Din 1, Tipo aM/500V, 120kA         </v>
          </cell>
          <cell r="C28746" t="str">
            <v>S06</v>
          </cell>
          <cell r="D28746">
            <v>362</v>
          </cell>
          <cell r="E28746">
            <v>3</v>
          </cell>
          <cell r="F28746">
            <v>29</v>
          </cell>
          <cell r="G28746" t="e">
            <v>#N/A</v>
          </cell>
        </row>
        <row r="28747">
          <cell r="A28747" t="str">
            <v>OFAF1AM200</v>
          </cell>
          <cell r="B28747" t="str">
            <v xml:space="preserve">Fusible 200A Tamaño Din 1, Tipo aM/500V, 120kA         </v>
          </cell>
          <cell r="C28747" t="str">
            <v>S06</v>
          </cell>
          <cell r="D28747">
            <v>430</v>
          </cell>
          <cell r="E28747">
            <v>3</v>
          </cell>
          <cell r="F28747">
            <v>29</v>
          </cell>
          <cell r="G28747" t="e">
            <v>#N/A</v>
          </cell>
        </row>
        <row r="28748">
          <cell r="A28748" t="str">
            <v>OFAF1AM224</v>
          </cell>
          <cell r="B28748" t="str">
            <v xml:space="preserve">Fusible 224A Tamaño Din 1, Tipo aM/500V, 120kA         </v>
          </cell>
          <cell r="C28748" t="str">
            <v>S06</v>
          </cell>
          <cell r="D28748">
            <v>385</v>
          </cell>
          <cell r="E28748">
            <v>3</v>
          </cell>
          <cell r="F28748">
            <v>29</v>
          </cell>
          <cell r="G28748" t="e">
            <v>#N/A</v>
          </cell>
        </row>
        <row r="28749">
          <cell r="A28749" t="str">
            <v>OFAF1AM25</v>
          </cell>
          <cell r="B28749" t="str">
            <v xml:space="preserve">Fusible 25A Tamaño Din 1, Tipo aM/500V, 120kA         </v>
          </cell>
          <cell r="C28749" t="str">
            <v>S06</v>
          </cell>
          <cell r="D28749">
            <v>325</v>
          </cell>
          <cell r="E28749">
            <v>3</v>
          </cell>
          <cell r="F28749">
            <v>29</v>
          </cell>
          <cell r="G28749" t="e">
            <v>#N/A</v>
          </cell>
        </row>
        <row r="28750">
          <cell r="A28750" t="str">
            <v>OFAF1AM250</v>
          </cell>
          <cell r="B28750" t="str">
            <v xml:space="preserve">Fusible 250A Tamaño Din 1, Tipo aM/500V, 120kA         </v>
          </cell>
          <cell r="C28750" t="str">
            <v>S06</v>
          </cell>
          <cell r="D28750">
            <v>403</v>
          </cell>
          <cell r="E28750">
            <v>3</v>
          </cell>
          <cell r="F28750">
            <v>29</v>
          </cell>
          <cell r="G28750" t="e">
            <v>#N/A</v>
          </cell>
        </row>
        <row r="28751">
          <cell r="A28751" t="str">
            <v>OFAF1AM315</v>
          </cell>
          <cell r="B28751" t="str">
            <v xml:space="preserve">Fusible 315A Tamaño Din 1, Tipo aM/500V, 120kA         </v>
          </cell>
          <cell r="C28751" t="str">
            <v>S06</v>
          </cell>
          <cell r="D28751">
            <v>366</v>
          </cell>
          <cell r="E28751">
            <v>3</v>
          </cell>
          <cell r="F28751">
            <v>29</v>
          </cell>
          <cell r="G28751" t="e">
            <v>#N/A</v>
          </cell>
        </row>
        <row r="28752">
          <cell r="A28752" t="str">
            <v>OFAF1AM32</v>
          </cell>
          <cell r="B28752" t="str">
            <v xml:space="preserve">Fusible 32A Tamaño Din 1, Tipo aM/500V, 120kA         </v>
          </cell>
          <cell r="C28752" t="str">
            <v>S06</v>
          </cell>
          <cell r="D28752">
            <v>321</v>
          </cell>
          <cell r="E28752">
            <v>3</v>
          </cell>
          <cell r="F28752">
            <v>93</v>
          </cell>
          <cell r="G28752" t="e">
            <v>#N/A</v>
          </cell>
        </row>
        <row r="28753">
          <cell r="A28753" t="str">
            <v>OFAF1AM35</v>
          </cell>
          <cell r="B28753" t="str">
            <v xml:space="preserve">Fusible 35A Tamaño Din 1, Tipo aM/500V, 120kA         </v>
          </cell>
          <cell r="C28753" t="str">
            <v>S06</v>
          </cell>
          <cell r="D28753">
            <v>321</v>
          </cell>
          <cell r="E28753">
            <v>3</v>
          </cell>
          <cell r="F28753">
            <v>93</v>
          </cell>
          <cell r="G28753" t="e">
            <v>#N/A</v>
          </cell>
        </row>
        <row r="28754">
          <cell r="A28754" t="str">
            <v>OFAF1AM40</v>
          </cell>
          <cell r="B28754" t="str">
            <v xml:space="preserve">Fusible 40A Tamaño Din 1, Tipo aM/500V, 120kA         </v>
          </cell>
          <cell r="C28754" t="str">
            <v>S06</v>
          </cell>
          <cell r="D28754">
            <v>330</v>
          </cell>
          <cell r="E28754">
            <v>3</v>
          </cell>
          <cell r="F28754">
            <v>93</v>
          </cell>
          <cell r="G28754" t="e">
            <v>#N/A</v>
          </cell>
        </row>
        <row r="28755">
          <cell r="A28755" t="str">
            <v>OFAF1AM50</v>
          </cell>
          <cell r="B28755" t="str">
            <v xml:space="preserve">Fusible 50A Tamaño Din 1, Tipo aM/500V, 120kA         </v>
          </cell>
          <cell r="C28755" t="str">
            <v>S06</v>
          </cell>
          <cell r="D28755">
            <v>348</v>
          </cell>
          <cell r="E28755">
            <v>3</v>
          </cell>
          <cell r="F28755">
            <v>93</v>
          </cell>
          <cell r="G28755" t="e">
            <v>#N/A</v>
          </cell>
        </row>
        <row r="28756">
          <cell r="A28756" t="str">
            <v>OFAF1AM63</v>
          </cell>
          <cell r="B28756" t="str">
            <v xml:space="preserve">Fusible 63A Tamaño Din 1, Tipo aM500V, 120kA         </v>
          </cell>
          <cell r="C28756" t="str">
            <v>S06</v>
          </cell>
          <cell r="D28756">
            <v>370</v>
          </cell>
          <cell r="E28756">
            <v>3</v>
          </cell>
          <cell r="F28756">
            <v>29</v>
          </cell>
          <cell r="G28756" t="e">
            <v>#N/A</v>
          </cell>
        </row>
        <row r="28757">
          <cell r="A28757" t="str">
            <v>OFAF1AM80</v>
          </cell>
          <cell r="B28757" t="str">
            <v xml:space="preserve">Fusible 80A Tamaño Din 1, Tipo aM/500V, 120kA         </v>
          </cell>
          <cell r="C28757" t="str">
            <v>S06</v>
          </cell>
          <cell r="D28757">
            <v>485</v>
          </cell>
          <cell r="E28757">
            <v>3</v>
          </cell>
          <cell r="F28757">
            <v>29</v>
          </cell>
          <cell r="G28757" t="e">
            <v>#N/A</v>
          </cell>
        </row>
        <row r="28758">
          <cell r="A28758" t="str">
            <v>OFAF1H100</v>
          </cell>
          <cell r="B28758" t="str">
            <v xml:space="preserve">Fusible 100A Tamaño Din 1 Tipo gG/500V, 120kA Usos Generales        </v>
          </cell>
          <cell r="C28758" t="str">
            <v>S06</v>
          </cell>
          <cell r="D28758">
            <v>480</v>
          </cell>
          <cell r="E28758">
            <v>3</v>
          </cell>
          <cell r="F28758">
            <v>29</v>
          </cell>
          <cell r="G28758" t="str">
            <v>6417019205786</v>
          </cell>
        </row>
        <row r="28759">
          <cell r="A28759" t="str">
            <v>OFAF1H125</v>
          </cell>
          <cell r="B28759" t="str">
            <v xml:space="preserve">Fusible 125A Tamaño Din 1 Tipo gG/500V, 120kA Usos Generales        </v>
          </cell>
          <cell r="C28759" t="str">
            <v>S06</v>
          </cell>
          <cell r="D28759">
            <v>480</v>
          </cell>
          <cell r="E28759">
            <v>3</v>
          </cell>
          <cell r="F28759">
            <v>29</v>
          </cell>
          <cell r="G28759" t="e">
            <v>#N/A</v>
          </cell>
        </row>
        <row r="28760">
          <cell r="A28760" t="str">
            <v>OFAF1H16</v>
          </cell>
          <cell r="B28760" t="str">
            <v xml:space="preserve">Fusible 16A Tamaño Din 1 Tipo gG/500V, 120kA Usos Generales        </v>
          </cell>
          <cell r="C28760" t="str">
            <v>S06</v>
          </cell>
          <cell r="D28760">
            <v>480</v>
          </cell>
          <cell r="E28760">
            <v>3</v>
          </cell>
          <cell r="F28760">
            <v>29</v>
          </cell>
          <cell r="G28760" t="e">
            <v>#N/A</v>
          </cell>
        </row>
        <row r="28761">
          <cell r="A28761" t="str">
            <v>OFAF1H160</v>
          </cell>
          <cell r="B28761" t="str">
            <v xml:space="preserve">Fusible 160A Tamaño Din 1 Tipo gG/500V, 120kA Usos Generales        </v>
          </cell>
          <cell r="C28761" t="str">
            <v>S06</v>
          </cell>
          <cell r="D28761">
            <v>480</v>
          </cell>
          <cell r="E28761">
            <v>3</v>
          </cell>
          <cell r="F28761">
            <v>29</v>
          </cell>
          <cell r="G28761" t="e">
            <v>#N/A</v>
          </cell>
        </row>
        <row r="28762">
          <cell r="A28762" t="str">
            <v>OFAF1H20</v>
          </cell>
          <cell r="B28762" t="str">
            <v>OFAF1H20 - 1SCA022627R3330</v>
          </cell>
          <cell r="C28762" t="str">
            <v>S06</v>
          </cell>
          <cell r="D28762">
            <v>480</v>
          </cell>
          <cell r="E28762">
            <v>3</v>
          </cell>
          <cell r="F28762">
            <v>42</v>
          </cell>
          <cell r="G28762" t="e">
            <v>#N/A</v>
          </cell>
        </row>
        <row r="28763">
          <cell r="A28763" t="str">
            <v>OFAF1H200</v>
          </cell>
          <cell r="B28763" t="str">
            <v xml:space="preserve">Fusible 200A Tamaño Din 1 Tipo gG/500V, 120kA Usos Generales        </v>
          </cell>
          <cell r="C28763" t="str">
            <v>S06</v>
          </cell>
          <cell r="D28763">
            <v>462</v>
          </cell>
          <cell r="E28763">
            <v>3</v>
          </cell>
          <cell r="F28763">
            <v>29</v>
          </cell>
          <cell r="G28763" t="e">
            <v>#N/A</v>
          </cell>
        </row>
        <row r="28764">
          <cell r="A28764" t="str">
            <v>OFAF1H224</v>
          </cell>
          <cell r="B28764" t="str">
            <v xml:space="preserve">Fusible 224A Tamaño Din 1 Tipo gG/500V, 120kA Usos Generales        </v>
          </cell>
          <cell r="C28764" t="str">
            <v>S06</v>
          </cell>
          <cell r="D28764">
            <v>480</v>
          </cell>
          <cell r="E28764">
            <v>3</v>
          </cell>
          <cell r="F28764">
            <v>29</v>
          </cell>
          <cell r="G28764" t="e">
            <v>#N/A</v>
          </cell>
        </row>
        <row r="28765">
          <cell r="A28765" t="str">
            <v>OFAF1H25</v>
          </cell>
          <cell r="B28765" t="str">
            <v xml:space="preserve">Fusible 25A Tamaño Din 1 Tipo gG/500V, 120kA Usos Generales        </v>
          </cell>
          <cell r="C28765" t="str">
            <v>S06</v>
          </cell>
          <cell r="D28765">
            <v>480</v>
          </cell>
          <cell r="E28765">
            <v>3</v>
          </cell>
          <cell r="F28765">
            <v>29</v>
          </cell>
          <cell r="G28765" t="e">
            <v>#N/A</v>
          </cell>
        </row>
        <row r="28766">
          <cell r="A28766" t="str">
            <v>OFAF1H250</v>
          </cell>
          <cell r="B28766" t="str">
            <v xml:space="preserve">Fusible 250A Tamaño Din 1 Tipo gG/500V, 120kA Usos Generales        </v>
          </cell>
          <cell r="C28766" t="str">
            <v>S06</v>
          </cell>
          <cell r="D28766">
            <v>462</v>
          </cell>
          <cell r="E28766">
            <v>3</v>
          </cell>
          <cell r="F28766">
            <v>29</v>
          </cell>
          <cell r="G28766" t="e">
            <v>#N/A</v>
          </cell>
        </row>
        <row r="28767">
          <cell r="A28767" t="str">
            <v>OFAF1H315</v>
          </cell>
          <cell r="B28767" t="str">
            <v xml:space="preserve">Fusible 315A Tamaño Din 1 Tipo gG/500V, 120kA Usos Generales        </v>
          </cell>
          <cell r="C28767" t="str">
            <v>S06</v>
          </cell>
          <cell r="D28767">
            <v>1087</v>
          </cell>
          <cell r="E28767">
            <v>3</v>
          </cell>
          <cell r="F28767">
            <v>29</v>
          </cell>
          <cell r="G28767" t="e">
            <v>#N/A</v>
          </cell>
        </row>
        <row r="28768">
          <cell r="A28768" t="str">
            <v>OFAF1H32</v>
          </cell>
          <cell r="B28768" t="str">
            <v xml:space="preserve">Fusible 32A Tamaño Din 1 Tipo gG/500V, 120kA Usos Generales        </v>
          </cell>
          <cell r="C28768" t="str">
            <v>S06</v>
          </cell>
          <cell r="D28768">
            <v>480</v>
          </cell>
          <cell r="E28768">
            <v>3</v>
          </cell>
          <cell r="F28768">
            <v>29</v>
          </cell>
          <cell r="G28768" t="e">
            <v>#N/A</v>
          </cell>
        </row>
        <row r="28769">
          <cell r="A28769" t="str">
            <v>OFAF1H35</v>
          </cell>
          <cell r="B28769" t="str">
            <v xml:space="preserve">Fusible 35A Tamaño Din 1 Tipo gG/500V, 120kA Usos Generales        </v>
          </cell>
          <cell r="C28769" t="str">
            <v>S06</v>
          </cell>
          <cell r="D28769">
            <v>480</v>
          </cell>
          <cell r="E28769">
            <v>3</v>
          </cell>
          <cell r="F28769">
            <v>29</v>
          </cell>
          <cell r="G28769" t="e">
            <v>#N/A</v>
          </cell>
        </row>
        <row r="28770">
          <cell r="A28770" t="str">
            <v>OFAF1H355</v>
          </cell>
          <cell r="B28770" t="str">
            <v xml:space="preserve">Fusible 355A Tamaño Din 1 Tipo gG/500V, 120kA Usos Generales        </v>
          </cell>
          <cell r="C28770" t="str">
            <v>S06</v>
          </cell>
          <cell r="D28770">
            <v>1087</v>
          </cell>
          <cell r="E28770">
            <v>3</v>
          </cell>
          <cell r="F28770">
            <v>29</v>
          </cell>
          <cell r="G28770" t="e">
            <v>#N/A</v>
          </cell>
        </row>
        <row r="28771">
          <cell r="A28771" t="str">
            <v>OFAF1H40</v>
          </cell>
          <cell r="B28771" t="str">
            <v xml:space="preserve">Fusible 40A Tamaño Din 1 Tipo gG/500V, 120kA Usos Generales        </v>
          </cell>
          <cell r="C28771" t="str">
            <v>S06</v>
          </cell>
          <cell r="D28771">
            <v>480</v>
          </cell>
          <cell r="E28771">
            <v>3</v>
          </cell>
          <cell r="F28771">
            <v>29</v>
          </cell>
          <cell r="G28771" t="e">
            <v>#N/A</v>
          </cell>
        </row>
        <row r="28772">
          <cell r="A28772" t="str">
            <v>OFAF1H50</v>
          </cell>
          <cell r="B28772" t="str">
            <v xml:space="preserve">Fusible 50A Tamaño Din 1 Tipo gG/500V, 120kA Usos Generales        </v>
          </cell>
          <cell r="C28772" t="str">
            <v>S06</v>
          </cell>
          <cell r="D28772">
            <v>480</v>
          </cell>
          <cell r="E28772">
            <v>3</v>
          </cell>
          <cell r="F28772">
            <v>29</v>
          </cell>
          <cell r="G28772" t="e">
            <v>#N/A</v>
          </cell>
        </row>
        <row r="28773">
          <cell r="A28773" t="str">
            <v>OFAF1H63</v>
          </cell>
          <cell r="B28773" t="str">
            <v xml:space="preserve">Fusible 63A Tamaño Din 1 Tipo gG/500V, 120kA Usos Generales        </v>
          </cell>
          <cell r="C28773" t="str">
            <v>S06</v>
          </cell>
          <cell r="D28773">
            <v>480</v>
          </cell>
          <cell r="E28773">
            <v>3</v>
          </cell>
          <cell r="F28773">
            <v>29</v>
          </cell>
          <cell r="G28773" t="e">
            <v>#N/A</v>
          </cell>
        </row>
        <row r="28774">
          <cell r="A28774" t="str">
            <v>OFAF1H80</v>
          </cell>
          <cell r="B28774" t="str">
            <v xml:space="preserve">Fusible 80A Tamaño Din 1 Tipo gG/500V, 120kA Usos Generales        </v>
          </cell>
          <cell r="C28774" t="str">
            <v>S06</v>
          </cell>
          <cell r="D28774">
            <v>480</v>
          </cell>
          <cell r="E28774">
            <v>3</v>
          </cell>
          <cell r="F28774">
            <v>29</v>
          </cell>
          <cell r="G28774" t="e">
            <v>#N/A</v>
          </cell>
        </row>
        <row r="28775">
          <cell r="A28775" t="str">
            <v>OFAF2AM100</v>
          </cell>
          <cell r="B28775" t="str">
            <v xml:space="preserve">Fusible 100A Tamaño Din 2, Tipo aM/500V, 120kA         </v>
          </cell>
          <cell r="C28775" t="str">
            <v>S06</v>
          </cell>
          <cell r="D28775">
            <v>677</v>
          </cell>
          <cell r="E28775">
            <v>3</v>
          </cell>
          <cell r="F28775">
            <v>29</v>
          </cell>
          <cell r="G28775" t="e">
            <v>#N/A</v>
          </cell>
        </row>
        <row r="28776">
          <cell r="A28776" t="str">
            <v>OFAF2AM125</v>
          </cell>
          <cell r="B28776" t="str">
            <v xml:space="preserve">Fusible 125A Tamaño Din 2, Tipo aM/500V, 120kA         </v>
          </cell>
          <cell r="C28776" t="str">
            <v>S06</v>
          </cell>
          <cell r="D28776">
            <v>631</v>
          </cell>
          <cell r="E28776">
            <v>3</v>
          </cell>
          <cell r="F28776">
            <v>93</v>
          </cell>
          <cell r="G28776" t="e">
            <v>#N/A</v>
          </cell>
        </row>
        <row r="28777">
          <cell r="A28777" t="str">
            <v>OFAF2AM160</v>
          </cell>
          <cell r="B28777" t="str">
            <v xml:space="preserve">Fusible 160A Tamaño Din 2, Tipo aM/500V, 120kA         </v>
          </cell>
          <cell r="C28777" t="str">
            <v>S06</v>
          </cell>
          <cell r="D28777">
            <v>599</v>
          </cell>
          <cell r="E28777">
            <v>3</v>
          </cell>
          <cell r="F28777">
            <v>29</v>
          </cell>
          <cell r="G28777" t="e">
            <v>#N/A</v>
          </cell>
        </row>
        <row r="28778">
          <cell r="A28778" t="str">
            <v>OFAF2AM200</v>
          </cell>
          <cell r="B28778" t="str">
            <v xml:space="preserve">Fusible 200A Tamaño Din 2, Tipo aM/500V, 120kA         </v>
          </cell>
          <cell r="C28778" t="str">
            <v>S06</v>
          </cell>
          <cell r="D28778">
            <v>563</v>
          </cell>
          <cell r="E28778">
            <v>3</v>
          </cell>
          <cell r="F28778">
            <v>29</v>
          </cell>
          <cell r="G28778" t="e">
            <v>#N/A</v>
          </cell>
        </row>
        <row r="28779">
          <cell r="A28779" t="str">
            <v>OFAF2AM224</v>
          </cell>
          <cell r="B28779" t="str">
            <v xml:space="preserve">Fusible 224A Tamaño Din 2, Tipo aM/500V, 120kA         </v>
          </cell>
          <cell r="C28779" t="str">
            <v>S06</v>
          </cell>
          <cell r="D28779">
            <v>535</v>
          </cell>
          <cell r="E28779">
            <v>3</v>
          </cell>
          <cell r="F28779">
            <v>93</v>
          </cell>
          <cell r="G28779" t="e">
            <v>#N/A</v>
          </cell>
        </row>
        <row r="28780">
          <cell r="A28780" t="str">
            <v>OFAF2AM250</v>
          </cell>
          <cell r="B28780" t="str">
            <v xml:space="preserve">Fusible 250A Tamaño Din 2, Tipo aM/500V, 120kA         </v>
          </cell>
          <cell r="C28780" t="str">
            <v>S06</v>
          </cell>
          <cell r="D28780">
            <v>517</v>
          </cell>
          <cell r="E28780">
            <v>3</v>
          </cell>
          <cell r="F28780">
            <v>29</v>
          </cell>
          <cell r="G28780" t="e">
            <v>#N/A</v>
          </cell>
        </row>
        <row r="28781">
          <cell r="A28781" t="str">
            <v>OFAF2AM300</v>
          </cell>
          <cell r="B28781" t="str">
            <v xml:space="preserve">Fusible 300A Tamaño Din 2, Tipo aM/500V, 120kA         </v>
          </cell>
          <cell r="C28781" t="str">
            <v>S06</v>
          </cell>
          <cell r="D28781">
            <v>503</v>
          </cell>
          <cell r="E28781">
            <v>3</v>
          </cell>
          <cell r="F28781">
            <v>29</v>
          </cell>
          <cell r="G28781" t="e">
            <v>#N/A</v>
          </cell>
        </row>
        <row r="28782">
          <cell r="A28782" t="str">
            <v>OFAF2AM315</v>
          </cell>
          <cell r="B28782" t="str">
            <v xml:space="preserve">Fusible 315A Tamaño Din 2, Tipo aM/500V, 120kA         </v>
          </cell>
          <cell r="C28782" t="str">
            <v>S06</v>
          </cell>
          <cell r="D28782">
            <v>499</v>
          </cell>
          <cell r="E28782">
            <v>3</v>
          </cell>
          <cell r="F28782">
            <v>29</v>
          </cell>
          <cell r="G28782" t="e">
            <v>#N/A</v>
          </cell>
        </row>
        <row r="28783">
          <cell r="A28783" t="str">
            <v>OFAF2AM35</v>
          </cell>
          <cell r="B28783" t="str">
            <v xml:space="preserve">Fusible 35A Tamaño Din 2, Tipo aM/500V, 120kA         </v>
          </cell>
          <cell r="C28783" t="str">
            <v>S06</v>
          </cell>
          <cell r="D28783">
            <v>517</v>
          </cell>
          <cell r="E28783">
            <v>3</v>
          </cell>
          <cell r="F28783">
            <v>93</v>
          </cell>
          <cell r="G28783" t="e">
            <v>#N/A</v>
          </cell>
        </row>
        <row r="28784">
          <cell r="A28784" t="str">
            <v>OFAF2AM355</v>
          </cell>
          <cell r="B28784" t="str">
            <v xml:space="preserve">Fusible 355A Tamaño Din 2, Tipo aM/500V, 120kA         </v>
          </cell>
          <cell r="C28784" t="str">
            <v>S06</v>
          </cell>
          <cell r="D28784">
            <v>499</v>
          </cell>
          <cell r="E28784">
            <v>3</v>
          </cell>
          <cell r="F28784">
            <v>29</v>
          </cell>
          <cell r="G28784" t="e">
            <v>#N/A</v>
          </cell>
        </row>
        <row r="28785">
          <cell r="A28785" t="str">
            <v>OFAF2AM40</v>
          </cell>
          <cell r="B28785" t="str">
            <v xml:space="preserve">Fusible 40A Tamaño Din 2, Tipo aM/500V, 120kA         </v>
          </cell>
          <cell r="C28785" t="str">
            <v>S06</v>
          </cell>
          <cell r="D28785">
            <v>475</v>
          </cell>
          <cell r="E28785">
            <v>3</v>
          </cell>
          <cell r="F28785">
            <v>93</v>
          </cell>
          <cell r="G28785" t="e">
            <v>#N/A</v>
          </cell>
        </row>
        <row r="28786">
          <cell r="A28786" t="str">
            <v>OFAF2AM400</v>
          </cell>
          <cell r="B28786" t="str">
            <v xml:space="preserve">Fusible 400A Tamaño Din 2, Tipo aM/500V, 120kA         </v>
          </cell>
          <cell r="C28786" t="str">
            <v>S06</v>
          </cell>
          <cell r="D28786">
            <v>548</v>
          </cell>
          <cell r="E28786">
            <v>3</v>
          </cell>
          <cell r="F28786">
            <v>29</v>
          </cell>
          <cell r="G28786" t="e">
            <v>#N/A</v>
          </cell>
        </row>
        <row r="28787">
          <cell r="A28787" t="str">
            <v>OFAF2AM50</v>
          </cell>
          <cell r="B28787" t="str">
            <v xml:space="preserve">Fusible 50A Tamaño Din 2, Tipo aM/500V, 120kA         </v>
          </cell>
          <cell r="C28787" t="str">
            <v>S06</v>
          </cell>
          <cell r="D28787">
            <v>499</v>
          </cell>
          <cell r="E28787">
            <v>3</v>
          </cell>
          <cell r="F28787">
            <v>93</v>
          </cell>
          <cell r="G28787" t="e">
            <v>#N/A</v>
          </cell>
        </row>
        <row r="28788">
          <cell r="A28788" t="str">
            <v>OFAF2AM500</v>
          </cell>
          <cell r="B28788" t="str">
            <v xml:space="preserve">Fusible 500A Tamaño Din 2, Tipo aM/500V, 120kA         </v>
          </cell>
          <cell r="C28788" t="str">
            <v>S06</v>
          </cell>
          <cell r="D28788">
            <v>558</v>
          </cell>
          <cell r="E28788">
            <v>3</v>
          </cell>
          <cell r="F28788">
            <v>29</v>
          </cell>
          <cell r="G28788" t="e">
            <v>#N/A</v>
          </cell>
        </row>
        <row r="28789">
          <cell r="A28789" t="str">
            <v>OFAF2AM63</v>
          </cell>
          <cell r="B28789" t="str">
            <v xml:space="preserve">Fusible 63A Tamaño Din 2, Tipo aM500V, 120kA         </v>
          </cell>
          <cell r="C28789" t="str">
            <v>S06</v>
          </cell>
          <cell r="D28789">
            <v>586</v>
          </cell>
          <cell r="E28789">
            <v>3</v>
          </cell>
          <cell r="F28789">
            <v>29</v>
          </cell>
          <cell r="G28789" t="e">
            <v>#N/A</v>
          </cell>
        </row>
        <row r="28790">
          <cell r="A28790" t="str">
            <v>OFAF2AM80</v>
          </cell>
          <cell r="B28790" t="str">
            <v xml:space="preserve">Fusible 80A Tamaño Din 2, Tipo aM/500V, 120kA         </v>
          </cell>
          <cell r="C28790" t="str">
            <v>S06</v>
          </cell>
          <cell r="D28790">
            <v>709</v>
          </cell>
          <cell r="E28790">
            <v>3</v>
          </cell>
          <cell r="F28790">
            <v>29</v>
          </cell>
          <cell r="G28790" t="e">
            <v>#N/A</v>
          </cell>
        </row>
        <row r="28791">
          <cell r="A28791" t="str">
            <v>OFAF2H100</v>
          </cell>
          <cell r="B28791" t="str">
            <v xml:space="preserve">Fusible 100A Tamaño Din 2 Tipo gG/500V, 120kA Usos Generales        </v>
          </cell>
          <cell r="C28791" t="str">
            <v>S06</v>
          </cell>
          <cell r="D28791">
            <v>627</v>
          </cell>
          <cell r="E28791">
            <v>3</v>
          </cell>
          <cell r="F28791">
            <v>29</v>
          </cell>
          <cell r="G28791" t="e">
            <v>#N/A</v>
          </cell>
        </row>
        <row r="28792">
          <cell r="A28792" t="str">
            <v>OFAF2H125</v>
          </cell>
          <cell r="B28792" t="str">
            <v xml:space="preserve">Fusible 125A Tamaño Din 2 Tipo gG/500V, 120kA Usos Generales        </v>
          </cell>
          <cell r="C28792" t="str">
            <v>S06</v>
          </cell>
          <cell r="D28792">
            <v>627</v>
          </cell>
          <cell r="E28792">
            <v>3</v>
          </cell>
          <cell r="F28792">
            <v>29</v>
          </cell>
          <cell r="G28792" t="e">
            <v>#N/A</v>
          </cell>
        </row>
        <row r="28793">
          <cell r="A28793" t="str">
            <v>OFAF2H160</v>
          </cell>
          <cell r="B28793" t="str">
            <v xml:space="preserve">Fusible 160A Tamaño Din 2 Tipo gG/500V, 120kA Usos Generales        </v>
          </cell>
          <cell r="C28793" t="str">
            <v>S06</v>
          </cell>
          <cell r="D28793">
            <v>627</v>
          </cell>
          <cell r="E28793">
            <v>3</v>
          </cell>
          <cell r="F28793">
            <v>29</v>
          </cell>
          <cell r="G28793" t="e">
            <v>#N/A</v>
          </cell>
        </row>
        <row r="28794">
          <cell r="A28794" t="str">
            <v>OFAF2H200</v>
          </cell>
          <cell r="B28794" t="str">
            <v>OFAF2H200 - 1SCA022627R5620</v>
          </cell>
          <cell r="C28794" t="str">
            <v>S06</v>
          </cell>
          <cell r="D28794">
            <v>627</v>
          </cell>
          <cell r="E28794">
            <v>3</v>
          </cell>
          <cell r="F28794">
            <v>42</v>
          </cell>
          <cell r="G28794" t="e">
            <v>#N/A</v>
          </cell>
        </row>
        <row r="28795">
          <cell r="A28795" t="str">
            <v>OFAF2H224</v>
          </cell>
          <cell r="B28795" t="str">
            <v xml:space="preserve">Fusible 224A Tamaño Din 2 Tipo gG/500V, 120kA Usos Generales        </v>
          </cell>
          <cell r="C28795" t="str">
            <v>S06</v>
          </cell>
          <cell r="D28795">
            <v>627</v>
          </cell>
          <cell r="E28795">
            <v>3</v>
          </cell>
          <cell r="F28795">
            <v>29</v>
          </cell>
          <cell r="G28795" t="e">
            <v>#N/A</v>
          </cell>
        </row>
        <row r="28796">
          <cell r="A28796" t="str">
            <v>OFAF2H25</v>
          </cell>
          <cell r="B28796" t="str">
            <v xml:space="preserve">Fusible 25A Tamaño Din 2, Tipo gG/500V, 120kA Usos Generales        </v>
          </cell>
          <cell r="C28796" t="str">
            <v>S06</v>
          </cell>
          <cell r="D28796">
            <v>732</v>
          </cell>
          <cell r="E28796">
            <v>3</v>
          </cell>
          <cell r="F28796">
            <v>29</v>
          </cell>
          <cell r="G28796" t="e">
            <v>#N/A</v>
          </cell>
        </row>
        <row r="28797">
          <cell r="A28797" t="str">
            <v>OFAF2H250</v>
          </cell>
          <cell r="B28797" t="str">
            <v xml:space="preserve">Fusible 250A Tamaño Din 2 Tipo gG/500V, 120kA Usos Generales        </v>
          </cell>
          <cell r="C28797" t="str">
            <v>S06</v>
          </cell>
          <cell r="D28797">
            <v>627</v>
          </cell>
          <cell r="E28797">
            <v>3</v>
          </cell>
          <cell r="F28797">
            <v>29</v>
          </cell>
          <cell r="G28797" t="e">
            <v>#N/A</v>
          </cell>
        </row>
        <row r="28798">
          <cell r="A28798" t="str">
            <v>OFAF2H300</v>
          </cell>
          <cell r="B28798" t="str">
            <v xml:space="preserve">Fusible 300A Tamaño Din 2 Tipo gG/500V, 120kA Usos Generales        </v>
          </cell>
          <cell r="C28798" t="str">
            <v>S06</v>
          </cell>
          <cell r="D28798">
            <v>713</v>
          </cell>
          <cell r="E28798">
            <v>3</v>
          </cell>
          <cell r="F28798">
            <v>29</v>
          </cell>
          <cell r="G28798" t="str">
            <v>6417019206004</v>
          </cell>
        </row>
        <row r="28799">
          <cell r="A28799" t="str">
            <v>OFAF2H315</v>
          </cell>
          <cell r="B28799" t="str">
            <v xml:space="preserve">Fusible 315A Tamaño Din 2 Tipo gG/500V, 120kA Usos Generales        </v>
          </cell>
          <cell r="C28799" t="str">
            <v>S06</v>
          </cell>
          <cell r="D28799">
            <v>686</v>
          </cell>
          <cell r="E28799">
            <v>3</v>
          </cell>
          <cell r="F28799">
            <v>29</v>
          </cell>
          <cell r="G28799" t="str">
            <v>6417019206011</v>
          </cell>
        </row>
        <row r="28800">
          <cell r="A28800" t="str">
            <v>OFAF2H35</v>
          </cell>
          <cell r="B28800" t="str">
            <v xml:space="preserve">Fusible 35A Tamaño Din 2 Tipo gG/500V, 120kA Usos Generales        </v>
          </cell>
          <cell r="C28800" t="str">
            <v>S06</v>
          </cell>
          <cell r="D28800">
            <v>627</v>
          </cell>
          <cell r="E28800">
            <v>3</v>
          </cell>
          <cell r="F28800">
            <v>29</v>
          </cell>
          <cell r="G28800" t="e">
            <v>#N/A</v>
          </cell>
        </row>
        <row r="28801">
          <cell r="A28801" t="str">
            <v>OFAF2H355</v>
          </cell>
          <cell r="B28801" t="str">
            <v xml:space="preserve">Fusible 355A Tamaño Din 2 Tipo gG/500V, 120kA Usos Generales        </v>
          </cell>
          <cell r="C28801" t="str">
            <v>S06</v>
          </cell>
          <cell r="D28801">
            <v>713</v>
          </cell>
          <cell r="E28801">
            <v>3</v>
          </cell>
          <cell r="F28801">
            <v>29</v>
          </cell>
          <cell r="G28801" t="e">
            <v>#N/A</v>
          </cell>
        </row>
        <row r="28802">
          <cell r="A28802" t="str">
            <v>OFAF2H40</v>
          </cell>
          <cell r="B28802" t="str">
            <v xml:space="preserve">Fusible 40A Tamaño Din 2 Tipo gG/500V, 120kA Usos Generales        </v>
          </cell>
          <cell r="C28802" t="str">
            <v>S06</v>
          </cell>
          <cell r="D28802">
            <v>627</v>
          </cell>
          <cell r="E28802">
            <v>3</v>
          </cell>
          <cell r="F28802">
            <v>29</v>
          </cell>
          <cell r="G28802" t="e">
            <v>#N/A</v>
          </cell>
        </row>
        <row r="28803">
          <cell r="A28803" t="str">
            <v>OFAF2H400</v>
          </cell>
          <cell r="B28803" t="str">
            <v xml:space="preserve">Fusible 400A Tamaño Din 2 Tipo gG/500V, 120kA Usos Generales        </v>
          </cell>
          <cell r="C28803" t="str">
            <v>S06</v>
          </cell>
          <cell r="D28803">
            <v>686</v>
          </cell>
          <cell r="E28803">
            <v>3</v>
          </cell>
          <cell r="F28803">
            <v>29</v>
          </cell>
          <cell r="G28803" t="e">
            <v>#N/A</v>
          </cell>
        </row>
        <row r="28804">
          <cell r="A28804" t="str">
            <v>OFAF2H425</v>
          </cell>
          <cell r="B28804" t="str">
            <v xml:space="preserve">Fusible 425A Tamaño Din 2 Tipo gG/500V, 120kA Usos Generales        </v>
          </cell>
          <cell r="C28804" t="str">
            <v>S06</v>
          </cell>
          <cell r="D28804">
            <v>1265</v>
          </cell>
          <cell r="E28804">
            <v>3</v>
          </cell>
          <cell r="F28804">
            <v>29</v>
          </cell>
          <cell r="G28804" t="e">
            <v>#N/A</v>
          </cell>
        </row>
        <row r="28805">
          <cell r="A28805" t="str">
            <v>OFAF2H50</v>
          </cell>
          <cell r="B28805" t="str">
            <v xml:space="preserve">Fusible 50A Tamaño Din 2 Tipo gG/500V, 120kA Usos Generales        </v>
          </cell>
          <cell r="C28805" t="str">
            <v>S06</v>
          </cell>
          <cell r="D28805">
            <v>627</v>
          </cell>
          <cell r="E28805">
            <v>3</v>
          </cell>
          <cell r="F28805">
            <v>29</v>
          </cell>
          <cell r="G28805" t="e">
            <v>#N/A</v>
          </cell>
        </row>
        <row r="28806">
          <cell r="A28806" t="str">
            <v>OFAF2H500</v>
          </cell>
          <cell r="B28806" t="str">
            <v xml:space="preserve">Fusible 500A Tamaño Din 2 Tipo gG/500V, 120kA Usos Generales        </v>
          </cell>
          <cell r="C28806" t="str">
            <v>S06</v>
          </cell>
          <cell r="D28806">
            <v>1265</v>
          </cell>
          <cell r="E28806">
            <v>3</v>
          </cell>
          <cell r="F28806">
            <v>29</v>
          </cell>
          <cell r="G28806" t="e">
            <v>#N/A</v>
          </cell>
        </row>
        <row r="28807">
          <cell r="A28807" t="str">
            <v>OFAF2H63</v>
          </cell>
          <cell r="B28807" t="str">
            <v xml:space="preserve">Fusible 63A Tamaño Din 2 Tipo gG/500V, 120kA Usos Generales        </v>
          </cell>
          <cell r="C28807" t="str">
            <v>S06</v>
          </cell>
          <cell r="D28807">
            <v>627</v>
          </cell>
          <cell r="E28807">
            <v>3</v>
          </cell>
          <cell r="F28807">
            <v>29</v>
          </cell>
          <cell r="G28807" t="e">
            <v>#N/A</v>
          </cell>
        </row>
        <row r="28808">
          <cell r="A28808" t="str">
            <v>OFAF2H80</v>
          </cell>
          <cell r="B28808" t="str">
            <v xml:space="preserve">Fusible 80A Tamaño Din 2 Tipo gG/500V, 120kA Usos Generales        </v>
          </cell>
          <cell r="C28808" t="str">
            <v>S06</v>
          </cell>
          <cell r="D28808">
            <v>627</v>
          </cell>
          <cell r="E28808">
            <v>3</v>
          </cell>
          <cell r="F28808">
            <v>29</v>
          </cell>
          <cell r="G28808" t="e">
            <v>#N/A</v>
          </cell>
        </row>
        <row r="28809">
          <cell r="A28809" t="str">
            <v>OFAF3AM250</v>
          </cell>
          <cell r="B28809" t="str">
            <v xml:space="preserve">Fusible 250A Tamaño Din 3 Tipo aM/500V, 120kA         </v>
          </cell>
          <cell r="C28809" t="str">
            <v>S06</v>
          </cell>
          <cell r="D28809">
            <v>1307</v>
          </cell>
          <cell r="E28809">
            <v>1</v>
          </cell>
          <cell r="F28809">
            <v>29</v>
          </cell>
          <cell r="G28809" t="e">
            <v>#N/A</v>
          </cell>
        </row>
        <row r="28810">
          <cell r="A28810" t="str">
            <v>OFAF3AM315</v>
          </cell>
          <cell r="B28810" t="str">
            <v xml:space="preserve">Fusible 315A Tamaño Din 3 Tipo aM/500V, 120kA         </v>
          </cell>
          <cell r="C28810" t="str">
            <v>S06</v>
          </cell>
          <cell r="D28810">
            <v>1019</v>
          </cell>
          <cell r="E28810">
            <v>1</v>
          </cell>
          <cell r="F28810">
            <v>29</v>
          </cell>
          <cell r="G28810" t="e">
            <v>#N/A</v>
          </cell>
        </row>
        <row r="28811">
          <cell r="A28811" t="str">
            <v>OFAF3AM355</v>
          </cell>
          <cell r="B28811" t="str">
            <v xml:space="preserve">Fusible 355A Tamaño Din 3 Tipo aM/500V, 120kA         </v>
          </cell>
          <cell r="C28811" t="str">
            <v>S06</v>
          </cell>
          <cell r="D28811">
            <v>969</v>
          </cell>
          <cell r="E28811">
            <v>1</v>
          </cell>
          <cell r="F28811">
            <v>29</v>
          </cell>
          <cell r="G28811" t="e">
            <v>#N/A</v>
          </cell>
        </row>
        <row r="28812">
          <cell r="A28812" t="str">
            <v>OFAF3AM400</v>
          </cell>
          <cell r="B28812" t="str">
            <v xml:space="preserve">Fusible 400A Tamaño Din 3 Tipo aM/500V, 120kA         </v>
          </cell>
          <cell r="C28812" t="str">
            <v>S06</v>
          </cell>
          <cell r="D28812">
            <v>950</v>
          </cell>
          <cell r="E28812">
            <v>1</v>
          </cell>
          <cell r="F28812">
            <v>29</v>
          </cell>
          <cell r="G28812" t="e">
            <v>#N/A</v>
          </cell>
        </row>
        <row r="28813">
          <cell r="A28813" t="str">
            <v>OFAF3AM425</v>
          </cell>
          <cell r="B28813" t="str">
            <v xml:space="preserve">Fusible 425A Tamaño Din 3 Tipo aM/500V, 120kA         </v>
          </cell>
          <cell r="C28813" t="str">
            <v>S06</v>
          </cell>
          <cell r="D28813">
            <v>969</v>
          </cell>
          <cell r="E28813">
            <v>3</v>
          </cell>
          <cell r="F28813">
            <v>93</v>
          </cell>
          <cell r="G28813" t="e">
            <v>#N/A</v>
          </cell>
        </row>
        <row r="28814">
          <cell r="A28814" t="str">
            <v>OFAF3AM450</v>
          </cell>
          <cell r="B28814" t="str">
            <v>OFAF3AM450 - 1SCA022698R0360</v>
          </cell>
          <cell r="C28814" t="str">
            <v>S06</v>
          </cell>
          <cell r="D28814">
            <v>1954</v>
          </cell>
          <cell r="E28814">
            <v>1</v>
          </cell>
          <cell r="F28814">
            <v>42</v>
          </cell>
          <cell r="G28814" t="e">
            <v>#N/A</v>
          </cell>
        </row>
        <row r="28815">
          <cell r="A28815" t="str">
            <v>OFAF3AM500</v>
          </cell>
          <cell r="B28815" t="str">
            <v xml:space="preserve">Fusible 500A Tamaño Din 3 Tipo aM/500V, 120kA         </v>
          </cell>
          <cell r="C28815" t="str">
            <v>S06</v>
          </cell>
          <cell r="D28815">
            <v>1224</v>
          </cell>
          <cell r="E28815">
            <v>1</v>
          </cell>
          <cell r="F28815">
            <v>29</v>
          </cell>
          <cell r="G28815" t="e">
            <v>#N/A</v>
          </cell>
        </row>
        <row r="28816">
          <cell r="A28816" t="str">
            <v>OFAF3AM630</v>
          </cell>
          <cell r="B28816" t="str">
            <v xml:space="preserve">Fusible 630A Tamaño Din 3 Tipo aM500V, 120kA         </v>
          </cell>
          <cell r="C28816" t="str">
            <v>S06</v>
          </cell>
          <cell r="D28816">
            <v>1348</v>
          </cell>
          <cell r="E28816">
            <v>1</v>
          </cell>
          <cell r="F28816">
            <v>29</v>
          </cell>
          <cell r="G28816" t="e">
            <v>#N/A</v>
          </cell>
        </row>
        <row r="28817">
          <cell r="A28817" t="str">
            <v>OFAF3AM800</v>
          </cell>
          <cell r="B28817" t="str">
            <v xml:space="preserve">Fusible 800A Tamaño Din 3 Tipo aM/500V, 120kA         </v>
          </cell>
          <cell r="C28817" t="str">
            <v>S06</v>
          </cell>
          <cell r="D28817">
            <v>1444</v>
          </cell>
          <cell r="E28817">
            <v>1</v>
          </cell>
          <cell r="F28817">
            <v>29</v>
          </cell>
          <cell r="G28817" t="e">
            <v>#N/A</v>
          </cell>
        </row>
        <row r="28818">
          <cell r="A28818" t="str">
            <v>OFAF3H250</v>
          </cell>
          <cell r="B28818" t="str">
            <v xml:space="preserve">Fusible 250A Tamaño Din 3 Tipo gG/500V, 120kA Usos Generales        </v>
          </cell>
          <cell r="C28818" t="str">
            <v>S06</v>
          </cell>
          <cell r="D28818">
            <v>1265</v>
          </cell>
          <cell r="E28818">
            <v>1</v>
          </cell>
          <cell r="F28818">
            <v>29</v>
          </cell>
          <cell r="G28818" t="e">
            <v>#N/A</v>
          </cell>
        </row>
        <row r="28819">
          <cell r="A28819" t="str">
            <v>OFAF3H300</v>
          </cell>
          <cell r="B28819" t="str">
            <v xml:space="preserve">Fusible 300A Tamaño Din 3 Tipo gG/500V, 120kA Usos Generales        </v>
          </cell>
          <cell r="C28819" t="str">
            <v>S06</v>
          </cell>
          <cell r="D28819">
            <v>1128</v>
          </cell>
          <cell r="E28819">
            <v>1</v>
          </cell>
          <cell r="F28819">
            <v>29</v>
          </cell>
          <cell r="G28819" t="e">
            <v>#N/A</v>
          </cell>
        </row>
        <row r="28820">
          <cell r="A28820" t="str">
            <v>OFAF3H315</v>
          </cell>
          <cell r="B28820" t="str">
            <v xml:space="preserve">Fusible 315A Tamaño Din 3 Tipo gG/500V, 120kA Usos Generales        </v>
          </cell>
          <cell r="C28820" t="str">
            <v>S06</v>
          </cell>
          <cell r="D28820">
            <v>1128</v>
          </cell>
          <cell r="E28820">
            <v>1</v>
          </cell>
          <cell r="F28820">
            <v>29</v>
          </cell>
          <cell r="G28820" t="e">
            <v>#N/A</v>
          </cell>
        </row>
        <row r="28821">
          <cell r="A28821" t="str">
            <v>OFAF3H355</v>
          </cell>
          <cell r="B28821" t="str">
            <v xml:space="preserve">Fusible 355A Tamaño Din 3 Tipo gG/500V, 120kA Usos Generales        </v>
          </cell>
          <cell r="C28821" t="str">
            <v>S06</v>
          </cell>
          <cell r="D28821">
            <v>1128</v>
          </cell>
          <cell r="E28821">
            <v>1</v>
          </cell>
          <cell r="F28821">
            <v>29</v>
          </cell>
          <cell r="G28821" t="str">
            <v>6417019206127</v>
          </cell>
        </row>
        <row r="28822">
          <cell r="A28822" t="str">
            <v>OFAF3H400</v>
          </cell>
          <cell r="B28822" t="str">
            <v xml:space="preserve">Fusible 400A Tamaño Din 3 Tipo gG/500V, 120kA Usos Generales        </v>
          </cell>
          <cell r="C28822" t="str">
            <v>S06</v>
          </cell>
          <cell r="D28822">
            <v>1265</v>
          </cell>
          <cell r="E28822">
            <v>1</v>
          </cell>
          <cell r="F28822">
            <v>29</v>
          </cell>
          <cell r="G28822" t="e">
            <v>#N/A</v>
          </cell>
        </row>
        <row r="28823">
          <cell r="A28823" t="str">
            <v>OFAF3H425</v>
          </cell>
          <cell r="B28823" t="str">
            <v xml:space="preserve">Fusible 425A Tamaño Din 3 Tipo gG/500V, 120kA Usos Generales        </v>
          </cell>
          <cell r="C28823" t="str">
            <v>S06</v>
          </cell>
          <cell r="D28823">
            <v>1265</v>
          </cell>
          <cell r="E28823">
            <v>1</v>
          </cell>
          <cell r="F28823">
            <v>29</v>
          </cell>
          <cell r="G28823" t="e">
            <v>#N/A</v>
          </cell>
        </row>
        <row r="28824">
          <cell r="A28824" t="str">
            <v>OFAF3H450</v>
          </cell>
          <cell r="B28824" t="str">
            <v xml:space="preserve">Fusible 450A Tamaño Din 3 Tipo gG/500V, 120kA Usos Generales        </v>
          </cell>
          <cell r="C28824" t="str">
            <v>S06</v>
          </cell>
          <cell r="D28824">
            <v>1265</v>
          </cell>
          <cell r="E28824">
            <v>1</v>
          </cell>
          <cell r="F28824">
            <v>29</v>
          </cell>
          <cell r="G28824" t="e">
            <v>#N/A</v>
          </cell>
        </row>
        <row r="28825">
          <cell r="A28825" t="str">
            <v>OFAF3H500</v>
          </cell>
          <cell r="B28825" t="str">
            <v xml:space="preserve">Fusible 500A Tamaño Din 3 Tipo gG/500V, 120kA Usos Generales        </v>
          </cell>
          <cell r="C28825" t="str">
            <v>S06</v>
          </cell>
          <cell r="D28825">
            <v>1265</v>
          </cell>
          <cell r="E28825">
            <v>1</v>
          </cell>
          <cell r="F28825">
            <v>29</v>
          </cell>
          <cell r="G28825" t="str">
            <v>6417019206165</v>
          </cell>
        </row>
        <row r="28826">
          <cell r="A28826" t="str">
            <v>OFAF3H630</v>
          </cell>
          <cell r="B28826" t="str">
            <v xml:space="preserve">Fusible 630A Tamaño Din 3 Tipo gG/500V, 120kA Usos Generales        </v>
          </cell>
          <cell r="C28826" t="str">
            <v>S06</v>
          </cell>
          <cell r="D28826">
            <v>1212</v>
          </cell>
          <cell r="E28826">
            <v>1</v>
          </cell>
          <cell r="F28826">
            <v>29</v>
          </cell>
          <cell r="G28826" t="e">
            <v>#N/A</v>
          </cell>
        </row>
        <row r="28827">
          <cell r="A28827" t="str">
            <v>OFAF3H800</v>
          </cell>
          <cell r="B28827" t="str">
            <v xml:space="preserve">Fusible 800A Tamaño Din 3 Tipo gG/500V, 120kA Usos Generales        </v>
          </cell>
          <cell r="C28827" t="str">
            <v>S06</v>
          </cell>
          <cell r="D28827">
            <v>2128</v>
          </cell>
          <cell r="E28827">
            <v>1</v>
          </cell>
          <cell r="F28827">
            <v>29</v>
          </cell>
          <cell r="G28827" t="e">
            <v>#N/A</v>
          </cell>
        </row>
        <row r="28828">
          <cell r="A28828" t="str">
            <v>OFAF4AAM1000</v>
          </cell>
          <cell r="B28828" t="str">
            <v xml:space="preserve">Fusible 1000A Tamaño Din 4A Tipo aM/500V, 120kA         </v>
          </cell>
          <cell r="C28828" t="str">
            <v>S06</v>
          </cell>
          <cell r="D28828">
            <v>6077</v>
          </cell>
          <cell r="E28828">
            <v>1</v>
          </cell>
          <cell r="F28828">
            <v>29</v>
          </cell>
          <cell r="G28828" t="e">
            <v>#N/A</v>
          </cell>
        </row>
        <row r="28829">
          <cell r="A28829" t="str">
            <v>OFAF4AAM1250</v>
          </cell>
          <cell r="B28829" t="str">
            <v xml:space="preserve">Fusible 1250A Tamaño Din 4A Tipo aM/500V, 120kA         </v>
          </cell>
          <cell r="C28829" t="str">
            <v>S06</v>
          </cell>
          <cell r="D28829">
            <v>6342</v>
          </cell>
          <cell r="E28829">
            <v>1</v>
          </cell>
          <cell r="F28829">
            <v>29</v>
          </cell>
          <cell r="G28829" t="e">
            <v>#N/A</v>
          </cell>
        </row>
        <row r="28830">
          <cell r="A28830" t="str">
            <v>OFAF4AAM500</v>
          </cell>
          <cell r="B28830" t="str">
            <v xml:space="preserve">Fusible 500A Tamaño Din 4A Tipo aM/500V, 120kA         </v>
          </cell>
          <cell r="C28830" t="str">
            <v>S06</v>
          </cell>
          <cell r="D28830">
            <v>4649</v>
          </cell>
          <cell r="E28830">
            <v>1</v>
          </cell>
          <cell r="F28830">
            <v>93</v>
          </cell>
          <cell r="G28830" t="e">
            <v>#N/A</v>
          </cell>
        </row>
        <row r="28831">
          <cell r="A28831" t="str">
            <v>OFAF4AAM630</v>
          </cell>
          <cell r="B28831" t="str">
            <v xml:space="preserve">Fusible 630A Tamaño Din 4A Tipo aM/500V, 120kA         </v>
          </cell>
          <cell r="C28831" t="str">
            <v>S06</v>
          </cell>
          <cell r="D28831">
            <v>4315</v>
          </cell>
          <cell r="E28831">
            <v>3</v>
          </cell>
          <cell r="F28831">
            <v>93</v>
          </cell>
          <cell r="G28831" t="e">
            <v>#N/A</v>
          </cell>
        </row>
        <row r="28832">
          <cell r="A28832" t="str">
            <v>OFAF4AAM800</v>
          </cell>
          <cell r="B28832" t="str">
            <v xml:space="preserve">Fusible 800A Tamaño Din 4A Tipo aM/500V, 120kA         </v>
          </cell>
          <cell r="C28832" t="str">
            <v>S06</v>
          </cell>
          <cell r="D28832">
            <v>5123</v>
          </cell>
          <cell r="E28832">
            <v>1</v>
          </cell>
          <cell r="F28832">
            <v>29</v>
          </cell>
          <cell r="G28832" t="e">
            <v>#N/A</v>
          </cell>
        </row>
        <row r="28833">
          <cell r="A28833" t="str">
            <v>OFAF4AH1000</v>
          </cell>
          <cell r="B28833" t="str">
            <v xml:space="preserve">Fusible 1000A Tamaño Din 4A Tipo gG/500V, 120kA         </v>
          </cell>
          <cell r="C28833" t="str">
            <v>S06</v>
          </cell>
          <cell r="D28833">
            <v>4255</v>
          </cell>
          <cell r="E28833">
            <v>1</v>
          </cell>
          <cell r="F28833">
            <v>29</v>
          </cell>
          <cell r="G28833" t="e">
            <v>#N/A</v>
          </cell>
        </row>
        <row r="28834">
          <cell r="A28834" t="str">
            <v>OFAF4AH1250</v>
          </cell>
          <cell r="B28834" t="str">
            <v xml:space="preserve">Fusible 1250A Tamaño Din 4A Tipo gG/500V, 120kA         </v>
          </cell>
          <cell r="C28834" t="str">
            <v>S06</v>
          </cell>
          <cell r="D28834">
            <v>4255</v>
          </cell>
          <cell r="E28834">
            <v>1</v>
          </cell>
          <cell r="F28834">
            <v>29</v>
          </cell>
          <cell r="G28834" t="e">
            <v>#N/A</v>
          </cell>
        </row>
        <row r="28835">
          <cell r="A28835" t="str">
            <v>OFAF4AH500</v>
          </cell>
          <cell r="B28835" t="str">
            <v xml:space="preserve">Fusible 500A Tamaño Din 4A Tipo gG/500V, 120kA         </v>
          </cell>
          <cell r="C28835" t="str">
            <v>S06</v>
          </cell>
          <cell r="D28835">
            <v>4092</v>
          </cell>
          <cell r="E28835">
            <v>3</v>
          </cell>
          <cell r="F28835">
            <v>29</v>
          </cell>
          <cell r="G28835" t="e">
            <v>#N/A</v>
          </cell>
        </row>
        <row r="28836">
          <cell r="A28836" t="str">
            <v>OFAF4AH630</v>
          </cell>
          <cell r="B28836" t="str">
            <v xml:space="preserve">Fusible 630A Tamaño Din 4A Tipo gG500V, 120kA         </v>
          </cell>
          <cell r="C28836" t="str">
            <v>S06</v>
          </cell>
          <cell r="D28836">
            <v>4092</v>
          </cell>
          <cell r="E28836">
            <v>1</v>
          </cell>
          <cell r="F28836">
            <v>29</v>
          </cell>
          <cell r="G28836" t="e">
            <v>#N/A</v>
          </cell>
        </row>
        <row r="28837">
          <cell r="A28837" t="str">
            <v>OFAF4AH800</v>
          </cell>
          <cell r="B28837" t="str">
            <v xml:space="preserve">Fusible 800A Tamaño Din 4A Tipo gG/500V, 120kA         </v>
          </cell>
          <cell r="C28837" t="str">
            <v>S06</v>
          </cell>
          <cell r="D28837">
            <v>4255</v>
          </cell>
          <cell r="E28837">
            <v>1</v>
          </cell>
          <cell r="F28837">
            <v>29</v>
          </cell>
          <cell r="G28837" t="e">
            <v>#N/A</v>
          </cell>
        </row>
        <row r="28838">
          <cell r="A28838" t="str">
            <v>OFAF4AM1000</v>
          </cell>
          <cell r="B28838" t="str">
            <v xml:space="preserve">Fusible 100A Tamaño Din 4 Tipo aM/500V, 120kA         </v>
          </cell>
          <cell r="C28838" t="str">
            <v>S06</v>
          </cell>
          <cell r="D28838">
            <v>4165</v>
          </cell>
          <cell r="E28838">
            <v>3</v>
          </cell>
          <cell r="F28838">
            <v>93</v>
          </cell>
          <cell r="G28838" t="e">
            <v>#N/A</v>
          </cell>
        </row>
        <row r="28839">
          <cell r="A28839" t="str">
            <v>OFAF4AM1250</v>
          </cell>
          <cell r="B28839" t="str">
            <v xml:space="preserve">Fusible 1250A Tamaño Din 4 Tipo aM/500V, 120kA         </v>
          </cell>
          <cell r="C28839" t="str">
            <v>S06</v>
          </cell>
          <cell r="D28839">
            <v>4730</v>
          </cell>
          <cell r="E28839">
            <v>1</v>
          </cell>
          <cell r="F28839">
            <v>29</v>
          </cell>
          <cell r="G28839" t="e">
            <v>#N/A</v>
          </cell>
        </row>
        <row r="28840">
          <cell r="A28840" t="str">
            <v>OFAF4AM400</v>
          </cell>
          <cell r="B28840" t="str">
            <v xml:space="preserve">Fusible 400A Tamaño Din 4 Tipo aM/500V, 120kA         </v>
          </cell>
          <cell r="C28840" t="str">
            <v>S06</v>
          </cell>
          <cell r="D28840">
            <v>4013</v>
          </cell>
          <cell r="E28840">
            <v>3</v>
          </cell>
          <cell r="F28840">
            <v>93</v>
          </cell>
          <cell r="G28840" t="e">
            <v>#N/A</v>
          </cell>
        </row>
        <row r="28841">
          <cell r="A28841" t="str">
            <v>OFAF4AM500</v>
          </cell>
          <cell r="B28841" t="str">
            <v xml:space="preserve">Fusible 500A Tamaño Din 4 Tipo aM/500V, 120kA         </v>
          </cell>
          <cell r="C28841" t="str">
            <v>S06</v>
          </cell>
          <cell r="D28841">
            <v>4000</v>
          </cell>
          <cell r="E28841">
            <v>1</v>
          </cell>
          <cell r="F28841">
            <v>93</v>
          </cell>
          <cell r="G28841" t="e">
            <v>#N/A</v>
          </cell>
        </row>
        <row r="28842">
          <cell r="A28842" t="str">
            <v>OFAF4AM630</v>
          </cell>
          <cell r="B28842" t="str">
            <v xml:space="preserve">Fusible 630A Tamaño Din 4 Tipo aM500V, 120kA         </v>
          </cell>
          <cell r="C28842" t="str">
            <v>S06</v>
          </cell>
          <cell r="D28842">
            <v>3941</v>
          </cell>
          <cell r="E28842">
            <v>1</v>
          </cell>
          <cell r="F28842">
            <v>93</v>
          </cell>
          <cell r="G28842" t="e">
            <v>#N/A</v>
          </cell>
        </row>
        <row r="28843">
          <cell r="A28843" t="str">
            <v>OFAF4AM800</v>
          </cell>
          <cell r="B28843" t="str">
            <v xml:space="preserve">Fusible 800A Tamaño Din 4 Tipo aM/500V, 120kA         </v>
          </cell>
          <cell r="C28843" t="str">
            <v>S06</v>
          </cell>
          <cell r="D28843">
            <v>3850</v>
          </cell>
          <cell r="E28843">
            <v>1</v>
          </cell>
          <cell r="F28843">
            <v>29</v>
          </cell>
          <cell r="G28843" t="e">
            <v>#N/A</v>
          </cell>
        </row>
        <row r="28844">
          <cell r="A28844" t="str">
            <v>OFAF4H1000</v>
          </cell>
          <cell r="B28844" t="str">
            <v xml:space="preserve">Fusible 1000A Tamaño Din 4 Tipo gG/500V, 120kA Usos Generales        </v>
          </cell>
          <cell r="C28844" t="str">
            <v>S06</v>
          </cell>
          <cell r="D28844">
            <v>4092</v>
          </cell>
          <cell r="E28844">
            <v>1</v>
          </cell>
          <cell r="F28844">
            <v>29</v>
          </cell>
          <cell r="G28844" t="e">
            <v>#N/A</v>
          </cell>
        </row>
        <row r="28845">
          <cell r="A28845" t="str">
            <v>OFAF4H1250</v>
          </cell>
          <cell r="B28845" t="str">
            <v xml:space="preserve">Fusible 125A Tamaño Din 4 Tipo gG/500V, 120kA Usos Generales        </v>
          </cell>
          <cell r="C28845" t="str">
            <v>S06</v>
          </cell>
          <cell r="D28845">
            <v>4092</v>
          </cell>
          <cell r="E28845">
            <v>1</v>
          </cell>
          <cell r="F28845">
            <v>29</v>
          </cell>
          <cell r="G28845" t="e">
            <v>#N/A</v>
          </cell>
        </row>
        <row r="28846">
          <cell r="A28846" t="str">
            <v>OFAF4H400</v>
          </cell>
          <cell r="B28846" t="str">
            <v xml:space="preserve">Fusible 400A Tamaño Din 4 Tipo gG/500V, 120kA Usos Generales        </v>
          </cell>
          <cell r="C28846" t="str">
            <v>S06</v>
          </cell>
          <cell r="D28846">
            <v>4092</v>
          </cell>
          <cell r="E28846">
            <v>1</v>
          </cell>
          <cell r="F28846">
            <v>29</v>
          </cell>
          <cell r="G28846" t="e">
            <v>#N/A</v>
          </cell>
        </row>
        <row r="28847">
          <cell r="A28847" t="str">
            <v>OFAF4H500</v>
          </cell>
          <cell r="B28847" t="str">
            <v xml:space="preserve">Fusible 500A Tamaño Din 4 Tipo gG/500V, 120kA Usos Generales        </v>
          </cell>
          <cell r="C28847" t="str">
            <v>S06</v>
          </cell>
          <cell r="D28847">
            <v>4092</v>
          </cell>
          <cell r="E28847">
            <v>3</v>
          </cell>
          <cell r="F28847">
            <v>29</v>
          </cell>
          <cell r="G28847" t="e">
            <v>#N/A</v>
          </cell>
        </row>
        <row r="28848">
          <cell r="A28848" t="str">
            <v>OFAF4H630</v>
          </cell>
          <cell r="B28848" t="str">
            <v xml:space="preserve">Fusible 630A Tamaño Din 4 Tipo gG/500V, 120kA Usos Generales        </v>
          </cell>
          <cell r="C28848" t="str">
            <v>S06</v>
          </cell>
          <cell r="D28848">
            <v>4092</v>
          </cell>
          <cell r="E28848">
            <v>1</v>
          </cell>
          <cell r="F28848">
            <v>29</v>
          </cell>
          <cell r="G28848" t="e">
            <v>#N/A</v>
          </cell>
        </row>
        <row r="28849">
          <cell r="A28849" t="str">
            <v>OFAF4H800</v>
          </cell>
          <cell r="B28849" t="str">
            <v xml:space="preserve">Fusible 800A Tamaño Din 4 Tipo gG/500V, 120kA Usos Generales        </v>
          </cell>
          <cell r="C28849" t="str">
            <v>S06</v>
          </cell>
          <cell r="D28849">
            <v>4092</v>
          </cell>
          <cell r="E28849">
            <v>1</v>
          </cell>
          <cell r="F28849">
            <v>29</v>
          </cell>
          <cell r="G28849" t="e">
            <v>#N/A</v>
          </cell>
        </row>
        <row r="28850">
          <cell r="A28850" t="str">
            <v>OFAW00</v>
          </cell>
          <cell r="B28850" t="str">
            <v>OFAW00 - 1SCA022003R9680</v>
          </cell>
          <cell r="C28850" t="str">
            <v>S06</v>
          </cell>
          <cell r="D28850">
            <v>773</v>
          </cell>
          <cell r="E28850">
            <v>1</v>
          </cell>
          <cell r="F28850">
            <v>42</v>
          </cell>
          <cell r="G28850" t="e">
            <v>#N/A</v>
          </cell>
        </row>
        <row r="28851">
          <cell r="A28851" t="str">
            <v>OFAW2</v>
          </cell>
          <cell r="B28851" t="str">
            <v>OFAW2 - 1SCA022003R9840</v>
          </cell>
          <cell r="C28851" t="str">
            <v>S06</v>
          </cell>
          <cell r="D28851">
            <v>1165</v>
          </cell>
          <cell r="E28851">
            <v>1</v>
          </cell>
          <cell r="F28851">
            <v>42</v>
          </cell>
          <cell r="G28851" t="e">
            <v>#N/A</v>
          </cell>
        </row>
        <row r="28852">
          <cell r="A28852" t="str">
            <v>OFAW3</v>
          </cell>
          <cell r="B28852" t="str">
            <v>OFAW3 - 1SCA022003R9920</v>
          </cell>
          <cell r="C28852" t="str">
            <v>S06</v>
          </cell>
          <cell r="D28852">
            <v>1708</v>
          </cell>
          <cell r="E28852">
            <v>1</v>
          </cell>
          <cell r="F28852">
            <v>42</v>
          </cell>
          <cell r="G28852" t="e">
            <v>#N/A</v>
          </cell>
        </row>
        <row r="28853">
          <cell r="A28853" t="str">
            <v>OFAX00S1L</v>
          </cell>
          <cell r="B28853" t="str">
            <v>OFAX00S1L Fuse base</v>
          </cell>
          <cell r="C28853" t="str">
            <v>S06</v>
          </cell>
          <cell r="D28853">
            <v>740</v>
          </cell>
          <cell r="E28853">
            <v>1</v>
          </cell>
          <cell r="F28853">
            <v>42</v>
          </cell>
          <cell r="G28853" t="e">
            <v>#N/A</v>
          </cell>
        </row>
        <row r="28854">
          <cell r="A28854" t="str">
            <v>OFAX00S3L</v>
          </cell>
          <cell r="B28854" t="str">
            <v>OFAX00S3L - 1SCA022112R3680</v>
          </cell>
          <cell r="C28854" t="str">
            <v>S06</v>
          </cell>
          <cell r="D28854">
            <v>1848</v>
          </cell>
          <cell r="E28854">
            <v>3</v>
          </cell>
          <cell r="F28854">
            <v>42</v>
          </cell>
          <cell r="G28854" t="e">
            <v>#N/A</v>
          </cell>
        </row>
        <row r="28855">
          <cell r="A28855" t="str">
            <v>OFAX1S2</v>
          </cell>
          <cell r="B28855" t="str">
            <v>OFAX1S2 - 1SCA022168R5500</v>
          </cell>
          <cell r="C28855" t="str">
            <v>S06</v>
          </cell>
          <cell r="D28855">
            <v>2529</v>
          </cell>
          <cell r="E28855">
            <v>1</v>
          </cell>
          <cell r="F28855">
            <v>42</v>
          </cell>
          <cell r="G28855" t="e">
            <v>#N/A</v>
          </cell>
        </row>
        <row r="28856">
          <cell r="A28856" t="str">
            <v>OFAX1S3</v>
          </cell>
          <cell r="B28856" t="str">
            <v>OFAX1S3 - 1SCA022168R6140</v>
          </cell>
          <cell r="C28856" t="str">
            <v>S06</v>
          </cell>
          <cell r="D28856">
            <v>3666</v>
          </cell>
          <cell r="E28856">
            <v>2</v>
          </cell>
          <cell r="F28856">
            <v>42</v>
          </cell>
          <cell r="G28856" t="e">
            <v>#N/A</v>
          </cell>
        </row>
        <row r="28857">
          <cell r="A28857" t="str">
            <v>OFAX2S3</v>
          </cell>
          <cell r="B28857" t="str">
            <v>BASE PORTAFUSIBLE TAM 2, 3P</v>
          </cell>
          <cell r="C28857" t="str">
            <v>S06</v>
          </cell>
          <cell r="D28857">
            <v>4014</v>
          </cell>
          <cell r="E28857">
            <v>1</v>
          </cell>
          <cell r="F28857">
            <v>42</v>
          </cell>
          <cell r="G28857" t="str">
            <v>6417019032290</v>
          </cell>
        </row>
        <row r="28858">
          <cell r="A28858" t="str">
            <v>OFAX3A1</v>
          </cell>
          <cell r="B28858" t="str">
            <v>OFAX3A1 - 1SCA022627R7910</v>
          </cell>
          <cell r="C28858" t="str">
            <v>S06</v>
          </cell>
          <cell r="D28858">
            <v>1349</v>
          </cell>
          <cell r="E28858">
            <v>1</v>
          </cell>
          <cell r="F28858">
            <v>42</v>
          </cell>
          <cell r="G28858" t="e">
            <v>#N/A</v>
          </cell>
        </row>
        <row r="28859">
          <cell r="A28859" t="str">
            <v>OFAX3P1</v>
          </cell>
          <cell r="B28859" t="str">
            <v>OFAX3P1 - 1SCA022627R8480</v>
          </cell>
          <cell r="C28859" t="str">
            <v>S06</v>
          </cell>
          <cell r="D28859">
            <v>2028</v>
          </cell>
          <cell r="E28859">
            <v>1</v>
          </cell>
          <cell r="F28859">
            <v>42</v>
          </cell>
          <cell r="G28859" t="e">
            <v>#N/A</v>
          </cell>
        </row>
        <row r="28860">
          <cell r="A28860" t="str">
            <v>OFAX3S1</v>
          </cell>
          <cell r="B28860" t="str">
            <v>OFAX3S1 - 1SCA022627R8130</v>
          </cell>
          <cell r="C28860" t="str">
            <v>S06</v>
          </cell>
          <cell r="D28860">
            <v>2569</v>
          </cell>
          <cell r="E28860">
            <v>1</v>
          </cell>
          <cell r="F28860">
            <v>42</v>
          </cell>
          <cell r="G28860" t="e">
            <v>#N/A</v>
          </cell>
        </row>
        <row r="28861">
          <cell r="A28861" t="str">
            <v>OFAX4AS31</v>
          </cell>
          <cell r="B28861" t="str">
            <v>OFAX4AS31 - 1SCA022631R2500</v>
          </cell>
          <cell r="C28861" t="str">
            <v>S06</v>
          </cell>
          <cell r="D28861">
            <v>17737</v>
          </cell>
          <cell r="E28861">
            <v>1</v>
          </cell>
          <cell r="F28861">
            <v>42</v>
          </cell>
          <cell r="G28861" t="e">
            <v>#N/A</v>
          </cell>
        </row>
        <row r="28862">
          <cell r="A28862" t="str">
            <v>OFAX4AS33</v>
          </cell>
          <cell r="B28862" t="str">
            <v>OFAX4AS33 - 1SCA022631R2680</v>
          </cell>
          <cell r="C28862" t="str">
            <v>S06</v>
          </cell>
          <cell r="D28862">
            <v>23653</v>
          </cell>
          <cell r="E28862">
            <v>1</v>
          </cell>
          <cell r="F28862">
            <v>42</v>
          </cell>
          <cell r="G28862" t="e">
            <v>#N/A</v>
          </cell>
        </row>
        <row r="28863">
          <cell r="A28863" t="str">
            <v>OFAZ3S3</v>
          </cell>
          <cell r="B28863" t="str">
            <v>OFAZ3S3, 1SCA151177R1001 FUSE BASES</v>
          </cell>
          <cell r="C28863" t="str">
            <v>S06</v>
          </cell>
          <cell r="D28863">
            <v>4745</v>
          </cell>
          <cell r="E28863">
            <v>1</v>
          </cell>
          <cell r="F28863">
            <v>74</v>
          </cell>
          <cell r="G28863" t="e">
            <v>#N/A</v>
          </cell>
        </row>
        <row r="28864">
          <cell r="A28864" t="str">
            <v>OFD110EA</v>
          </cell>
          <cell r="B28864" t="str">
            <v xml:space="preserve">DC FUSE Monitor            </v>
          </cell>
          <cell r="C28864" t="str">
            <v>S06</v>
          </cell>
          <cell r="D28864">
            <v>7009</v>
          </cell>
          <cell r="E28864">
            <v>1</v>
          </cell>
          <cell r="F28864">
            <v>29</v>
          </cell>
          <cell r="G28864" t="e">
            <v>#N/A</v>
          </cell>
        </row>
        <row r="28865">
          <cell r="A28865" t="str">
            <v>OFD500EA</v>
          </cell>
          <cell r="B28865" t="str">
            <v xml:space="preserve">DC FUSE Monitor            </v>
          </cell>
          <cell r="C28865" t="str">
            <v>S06</v>
          </cell>
          <cell r="D28865">
            <v>4777</v>
          </cell>
          <cell r="E28865">
            <v>1</v>
          </cell>
          <cell r="F28865">
            <v>29</v>
          </cell>
          <cell r="G28865" t="e">
            <v>#N/A</v>
          </cell>
        </row>
        <row r="28866">
          <cell r="A28866" t="str">
            <v>OFM260</v>
          </cell>
          <cell r="B28866" t="str">
            <v xml:space="preserve">Monitor Fusible para OS           </v>
          </cell>
          <cell r="C28866" t="str">
            <v>S06</v>
          </cell>
          <cell r="D28866">
            <v>2686</v>
          </cell>
          <cell r="E28866">
            <v>1</v>
          </cell>
          <cell r="F28866">
            <v>29</v>
          </cell>
          <cell r="G28866" t="e">
            <v>#N/A</v>
          </cell>
        </row>
        <row r="28867">
          <cell r="A28867" t="str">
            <v>OFM600</v>
          </cell>
          <cell r="B28867" t="str">
            <v xml:space="preserve">Monitor Fusible para OS           </v>
          </cell>
          <cell r="C28867" t="str">
            <v>S06</v>
          </cell>
          <cell r="D28867">
            <v>2307</v>
          </cell>
          <cell r="E28867">
            <v>1</v>
          </cell>
          <cell r="F28867">
            <v>29</v>
          </cell>
          <cell r="G28867" t="e">
            <v>#N/A</v>
          </cell>
        </row>
        <row r="28868">
          <cell r="A28868" t="str">
            <v>OFM690</v>
          </cell>
          <cell r="B28868" t="str">
            <v xml:space="preserve">Monitor Fusible para OS           </v>
          </cell>
          <cell r="C28868" t="str">
            <v>S06</v>
          </cell>
          <cell r="D28868">
            <v>2502</v>
          </cell>
          <cell r="E28868">
            <v>1</v>
          </cell>
          <cell r="F28868">
            <v>29</v>
          </cell>
          <cell r="G28868" t="e">
            <v>#N/A</v>
          </cell>
        </row>
        <row r="28869">
          <cell r="A28869" t="str">
            <v>OFMZX2</v>
          </cell>
          <cell r="B28869" t="str">
            <v xml:space="preserve">Kit de Mini Zapatas para Monitor de Fusible         </v>
          </cell>
          <cell r="C28869" t="str">
            <v>S06</v>
          </cell>
          <cell r="D28869">
            <v>193</v>
          </cell>
          <cell r="E28869">
            <v>1</v>
          </cell>
          <cell r="F28869">
            <v>29</v>
          </cell>
          <cell r="G28869" t="e">
            <v>#N/A</v>
          </cell>
        </row>
        <row r="28870">
          <cell r="A28870" t="str">
            <v>OFS260</v>
          </cell>
          <cell r="B28870" t="str">
            <v xml:space="preserve">Monitor Fusible para OS           </v>
          </cell>
          <cell r="C28870" t="str">
            <v>S06</v>
          </cell>
          <cell r="D28870">
            <v>2754</v>
          </cell>
          <cell r="E28870">
            <v>1</v>
          </cell>
          <cell r="F28870">
            <v>29</v>
          </cell>
          <cell r="G28870" t="e">
            <v>#N/A</v>
          </cell>
        </row>
        <row r="28871">
          <cell r="A28871" t="str">
            <v>OFS690</v>
          </cell>
          <cell r="B28871" t="str">
            <v xml:space="preserve">Monitor Fusible para OS           </v>
          </cell>
          <cell r="C28871" t="str">
            <v>S06</v>
          </cell>
          <cell r="D28871">
            <v>2512</v>
          </cell>
          <cell r="E28871">
            <v>1</v>
          </cell>
          <cell r="F28871">
            <v>29</v>
          </cell>
          <cell r="G28871" t="e">
            <v>#N/A</v>
          </cell>
        </row>
        <row r="28872">
          <cell r="A28872" t="str">
            <v>OHB125J10</v>
          </cell>
          <cell r="B28872" t="str">
            <v xml:space="preserve">Manija Pistol 125mm negra/roja           </v>
          </cell>
          <cell r="C28872" t="str">
            <v>S06</v>
          </cell>
          <cell r="D28872">
            <v>886</v>
          </cell>
          <cell r="E28872">
            <v>1</v>
          </cell>
          <cell r="F28872">
            <v>29</v>
          </cell>
          <cell r="G28872" t="e">
            <v>#N/A</v>
          </cell>
        </row>
        <row r="28873">
          <cell r="A28873" t="str">
            <v>OHB125J10B</v>
          </cell>
          <cell r="B28873" t="str">
            <v>OHB125J10B - 1SCA127770R1001</v>
          </cell>
          <cell r="C28873" t="str">
            <v>S06</v>
          </cell>
          <cell r="D28873">
            <v>977</v>
          </cell>
          <cell r="E28873">
            <v>1</v>
          </cell>
          <cell r="F28873">
            <v>42</v>
          </cell>
          <cell r="G28873" t="e">
            <v>#N/A</v>
          </cell>
        </row>
        <row r="28874">
          <cell r="A28874" t="str">
            <v>OHB125J12</v>
          </cell>
          <cell r="B28874" t="str">
            <v xml:space="preserve">Manija Pistol 125mm negra/roja, 12mm diámetro     </v>
          </cell>
          <cell r="C28874" t="str">
            <v>S06</v>
          </cell>
          <cell r="D28874">
            <v>886</v>
          </cell>
          <cell r="E28874">
            <v>1</v>
          </cell>
          <cell r="F28874">
            <v>29</v>
          </cell>
          <cell r="G28874" t="e">
            <v>#N/A</v>
          </cell>
        </row>
        <row r="28875">
          <cell r="A28875" t="str">
            <v>OHB125J12E011</v>
          </cell>
          <cell r="B28875" t="str">
            <v xml:space="preserve">Manija Pistol 125mm 1-0-2 negra/roja          </v>
          </cell>
          <cell r="C28875" t="str">
            <v>S06</v>
          </cell>
          <cell r="D28875">
            <v>480</v>
          </cell>
          <cell r="E28875">
            <v>1</v>
          </cell>
          <cell r="F28875">
            <v>29</v>
          </cell>
          <cell r="G28875" t="e">
            <v>#N/A</v>
          </cell>
        </row>
        <row r="28876">
          <cell r="A28876" t="str">
            <v>OHB125J12E311</v>
          </cell>
          <cell r="B28876" t="str">
            <v xml:space="preserve">Manija Pistol 125mm 1-0-2 negra/roja          </v>
          </cell>
          <cell r="C28876" t="str">
            <v>S06</v>
          </cell>
          <cell r="D28876">
            <v>494</v>
          </cell>
          <cell r="E28876">
            <v>1</v>
          </cell>
          <cell r="F28876">
            <v>29</v>
          </cell>
          <cell r="G28876" t="e">
            <v>#N/A</v>
          </cell>
        </row>
        <row r="28877">
          <cell r="A28877" t="str">
            <v>OHB125J12EH</v>
          </cell>
          <cell r="B28877" t="str">
            <v>OHB125J12EH - 1SCA022841R5990</v>
          </cell>
          <cell r="C28877" t="str">
            <v>S06</v>
          </cell>
          <cell r="D28877">
            <v>975</v>
          </cell>
          <cell r="E28877">
            <v>1</v>
          </cell>
          <cell r="F28877">
            <v>42</v>
          </cell>
          <cell r="G28877" t="e">
            <v>#N/A</v>
          </cell>
        </row>
        <row r="28878">
          <cell r="A28878" t="str">
            <v>OHB125J12T</v>
          </cell>
          <cell r="B28878" t="str">
            <v xml:space="preserve">Manija Pistol 125mm negra/roja           </v>
          </cell>
          <cell r="C28878" t="str">
            <v>S06</v>
          </cell>
          <cell r="D28878">
            <v>918</v>
          </cell>
          <cell r="E28878">
            <v>1</v>
          </cell>
          <cell r="F28878">
            <v>29</v>
          </cell>
          <cell r="G28878" t="e">
            <v>#N/A</v>
          </cell>
        </row>
        <row r="28879">
          <cell r="A28879" t="str">
            <v>OHB125L12</v>
          </cell>
          <cell r="B28879" t="str">
            <v xml:space="preserve">Manija Pistol 125mm Tipo UL negra/roja          </v>
          </cell>
          <cell r="C28879" t="str">
            <v>S06</v>
          </cell>
          <cell r="D28879">
            <v>1207</v>
          </cell>
          <cell r="E28879">
            <v>1</v>
          </cell>
          <cell r="F28879">
            <v>29</v>
          </cell>
          <cell r="G28879" t="e">
            <v>#N/A</v>
          </cell>
        </row>
        <row r="28880">
          <cell r="A28880" t="str">
            <v>OHB145J12</v>
          </cell>
          <cell r="B28880" t="str">
            <v xml:space="preserve">Manija Pistol 145mm negra/roja           </v>
          </cell>
          <cell r="C28880" t="str">
            <v>S06</v>
          </cell>
          <cell r="D28880">
            <v>987</v>
          </cell>
          <cell r="E28880">
            <v>1</v>
          </cell>
          <cell r="F28880">
            <v>29</v>
          </cell>
          <cell r="G28880" t="e">
            <v>#N/A</v>
          </cell>
        </row>
        <row r="28881">
          <cell r="A28881" t="str">
            <v>OHB145J12E002S</v>
          </cell>
          <cell r="B28881" t="str">
            <v xml:space="preserve">Manija Pistol 145mm 1-0-2 negra/roja          </v>
          </cell>
          <cell r="C28881" t="str">
            <v>S06</v>
          </cell>
          <cell r="D28881">
            <v>1211</v>
          </cell>
          <cell r="E28881">
            <v>1</v>
          </cell>
          <cell r="F28881">
            <v>29</v>
          </cell>
          <cell r="G28881" t="e">
            <v>#N/A</v>
          </cell>
        </row>
        <row r="28882">
          <cell r="A28882" t="str">
            <v>OHB145J12E00S</v>
          </cell>
          <cell r="B28882" t="str">
            <v xml:space="preserve">Manija Pistol 145mm 1-0-2 negra/roja          </v>
          </cell>
          <cell r="C28882" t="str">
            <v>S06</v>
          </cell>
          <cell r="D28882">
            <v>942</v>
          </cell>
          <cell r="E28882">
            <v>1</v>
          </cell>
          <cell r="F28882">
            <v>29</v>
          </cell>
          <cell r="G28882" t="e">
            <v>#N/A</v>
          </cell>
        </row>
        <row r="28883">
          <cell r="A28883" t="str">
            <v>OHB145J12E011</v>
          </cell>
          <cell r="B28883" t="str">
            <v xml:space="preserve">Manija Pistol 145mm 1-0-2 negra/roja          </v>
          </cell>
          <cell r="C28883" t="str">
            <v>S06</v>
          </cell>
          <cell r="D28883">
            <v>1106</v>
          </cell>
          <cell r="E28883">
            <v>1</v>
          </cell>
          <cell r="F28883">
            <v>29</v>
          </cell>
          <cell r="G28883" t="e">
            <v>#N/A</v>
          </cell>
        </row>
        <row r="28884">
          <cell r="A28884" t="str">
            <v>OHB145J12T</v>
          </cell>
          <cell r="B28884" t="str">
            <v xml:space="preserve">Manija Pistol 145mm negra/roja           </v>
          </cell>
          <cell r="C28884" t="str">
            <v>S06</v>
          </cell>
          <cell r="D28884">
            <v>896</v>
          </cell>
          <cell r="E28884">
            <v>1</v>
          </cell>
          <cell r="F28884">
            <v>29</v>
          </cell>
          <cell r="G28884" t="e">
            <v>#N/A</v>
          </cell>
        </row>
        <row r="28885">
          <cell r="A28885" t="str">
            <v>OHB145L12</v>
          </cell>
          <cell r="B28885" t="str">
            <v xml:space="preserve">Manija Pistol 145mm Tipo UL negra/roja          </v>
          </cell>
          <cell r="C28885" t="str">
            <v>S06</v>
          </cell>
          <cell r="D28885">
            <v>1407</v>
          </cell>
          <cell r="E28885">
            <v>1</v>
          </cell>
          <cell r="F28885">
            <v>29</v>
          </cell>
          <cell r="G28885" t="e">
            <v>#N/A</v>
          </cell>
        </row>
        <row r="28886">
          <cell r="A28886" t="str">
            <v>OHB150J12P</v>
          </cell>
          <cell r="B28886" t="str">
            <v xml:space="preserve">Manija Pistol 150mm negra/roja           </v>
          </cell>
          <cell r="C28886" t="str">
            <v>S06</v>
          </cell>
          <cell r="D28886">
            <v>1517</v>
          </cell>
          <cell r="E28886">
            <v>1</v>
          </cell>
          <cell r="F28886">
            <v>29</v>
          </cell>
          <cell r="G28886" t="e">
            <v>#N/A</v>
          </cell>
        </row>
        <row r="28887">
          <cell r="A28887" t="str">
            <v>OHB175J12</v>
          </cell>
          <cell r="B28887" t="str">
            <v xml:space="preserve">Manija Pistol 175mm negra/roja           </v>
          </cell>
          <cell r="C28887" t="str">
            <v>S06</v>
          </cell>
          <cell r="D28887">
            <v>1106</v>
          </cell>
          <cell r="E28887">
            <v>1</v>
          </cell>
          <cell r="F28887">
            <v>29</v>
          </cell>
          <cell r="G28887" t="e">
            <v>#N/A</v>
          </cell>
        </row>
        <row r="28888">
          <cell r="A28888" t="str">
            <v>OHB175J12E011</v>
          </cell>
          <cell r="B28888" t="str">
            <v xml:space="preserve">Manija Pistol 175mm 1-0-2 negra/roja          </v>
          </cell>
          <cell r="C28888" t="str">
            <v>S06</v>
          </cell>
          <cell r="D28888">
            <v>1220</v>
          </cell>
          <cell r="E28888">
            <v>1</v>
          </cell>
          <cell r="F28888">
            <v>29</v>
          </cell>
          <cell r="G28888" t="e">
            <v>#N/A</v>
          </cell>
        </row>
        <row r="28889">
          <cell r="A28889" t="str">
            <v>OHB175J12EH</v>
          </cell>
          <cell r="B28889" t="str">
            <v xml:space="preserve">Manija Pistol 175mm negra/roja           </v>
          </cell>
          <cell r="C28889" t="str">
            <v>S06</v>
          </cell>
          <cell r="D28889">
            <v>1567</v>
          </cell>
          <cell r="E28889">
            <v>1</v>
          </cell>
          <cell r="F28889">
            <v>29</v>
          </cell>
          <cell r="G28889" t="e">
            <v>#N/A</v>
          </cell>
        </row>
        <row r="28890">
          <cell r="A28890" t="str">
            <v>OHB175J12T</v>
          </cell>
          <cell r="B28890" t="str">
            <v xml:space="preserve">Manija Pistol 175mm negra/roja           </v>
          </cell>
          <cell r="C28890" t="str">
            <v>S06</v>
          </cell>
          <cell r="D28890">
            <v>864</v>
          </cell>
          <cell r="E28890">
            <v>1</v>
          </cell>
          <cell r="F28890">
            <v>29</v>
          </cell>
          <cell r="G28890" t="e">
            <v>#N/A</v>
          </cell>
        </row>
        <row r="28891">
          <cell r="A28891" t="str">
            <v>OHB175L12</v>
          </cell>
          <cell r="B28891" t="str">
            <v xml:space="preserve">Manija Pistol 175mm Tipo UL negra/roja          </v>
          </cell>
          <cell r="C28891" t="str">
            <v>S06</v>
          </cell>
          <cell r="D28891">
            <v>1507</v>
          </cell>
          <cell r="E28891">
            <v>1</v>
          </cell>
          <cell r="F28891">
            <v>29</v>
          </cell>
          <cell r="G28891" t="e">
            <v>#N/A</v>
          </cell>
        </row>
        <row r="28892">
          <cell r="A28892" t="str">
            <v>OHB200J12P</v>
          </cell>
          <cell r="B28892" t="str">
            <v xml:space="preserve">Manija Pistol 200mm negra/roja           </v>
          </cell>
          <cell r="C28892" t="str">
            <v>S06</v>
          </cell>
          <cell r="D28892">
            <v>1229</v>
          </cell>
          <cell r="E28892">
            <v>1</v>
          </cell>
          <cell r="F28892">
            <v>29</v>
          </cell>
          <cell r="G28892" t="e">
            <v>#N/A</v>
          </cell>
        </row>
        <row r="28893">
          <cell r="A28893" t="str">
            <v>OHB200J12PE011</v>
          </cell>
          <cell r="B28893" t="str">
            <v xml:space="preserve">Manija Pistol 200mm 1-0-2 negra/roja          </v>
          </cell>
          <cell r="C28893" t="str">
            <v>S06</v>
          </cell>
          <cell r="D28893">
            <v>1079</v>
          </cell>
          <cell r="E28893">
            <v>1</v>
          </cell>
          <cell r="F28893">
            <v>29</v>
          </cell>
          <cell r="G28893" t="e">
            <v>#N/A</v>
          </cell>
        </row>
        <row r="28894">
          <cell r="A28894" t="str">
            <v>OHB200J12PE311</v>
          </cell>
          <cell r="B28894" t="str">
            <v xml:space="preserve">Manija Pistol 200mm 1-0-2 negra/roja          </v>
          </cell>
          <cell r="C28894" t="str">
            <v>S06</v>
          </cell>
          <cell r="D28894">
            <v>837</v>
          </cell>
          <cell r="E28894">
            <v>1</v>
          </cell>
          <cell r="F28894">
            <v>29</v>
          </cell>
          <cell r="G28894" t="e">
            <v>#N/A</v>
          </cell>
        </row>
        <row r="28895">
          <cell r="A28895" t="str">
            <v>OHB200J12PT</v>
          </cell>
          <cell r="B28895" t="str">
            <v xml:space="preserve">Manija Pistol 200mm negra/roja           </v>
          </cell>
          <cell r="C28895" t="str">
            <v>S06</v>
          </cell>
          <cell r="D28895">
            <v>1527</v>
          </cell>
          <cell r="E28895">
            <v>1</v>
          </cell>
          <cell r="F28895">
            <v>29</v>
          </cell>
          <cell r="G28895" t="e">
            <v>#N/A</v>
          </cell>
        </row>
        <row r="28896">
          <cell r="A28896" t="str">
            <v>OHB274J12</v>
          </cell>
          <cell r="B28896" t="str">
            <v xml:space="preserve">Manija Pistol 274mm negra/roja           </v>
          </cell>
          <cell r="C28896" t="str">
            <v>S06</v>
          </cell>
          <cell r="D28896">
            <v>1745</v>
          </cell>
          <cell r="E28896">
            <v>1</v>
          </cell>
          <cell r="F28896">
            <v>29</v>
          </cell>
          <cell r="G28896" t="e">
            <v>#N/A</v>
          </cell>
        </row>
        <row r="28897">
          <cell r="A28897" t="str">
            <v>OHB274J12T</v>
          </cell>
          <cell r="B28897" t="str">
            <v xml:space="preserve">Manija Pistol 275mm negra/roja           </v>
          </cell>
          <cell r="C28897" t="str">
            <v>S06</v>
          </cell>
          <cell r="D28897">
            <v>1754</v>
          </cell>
          <cell r="E28897">
            <v>1</v>
          </cell>
          <cell r="F28897">
            <v>29</v>
          </cell>
          <cell r="G28897" t="e">
            <v>#N/A</v>
          </cell>
        </row>
        <row r="28898">
          <cell r="A28898" t="str">
            <v>OHB275J12</v>
          </cell>
          <cell r="B28898" t="str">
            <v xml:space="preserve">Manija Pistol 275mm negra/roja           </v>
          </cell>
          <cell r="C28898" t="str">
            <v>S06</v>
          </cell>
          <cell r="D28898">
            <v>1553</v>
          </cell>
          <cell r="E28898">
            <v>1</v>
          </cell>
          <cell r="F28898">
            <v>29</v>
          </cell>
          <cell r="G28898" t="e">
            <v>#N/A</v>
          </cell>
        </row>
        <row r="28899">
          <cell r="A28899" t="str">
            <v>OHB275J12E011</v>
          </cell>
          <cell r="B28899" t="str">
            <v xml:space="preserve">Manija Pistol 275mm 1-0-2 negra/roja          </v>
          </cell>
          <cell r="C28899" t="str">
            <v>S06</v>
          </cell>
          <cell r="D28899">
            <v>933</v>
          </cell>
          <cell r="E28899">
            <v>1</v>
          </cell>
          <cell r="F28899">
            <v>29</v>
          </cell>
          <cell r="G28899" t="e">
            <v>#N/A</v>
          </cell>
        </row>
        <row r="28900">
          <cell r="A28900" t="str">
            <v>OHB330J12</v>
          </cell>
          <cell r="B28900" t="str">
            <v xml:space="preserve">Manija Pistol 330mm negra/roja           </v>
          </cell>
          <cell r="C28900" t="str">
            <v>S06</v>
          </cell>
          <cell r="D28900">
            <v>1841</v>
          </cell>
          <cell r="E28900">
            <v>1</v>
          </cell>
          <cell r="F28900">
            <v>29</v>
          </cell>
          <cell r="G28900" t="e">
            <v>#N/A</v>
          </cell>
        </row>
        <row r="28901">
          <cell r="A28901" t="str">
            <v>OHB330J12T</v>
          </cell>
          <cell r="B28901" t="str">
            <v xml:space="preserve">Manija Pistol 330mm negra/roja           </v>
          </cell>
          <cell r="C28901" t="str">
            <v>S06</v>
          </cell>
          <cell r="D28901">
            <v>1841</v>
          </cell>
          <cell r="E28901">
            <v>1</v>
          </cell>
          <cell r="F28901">
            <v>29</v>
          </cell>
          <cell r="G28901" t="e">
            <v>#N/A</v>
          </cell>
        </row>
        <row r="28902">
          <cell r="A28902" t="str">
            <v>OHB4</v>
          </cell>
          <cell r="B28902" t="str">
            <v>OHB4</v>
          </cell>
          <cell r="C28902" t="str">
            <v>S06</v>
          </cell>
          <cell r="D28902">
            <v>353</v>
          </cell>
          <cell r="E28902">
            <v>1</v>
          </cell>
          <cell r="F28902">
            <v>42</v>
          </cell>
          <cell r="G28902" t="e">
            <v>#N/A</v>
          </cell>
        </row>
        <row r="28903">
          <cell r="A28903" t="str">
            <v>OHB45J6</v>
          </cell>
          <cell r="B28903" t="str">
            <v>Manija tipo Pistol 45mm ON-OFF, Negro/Rojo para OT16...125F, agregar Varilla 6mm ø, Bloqueo en abierto hasta son 3 candados.</v>
          </cell>
          <cell r="C28903" t="str">
            <v>S06</v>
          </cell>
          <cell r="D28903">
            <v>543</v>
          </cell>
          <cell r="E28903">
            <v>10</v>
          </cell>
          <cell r="F28903">
            <v>29</v>
          </cell>
          <cell r="G28903" t="e">
            <v>#N/A</v>
          </cell>
        </row>
        <row r="28904">
          <cell r="A28904" t="str">
            <v>OHB45J6E011</v>
          </cell>
          <cell r="B28904" t="str">
            <v xml:space="preserve">Manija Pistol 45mm 1-0-2 negra/roja, Longitud 45mm para OT16...125F3C Agregar Varilla 6mm ø </v>
          </cell>
          <cell r="C28904" t="str">
            <v>S06</v>
          </cell>
          <cell r="D28904">
            <v>576</v>
          </cell>
          <cell r="E28904">
            <v>1</v>
          </cell>
          <cell r="F28904">
            <v>29</v>
          </cell>
          <cell r="G28904" t="e">
            <v>#N/A</v>
          </cell>
        </row>
        <row r="28905">
          <cell r="A28905" t="str">
            <v>OHB45J6E311</v>
          </cell>
          <cell r="B28905" t="str">
            <v xml:space="preserve">Manija Pistol 45mm 1-0-2 negra/roja, Longitud 45mm para OT16...125F3C Agregar Varilla 6mm ø      </v>
          </cell>
          <cell r="C28905" t="str">
            <v>S06</v>
          </cell>
          <cell r="D28905">
            <v>639</v>
          </cell>
          <cell r="E28905">
            <v>1</v>
          </cell>
          <cell r="F28905">
            <v>29</v>
          </cell>
          <cell r="G28905" t="e">
            <v>#N/A</v>
          </cell>
        </row>
        <row r="28906">
          <cell r="A28906" t="str">
            <v>OHB45J6T</v>
          </cell>
          <cell r="B28906" t="str">
            <v xml:space="preserve">Manija Pistol 45mm ON-OFF negra/roja          </v>
          </cell>
          <cell r="C28906" t="str">
            <v>S06</v>
          </cell>
          <cell r="D28906">
            <v>273</v>
          </cell>
          <cell r="E28906">
            <v>10</v>
          </cell>
          <cell r="F28906">
            <v>29</v>
          </cell>
          <cell r="G28906" t="e">
            <v>#N/A</v>
          </cell>
        </row>
        <row r="28907">
          <cell r="A28907" t="str">
            <v>OHB65D6CM</v>
          </cell>
          <cell r="B28907" t="str">
            <v>Remplazo de Manija Pistol 65mm para OTM40…125F_C, Manija negra/roja, Bloqueo por candado en Off, Incluye Tapa, eje y Switch de bloqueo eléctrico</v>
          </cell>
          <cell r="C28907" t="str">
            <v>S06</v>
          </cell>
          <cell r="D28907">
            <v>261</v>
          </cell>
          <cell r="E28907">
            <v>1</v>
          </cell>
          <cell r="F28907">
            <v>40</v>
          </cell>
          <cell r="G28907" t="e">
            <v>#N/A</v>
          </cell>
        </row>
        <row r="28908">
          <cell r="A28908" t="str">
            <v>OHB65J10B</v>
          </cell>
          <cell r="B28908" t="str">
            <v>Manija OHB65J10B 1SCA139918R1001</v>
          </cell>
          <cell r="C28908" t="str">
            <v>S06</v>
          </cell>
          <cell r="D28908">
            <v>624</v>
          </cell>
          <cell r="E28908">
            <v>1</v>
          </cell>
          <cell r="F28908">
            <v>74</v>
          </cell>
          <cell r="G28908" t="e">
            <v>#N/A</v>
          </cell>
        </row>
        <row r="28909">
          <cell r="A28909" t="str">
            <v>OHB65J6</v>
          </cell>
          <cell r="B28909" t="str">
            <v xml:space="preserve">Manija Pistol 65mm ON-OFF negra/roja,olor Negro/rojo para OT40...125F agregar Varilla 6mm ø Tipo pistol      </v>
          </cell>
          <cell r="C28909" t="str">
            <v>S06</v>
          </cell>
          <cell r="D28909">
            <v>565</v>
          </cell>
          <cell r="E28909">
            <v>10</v>
          </cell>
          <cell r="F28909">
            <v>29</v>
          </cell>
          <cell r="G28909" t="str">
            <v>6417019124117</v>
          </cell>
        </row>
        <row r="28910">
          <cell r="A28910" t="str">
            <v>OHB65J6B</v>
          </cell>
          <cell r="B28910" t="str">
            <v>OHB65J6B - 1SCA101990R1001</v>
          </cell>
          <cell r="C28910" t="str">
            <v>S06</v>
          </cell>
          <cell r="D28910">
            <v>561</v>
          </cell>
          <cell r="E28910">
            <v>1</v>
          </cell>
          <cell r="F28910">
            <v>42</v>
          </cell>
          <cell r="G28910" t="e">
            <v>#N/A</v>
          </cell>
        </row>
        <row r="28911">
          <cell r="A28911" t="str">
            <v>OHB65J6E00S</v>
          </cell>
          <cell r="B28911" t="str">
            <v xml:space="preserve">Manija Pistol 65mm negra/roja           </v>
          </cell>
          <cell r="C28911" t="str">
            <v>S06</v>
          </cell>
          <cell r="D28911">
            <v>499</v>
          </cell>
          <cell r="E28911">
            <v>1</v>
          </cell>
          <cell r="F28911">
            <v>29</v>
          </cell>
          <cell r="G28911" t="e">
            <v>#N/A</v>
          </cell>
        </row>
        <row r="28912">
          <cell r="A28912" t="str">
            <v>OHB65J6E011</v>
          </cell>
          <cell r="B28912" t="str">
            <v xml:space="preserve">Manija Pistol 65mm 1-0-2 negra/roja, Longitud 65mm para OT16...125F3C Agregar Varilla 6mm ø </v>
          </cell>
          <cell r="C28912" t="str">
            <v>S06</v>
          </cell>
          <cell r="D28912">
            <v>659</v>
          </cell>
          <cell r="E28912">
            <v>1</v>
          </cell>
          <cell r="F28912">
            <v>29</v>
          </cell>
          <cell r="G28912" t="str">
            <v>6417019124872</v>
          </cell>
        </row>
        <row r="28913">
          <cell r="A28913" t="str">
            <v>OHB65J6E311</v>
          </cell>
          <cell r="B28913" t="str">
            <v xml:space="preserve">Manija Pistol 65mm 1-0-2 negra/roja, Longitud 65mm para OT16...125F3C Agregar Varilla 6mm ø       </v>
          </cell>
          <cell r="C28913" t="str">
            <v>S06</v>
          </cell>
          <cell r="D28913">
            <v>666</v>
          </cell>
          <cell r="E28913">
            <v>1</v>
          </cell>
          <cell r="F28913">
            <v>29</v>
          </cell>
          <cell r="G28913" t="e">
            <v>#N/A</v>
          </cell>
        </row>
        <row r="28914">
          <cell r="A28914" t="str">
            <v>OHB65J6E69</v>
          </cell>
          <cell r="B28914" t="str">
            <v xml:space="preserve">Manija Pistol 65mm negra/roja           </v>
          </cell>
          <cell r="C28914" t="str">
            <v>S06</v>
          </cell>
          <cell r="D28914">
            <v>526</v>
          </cell>
          <cell r="E28914">
            <v>1</v>
          </cell>
          <cell r="F28914">
            <v>29</v>
          </cell>
          <cell r="G28914" t="e">
            <v>#N/A</v>
          </cell>
        </row>
        <row r="28915">
          <cell r="A28915" t="str">
            <v>OHB65J6EH</v>
          </cell>
          <cell r="B28915" t="str">
            <v xml:space="preserve">Manija Pistol 65mm negra/roja           </v>
          </cell>
          <cell r="C28915" t="str">
            <v>S06</v>
          </cell>
          <cell r="D28915">
            <v>1376</v>
          </cell>
          <cell r="E28915">
            <v>1</v>
          </cell>
          <cell r="F28915">
            <v>29</v>
          </cell>
          <cell r="G28915" t="e">
            <v>#N/A</v>
          </cell>
        </row>
        <row r="28916">
          <cell r="A28916" t="str">
            <v>OHB65J6T</v>
          </cell>
          <cell r="B28916" t="str">
            <v xml:space="preserve">Manija Pistol 65mm negra/roja           </v>
          </cell>
          <cell r="C28916" t="str">
            <v>S06</v>
          </cell>
          <cell r="D28916">
            <v>526</v>
          </cell>
          <cell r="E28916">
            <v>10</v>
          </cell>
          <cell r="F28916">
            <v>29</v>
          </cell>
          <cell r="G28916" t="e">
            <v>#N/A</v>
          </cell>
        </row>
        <row r="28917">
          <cell r="A28917" t="str">
            <v>OHB65J6TE00S</v>
          </cell>
          <cell r="B28917" t="str">
            <v xml:space="preserve">Manija Pistol 65mm negra/roja           </v>
          </cell>
          <cell r="C28917" t="str">
            <v>S06</v>
          </cell>
          <cell r="D28917">
            <v>558</v>
          </cell>
          <cell r="E28917">
            <v>1</v>
          </cell>
          <cell r="F28917">
            <v>29</v>
          </cell>
          <cell r="G28917" t="e">
            <v>#N/A</v>
          </cell>
        </row>
        <row r="28918">
          <cell r="A28918" t="str">
            <v>OHB80J6</v>
          </cell>
          <cell r="B28918" t="str">
            <v xml:space="preserve">Manija Pistol 80mm negra/roja           </v>
          </cell>
          <cell r="C28918" t="str">
            <v>S06</v>
          </cell>
          <cell r="D28918">
            <v>617</v>
          </cell>
          <cell r="E28918">
            <v>10</v>
          </cell>
          <cell r="F28918">
            <v>29</v>
          </cell>
          <cell r="G28918" t="e">
            <v>#N/A</v>
          </cell>
        </row>
        <row r="28919">
          <cell r="A28919" t="str">
            <v>OHB80J6E011</v>
          </cell>
          <cell r="B28919" t="str">
            <v xml:space="preserve">Manija Pistol 80mm 1-0-2 negra/roja          </v>
          </cell>
          <cell r="C28919" t="str">
            <v>S06</v>
          </cell>
          <cell r="D28919">
            <v>709</v>
          </cell>
          <cell r="E28919">
            <v>1</v>
          </cell>
          <cell r="F28919">
            <v>29</v>
          </cell>
          <cell r="G28919" t="e">
            <v>#N/A</v>
          </cell>
        </row>
        <row r="28920">
          <cell r="A28920" t="str">
            <v>OHB80J6T</v>
          </cell>
          <cell r="B28920" t="str">
            <v xml:space="preserve">Manija Pistol 80mm negra/roja           </v>
          </cell>
          <cell r="C28920" t="str">
            <v>S06</v>
          </cell>
          <cell r="D28920">
            <v>713</v>
          </cell>
          <cell r="E28920">
            <v>10</v>
          </cell>
          <cell r="F28920">
            <v>29</v>
          </cell>
          <cell r="G28920" t="e">
            <v>#N/A</v>
          </cell>
        </row>
        <row r="28921">
          <cell r="A28921" t="str">
            <v>OHB80L6</v>
          </cell>
          <cell r="B28921" t="str">
            <v xml:space="preserve">Manija Pistol 80mm negra/roja           </v>
          </cell>
          <cell r="C28921" t="str">
            <v>S06</v>
          </cell>
          <cell r="D28921">
            <v>786</v>
          </cell>
          <cell r="E28921">
            <v>1</v>
          </cell>
          <cell r="F28921">
            <v>29</v>
          </cell>
          <cell r="G28921" t="e">
            <v>#N/A</v>
          </cell>
        </row>
        <row r="28922">
          <cell r="A28922" t="str">
            <v>OHB95J10</v>
          </cell>
          <cell r="B28922" t="str">
            <v xml:space="preserve">Manija Pistol 95mm negra/roja           </v>
          </cell>
          <cell r="C28922" t="str">
            <v>S06</v>
          </cell>
          <cell r="D28922">
            <v>837</v>
          </cell>
          <cell r="E28922">
            <v>1</v>
          </cell>
          <cell r="F28922">
            <v>29</v>
          </cell>
          <cell r="G28922" t="e">
            <v>#N/A</v>
          </cell>
        </row>
        <row r="28923">
          <cell r="A28923" t="str">
            <v>OHB95J12</v>
          </cell>
          <cell r="B28923" t="str">
            <v xml:space="preserve">Manija Pistol 95mm negra/roja           </v>
          </cell>
          <cell r="C28923" t="str">
            <v>S06</v>
          </cell>
          <cell r="D28923">
            <v>837</v>
          </cell>
          <cell r="E28923">
            <v>1</v>
          </cell>
          <cell r="F28923">
            <v>29</v>
          </cell>
          <cell r="G28923" t="str">
            <v>6417019124230</v>
          </cell>
        </row>
        <row r="28924">
          <cell r="A28924" t="str">
            <v>OHB95J12E011</v>
          </cell>
          <cell r="B28924" t="str">
            <v xml:space="preserve">Manija Pistol 95mm 1-0-2 negra/roja          </v>
          </cell>
          <cell r="C28924" t="str">
            <v>S06</v>
          </cell>
          <cell r="D28924">
            <v>475</v>
          </cell>
          <cell r="E28924">
            <v>1</v>
          </cell>
          <cell r="F28924">
            <v>29</v>
          </cell>
          <cell r="G28924" t="e">
            <v>#N/A</v>
          </cell>
        </row>
        <row r="28925">
          <cell r="A28925" t="str">
            <v>OHB95J12E311</v>
          </cell>
          <cell r="B28925" t="str">
            <v xml:space="preserve">Manija Pistol 95mm 1-0-2 negra/roja          </v>
          </cell>
          <cell r="C28925" t="str">
            <v>S06</v>
          </cell>
          <cell r="D28925">
            <v>522</v>
          </cell>
          <cell r="E28925">
            <v>1</v>
          </cell>
          <cell r="F28925">
            <v>29</v>
          </cell>
          <cell r="G28925" t="e">
            <v>#N/A</v>
          </cell>
        </row>
        <row r="28926">
          <cell r="A28926" t="str">
            <v>OHB95J12T</v>
          </cell>
          <cell r="B28926" t="str">
            <v xml:space="preserve">Manija Pistol 95mm negra/roja           </v>
          </cell>
          <cell r="C28926" t="str">
            <v>S06</v>
          </cell>
          <cell r="D28926">
            <v>869</v>
          </cell>
          <cell r="E28926">
            <v>1</v>
          </cell>
          <cell r="F28926">
            <v>29</v>
          </cell>
          <cell r="G28926" t="e">
            <v>#N/A</v>
          </cell>
        </row>
        <row r="28927">
          <cell r="A28927" t="str">
            <v>OHB95L10</v>
          </cell>
          <cell r="B28927" t="str">
            <v xml:space="preserve">Manija Pistol 95mm negra/roja           </v>
          </cell>
          <cell r="C28927" t="str">
            <v>S06</v>
          </cell>
          <cell r="D28927">
            <v>1124</v>
          </cell>
          <cell r="E28927">
            <v>1</v>
          </cell>
          <cell r="F28927">
            <v>29</v>
          </cell>
          <cell r="G28927" t="e">
            <v>#N/A</v>
          </cell>
        </row>
        <row r="28928">
          <cell r="A28928" t="str">
            <v>OHBS1</v>
          </cell>
          <cell r="B28928" t="str">
            <v xml:space="preserve">Base Manija OT16..80F            </v>
          </cell>
          <cell r="C28928" t="str">
            <v>S06</v>
          </cell>
          <cell r="D28928">
            <v>188</v>
          </cell>
          <cell r="E28928">
            <v>10</v>
          </cell>
          <cell r="F28928">
            <v>29</v>
          </cell>
          <cell r="G28928" t="e">
            <v>#N/A</v>
          </cell>
        </row>
        <row r="28929">
          <cell r="A28929" t="str">
            <v>OHBS1/1</v>
          </cell>
          <cell r="B28929" t="str">
            <v xml:space="preserve">Manija Selector tamaño 1 negra           </v>
          </cell>
          <cell r="C28929" t="str">
            <v>S06</v>
          </cell>
          <cell r="D28929">
            <v>161</v>
          </cell>
          <cell r="E28929">
            <v>10</v>
          </cell>
          <cell r="F28929">
            <v>29</v>
          </cell>
          <cell r="G28929" t="e">
            <v>#N/A</v>
          </cell>
        </row>
        <row r="28930">
          <cell r="A28930" t="str">
            <v>OHBS11</v>
          </cell>
          <cell r="B28930" t="str">
            <v xml:space="preserve">Manija Selector tamaño 1 negra           </v>
          </cell>
          <cell r="C28930" t="str">
            <v>S06</v>
          </cell>
          <cell r="D28930">
            <v>133</v>
          </cell>
          <cell r="E28930">
            <v>10</v>
          </cell>
          <cell r="F28930">
            <v>29</v>
          </cell>
          <cell r="G28930" t="e">
            <v>#N/A</v>
          </cell>
        </row>
        <row r="28931">
          <cell r="A28931" t="str">
            <v>OHBS11/1</v>
          </cell>
          <cell r="B28931" t="str">
            <v xml:space="preserve">Manija Selector tamaño 1 negra           </v>
          </cell>
          <cell r="C28931" t="str">
            <v>S06</v>
          </cell>
          <cell r="D28931">
            <v>169</v>
          </cell>
          <cell r="E28931">
            <v>10</v>
          </cell>
          <cell r="F28931">
            <v>29</v>
          </cell>
          <cell r="G28931" t="e">
            <v>#N/A</v>
          </cell>
        </row>
        <row r="28932">
          <cell r="A28932" t="str">
            <v>OHBS12</v>
          </cell>
          <cell r="B28932" t="str">
            <v xml:space="preserve">Manija Selector tamaño 1 negra           </v>
          </cell>
          <cell r="C28932" t="str">
            <v>S06</v>
          </cell>
          <cell r="D28932">
            <v>101</v>
          </cell>
          <cell r="E28932">
            <v>10</v>
          </cell>
          <cell r="F28932">
            <v>29</v>
          </cell>
          <cell r="G28932" t="str">
            <v>6417019416151</v>
          </cell>
        </row>
        <row r="28933">
          <cell r="A28933" t="str">
            <v>OHBS12/1</v>
          </cell>
          <cell r="B28933" t="str">
            <v xml:space="preserve">Manija Selector tamaño 1 negra           </v>
          </cell>
          <cell r="C28933" t="str">
            <v>S06</v>
          </cell>
          <cell r="D28933">
            <v>111</v>
          </cell>
          <cell r="E28933">
            <v>10</v>
          </cell>
          <cell r="F28933">
            <v>29</v>
          </cell>
          <cell r="G28933" t="e">
            <v>#N/A</v>
          </cell>
        </row>
        <row r="28934">
          <cell r="A28934" t="str">
            <v>OHBS1AH</v>
          </cell>
          <cell r="B28934" t="str">
            <v xml:space="preserve">Manija Selector IP54 para OT16…80F           </v>
          </cell>
          <cell r="C28934" t="str">
            <v>S06</v>
          </cell>
          <cell r="D28934">
            <v>202</v>
          </cell>
          <cell r="E28934">
            <v>10</v>
          </cell>
          <cell r="F28934">
            <v>29</v>
          </cell>
          <cell r="G28934" t="e">
            <v>#N/A</v>
          </cell>
        </row>
        <row r="28935">
          <cell r="A28935" t="str">
            <v>OHBS1AH1</v>
          </cell>
          <cell r="B28935" t="str">
            <v xml:space="preserve">Manija Selector IP54 para OT16…80F           </v>
          </cell>
          <cell r="C28935" t="str">
            <v>S06</v>
          </cell>
          <cell r="D28935">
            <v>202</v>
          </cell>
          <cell r="E28935">
            <v>10</v>
          </cell>
          <cell r="F28935">
            <v>29</v>
          </cell>
          <cell r="G28935" t="e">
            <v>#N/A</v>
          </cell>
        </row>
        <row r="28936">
          <cell r="A28936" t="str">
            <v>OHBS1PH</v>
          </cell>
          <cell r="B28936" t="str">
            <v xml:space="preserve">Manija Selector IP54 para OT16FT…40FT           </v>
          </cell>
          <cell r="C28936" t="str">
            <v>S06</v>
          </cell>
          <cell r="D28936">
            <v>202</v>
          </cell>
          <cell r="E28936">
            <v>10</v>
          </cell>
          <cell r="F28936">
            <v>29</v>
          </cell>
          <cell r="G28936" t="e">
            <v>#N/A</v>
          </cell>
        </row>
        <row r="28937">
          <cell r="A28937" t="str">
            <v>OHBS1RH</v>
          </cell>
          <cell r="B28937" t="str">
            <v xml:space="preserve">Manija Selector IP54 para OT16FT…40FT           </v>
          </cell>
          <cell r="C28937" t="str">
            <v>S06</v>
          </cell>
          <cell r="D28937">
            <v>202</v>
          </cell>
          <cell r="E28937">
            <v>10</v>
          </cell>
          <cell r="F28937">
            <v>29</v>
          </cell>
          <cell r="G28937" t="e">
            <v>#N/A</v>
          </cell>
        </row>
        <row r="28938">
          <cell r="A28938" t="str">
            <v>OHBS2</v>
          </cell>
          <cell r="B28938" t="str">
            <v xml:space="preserve">Manija Base negra            </v>
          </cell>
          <cell r="C28938" t="str">
            <v>S06</v>
          </cell>
          <cell r="D28938">
            <v>70</v>
          </cell>
          <cell r="E28938">
            <v>10</v>
          </cell>
          <cell r="F28938">
            <v>29</v>
          </cell>
          <cell r="G28938" t="e">
            <v>#N/A</v>
          </cell>
        </row>
        <row r="28939">
          <cell r="A28939" t="str">
            <v>OHBS2/1</v>
          </cell>
          <cell r="B28939" t="str">
            <v xml:space="preserve">Manija Base negra            </v>
          </cell>
          <cell r="C28939" t="str">
            <v>S06</v>
          </cell>
          <cell r="D28939">
            <v>97</v>
          </cell>
          <cell r="E28939">
            <v>10</v>
          </cell>
          <cell r="F28939">
            <v>29</v>
          </cell>
          <cell r="G28939" t="e">
            <v>#N/A</v>
          </cell>
        </row>
        <row r="28940">
          <cell r="A28940" t="str">
            <v>OHBS2AJ</v>
          </cell>
          <cell r="B28940" t="str">
            <v xml:space="preserve">Manija Selector IP65 para OT16…125F           </v>
          </cell>
          <cell r="C28940" t="str">
            <v>S06</v>
          </cell>
          <cell r="D28940">
            <v>270</v>
          </cell>
          <cell r="E28940">
            <v>10</v>
          </cell>
          <cell r="F28940">
            <v>29</v>
          </cell>
          <cell r="G28940" t="e">
            <v>#N/A</v>
          </cell>
        </row>
        <row r="28941">
          <cell r="A28941" t="str">
            <v>OHBS2AJ1</v>
          </cell>
          <cell r="B28941" t="str">
            <v xml:space="preserve">Manija Selector IP65 para OT16…125F,color Negro/rojo para OT16…125F agregar Varilla 6mm ø Tipo selector      </v>
          </cell>
          <cell r="C28941" t="str">
            <v>S06</v>
          </cell>
          <cell r="D28941">
            <v>262</v>
          </cell>
          <cell r="E28941">
            <v>10</v>
          </cell>
          <cell r="F28941">
            <v>29</v>
          </cell>
          <cell r="G28941" t="e">
            <v>#N/A</v>
          </cell>
        </row>
        <row r="28942">
          <cell r="A28942" t="str">
            <v>OHBS2AJ1EH</v>
          </cell>
          <cell r="B28942" t="str">
            <v>Manija Selector Negra OHBS2AJ1EH 1SCA105217R1001 HANDLE</v>
          </cell>
          <cell r="C28942" t="str">
            <v>S06</v>
          </cell>
          <cell r="D28942">
            <v>338</v>
          </cell>
          <cell r="E28942">
            <v>1</v>
          </cell>
          <cell r="F28942">
            <v>74</v>
          </cell>
          <cell r="G28942" t="e">
            <v>#N/A</v>
          </cell>
        </row>
        <row r="28943">
          <cell r="A28943" t="str">
            <v>OHBS2AJE011</v>
          </cell>
          <cell r="B28943" t="str">
            <v xml:space="preserve">Manija Selector IP65 1-0-2 negra/roja, para OT16...125F3C Agregar Varilla 6mm ø        </v>
          </cell>
          <cell r="C28943" t="str">
            <v>S06</v>
          </cell>
          <cell r="D28943">
            <v>393</v>
          </cell>
          <cell r="E28943">
            <v>1</v>
          </cell>
          <cell r="F28943">
            <v>29</v>
          </cell>
          <cell r="G28943" t="e">
            <v>#N/A</v>
          </cell>
        </row>
        <row r="28944">
          <cell r="A28944" t="str">
            <v>OHBS2AJEH</v>
          </cell>
          <cell r="B28944" t="str">
            <v xml:space="preserve">Manija Selector tamaño 3 negra/roja           </v>
          </cell>
          <cell r="C28944" t="str">
            <v>S06</v>
          </cell>
          <cell r="D28944">
            <v>304</v>
          </cell>
          <cell r="E28944">
            <v>10</v>
          </cell>
          <cell r="F28944">
            <v>29</v>
          </cell>
          <cell r="G28944" t="e">
            <v>#N/A</v>
          </cell>
        </row>
        <row r="28945">
          <cell r="A28945" t="str">
            <v>OHBS2AJM</v>
          </cell>
          <cell r="B28945" t="str">
            <v xml:space="preserve">Manija Selector IP65 para OT16…125F           </v>
          </cell>
          <cell r="C28945" t="str">
            <v>S06</v>
          </cell>
          <cell r="D28945">
            <v>370</v>
          </cell>
          <cell r="E28945">
            <v>1</v>
          </cell>
          <cell r="F28945">
            <v>29</v>
          </cell>
          <cell r="G28945" t="e">
            <v>#N/A</v>
          </cell>
        </row>
        <row r="28946">
          <cell r="A28946" t="str">
            <v>OHBS2PJ</v>
          </cell>
          <cell r="B28946" t="str">
            <v xml:space="preserve">Manija Selector IP65 para OT16FT…40FT color Negro/rojo no usa varilla Fijacion por Contratuerca para OT16…40FT      </v>
          </cell>
          <cell r="C28946" t="str">
            <v>S06</v>
          </cell>
          <cell r="D28946">
            <v>257</v>
          </cell>
          <cell r="E28946">
            <v>10</v>
          </cell>
          <cell r="F28946">
            <v>29</v>
          </cell>
          <cell r="G28946" t="e">
            <v>#N/A</v>
          </cell>
        </row>
        <row r="28947">
          <cell r="A28947" t="str">
            <v>OHBS2RJ</v>
          </cell>
          <cell r="B28947" t="str">
            <v xml:space="preserve">Manija Selector IP65 para OT16FT…125FT color Negro/rojo no usa varilla Fijacion por Cuatro Tornillos para OT16...125FT     </v>
          </cell>
          <cell r="C28947" t="str">
            <v>S06</v>
          </cell>
          <cell r="D28947">
            <v>257</v>
          </cell>
          <cell r="E28947">
            <v>10</v>
          </cell>
          <cell r="F28947">
            <v>29</v>
          </cell>
          <cell r="G28947" t="str">
            <v>6417019411668</v>
          </cell>
        </row>
        <row r="28948">
          <cell r="A28948" t="str">
            <v>OHBS3</v>
          </cell>
          <cell r="B28948" t="str">
            <v xml:space="preserve">Base para Manija            </v>
          </cell>
          <cell r="C28948" t="str">
            <v>S06</v>
          </cell>
          <cell r="D28948">
            <v>115</v>
          </cell>
          <cell r="E28948">
            <v>10</v>
          </cell>
          <cell r="F28948">
            <v>29</v>
          </cell>
          <cell r="G28948" t="e">
            <v>#N/A</v>
          </cell>
        </row>
        <row r="28949">
          <cell r="A28949" t="str">
            <v>OHBS3/1</v>
          </cell>
          <cell r="B28949" t="str">
            <v xml:space="preserve">Manija Selector tamaño 2 negra/roja           </v>
          </cell>
          <cell r="C28949" t="str">
            <v>S06</v>
          </cell>
          <cell r="D28949">
            <v>133</v>
          </cell>
          <cell r="E28949">
            <v>10</v>
          </cell>
          <cell r="F28949">
            <v>29</v>
          </cell>
          <cell r="G28949" t="e">
            <v>#N/A</v>
          </cell>
        </row>
        <row r="28950">
          <cell r="A28950" t="str">
            <v>OHBS3AH</v>
          </cell>
          <cell r="B28950" t="str">
            <v xml:space="preserve">Manija Selector IP54 para OT16…125F           </v>
          </cell>
          <cell r="C28950" t="str">
            <v>S06</v>
          </cell>
          <cell r="D28950">
            <v>238</v>
          </cell>
          <cell r="E28950">
            <v>10</v>
          </cell>
          <cell r="F28950">
            <v>29</v>
          </cell>
          <cell r="G28950" t="str">
            <v>6417019411682</v>
          </cell>
        </row>
        <row r="28951">
          <cell r="A28951" t="str">
            <v>OHBS3AH1</v>
          </cell>
          <cell r="B28951" t="str">
            <v xml:space="preserve">Manija Selector IP54 para OT16…80F           </v>
          </cell>
          <cell r="C28951" t="str">
            <v>S06</v>
          </cell>
          <cell r="D28951">
            <v>243</v>
          </cell>
          <cell r="E28951">
            <v>10</v>
          </cell>
          <cell r="F28951">
            <v>29</v>
          </cell>
          <cell r="G28951" t="e">
            <v>#N/A</v>
          </cell>
        </row>
        <row r="28952">
          <cell r="A28952" t="str">
            <v>OHBS3PH</v>
          </cell>
          <cell r="B28952" t="str">
            <v xml:space="preserve">Manija Selector IP54 para OT16FT…40FT           </v>
          </cell>
          <cell r="C28952" t="str">
            <v>S06</v>
          </cell>
          <cell r="D28952">
            <v>243</v>
          </cell>
          <cell r="E28952">
            <v>10</v>
          </cell>
          <cell r="F28952">
            <v>29</v>
          </cell>
          <cell r="G28952" t="e">
            <v>#N/A</v>
          </cell>
        </row>
        <row r="28953">
          <cell r="A28953" t="str">
            <v>OHBS3RH</v>
          </cell>
          <cell r="B28953" t="str">
            <v xml:space="preserve">Manija Selector IP54 para OT16FT…80FT           </v>
          </cell>
          <cell r="C28953" t="str">
            <v>S06</v>
          </cell>
          <cell r="D28953">
            <v>243</v>
          </cell>
          <cell r="E28953">
            <v>10</v>
          </cell>
          <cell r="F28953">
            <v>29</v>
          </cell>
          <cell r="G28953" t="e">
            <v>#N/A</v>
          </cell>
        </row>
        <row r="28954">
          <cell r="A28954" t="str">
            <v>OHBS5</v>
          </cell>
          <cell r="B28954" t="str">
            <v xml:space="preserve">Manija Base negra            </v>
          </cell>
          <cell r="C28954" t="str">
            <v>S06</v>
          </cell>
          <cell r="D28954">
            <v>362</v>
          </cell>
          <cell r="E28954">
            <v>1</v>
          </cell>
          <cell r="F28954">
            <v>29</v>
          </cell>
          <cell r="G28954" t="e">
            <v>#N/A</v>
          </cell>
        </row>
        <row r="28955">
          <cell r="A28955" t="str">
            <v>OHBS9</v>
          </cell>
          <cell r="B28955" t="str">
            <v xml:space="preserve">Base para Manija            </v>
          </cell>
          <cell r="C28955" t="str">
            <v>S06</v>
          </cell>
          <cell r="D28955">
            <v>124</v>
          </cell>
          <cell r="E28955">
            <v>10</v>
          </cell>
          <cell r="F28955">
            <v>29</v>
          </cell>
          <cell r="G28955" t="e">
            <v>#N/A</v>
          </cell>
        </row>
        <row r="28956">
          <cell r="A28956" t="str">
            <v>OHBS9/1</v>
          </cell>
          <cell r="B28956" t="str">
            <v xml:space="preserve">Manija Base negra            </v>
          </cell>
          <cell r="C28956" t="str">
            <v>S06</v>
          </cell>
          <cell r="D28956">
            <v>120</v>
          </cell>
          <cell r="E28956">
            <v>10</v>
          </cell>
          <cell r="F28956">
            <v>29</v>
          </cell>
          <cell r="G28956" t="e">
            <v>#N/A</v>
          </cell>
        </row>
        <row r="28957">
          <cell r="A28957" t="str">
            <v>OHF1C12</v>
          </cell>
          <cell r="B28957" t="str">
            <v xml:space="preserve">Manija especial           </v>
          </cell>
          <cell r="C28957" t="str">
            <v>S06</v>
          </cell>
          <cell r="D28957">
            <v>3388</v>
          </cell>
          <cell r="E28957">
            <v>1</v>
          </cell>
          <cell r="F28957">
            <v>29</v>
          </cell>
          <cell r="G28957" t="e">
            <v>#N/A</v>
          </cell>
        </row>
        <row r="28958">
          <cell r="A28958" t="str">
            <v>OHF1C12T</v>
          </cell>
          <cell r="B28958" t="str">
            <v>OHF1C12T - 1SCA111297R1001</v>
          </cell>
          <cell r="C28958" t="str">
            <v>S06</v>
          </cell>
          <cell r="D28958">
            <v>2202</v>
          </cell>
          <cell r="E28958">
            <v>1</v>
          </cell>
          <cell r="F28958">
            <v>42</v>
          </cell>
          <cell r="G28958" t="e">
            <v>#N/A</v>
          </cell>
        </row>
        <row r="28959">
          <cell r="A28959" t="str">
            <v>OHF1C4</v>
          </cell>
          <cell r="B28959" t="str">
            <v xml:space="preserve">Manija especial           </v>
          </cell>
          <cell r="C28959" t="str">
            <v>S06</v>
          </cell>
          <cell r="D28959">
            <v>4375</v>
          </cell>
          <cell r="E28959">
            <v>1</v>
          </cell>
          <cell r="F28959">
            <v>29</v>
          </cell>
          <cell r="G28959" t="str">
            <v>6417019602332</v>
          </cell>
        </row>
        <row r="28960">
          <cell r="A28960" t="str">
            <v>OHF1C4T</v>
          </cell>
          <cell r="B28960" t="str">
            <v>Manija Gris</v>
          </cell>
          <cell r="C28960" t="str">
            <v>S06</v>
          </cell>
          <cell r="D28960">
            <v>4375</v>
          </cell>
          <cell r="E28960">
            <v>1</v>
          </cell>
          <cell r="F28960">
            <v>42</v>
          </cell>
          <cell r="G28960" t="e">
            <v>#N/A</v>
          </cell>
        </row>
        <row r="28961">
          <cell r="A28961" t="str">
            <v>OHG125H9K</v>
          </cell>
          <cell r="B28961" t="str">
            <v xml:space="preserve">Manija Gris            </v>
          </cell>
          <cell r="C28961" t="str">
            <v>S06</v>
          </cell>
          <cell r="D28961">
            <v>546</v>
          </cell>
          <cell r="E28961">
            <v>1</v>
          </cell>
          <cell r="F28961">
            <v>29</v>
          </cell>
          <cell r="G28961" t="e">
            <v>#N/A</v>
          </cell>
        </row>
        <row r="28962">
          <cell r="A28962" t="str">
            <v>OHG125J12</v>
          </cell>
          <cell r="B28962" t="str">
            <v xml:space="preserve">Manija Gris            </v>
          </cell>
          <cell r="C28962" t="str">
            <v>S06</v>
          </cell>
          <cell r="D28962">
            <v>886</v>
          </cell>
          <cell r="E28962">
            <v>1</v>
          </cell>
          <cell r="F28962">
            <v>29</v>
          </cell>
          <cell r="G28962" t="e">
            <v>#N/A</v>
          </cell>
        </row>
        <row r="28963">
          <cell r="A28963" t="str">
            <v>OHG145J12</v>
          </cell>
          <cell r="B28963" t="str">
            <v xml:space="preserve">Manija Gris            </v>
          </cell>
          <cell r="C28963" t="str">
            <v>S06</v>
          </cell>
          <cell r="D28963">
            <v>987</v>
          </cell>
          <cell r="E28963">
            <v>1</v>
          </cell>
          <cell r="F28963">
            <v>29</v>
          </cell>
          <cell r="G28963" t="e">
            <v>#N/A</v>
          </cell>
        </row>
        <row r="28964">
          <cell r="A28964" t="str">
            <v>OHG175J12</v>
          </cell>
          <cell r="B28964" t="str">
            <v xml:space="preserve">Manija Gris            </v>
          </cell>
          <cell r="C28964" t="str">
            <v>S06</v>
          </cell>
          <cell r="D28964">
            <v>877</v>
          </cell>
          <cell r="E28964">
            <v>1</v>
          </cell>
          <cell r="F28964">
            <v>29</v>
          </cell>
          <cell r="G28964" t="e">
            <v>#N/A</v>
          </cell>
        </row>
        <row r="28965">
          <cell r="A28965" t="str">
            <v>OHG45H9K</v>
          </cell>
          <cell r="B28965" t="str">
            <v xml:space="preserve">Manija Gris            </v>
          </cell>
          <cell r="C28965" t="str">
            <v>S06</v>
          </cell>
          <cell r="D28965">
            <v>749</v>
          </cell>
          <cell r="E28965">
            <v>1</v>
          </cell>
          <cell r="F28965">
            <v>29</v>
          </cell>
          <cell r="G28965" t="str">
            <v>6417019148847</v>
          </cell>
        </row>
        <row r="28966">
          <cell r="A28966" t="str">
            <v>OHG45J6</v>
          </cell>
          <cell r="B28966" t="str">
            <v xml:space="preserve">Manija Gris            </v>
          </cell>
          <cell r="C28966" t="str">
            <v>S06</v>
          </cell>
          <cell r="D28966">
            <v>627</v>
          </cell>
          <cell r="E28966">
            <v>10</v>
          </cell>
          <cell r="F28966">
            <v>29</v>
          </cell>
          <cell r="G28966" t="e">
            <v>#N/A</v>
          </cell>
        </row>
        <row r="28967">
          <cell r="A28967" t="str">
            <v>OHG65H9K</v>
          </cell>
          <cell r="B28967" t="str">
            <v xml:space="preserve">Manija Gris            </v>
          </cell>
          <cell r="C28967" t="str">
            <v>S06</v>
          </cell>
          <cell r="D28967">
            <v>759</v>
          </cell>
          <cell r="E28967">
            <v>1</v>
          </cell>
          <cell r="F28967">
            <v>29</v>
          </cell>
          <cell r="G28967" t="str">
            <v>6417019148854</v>
          </cell>
        </row>
        <row r="28968">
          <cell r="A28968" t="str">
            <v>OHG65J6</v>
          </cell>
          <cell r="B28968" t="str">
            <v xml:space="preserve">Manija GRIS TAM1            </v>
          </cell>
          <cell r="C28968" t="str">
            <v>S06</v>
          </cell>
          <cell r="D28968">
            <v>595</v>
          </cell>
          <cell r="E28968">
            <v>10</v>
          </cell>
          <cell r="F28968">
            <v>29</v>
          </cell>
          <cell r="G28968" t="e">
            <v>#N/A</v>
          </cell>
        </row>
        <row r="28969">
          <cell r="A28969" t="str">
            <v>OHG65J6T</v>
          </cell>
          <cell r="B28969" t="str">
            <v xml:space="preserve">Manija Gris            </v>
          </cell>
          <cell r="C28969" t="str">
            <v>S06</v>
          </cell>
          <cell r="D28969">
            <v>599</v>
          </cell>
          <cell r="E28969">
            <v>10</v>
          </cell>
          <cell r="F28969">
            <v>29</v>
          </cell>
          <cell r="G28969" t="e">
            <v>#N/A</v>
          </cell>
        </row>
        <row r="28970">
          <cell r="A28970" t="str">
            <v>OHG80J6</v>
          </cell>
          <cell r="B28970" t="str">
            <v xml:space="preserve">Manija Gris            </v>
          </cell>
          <cell r="C28970" t="str">
            <v>S06</v>
          </cell>
          <cell r="D28970">
            <v>608</v>
          </cell>
          <cell r="E28970">
            <v>10</v>
          </cell>
          <cell r="F28970">
            <v>29</v>
          </cell>
          <cell r="G28970" t="e">
            <v>#N/A</v>
          </cell>
        </row>
        <row r="28971">
          <cell r="A28971" t="str">
            <v>OHG95J12</v>
          </cell>
          <cell r="B28971" t="str">
            <v xml:space="preserve">Manija Gris            </v>
          </cell>
          <cell r="C28971" t="str">
            <v>S06</v>
          </cell>
          <cell r="D28971">
            <v>791</v>
          </cell>
          <cell r="E28971">
            <v>1</v>
          </cell>
          <cell r="F28971">
            <v>29</v>
          </cell>
          <cell r="G28971" t="e">
            <v>#N/A</v>
          </cell>
        </row>
        <row r="28972">
          <cell r="A28972" t="str">
            <v>OHGS2AJ</v>
          </cell>
          <cell r="B28972" t="str">
            <v xml:space="preserve">Manija GRIS TAM3            </v>
          </cell>
          <cell r="C28972" t="str">
            <v>S06</v>
          </cell>
          <cell r="D28972">
            <v>270</v>
          </cell>
          <cell r="E28972">
            <v>10</v>
          </cell>
          <cell r="F28972">
            <v>29</v>
          </cell>
          <cell r="G28972" t="e">
            <v>#N/A</v>
          </cell>
        </row>
        <row r="28973">
          <cell r="A28973" t="str">
            <v>OHGS3AH1</v>
          </cell>
          <cell r="B28973" t="str">
            <v xml:space="preserve">Manija GRIS TAM2            </v>
          </cell>
          <cell r="C28973" t="str">
            <v>S06</v>
          </cell>
          <cell r="D28973">
            <v>243</v>
          </cell>
          <cell r="E28973">
            <v>10</v>
          </cell>
          <cell r="F28973">
            <v>29</v>
          </cell>
          <cell r="G28973" t="e">
            <v>#N/A</v>
          </cell>
        </row>
        <row r="28974">
          <cell r="A28974" t="str">
            <v>OHM125L12</v>
          </cell>
          <cell r="B28974" t="str">
            <v xml:space="preserve">Manija Pistol 125mm Tipo UL Acero Inoxidable         </v>
          </cell>
          <cell r="C28974" t="str">
            <v>S06</v>
          </cell>
          <cell r="D28974">
            <v>7095</v>
          </cell>
          <cell r="E28974">
            <v>1</v>
          </cell>
          <cell r="F28974">
            <v>29</v>
          </cell>
          <cell r="G28974" t="e">
            <v>#N/A</v>
          </cell>
        </row>
        <row r="28975">
          <cell r="A28975" t="str">
            <v>OHM175L12</v>
          </cell>
          <cell r="B28975" t="str">
            <v xml:space="preserve">Manija Pistol 175mm Tipo UL Acero Inoxidable         </v>
          </cell>
          <cell r="C28975" t="str">
            <v>S06</v>
          </cell>
          <cell r="D28975">
            <v>8433</v>
          </cell>
          <cell r="E28975">
            <v>1</v>
          </cell>
          <cell r="F28975">
            <v>29</v>
          </cell>
          <cell r="G28975" t="e">
            <v>#N/A</v>
          </cell>
        </row>
        <row r="28976">
          <cell r="A28976" t="str">
            <v>OHM200L12P</v>
          </cell>
          <cell r="B28976" t="str">
            <v xml:space="preserve">Manija Pistol 200mm Tipo UL Acero Inoxidable         </v>
          </cell>
          <cell r="C28976" t="str">
            <v>S06</v>
          </cell>
          <cell r="D28976">
            <v>6594</v>
          </cell>
          <cell r="E28976">
            <v>1</v>
          </cell>
          <cell r="F28976">
            <v>29</v>
          </cell>
          <cell r="G28976" t="e">
            <v>#N/A</v>
          </cell>
        </row>
        <row r="28977">
          <cell r="A28977" t="str">
            <v>OHM275L12</v>
          </cell>
          <cell r="B28977" t="str">
            <v xml:space="preserve">Manija Pistol 275mm Tipo UL Acero Inoxidable         </v>
          </cell>
          <cell r="C28977" t="str">
            <v>S06</v>
          </cell>
          <cell r="D28977">
            <v>9460</v>
          </cell>
          <cell r="E28977">
            <v>1</v>
          </cell>
          <cell r="F28977">
            <v>29</v>
          </cell>
          <cell r="G28977" t="e">
            <v>#N/A</v>
          </cell>
        </row>
        <row r="28978">
          <cell r="A28978" t="str">
            <v>OHM65L6</v>
          </cell>
          <cell r="B28978" t="str">
            <v xml:space="preserve">Manija Pistol 65mm Acero Inoxidable          </v>
          </cell>
          <cell r="C28978" t="str">
            <v>S06</v>
          </cell>
          <cell r="D28978">
            <v>5913</v>
          </cell>
          <cell r="E28978">
            <v>1</v>
          </cell>
          <cell r="F28978">
            <v>29</v>
          </cell>
          <cell r="G28978" t="e">
            <v>#N/A</v>
          </cell>
        </row>
        <row r="28979">
          <cell r="A28979" t="str">
            <v>OHRS1</v>
          </cell>
          <cell r="B28979" t="str">
            <v xml:space="preserve">Manija Base roja            </v>
          </cell>
          <cell r="C28979" t="str">
            <v>S06</v>
          </cell>
          <cell r="D28979">
            <v>197</v>
          </cell>
          <cell r="E28979">
            <v>10</v>
          </cell>
          <cell r="F28979">
            <v>29</v>
          </cell>
          <cell r="G28979" t="e">
            <v>#N/A</v>
          </cell>
        </row>
        <row r="28980">
          <cell r="A28980" t="str">
            <v>OHRS1/1</v>
          </cell>
          <cell r="B28980" t="str">
            <v xml:space="preserve">Manija Base roja            </v>
          </cell>
          <cell r="C28980" t="str">
            <v>S06</v>
          </cell>
          <cell r="D28980">
            <v>211</v>
          </cell>
          <cell r="E28980">
            <v>10</v>
          </cell>
          <cell r="F28980">
            <v>29</v>
          </cell>
          <cell r="G28980" t="e">
            <v>#N/A</v>
          </cell>
        </row>
        <row r="28981">
          <cell r="A28981" t="str">
            <v>OHRS12</v>
          </cell>
          <cell r="B28981" t="str">
            <v xml:space="preserve">Manija Base roja            </v>
          </cell>
          <cell r="C28981" t="str">
            <v>S06</v>
          </cell>
          <cell r="D28981">
            <v>74</v>
          </cell>
          <cell r="E28981">
            <v>10</v>
          </cell>
          <cell r="F28981">
            <v>29</v>
          </cell>
          <cell r="G28981" t="e">
            <v>#N/A</v>
          </cell>
        </row>
        <row r="28982">
          <cell r="A28982" t="str">
            <v>OHRS2</v>
          </cell>
          <cell r="B28982" t="str">
            <v xml:space="preserve">Manija Base roja            </v>
          </cell>
          <cell r="C28982" t="str">
            <v>S06</v>
          </cell>
          <cell r="D28982">
            <v>83</v>
          </cell>
          <cell r="E28982">
            <v>10</v>
          </cell>
          <cell r="F28982">
            <v>29</v>
          </cell>
          <cell r="G28982" t="e">
            <v>#N/A</v>
          </cell>
        </row>
        <row r="28983">
          <cell r="A28983" t="str">
            <v>OHRS2/1</v>
          </cell>
          <cell r="B28983" t="str">
            <v xml:space="preserve">Manija Base roja            </v>
          </cell>
          <cell r="C28983" t="str">
            <v>S06</v>
          </cell>
          <cell r="D28983">
            <v>129</v>
          </cell>
          <cell r="E28983">
            <v>10</v>
          </cell>
          <cell r="F28983">
            <v>29</v>
          </cell>
          <cell r="G28983" t="e">
            <v>#N/A</v>
          </cell>
        </row>
        <row r="28984">
          <cell r="A28984" t="str">
            <v>OHRS3</v>
          </cell>
          <cell r="B28984" t="str">
            <v xml:space="preserve">Manija Base roja            </v>
          </cell>
          <cell r="C28984" t="str">
            <v>S06</v>
          </cell>
          <cell r="D28984">
            <v>83</v>
          </cell>
          <cell r="E28984">
            <v>10</v>
          </cell>
          <cell r="F28984">
            <v>29</v>
          </cell>
          <cell r="G28984" t="e">
            <v>#N/A</v>
          </cell>
        </row>
        <row r="28985">
          <cell r="A28985" t="str">
            <v>OHRS3/1</v>
          </cell>
          <cell r="B28985" t="str">
            <v xml:space="preserve">Manija Base roja            </v>
          </cell>
          <cell r="C28985" t="str">
            <v>S06</v>
          </cell>
          <cell r="D28985">
            <v>106</v>
          </cell>
          <cell r="E28985">
            <v>10</v>
          </cell>
          <cell r="F28985">
            <v>29</v>
          </cell>
          <cell r="G28985" t="e">
            <v>#N/A</v>
          </cell>
        </row>
        <row r="28986">
          <cell r="A28986" t="str">
            <v>OHRS9</v>
          </cell>
          <cell r="B28986" t="str">
            <v xml:space="preserve">Manija Base roja            </v>
          </cell>
          <cell r="C28986" t="str">
            <v>S06</v>
          </cell>
          <cell r="D28986">
            <v>79</v>
          </cell>
          <cell r="E28986">
            <v>10</v>
          </cell>
          <cell r="F28986">
            <v>29</v>
          </cell>
          <cell r="G28986" t="e">
            <v>#N/A</v>
          </cell>
        </row>
        <row r="28987">
          <cell r="A28987" t="str">
            <v>OHRS9/1</v>
          </cell>
          <cell r="B28987" t="str">
            <v xml:space="preserve">Manija Base roja            </v>
          </cell>
          <cell r="C28987" t="str">
            <v>S06</v>
          </cell>
          <cell r="D28987">
            <v>88</v>
          </cell>
          <cell r="E28987">
            <v>10</v>
          </cell>
          <cell r="F28987">
            <v>29</v>
          </cell>
          <cell r="G28987" t="e">
            <v>#N/A</v>
          </cell>
        </row>
        <row r="28988">
          <cell r="A28988" t="str">
            <v>OHY125J12</v>
          </cell>
          <cell r="B28988" t="str">
            <v xml:space="preserve">Manija Pistol 125mm amarilla/roja           </v>
          </cell>
          <cell r="C28988" t="str">
            <v>S06</v>
          </cell>
          <cell r="D28988">
            <v>796</v>
          </cell>
          <cell r="E28988">
            <v>1</v>
          </cell>
          <cell r="F28988">
            <v>29</v>
          </cell>
          <cell r="G28988" t="e">
            <v>#N/A</v>
          </cell>
        </row>
        <row r="28989">
          <cell r="A28989" t="str">
            <v>OHY125J12T</v>
          </cell>
          <cell r="B28989" t="str">
            <v xml:space="preserve">Manija Pistol 125mm amarilla/roja           </v>
          </cell>
          <cell r="C28989" t="str">
            <v>S06</v>
          </cell>
          <cell r="D28989">
            <v>768</v>
          </cell>
          <cell r="E28989">
            <v>1</v>
          </cell>
          <cell r="F28989">
            <v>29</v>
          </cell>
          <cell r="G28989" t="e">
            <v>#N/A</v>
          </cell>
        </row>
        <row r="28990">
          <cell r="A28990" t="str">
            <v>OHY145J12</v>
          </cell>
          <cell r="B28990" t="str">
            <v xml:space="preserve">Manija Pistol 145mm amarilla/roja           </v>
          </cell>
          <cell r="C28990" t="str">
            <v>S06</v>
          </cell>
          <cell r="D28990">
            <v>886</v>
          </cell>
          <cell r="E28990">
            <v>1</v>
          </cell>
          <cell r="F28990">
            <v>29</v>
          </cell>
          <cell r="G28990" t="e">
            <v>#N/A</v>
          </cell>
        </row>
        <row r="28991">
          <cell r="A28991" t="str">
            <v>OHY145J12T</v>
          </cell>
          <cell r="B28991" t="str">
            <v xml:space="preserve">Manija Pistol 145mm amarilla/roja           </v>
          </cell>
          <cell r="C28991" t="str">
            <v>S06</v>
          </cell>
          <cell r="D28991">
            <v>901</v>
          </cell>
          <cell r="E28991">
            <v>1</v>
          </cell>
          <cell r="F28991">
            <v>29</v>
          </cell>
          <cell r="G28991" t="e">
            <v>#N/A</v>
          </cell>
        </row>
        <row r="28992">
          <cell r="A28992" t="str">
            <v>OHY150J12P</v>
          </cell>
          <cell r="B28992" t="str">
            <v xml:space="preserve">Manija Pistol 150mm amarilla/roja           </v>
          </cell>
          <cell r="C28992" t="str">
            <v>S06</v>
          </cell>
          <cell r="D28992">
            <v>1291</v>
          </cell>
          <cell r="E28992">
            <v>1</v>
          </cell>
          <cell r="F28992">
            <v>29</v>
          </cell>
          <cell r="G28992" t="e">
            <v>#N/A</v>
          </cell>
        </row>
        <row r="28993">
          <cell r="A28993" t="str">
            <v>OHY175J12</v>
          </cell>
          <cell r="B28993" t="str">
            <v xml:space="preserve">Manija Pistol 175mm amarilla/roja           </v>
          </cell>
          <cell r="C28993" t="str">
            <v>S06</v>
          </cell>
          <cell r="D28993">
            <v>1106</v>
          </cell>
          <cell r="E28993">
            <v>1</v>
          </cell>
          <cell r="F28993">
            <v>29</v>
          </cell>
          <cell r="G28993" t="e">
            <v>#N/A</v>
          </cell>
        </row>
        <row r="28994">
          <cell r="A28994" t="str">
            <v>OHY175L12</v>
          </cell>
          <cell r="B28994" t="str">
            <v xml:space="preserve">Manija Pistol 175mm Tipo UL amarilla/roja          </v>
          </cell>
          <cell r="C28994" t="str">
            <v>S06</v>
          </cell>
          <cell r="D28994">
            <v>1421</v>
          </cell>
          <cell r="E28994">
            <v>1</v>
          </cell>
          <cell r="F28994">
            <v>29</v>
          </cell>
          <cell r="G28994" t="e">
            <v>#N/A</v>
          </cell>
        </row>
        <row r="28995">
          <cell r="A28995" t="str">
            <v>OHY200J12P</v>
          </cell>
          <cell r="B28995" t="str">
            <v xml:space="preserve">Manija Pistol 200mm amarilla/roja           </v>
          </cell>
          <cell r="C28995" t="str">
            <v>S06</v>
          </cell>
          <cell r="D28995">
            <v>1558</v>
          </cell>
          <cell r="E28995">
            <v>1</v>
          </cell>
          <cell r="F28995">
            <v>29</v>
          </cell>
          <cell r="G28995" t="e">
            <v>#N/A</v>
          </cell>
        </row>
        <row r="28996">
          <cell r="A28996" t="str">
            <v>OHY200J12PT</v>
          </cell>
          <cell r="B28996" t="str">
            <v xml:space="preserve">Manija Pistol 200mm amarilla/roja           </v>
          </cell>
          <cell r="C28996" t="str">
            <v>S06</v>
          </cell>
          <cell r="D28996">
            <v>225</v>
          </cell>
          <cell r="E28996">
            <v>1</v>
          </cell>
          <cell r="F28996">
            <v>29</v>
          </cell>
          <cell r="G28996" t="e">
            <v>#N/A</v>
          </cell>
        </row>
        <row r="28997">
          <cell r="A28997" t="str">
            <v>OHY274J12</v>
          </cell>
          <cell r="B28997" t="str">
            <v xml:space="preserve">Manija Pistol 274mm amarilla/roja           </v>
          </cell>
          <cell r="C28997" t="str">
            <v>S06</v>
          </cell>
          <cell r="D28997">
            <v>1772</v>
          </cell>
          <cell r="E28997">
            <v>1</v>
          </cell>
          <cell r="F28997">
            <v>29</v>
          </cell>
          <cell r="G28997" t="e">
            <v>#N/A</v>
          </cell>
        </row>
        <row r="28998">
          <cell r="A28998" t="str">
            <v>OHY275J12</v>
          </cell>
          <cell r="B28998" t="str">
            <v xml:space="preserve">Manija Pistol 275mm amarilla/roja           </v>
          </cell>
          <cell r="C28998" t="str">
            <v>S06</v>
          </cell>
          <cell r="D28998">
            <v>1553</v>
          </cell>
          <cell r="E28998">
            <v>1</v>
          </cell>
          <cell r="F28998">
            <v>29</v>
          </cell>
          <cell r="G28998" t="e">
            <v>#N/A</v>
          </cell>
        </row>
        <row r="28999">
          <cell r="A28999" t="str">
            <v>OHY330J12</v>
          </cell>
          <cell r="B28999" t="str">
            <v>Manija OHY330J12 1SCA115921R1001</v>
          </cell>
          <cell r="C28999" t="str">
            <v>S06</v>
          </cell>
          <cell r="D28999">
            <v>2402</v>
          </cell>
          <cell r="E28999">
            <v>1</v>
          </cell>
          <cell r="F28999">
            <v>42</v>
          </cell>
          <cell r="G28999" t="e">
            <v>#N/A</v>
          </cell>
        </row>
        <row r="29000">
          <cell r="A29000" t="str">
            <v>OHY45J6</v>
          </cell>
          <cell r="B29000" t="str">
            <v xml:space="preserve">Manija TipoPistol Longitud 45mm IP65, NEMA1, 3R, 12 color amarilla/rojo para OT16...125F agregar Varilla 6mm ø Tipo pistol    </v>
          </cell>
          <cell r="C29000" t="str">
            <v>S06</v>
          </cell>
          <cell r="D29000">
            <v>543</v>
          </cell>
          <cell r="E29000">
            <v>10</v>
          </cell>
          <cell r="F29000">
            <v>29</v>
          </cell>
          <cell r="G29000" t="e">
            <v>#N/A</v>
          </cell>
        </row>
        <row r="29001">
          <cell r="A29001" t="str">
            <v>OHY45J6E311</v>
          </cell>
          <cell r="B29001" t="str">
            <v xml:space="preserve">Manija Pistol 45mm 1-0-2 amarilla/roja          </v>
          </cell>
          <cell r="C29001" t="str">
            <v>S06</v>
          </cell>
          <cell r="D29001">
            <v>522</v>
          </cell>
          <cell r="E29001">
            <v>1</v>
          </cell>
          <cell r="F29001">
            <v>29</v>
          </cell>
          <cell r="G29001" t="e">
            <v>#N/A</v>
          </cell>
        </row>
        <row r="29002">
          <cell r="A29002" t="str">
            <v>OHY65J6</v>
          </cell>
          <cell r="B29002" t="str">
            <v xml:space="preserve">Manija Pistol 65mm ON-OFF amarilla/roja,color amarilla/rojo para OT40...125F agregar Varilla 6mm ø Tipo pistol      </v>
          </cell>
          <cell r="C29002" t="str">
            <v>S06</v>
          </cell>
          <cell r="D29002">
            <v>595</v>
          </cell>
          <cell r="E29002">
            <v>10</v>
          </cell>
          <cell r="F29002">
            <v>29</v>
          </cell>
          <cell r="G29002" t="e">
            <v>#N/A</v>
          </cell>
        </row>
        <row r="29003">
          <cell r="A29003" t="str">
            <v>OHY65J6E00S</v>
          </cell>
          <cell r="B29003" t="str">
            <v xml:space="preserve">Manija Pistol 65mm 1-0-2 amarilla/roja          </v>
          </cell>
          <cell r="C29003" t="str">
            <v>S06</v>
          </cell>
          <cell r="D29003">
            <v>586</v>
          </cell>
          <cell r="E29003">
            <v>1</v>
          </cell>
          <cell r="F29003">
            <v>29</v>
          </cell>
          <cell r="G29003" t="e">
            <v>#N/A</v>
          </cell>
        </row>
        <row r="29004">
          <cell r="A29004" t="str">
            <v>OHY65J6E011</v>
          </cell>
          <cell r="B29004" t="str">
            <v xml:space="preserve">Manija Pistol 65mm 1-0-2 amarilla/roja          </v>
          </cell>
          <cell r="C29004" t="str">
            <v>S06</v>
          </cell>
          <cell r="D29004">
            <v>485</v>
          </cell>
          <cell r="E29004">
            <v>1</v>
          </cell>
          <cell r="F29004">
            <v>29</v>
          </cell>
          <cell r="G29004" t="e">
            <v>#N/A</v>
          </cell>
        </row>
        <row r="29005">
          <cell r="A29005" t="str">
            <v>OHY65J6T</v>
          </cell>
          <cell r="B29005" t="str">
            <v xml:space="preserve">Manija Pistol 65mm amarilla/roja           </v>
          </cell>
          <cell r="C29005" t="str">
            <v>S06</v>
          </cell>
          <cell r="D29005">
            <v>617</v>
          </cell>
          <cell r="E29005">
            <v>10</v>
          </cell>
          <cell r="F29005">
            <v>29</v>
          </cell>
          <cell r="G29005" t="e">
            <v>#N/A</v>
          </cell>
        </row>
        <row r="29006">
          <cell r="A29006" t="str">
            <v>OHY80J6</v>
          </cell>
          <cell r="B29006" t="str">
            <v xml:space="preserve">Manija Pistol 80mm amarilla/roja           </v>
          </cell>
          <cell r="C29006" t="str">
            <v>S06</v>
          </cell>
          <cell r="D29006">
            <v>617</v>
          </cell>
          <cell r="E29006">
            <v>10</v>
          </cell>
          <cell r="F29006">
            <v>29</v>
          </cell>
          <cell r="G29006" t="e">
            <v>#N/A</v>
          </cell>
        </row>
        <row r="29007">
          <cell r="A29007" t="str">
            <v>OHY80L6</v>
          </cell>
          <cell r="B29007" t="str">
            <v xml:space="preserve">Manija Pistol 80mm Tipo UL amarilla/roja          </v>
          </cell>
          <cell r="C29007" t="str">
            <v>S06</v>
          </cell>
          <cell r="D29007">
            <v>791</v>
          </cell>
          <cell r="E29007">
            <v>1</v>
          </cell>
          <cell r="F29007">
            <v>29</v>
          </cell>
          <cell r="G29007" t="e">
            <v>#N/A</v>
          </cell>
        </row>
        <row r="29008">
          <cell r="A29008" t="str">
            <v>OHY95J12</v>
          </cell>
          <cell r="B29008" t="str">
            <v xml:space="preserve">Manija Pistol 95mm amarilla/roja           </v>
          </cell>
          <cell r="C29008" t="str">
            <v>S06</v>
          </cell>
          <cell r="D29008">
            <v>754</v>
          </cell>
          <cell r="E29008">
            <v>1</v>
          </cell>
          <cell r="F29008">
            <v>29</v>
          </cell>
          <cell r="G29008" t="e">
            <v>#N/A</v>
          </cell>
        </row>
        <row r="29009">
          <cell r="A29009" t="str">
            <v>OHY95J12T</v>
          </cell>
          <cell r="B29009" t="str">
            <v xml:space="preserve">Manija Pistol 95mm amarilla/roja           </v>
          </cell>
          <cell r="C29009" t="str">
            <v>S06</v>
          </cell>
          <cell r="D29009">
            <v>741</v>
          </cell>
          <cell r="E29009">
            <v>1</v>
          </cell>
          <cell r="F29009">
            <v>29</v>
          </cell>
          <cell r="G29009" t="e">
            <v>#N/A</v>
          </cell>
        </row>
        <row r="29010">
          <cell r="A29010" t="str">
            <v>OHYS1AH</v>
          </cell>
          <cell r="B29010" t="str">
            <v xml:space="preserve">Manija Selector tamaño 1 amarilla/roja           </v>
          </cell>
          <cell r="C29010" t="str">
            <v>S06</v>
          </cell>
          <cell r="D29010">
            <v>202</v>
          </cell>
          <cell r="E29010">
            <v>10</v>
          </cell>
          <cell r="F29010">
            <v>29</v>
          </cell>
          <cell r="G29010" t="e">
            <v>#N/A</v>
          </cell>
        </row>
        <row r="29011">
          <cell r="A29011" t="str">
            <v>OHYS1AH1</v>
          </cell>
          <cell r="B29011" t="str">
            <v xml:space="preserve">Manija Selector tamaño 1 amarilla/roja           </v>
          </cell>
          <cell r="C29011" t="str">
            <v>S06</v>
          </cell>
          <cell r="D29011">
            <v>202</v>
          </cell>
          <cell r="E29011">
            <v>10</v>
          </cell>
          <cell r="F29011">
            <v>29</v>
          </cell>
          <cell r="G29011" t="e">
            <v>#N/A</v>
          </cell>
        </row>
        <row r="29012">
          <cell r="A29012" t="str">
            <v>OHYS1PH</v>
          </cell>
          <cell r="B29012" t="str">
            <v xml:space="preserve">Manija Selector tamaño 1 amarilla/roja           </v>
          </cell>
          <cell r="C29012" t="str">
            <v>S06</v>
          </cell>
          <cell r="D29012">
            <v>202</v>
          </cell>
          <cell r="E29012">
            <v>10</v>
          </cell>
          <cell r="F29012">
            <v>29</v>
          </cell>
          <cell r="G29012" t="e">
            <v>#N/A</v>
          </cell>
        </row>
        <row r="29013">
          <cell r="A29013" t="str">
            <v>OHYS1RH</v>
          </cell>
          <cell r="B29013" t="str">
            <v xml:space="preserve">Manija Selector tamaño 1 amarilla/roja           </v>
          </cell>
          <cell r="C29013" t="str">
            <v>S06</v>
          </cell>
          <cell r="D29013">
            <v>202</v>
          </cell>
          <cell r="E29013">
            <v>10</v>
          </cell>
          <cell r="F29013">
            <v>29</v>
          </cell>
          <cell r="G29013" t="e">
            <v>#N/A</v>
          </cell>
        </row>
        <row r="29014">
          <cell r="A29014" t="str">
            <v>OHYS2AJ</v>
          </cell>
          <cell r="B29014" t="str">
            <v xml:space="preserve">Manija Selector tamaño 3 amarilla/roja           </v>
          </cell>
          <cell r="C29014" t="str">
            <v>S06</v>
          </cell>
          <cell r="D29014">
            <v>270</v>
          </cell>
          <cell r="E29014">
            <v>10</v>
          </cell>
          <cell r="F29014">
            <v>29</v>
          </cell>
          <cell r="G29014" t="e">
            <v>#N/A</v>
          </cell>
        </row>
        <row r="29015">
          <cell r="A29015" t="str">
            <v>OHYS2AJ1</v>
          </cell>
          <cell r="B29015" t="str">
            <v xml:space="preserve">Manija Selector IP65 para OT16…125F, color amarilla/rojo para OT16…125F agregar Varilla 6mm ø Tipo selector      </v>
          </cell>
          <cell r="C29015" t="str">
            <v>S06</v>
          </cell>
          <cell r="D29015">
            <v>262</v>
          </cell>
          <cell r="E29015">
            <v>10</v>
          </cell>
          <cell r="F29015">
            <v>29</v>
          </cell>
          <cell r="G29015" t="str">
            <v>6417019412276</v>
          </cell>
        </row>
        <row r="29016">
          <cell r="A29016" t="str">
            <v>OHYS2AJE011</v>
          </cell>
          <cell r="B29016" t="str">
            <v xml:space="preserve">Manija Selector tamaño 3 1-0-2 amarilla/roja          </v>
          </cell>
          <cell r="C29016" t="str">
            <v>S06</v>
          </cell>
          <cell r="D29016">
            <v>289</v>
          </cell>
          <cell r="E29016">
            <v>1</v>
          </cell>
          <cell r="F29016">
            <v>29</v>
          </cell>
          <cell r="G29016" t="e">
            <v>#N/A</v>
          </cell>
        </row>
        <row r="29017">
          <cell r="A29017" t="str">
            <v>OHYS2PJ</v>
          </cell>
          <cell r="B29017" t="str">
            <v xml:space="preserve">Manija Selector IP65 para OT16FT…40FT color amarilla/rojo no usa varilla Fijacion por Contratuerca para OT16…40FT      </v>
          </cell>
          <cell r="C29017" t="str">
            <v>S06</v>
          </cell>
          <cell r="D29017">
            <v>257</v>
          </cell>
          <cell r="E29017">
            <v>10</v>
          </cell>
          <cell r="F29017">
            <v>29</v>
          </cell>
          <cell r="G29017" t="e">
            <v>#N/A</v>
          </cell>
        </row>
        <row r="29018">
          <cell r="A29018" t="str">
            <v>OHYS2RJ</v>
          </cell>
          <cell r="B29018" t="str">
            <v xml:space="preserve">Manija Selector IP65 para OT16FT…125FT amarilla/rojo no usa varilla Fijacion por Cuatro Tornillos para OT16...125FT      </v>
          </cell>
          <cell r="C29018" t="str">
            <v>S06</v>
          </cell>
          <cell r="D29018">
            <v>257</v>
          </cell>
          <cell r="E29018">
            <v>10</v>
          </cell>
          <cell r="F29018">
            <v>29</v>
          </cell>
          <cell r="G29018" t="e">
            <v>#N/A</v>
          </cell>
        </row>
        <row r="29019">
          <cell r="A29019" t="str">
            <v>OHYS3AH</v>
          </cell>
          <cell r="B29019" t="str">
            <v xml:space="preserve">Manija Selector tamaño 2 amarilla/roja           </v>
          </cell>
          <cell r="C29019" t="str">
            <v>S06</v>
          </cell>
          <cell r="D29019">
            <v>238</v>
          </cell>
          <cell r="E29019">
            <v>10</v>
          </cell>
          <cell r="F29019">
            <v>29</v>
          </cell>
          <cell r="G29019" t="str">
            <v>6417019412450</v>
          </cell>
        </row>
        <row r="29020">
          <cell r="A29020" t="str">
            <v>OHYS3AH1</v>
          </cell>
          <cell r="B29020" t="str">
            <v xml:space="preserve">Manija Selector tamaño 2 amarilla/roja           </v>
          </cell>
          <cell r="C29020" t="str">
            <v>S06</v>
          </cell>
          <cell r="D29020">
            <v>243</v>
          </cell>
          <cell r="E29020">
            <v>10</v>
          </cell>
          <cell r="F29020">
            <v>29</v>
          </cell>
          <cell r="G29020" t="e">
            <v>#N/A</v>
          </cell>
        </row>
        <row r="29021">
          <cell r="A29021" t="str">
            <v>OHYS3PH</v>
          </cell>
          <cell r="B29021" t="str">
            <v xml:space="preserve">Manija Selector tamaño 2 amarilla/roja           </v>
          </cell>
          <cell r="C29021" t="str">
            <v>S06</v>
          </cell>
          <cell r="D29021">
            <v>243</v>
          </cell>
          <cell r="E29021">
            <v>10</v>
          </cell>
          <cell r="F29021">
            <v>29</v>
          </cell>
          <cell r="G29021" t="e">
            <v>#N/A</v>
          </cell>
        </row>
        <row r="29022">
          <cell r="A29022" t="str">
            <v>OHYS3RH</v>
          </cell>
          <cell r="B29022" t="str">
            <v xml:space="preserve">Manija Selector tamaño 2 amarilla/roja           </v>
          </cell>
          <cell r="C29022" t="str">
            <v>S06</v>
          </cell>
          <cell r="D29022">
            <v>243</v>
          </cell>
          <cell r="E29022">
            <v>10</v>
          </cell>
          <cell r="F29022">
            <v>29</v>
          </cell>
          <cell r="G29022" t="e">
            <v>#N/A</v>
          </cell>
        </row>
        <row r="29023">
          <cell r="A29023" t="str">
            <v>OHZX10</v>
          </cell>
          <cell r="B29023" t="str">
            <v xml:space="preserve">anillo para alinear varilla           </v>
          </cell>
          <cell r="C29023" t="str">
            <v>S06</v>
          </cell>
          <cell r="D29023">
            <v>83</v>
          </cell>
          <cell r="E29023">
            <v>10</v>
          </cell>
          <cell r="F29023">
            <v>29</v>
          </cell>
          <cell r="G29023" t="e">
            <v>#N/A</v>
          </cell>
        </row>
        <row r="29024">
          <cell r="A29024" t="str">
            <v>OHZX11</v>
          </cell>
          <cell r="B29024" t="str">
            <v xml:space="preserve">anillo para alinear varilla           </v>
          </cell>
          <cell r="C29024" t="str">
            <v>S06</v>
          </cell>
          <cell r="D29024">
            <v>51</v>
          </cell>
          <cell r="E29024">
            <v>10</v>
          </cell>
          <cell r="F29024">
            <v>29</v>
          </cell>
          <cell r="G29024" t="e">
            <v>#N/A</v>
          </cell>
        </row>
        <row r="29025">
          <cell r="A29025" t="str">
            <v>OHZX12</v>
          </cell>
          <cell r="B29025" t="str">
            <v>OHZX12 - 1SCA022836R7650- LOCK PLUNGER</v>
          </cell>
          <cell r="C29025" t="str">
            <v>S06</v>
          </cell>
          <cell r="D29025">
            <v>364</v>
          </cell>
          <cell r="E29025">
            <v>1</v>
          </cell>
          <cell r="F29025">
            <v>74</v>
          </cell>
          <cell r="G29025" t="e">
            <v>#N/A</v>
          </cell>
        </row>
        <row r="29026">
          <cell r="A29026" t="str">
            <v>OHZX13</v>
          </cell>
          <cell r="B29026" t="str">
            <v xml:space="preserve">LOCK PLUNGER            </v>
          </cell>
          <cell r="C29026" t="str">
            <v>S06</v>
          </cell>
          <cell r="D29026">
            <v>389</v>
          </cell>
          <cell r="E29026">
            <v>1</v>
          </cell>
          <cell r="F29026">
            <v>29</v>
          </cell>
          <cell r="G29026" t="e">
            <v>#N/A</v>
          </cell>
        </row>
        <row r="29027">
          <cell r="A29027" t="str">
            <v>OHZX14</v>
          </cell>
          <cell r="B29027" t="str">
            <v xml:space="preserve">EXTENSION RING            </v>
          </cell>
          <cell r="C29027" t="str">
            <v>S06</v>
          </cell>
          <cell r="D29027">
            <v>293</v>
          </cell>
          <cell r="E29027">
            <v>1</v>
          </cell>
          <cell r="F29027">
            <v>29</v>
          </cell>
          <cell r="G29027" t="e">
            <v>#N/A</v>
          </cell>
        </row>
        <row r="29028">
          <cell r="A29028" t="str">
            <v>OHZX4</v>
          </cell>
          <cell r="B29028" t="str">
            <v xml:space="preserve">INTERLOCKING BRACKET            </v>
          </cell>
          <cell r="C29028" t="str">
            <v>S06</v>
          </cell>
          <cell r="D29028">
            <v>152</v>
          </cell>
          <cell r="E29028">
            <v>1</v>
          </cell>
          <cell r="F29028">
            <v>32</v>
          </cell>
          <cell r="G29028" t="e">
            <v>#N/A</v>
          </cell>
        </row>
        <row r="29029">
          <cell r="A29029" t="str">
            <v>OHZX6</v>
          </cell>
          <cell r="B29029" t="str">
            <v xml:space="preserve">adaptador para manija            </v>
          </cell>
          <cell r="C29029" t="str">
            <v>S06</v>
          </cell>
          <cell r="D29029">
            <v>261</v>
          </cell>
          <cell r="E29029">
            <v>10</v>
          </cell>
          <cell r="F29029">
            <v>29</v>
          </cell>
          <cell r="G29029" t="e">
            <v>#N/A</v>
          </cell>
        </row>
        <row r="29030">
          <cell r="A29030" t="str">
            <v>OL125A1RB</v>
          </cell>
          <cell r="B29030" t="str">
            <v xml:space="preserve">Conmutador ON-OFF CAM seccionador           </v>
          </cell>
          <cell r="C29030" t="str">
            <v>S06</v>
          </cell>
          <cell r="D29030">
            <v>3219</v>
          </cell>
          <cell r="E29030">
            <v>1</v>
          </cell>
          <cell r="F29030">
            <v>44</v>
          </cell>
          <cell r="G29030" t="e">
            <v>#N/A</v>
          </cell>
        </row>
        <row r="29031">
          <cell r="A29031" t="str">
            <v>OL125A2RB</v>
          </cell>
          <cell r="B29031" t="str">
            <v xml:space="preserve">Conmutador ON-OFF CAM seccionador           </v>
          </cell>
          <cell r="C29031" t="str">
            <v>S06</v>
          </cell>
          <cell r="D29031">
            <v>3409</v>
          </cell>
          <cell r="E29031">
            <v>1</v>
          </cell>
          <cell r="F29031">
            <v>44</v>
          </cell>
          <cell r="G29031" t="e">
            <v>#N/A</v>
          </cell>
        </row>
        <row r="29032">
          <cell r="A29032" t="str">
            <v>OL125A3RB</v>
          </cell>
          <cell r="B29032" t="str">
            <v xml:space="preserve">Conmutador ON-OFF CAM seccionador           </v>
          </cell>
          <cell r="C29032" t="str">
            <v>S06</v>
          </cell>
          <cell r="D29032">
            <v>4965</v>
          </cell>
          <cell r="E29032">
            <v>1</v>
          </cell>
          <cell r="F29032">
            <v>44</v>
          </cell>
          <cell r="G29032" t="e">
            <v>#N/A</v>
          </cell>
        </row>
        <row r="29033">
          <cell r="A29033" t="str">
            <v>OL125A4RB</v>
          </cell>
          <cell r="B29033" t="str">
            <v xml:space="preserve">Conmutador ON-OFF CAM seccionador           </v>
          </cell>
          <cell r="C29033" t="str">
            <v>S06</v>
          </cell>
          <cell r="D29033">
            <v>6743</v>
          </cell>
          <cell r="E29033">
            <v>1</v>
          </cell>
          <cell r="F29033">
            <v>44</v>
          </cell>
          <cell r="G29033" t="e">
            <v>#N/A</v>
          </cell>
        </row>
        <row r="29034">
          <cell r="A29034" t="str">
            <v>OL125A6RB</v>
          </cell>
          <cell r="B29034" t="str">
            <v xml:space="preserve">Conmutador ON-OFF CAM seccionador           </v>
          </cell>
          <cell r="C29034" t="str">
            <v>S06</v>
          </cell>
          <cell r="D29034">
            <v>9371</v>
          </cell>
          <cell r="E29034">
            <v>1</v>
          </cell>
          <cell r="F29034">
            <v>29</v>
          </cell>
          <cell r="G29034" t="e">
            <v>#N/A</v>
          </cell>
        </row>
        <row r="29035">
          <cell r="A29035" t="str">
            <v>OL125A8RB</v>
          </cell>
          <cell r="B29035" t="str">
            <v xml:space="preserve">Conmutador ON-OFF CAM seccionador           </v>
          </cell>
          <cell r="C29035" t="str">
            <v>S06</v>
          </cell>
          <cell r="D29035">
            <v>11107</v>
          </cell>
          <cell r="E29035">
            <v>1</v>
          </cell>
          <cell r="F29035">
            <v>44</v>
          </cell>
          <cell r="G29035" t="e">
            <v>#N/A</v>
          </cell>
        </row>
        <row r="29036">
          <cell r="A29036" t="str">
            <v>OL125PW36RB</v>
          </cell>
          <cell r="B29036" t="str">
            <v xml:space="preserve">Conmutador BYPASS WITH OVERLAP,1-BY           </v>
          </cell>
          <cell r="C29036" t="str">
            <v>S06</v>
          </cell>
          <cell r="D29036">
            <v>14501</v>
          </cell>
          <cell r="E29036">
            <v>1</v>
          </cell>
          <cell r="F29036">
            <v>44</v>
          </cell>
          <cell r="G29036" t="e">
            <v>#N/A</v>
          </cell>
        </row>
        <row r="29037">
          <cell r="A29037" t="str">
            <v>OL125PW48RB</v>
          </cell>
          <cell r="B29037" t="str">
            <v xml:space="preserve">Conmutador BYPASS WITH OVERLAP,1-BY           </v>
          </cell>
          <cell r="C29037" t="str">
            <v>S06</v>
          </cell>
          <cell r="D29037">
            <v>17928</v>
          </cell>
          <cell r="E29037">
            <v>1</v>
          </cell>
          <cell r="F29037">
            <v>44</v>
          </cell>
          <cell r="G29037" t="e">
            <v>#N/A</v>
          </cell>
        </row>
        <row r="29038">
          <cell r="A29038" t="str">
            <v>OL125SDRB</v>
          </cell>
          <cell r="B29038" t="str">
            <v xml:space="preserve">Conmutador STAR-DELTA CAM seccionador           </v>
          </cell>
          <cell r="C29038" t="str">
            <v>S06</v>
          </cell>
          <cell r="D29038">
            <v>9196</v>
          </cell>
          <cell r="E29038">
            <v>1</v>
          </cell>
          <cell r="F29038">
            <v>44</v>
          </cell>
          <cell r="G29038" t="e">
            <v>#N/A</v>
          </cell>
        </row>
        <row r="29039">
          <cell r="A29039" t="str">
            <v>OL125SO31RB</v>
          </cell>
          <cell r="B29039" t="str">
            <v xml:space="preserve">Conmutador STEP seccionador            </v>
          </cell>
          <cell r="C29039" t="str">
            <v>S06</v>
          </cell>
          <cell r="D29039">
            <v>4945</v>
          </cell>
          <cell r="E29039">
            <v>1</v>
          </cell>
          <cell r="F29039">
            <v>44</v>
          </cell>
          <cell r="G29039" t="e">
            <v>#N/A</v>
          </cell>
        </row>
        <row r="29040">
          <cell r="A29040" t="str">
            <v>OL125U1RB</v>
          </cell>
          <cell r="B29040" t="str">
            <v xml:space="preserve">Conmutador Transferencia I-O-II Doble Tiro seccionador          </v>
          </cell>
          <cell r="C29040" t="str">
            <v>S06</v>
          </cell>
          <cell r="D29040">
            <v>3789</v>
          </cell>
          <cell r="E29040">
            <v>1</v>
          </cell>
          <cell r="F29040">
            <v>44</v>
          </cell>
          <cell r="G29040" t="e">
            <v>#N/A</v>
          </cell>
        </row>
        <row r="29041">
          <cell r="A29041" t="str">
            <v>OL125U2RB</v>
          </cell>
          <cell r="B29041" t="str">
            <v xml:space="preserve">Conmutador Transferencia I-O-II Doble Tiro seccionador          </v>
          </cell>
          <cell r="C29041" t="str">
            <v>S06</v>
          </cell>
          <cell r="D29041">
            <v>5203</v>
          </cell>
          <cell r="E29041">
            <v>1</v>
          </cell>
          <cell r="F29041">
            <v>44</v>
          </cell>
          <cell r="G29041" t="e">
            <v>#N/A</v>
          </cell>
        </row>
        <row r="29042">
          <cell r="A29042" t="str">
            <v>OL125U3RB</v>
          </cell>
          <cell r="B29042" t="str">
            <v xml:space="preserve">Conmutador Transferencia I-O-II Doble Tiro seccionador          </v>
          </cell>
          <cell r="C29042" t="str">
            <v>S06</v>
          </cell>
          <cell r="D29042">
            <v>6759</v>
          </cell>
          <cell r="E29042">
            <v>1</v>
          </cell>
          <cell r="F29042">
            <v>44</v>
          </cell>
          <cell r="G29042" t="e">
            <v>#N/A</v>
          </cell>
        </row>
        <row r="29043">
          <cell r="A29043" t="str">
            <v>OL125U4RB</v>
          </cell>
          <cell r="B29043" t="str">
            <v xml:space="preserve">Conmutador Transferencia I-O-II Doble Tiro seccionador          </v>
          </cell>
          <cell r="C29043" t="str">
            <v>S06</v>
          </cell>
          <cell r="D29043">
            <v>9201</v>
          </cell>
          <cell r="E29043">
            <v>1</v>
          </cell>
          <cell r="F29043">
            <v>44</v>
          </cell>
          <cell r="G29043" t="e">
            <v>#N/A</v>
          </cell>
        </row>
        <row r="29044">
          <cell r="A29044" t="str">
            <v>OL125UC3RB</v>
          </cell>
          <cell r="B29044" t="str">
            <v xml:space="preserve">Conmutador Transferencia I-O-II Doble Tiro SWITH1-1+2-2          </v>
          </cell>
          <cell r="C29044" t="str">
            <v>S06</v>
          </cell>
          <cell r="D29044">
            <v>6763</v>
          </cell>
          <cell r="E29044">
            <v>1</v>
          </cell>
          <cell r="F29044">
            <v>44</v>
          </cell>
          <cell r="G29044" t="e">
            <v>#N/A</v>
          </cell>
        </row>
        <row r="29045">
          <cell r="A29045" t="str">
            <v>OL125UC4RB</v>
          </cell>
          <cell r="B29045" t="str">
            <v xml:space="preserve">Conmutador CHANGEOVER seccionador1-1+2-3            </v>
          </cell>
          <cell r="C29045" t="str">
            <v>S06</v>
          </cell>
          <cell r="D29045">
            <v>9196</v>
          </cell>
          <cell r="E29045">
            <v>1</v>
          </cell>
          <cell r="F29045">
            <v>44</v>
          </cell>
          <cell r="G29045" t="e">
            <v>#N/A</v>
          </cell>
        </row>
        <row r="29046">
          <cell r="A29046" t="str">
            <v>OL125WS1RB</v>
          </cell>
          <cell r="B29046" t="str">
            <v xml:space="preserve">Conmutador Transferencia I-O-II Doble Tiro seccionador          </v>
          </cell>
          <cell r="C29046" t="str">
            <v>S06</v>
          </cell>
          <cell r="D29046">
            <v>3716</v>
          </cell>
          <cell r="E29046">
            <v>1</v>
          </cell>
          <cell r="F29046">
            <v>29</v>
          </cell>
          <cell r="G29046" t="e">
            <v>#N/A</v>
          </cell>
        </row>
        <row r="29047">
          <cell r="A29047" t="str">
            <v>OL125WS2RB</v>
          </cell>
          <cell r="B29047" t="str">
            <v xml:space="preserve">Conmutador Transferencia I-O-II Doble Tiro seccionador          </v>
          </cell>
          <cell r="C29047" t="str">
            <v>S06</v>
          </cell>
          <cell r="D29047">
            <v>5203</v>
          </cell>
          <cell r="E29047">
            <v>1</v>
          </cell>
          <cell r="F29047">
            <v>44</v>
          </cell>
          <cell r="G29047" t="e">
            <v>#N/A</v>
          </cell>
        </row>
        <row r="29048">
          <cell r="A29048" t="str">
            <v>OL125WS36RB</v>
          </cell>
          <cell r="B29048" t="str">
            <v xml:space="preserve">Conmutador BYPASS WITHOUT OVERLAP           </v>
          </cell>
          <cell r="C29048" t="str">
            <v>S06</v>
          </cell>
          <cell r="D29048">
            <v>14501</v>
          </cell>
          <cell r="E29048">
            <v>1</v>
          </cell>
          <cell r="F29048">
            <v>44</v>
          </cell>
          <cell r="G29048" t="e">
            <v>#N/A</v>
          </cell>
        </row>
        <row r="29049">
          <cell r="A29049" t="str">
            <v>OL125WS3RB</v>
          </cell>
          <cell r="B29049" t="str">
            <v xml:space="preserve">Conmutador Transferencia I-O-II Doble Tiro seccionador          </v>
          </cell>
          <cell r="C29049" t="str">
            <v>S06</v>
          </cell>
          <cell r="D29049">
            <v>6373</v>
          </cell>
          <cell r="E29049">
            <v>1</v>
          </cell>
          <cell r="F29049">
            <v>44</v>
          </cell>
          <cell r="G29049" t="e">
            <v>#N/A</v>
          </cell>
        </row>
        <row r="29050">
          <cell r="A29050" t="str">
            <v>OL125WS48RB</v>
          </cell>
          <cell r="B29050" t="str">
            <v xml:space="preserve">Conmutador BYPASS WITHOUT OVERLAP.           </v>
          </cell>
          <cell r="C29050" t="str">
            <v>S06</v>
          </cell>
          <cell r="D29050">
            <v>17928</v>
          </cell>
          <cell r="E29050">
            <v>1</v>
          </cell>
          <cell r="F29050">
            <v>44</v>
          </cell>
          <cell r="G29050" t="e">
            <v>#N/A</v>
          </cell>
        </row>
        <row r="29051">
          <cell r="A29051" t="str">
            <v>OL125WS4RB</v>
          </cell>
          <cell r="B29051" t="str">
            <v xml:space="preserve">Conmutador Transferencia I-O-II Doble Tiro seccionador          </v>
          </cell>
          <cell r="C29051" t="str">
            <v>S06</v>
          </cell>
          <cell r="D29051">
            <v>9196</v>
          </cell>
          <cell r="E29051">
            <v>1</v>
          </cell>
          <cell r="F29051">
            <v>44</v>
          </cell>
          <cell r="G29051" t="e">
            <v>#N/A</v>
          </cell>
        </row>
        <row r="29052">
          <cell r="A29052" t="str">
            <v>OL160A1RB</v>
          </cell>
          <cell r="B29052" t="str">
            <v xml:space="preserve">Conmutador ON-OFF CAM seccionador           </v>
          </cell>
          <cell r="C29052" t="str">
            <v>S06</v>
          </cell>
          <cell r="D29052">
            <v>4925</v>
          </cell>
          <cell r="E29052">
            <v>1</v>
          </cell>
          <cell r="F29052">
            <v>44</v>
          </cell>
          <cell r="G29052" t="e">
            <v>#N/A</v>
          </cell>
        </row>
        <row r="29053">
          <cell r="A29053" t="str">
            <v>OL160A2RB</v>
          </cell>
          <cell r="B29053" t="str">
            <v xml:space="preserve">Conmutador ON-OFF CAM seccionador           </v>
          </cell>
          <cell r="C29053" t="str">
            <v>S06</v>
          </cell>
          <cell r="D29053">
            <v>5033</v>
          </cell>
          <cell r="E29053">
            <v>1</v>
          </cell>
          <cell r="F29053">
            <v>44</v>
          </cell>
          <cell r="G29053" t="e">
            <v>#N/A</v>
          </cell>
        </row>
        <row r="29054">
          <cell r="A29054" t="str">
            <v>OL160A3RB</v>
          </cell>
          <cell r="B29054" t="str">
            <v xml:space="preserve">Conmutador ON-OFF CAM seccionador           </v>
          </cell>
          <cell r="C29054" t="str">
            <v>S06</v>
          </cell>
          <cell r="D29054">
            <v>7060</v>
          </cell>
          <cell r="E29054">
            <v>1</v>
          </cell>
          <cell r="F29054">
            <v>44</v>
          </cell>
          <cell r="G29054" t="e">
            <v>#N/A</v>
          </cell>
        </row>
        <row r="29055">
          <cell r="A29055" t="str">
            <v>OL160A4RB</v>
          </cell>
          <cell r="B29055" t="str">
            <v xml:space="preserve">Conmutador ON-OFF CAM seccionador           </v>
          </cell>
          <cell r="C29055" t="str">
            <v>S06</v>
          </cell>
          <cell r="D29055">
            <v>8357</v>
          </cell>
          <cell r="E29055">
            <v>1</v>
          </cell>
          <cell r="F29055">
            <v>44</v>
          </cell>
          <cell r="G29055" t="e">
            <v>#N/A</v>
          </cell>
        </row>
        <row r="29056">
          <cell r="A29056" t="str">
            <v>OL160A6RB</v>
          </cell>
          <cell r="B29056" t="str">
            <v xml:space="preserve">Conmutador ON-OFF CAM seccionador           </v>
          </cell>
          <cell r="C29056" t="str">
            <v>S06</v>
          </cell>
          <cell r="D29056">
            <v>10147</v>
          </cell>
          <cell r="E29056">
            <v>1</v>
          </cell>
          <cell r="F29056">
            <v>44</v>
          </cell>
          <cell r="G29056" t="e">
            <v>#N/A</v>
          </cell>
        </row>
        <row r="29057">
          <cell r="A29057" t="str">
            <v>OL160A8RB</v>
          </cell>
          <cell r="B29057" t="str">
            <v xml:space="preserve">Conmutador ON-OFF CAM seccionador           </v>
          </cell>
          <cell r="C29057" t="str">
            <v>S06</v>
          </cell>
          <cell r="D29057">
            <v>13394</v>
          </cell>
          <cell r="E29057">
            <v>1</v>
          </cell>
          <cell r="F29057">
            <v>44</v>
          </cell>
          <cell r="G29057" t="e">
            <v>#N/A</v>
          </cell>
        </row>
        <row r="29058">
          <cell r="A29058" t="str">
            <v>OL160PW36RB</v>
          </cell>
          <cell r="B29058" t="str">
            <v xml:space="preserve">Conmutador BYPASS WITH OVERLAP,1-BY           </v>
          </cell>
          <cell r="C29058" t="str">
            <v>S06</v>
          </cell>
          <cell r="D29058">
            <v>17850</v>
          </cell>
          <cell r="E29058">
            <v>1</v>
          </cell>
          <cell r="F29058">
            <v>44</v>
          </cell>
          <cell r="G29058" t="e">
            <v>#N/A</v>
          </cell>
        </row>
        <row r="29059">
          <cell r="A29059" t="str">
            <v>OL160PW48RB</v>
          </cell>
          <cell r="B29059" t="str">
            <v xml:space="preserve">Conmutador BYPASS WITH OVERLAP,1-BY           </v>
          </cell>
          <cell r="C29059" t="str">
            <v>S06</v>
          </cell>
          <cell r="D29059">
            <v>21941</v>
          </cell>
          <cell r="E29059">
            <v>1</v>
          </cell>
          <cell r="F29059">
            <v>44</v>
          </cell>
          <cell r="G29059" t="e">
            <v>#N/A</v>
          </cell>
        </row>
        <row r="29060">
          <cell r="A29060" t="str">
            <v>OL160SDRB</v>
          </cell>
          <cell r="B29060" t="str">
            <v xml:space="preserve">Conmutador STAR-DELTA CAM seccionador           </v>
          </cell>
          <cell r="C29060" t="str">
            <v>S06</v>
          </cell>
          <cell r="D29060">
            <v>13394</v>
          </cell>
          <cell r="E29060">
            <v>1</v>
          </cell>
          <cell r="F29060">
            <v>44</v>
          </cell>
          <cell r="G29060" t="e">
            <v>#N/A</v>
          </cell>
        </row>
        <row r="29061">
          <cell r="A29061" t="str">
            <v>OL160SO31RB</v>
          </cell>
          <cell r="B29061" t="str">
            <v xml:space="preserve">Conmutador STEP seccionador            </v>
          </cell>
          <cell r="C29061" t="str">
            <v>S06</v>
          </cell>
          <cell r="D29061">
            <v>7412</v>
          </cell>
          <cell r="E29061">
            <v>1</v>
          </cell>
          <cell r="F29061">
            <v>44</v>
          </cell>
          <cell r="G29061" t="e">
            <v>#N/A</v>
          </cell>
        </row>
        <row r="29062">
          <cell r="A29062" t="str">
            <v>OL160U1RB</v>
          </cell>
          <cell r="B29062" t="str">
            <v xml:space="preserve">Conmutador Transferencia I-O-II Doble Tiro seccionador          </v>
          </cell>
          <cell r="C29062" t="str">
            <v>S06</v>
          </cell>
          <cell r="D29062">
            <v>5837</v>
          </cell>
          <cell r="E29062">
            <v>1</v>
          </cell>
          <cell r="F29062">
            <v>44</v>
          </cell>
          <cell r="G29062" t="e">
            <v>#N/A</v>
          </cell>
        </row>
        <row r="29063">
          <cell r="A29063" t="str">
            <v>OL160U2RB</v>
          </cell>
          <cell r="B29063" t="str">
            <v xml:space="preserve">Conmutador Transferencia I-O-II Doble Tiro seccionador          </v>
          </cell>
          <cell r="C29063" t="str">
            <v>S06</v>
          </cell>
          <cell r="D29063">
            <v>8357</v>
          </cell>
          <cell r="E29063">
            <v>1</v>
          </cell>
          <cell r="F29063">
            <v>44</v>
          </cell>
          <cell r="G29063" t="e">
            <v>#N/A</v>
          </cell>
        </row>
        <row r="29064">
          <cell r="A29064" t="str">
            <v>OL160U3RB</v>
          </cell>
          <cell r="B29064" t="str">
            <v xml:space="preserve">Conmutador Transferencia I-O-II Doble Tiro seccionador          </v>
          </cell>
          <cell r="C29064" t="str">
            <v>S06</v>
          </cell>
          <cell r="D29064">
            <v>10147</v>
          </cell>
          <cell r="E29064">
            <v>1</v>
          </cell>
          <cell r="F29064">
            <v>44</v>
          </cell>
          <cell r="G29064" t="e">
            <v>#N/A</v>
          </cell>
        </row>
        <row r="29065">
          <cell r="A29065" t="str">
            <v>OL160U4RB</v>
          </cell>
          <cell r="B29065" t="str">
            <v xml:space="preserve">Conmutador Transferencia I-O-II Doble Tiro seccionador          </v>
          </cell>
          <cell r="C29065" t="str">
            <v>S06</v>
          </cell>
          <cell r="D29065">
            <v>13394</v>
          </cell>
          <cell r="E29065">
            <v>1</v>
          </cell>
          <cell r="F29065">
            <v>44</v>
          </cell>
          <cell r="G29065" t="e">
            <v>#N/A</v>
          </cell>
        </row>
        <row r="29066">
          <cell r="A29066" t="str">
            <v>OL160UC3RB</v>
          </cell>
          <cell r="B29066" t="str">
            <v xml:space="preserve">Conmutador Transferencia I-O-II Doble Tiro SWITH1-1+2-2          </v>
          </cell>
          <cell r="C29066" t="str">
            <v>S06</v>
          </cell>
          <cell r="D29066">
            <v>10147</v>
          </cell>
          <cell r="E29066">
            <v>1</v>
          </cell>
          <cell r="F29066">
            <v>44</v>
          </cell>
          <cell r="G29066" t="e">
            <v>#N/A</v>
          </cell>
        </row>
        <row r="29067">
          <cell r="A29067" t="str">
            <v>OL160UC4RB</v>
          </cell>
          <cell r="B29067" t="str">
            <v xml:space="preserve">Conmutador CHANGEOVER seccionador1-1+2-3            </v>
          </cell>
          <cell r="C29067" t="str">
            <v>S06</v>
          </cell>
          <cell r="D29067">
            <v>13394</v>
          </cell>
          <cell r="E29067">
            <v>1</v>
          </cell>
          <cell r="F29067">
            <v>44</v>
          </cell>
          <cell r="G29067" t="e">
            <v>#N/A</v>
          </cell>
        </row>
        <row r="29068">
          <cell r="A29068" t="str">
            <v>OL160WS1RB</v>
          </cell>
          <cell r="B29068" t="str">
            <v xml:space="preserve">Conmutador Transferencia I-O-II Doble Tiro seccionador          </v>
          </cell>
          <cell r="C29068" t="str">
            <v>S06</v>
          </cell>
          <cell r="D29068">
            <v>5837</v>
          </cell>
          <cell r="E29068">
            <v>1</v>
          </cell>
          <cell r="F29068">
            <v>44</v>
          </cell>
          <cell r="G29068" t="e">
            <v>#N/A</v>
          </cell>
        </row>
        <row r="29069">
          <cell r="A29069" t="str">
            <v>OL160WS2RB</v>
          </cell>
          <cell r="B29069" t="str">
            <v xml:space="preserve">Conmutador Transferencia I-O-II Doble Tiro seccionador          </v>
          </cell>
          <cell r="C29069" t="str">
            <v>S06</v>
          </cell>
          <cell r="D29069">
            <v>7329</v>
          </cell>
          <cell r="E29069">
            <v>1</v>
          </cell>
          <cell r="F29069">
            <v>44</v>
          </cell>
          <cell r="G29069" t="e">
            <v>#N/A</v>
          </cell>
        </row>
        <row r="29070">
          <cell r="A29070" t="str">
            <v>OL160WS36RB</v>
          </cell>
          <cell r="B29070" t="str">
            <v xml:space="preserve">Conmutador BYPASS WITHOUT OVERLAP           </v>
          </cell>
          <cell r="C29070" t="str">
            <v>S06</v>
          </cell>
          <cell r="D29070">
            <v>17850</v>
          </cell>
          <cell r="E29070">
            <v>1</v>
          </cell>
          <cell r="F29070">
            <v>44</v>
          </cell>
          <cell r="G29070" t="e">
            <v>#N/A</v>
          </cell>
        </row>
        <row r="29071">
          <cell r="A29071" t="str">
            <v>OL160WS3RB</v>
          </cell>
          <cell r="B29071" t="str">
            <v xml:space="preserve">Conmutador Transferencia I-O-II Doble Tiro seccionador          </v>
          </cell>
          <cell r="C29071" t="str">
            <v>S06</v>
          </cell>
          <cell r="D29071">
            <v>10147</v>
          </cell>
          <cell r="E29071">
            <v>1</v>
          </cell>
          <cell r="F29071">
            <v>44</v>
          </cell>
          <cell r="G29071" t="e">
            <v>#N/A</v>
          </cell>
        </row>
        <row r="29072">
          <cell r="A29072" t="str">
            <v>OL160WS48RB</v>
          </cell>
          <cell r="B29072" t="str">
            <v xml:space="preserve">Conmutador BYPASS WITHOUT OVERLAP.           </v>
          </cell>
          <cell r="C29072" t="str">
            <v>S06</v>
          </cell>
          <cell r="D29072">
            <v>21941</v>
          </cell>
          <cell r="E29072">
            <v>1</v>
          </cell>
          <cell r="F29072">
            <v>44</v>
          </cell>
          <cell r="G29072" t="e">
            <v>#N/A</v>
          </cell>
        </row>
        <row r="29073">
          <cell r="A29073" t="str">
            <v>OL160WS4RB</v>
          </cell>
          <cell r="B29073" t="str">
            <v xml:space="preserve">Conmutador Transferencia I-O-II Doble Tiro seccionador          </v>
          </cell>
          <cell r="C29073" t="str">
            <v>S06</v>
          </cell>
          <cell r="D29073">
            <v>13394</v>
          </cell>
          <cell r="E29073">
            <v>1</v>
          </cell>
          <cell r="F29073">
            <v>44</v>
          </cell>
          <cell r="G29073" t="e">
            <v>#N/A</v>
          </cell>
        </row>
        <row r="29074">
          <cell r="A29074" t="str">
            <v>OL200A1RB</v>
          </cell>
          <cell r="B29074" t="str">
            <v xml:space="preserve">Conmutador ON-OFF CAM seccionador           </v>
          </cell>
          <cell r="C29074" t="str">
            <v>S06</v>
          </cell>
          <cell r="D29074">
            <v>6324</v>
          </cell>
          <cell r="E29074">
            <v>1</v>
          </cell>
          <cell r="F29074">
            <v>44</v>
          </cell>
          <cell r="G29074" t="e">
            <v>#N/A</v>
          </cell>
        </row>
        <row r="29075">
          <cell r="A29075" t="str">
            <v>OL200A2RB</v>
          </cell>
          <cell r="B29075" t="str">
            <v xml:space="preserve">Conmutador ON-OFF CAM seccionador           </v>
          </cell>
          <cell r="C29075" t="str">
            <v>S06</v>
          </cell>
          <cell r="D29075">
            <v>8236</v>
          </cell>
          <cell r="E29075">
            <v>1</v>
          </cell>
          <cell r="F29075">
            <v>44</v>
          </cell>
          <cell r="G29075" t="e">
            <v>#N/A</v>
          </cell>
        </row>
        <row r="29076">
          <cell r="A29076" t="str">
            <v>OL200A3RB</v>
          </cell>
          <cell r="B29076" t="str">
            <v xml:space="preserve">Conmutador ON-OFF CAM seccionador           </v>
          </cell>
          <cell r="C29076" t="str">
            <v>S06</v>
          </cell>
          <cell r="D29076">
            <v>11795</v>
          </cell>
          <cell r="E29076">
            <v>1</v>
          </cell>
          <cell r="F29076">
            <v>44</v>
          </cell>
          <cell r="G29076" t="e">
            <v>#N/A</v>
          </cell>
        </row>
        <row r="29077">
          <cell r="A29077" t="str">
            <v>OL200A4RB</v>
          </cell>
          <cell r="B29077" t="str">
            <v xml:space="preserve">Conmutador ON-OFF CAM seccionador           </v>
          </cell>
          <cell r="C29077" t="str">
            <v>S06</v>
          </cell>
          <cell r="D29077">
            <v>13302</v>
          </cell>
          <cell r="E29077">
            <v>1</v>
          </cell>
          <cell r="F29077">
            <v>44</v>
          </cell>
          <cell r="G29077" t="e">
            <v>#N/A</v>
          </cell>
        </row>
        <row r="29078">
          <cell r="A29078" t="str">
            <v>OL200A6RB</v>
          </cell>
          <cell r="B29078" t="str">
            <v xml:space="preserve">Conmutador ON-OFF CAM seccionador           </v>
          </cell>
          <cell r="C29078" t="str">
            <v>S06</v>
          </cell>
          <cell r="D29078">
            <v>17738</v>
          </cell>
          <cell r="E29078">
            <v>1</v>
          </cell>
          <cell r="F29078">
            <v>44</v>
          </cell>
          <cell r="G29078" t="e">
            <v>#N/A</v>
          </cell>
        </row>
        <row r="29079">
          <cell r="A29079" t="str">
            <v>OL200A8RB</v>
          </cell>
          <cell r="B29079" t="str">
            <v xml:space="preserve">Conmutador ON-OFF CAM seccionador           </v>
          </cell>
          <cell r="C29079" t="str">
            <v>S06</v>
          </cell>
          <cell r="D29079">
            <v>24651</v>
          </cell>
          <cell r="E29079">
            <v>1</v>
          </cell>
          <cell r="F29079">
            <v>44</v>
          </cell>
          <cell r="G29079" t="e">
            <v>#N/A</v>
          </cell>
        </row>
        <row r="29080">
          <cell r="A29080" t="str">
            <v>OL200PW36RB</v>
          </cell>
          <cell r="B29080" t="str">
            <v xml:space="preserve">Conmutador BYPASS WITH OVERLAP,1-BY           </v>
          </cell>
          <cell r="C29080" t="str">
            <v>S06</v>
          </cell>
          <cell r="D29080">
            <v>34358</v>
          </cell>
          <cell r="E29080">
            <v>1</v>
          </cell>
          <cell r="F29080">
            <v>44</v>
          </cell>
          <cell r="G29080" t="e">
            <v>#N/A</v>
          </cell>
        </row>
        <row r="29081">
          <cell r="A29081" t="str">
            <v>OL200PW48RB</v>
          </cell>
          <cell r="B29081" t="str">
            <v xml:space="preserve">Conmutador BYPASS WITH OVERLAP,1-BY           </v>
          </cell>
          <cell r="C29081" t="str">
            <v>S06</v>
          </cell>
          <cell r="D29081">
            <v>43358</v>
          </cell>
          <cell r="E29081">
            <v>1</v>
          </cell>
          <cell r="F29081">
            <v>44</v>
          </cell>
          <cell r="G29081" t="e">
            <v>#N/A</v>
          </cell>
        </row>
        <row r="29082">
          <cell r="A29082" t="str">
            <v>OL200SDRB</v>
          </cell>
          <cell r="B29082" t="str">
            <v xml:space="preserve">Conmutador STAR-DELTA CAM seccionador           </v>
          </cell>
          <cell r="C29082" t="str">
            <v>S06</v>
          </cell>
          <cell r="D29082">
            <v>24651</v>
          </cell>
          <cell r="E29082">
            <v>1</v>
          </cell>
          <cell r="F29082">
            <v>44</v>
          </cell>
          <cell r="G29082" t="e">
            <v>#N/A</v>
          </cell>
        </row>
        <row r="29083">
          <cell r="A29083" t="str">
            <v>OL200SO31RB</v>
          </cell>
          <cell r="B29083" t="str">
            <v xml:space="preserve">Conmutador STEP seccionador            </v>
          </cell>
          <cell r="C29083" t="str">
            <v>S06</v>
          </cell>
          <cell r="D29083">
            <v>11937</v>
          </cell>
          <cell r="E29083">
            <v>1</v>
          </cell>
          <cell r="F29083">
            <v>44</v>
          </cell>
          <cell r="G29083" t="e">
            <v>#N/A</v>
          </cell>
        </row>
        <row r="29084">
          <cell r="A29084" t="str">
            <v>OL200U1RB</v>
          </cell>
          <cell r="B29084" t="str">
            <v xml:space="preserve">Conmutador Transferencia I-O-II Doble Tiro seccionador          </v>
          </cell>
          <cell r="C29084" t="str">
            <v>S06</v>
          </cell>
          <cell r="D29084">
            <v>8236</v>
          </cell>
          <cell r="E29084">
            <v>1</v>
          </cell>
          <cell r="F29084">
            <v>44</v>
          </cell>
          <cell r="G29084" t="e">
            <v>#N/A</v>
          </cell>
        </row>
        <row r="29085">
          <cell r="A29085" t="str">
            <v>OL200U2RB</v>
          </cell>
          <cell r="B29085" t="str">
            <v xml:space="preserve">Conmutador Transferencia I-O-II Doble Tiro seccionador          </v>
          </cell>
          <cell r="C29085" t="str">
            <v>S06</v>
          </cell>
          <cell r="D29085">
            <v>13302</v>
          </cell>
          <cell r="E29085">
            <v>1</v>
          </cell>
          <cell r="F29085">
            <v>44</v>
          </cell>
          <cell r="G29085" t="e">
            <v>#N/A</v>
          </cell>
        </row>
        <row r="29086">
          <cell r="A29086" t="str">
            <v>OL200U3RB</v>
          </cell>
          <cell r="B29086" t="str">
            <v xml:space="preserve">Conmutador Transferencia I-O-II Doble Tiro seccionador          </v>
          </cell>
          <cell r="C29086" t="str">
            <v>S06</v>
          </cell>
          <cell r="D29086">
            <v>17391</v>
          </cell>
          <cell r="E29086">
            <v>1</v>
          </cell>
          <cell r="F29086">
            <v>44</v>
          </cell>
          <cell r="G29086" t="e">
            <v>#N/A</v>
          </cell>
        </row>
        <row r="29087">
          <cell r="A29087" t="str">
            <v>OL200U4RB</v>
          </cell>
          <cell r="B29087" t="str">
            <v xml:space="preserve">Conmutador Transferencia I-O-II Doble Tiro seccionador          </v>
          </cell>
          <cell r="C29087" t="str">
            <v>S06</v>
          </cell>
          <cell r="D29087">
            <v>24651</v>
          </cell>
          <cell r="E29087">
            <v>1</v>
          </cell>
          <cell r="F29087">
            <v>44</v>
          </cell>
          <cell r="G29087" t="e">
            <v>#N/A</v>
          </cell>
        </row>
        <row r="29088">
          <cell r="A29088" t="str">
            <v>OL200UC3RB</v>
          </cell>
          <cell r="B29088" t="str">
            <v xml:space="preserve">Conmutador Transferencia I-O-II Doble Tiro SWITH1-1+2-2          </v>
          </cell>
          <cell r="C29088" t="str">
            <v>S06</v>
          </cell>
          <cell r="D29088">
            <v>17742</v>
          </cell>
          <cell r="E29088">
            <v>1</v>
          </cell>
          <cell r="F29088">
            <v>44</v>
          </cell>
          <cell r="G29088" t="e">
            <v>#N/A</v>
          </cell>
        </row>
        <row r="29089">
          <cell r="A29089" t="str">
            <v>OL200UC4RB</v>
          </cell>
          <cell r="B29089" t="str">
            <v xml:space="preserve">Conmutador CHANGEOVER seccionador1-1+2-3            </v>
          </cell>
          <cell r="C29089" t="str">
            <v>S06</v>
          </cell>
          <cell r="D29089">
            <v>24690</v>
          </cell>
          <cell r="E29089">
            <v>1</v>
          </cell>
          <cell r="F29089">
            <v>44</v>
          </cell>
          <cell r="G29089" t="e">
            <v>#N/A</v>
          </cell>
        </row>
        <row r="29090">
          <cell r="A29090" t="str">
            <v>OL200WS1RB</v>
          </cell>
          <cell r="B29090" t="str">
            <v xml:space="preserve">Conmutador Transferencia I-O-II Doble Tiro seccionador          </v>
          </cell>
          <cell r="C29090" t="str">
            <v>S06</v>
          </cell>
          <cell r="D29090">
            <v>8124</v>
          </cell>
          <cell r="E29090">
            <v>1</v>
          </cell>
          <cell r="F29090">
            <v>44</v>
          </cell>
          <cell r="G29090" t="e">
            <v>#N/A</v>
          </cell>
        </row>
        <row r="29091">
          <cell r="A29091" t="str">
            <v>OL200WS2RB</v>
          </cell>
          <cell r="B29091" t="str">
            <v xml:space="preserve">Conmutador Transferencia I-O-II Doble Tiro seccionador          </v>
          </cell>
          <cell r="C29091" t="str">
            <v>S06</v>
          </cell>
          <cell r="D29091">
            <v>13486</v>
          </cell>
          <cell r="E29091">
            <v>1</v>
          </cell>
          <cell r="F29091">
            <v>44</v>
          </cell>
          <cell r="G29091" t="e">
            <v>#N/A</v>
          </cell>
        </row>
        <row r="29092">
          <cell r="A29092" t="str">
            <v>OL200WS36RB</v>
          </cell>
          <cell r="B29092" t="str">
            <v xml:space="preserve">Conmutador BYPASS WITHOUT OVERLAP           </v>
          </cell>
          <cell r="C29092" t="str">
            <v>S06</v>
          </cell>
          <cell r="D29092">
            <v>35518</v>
          </cell>
          <cell r="E29092">
            <v>1</v>
          </cell>
          <cell r="F29092">
            <v>44</v>
          </cell>
          <cell r="G29092" t="e">
            <v>#N/A</v>
          </cell>
        </row>
        <row r="29093">
          <cell r="A29093" t="str">
            <v>OL200WS3RB</v>
          </cell>
          <cell r="B29093" t="str">
            <v xml:space="preserve">Conmutador Transferencia I-O-II Doble Tiro seccionador          </v>
          </cell>
          <cell r="C29093" t="str">
            <v>S06</v>
          </cell>
          <cell r="D29093">
            <v>18977</v>
          </cell>
          <cell r="E29093">
            <v>1</v>
          </cell>
          <cell r="F29093">
            <v>44</v>
          </cell>
          <cell r="G29093" t="e">
            <v>#N/A</v>
          </cell>
        </row>
        <row r="29094">
          <cell r="A29094" t="str">
            <v>OL200WS48RB</v>
          </cell>
          <cell r="B29094" t="str">
            <v xml:space="preserve">Conmutador BYPASS WITHOUT OVERLAP.           </v>
          </cell>
          <cell r="C29094" t="str">
            <v>S06</v>
          </cell>
          <cell r="D29094">
            <v>49014</v>
          </cell>
          <cell r="E29094">
            <v>1</v>
          </cell>
          <cell r="F29094">
            <v>44</v>
          </cell>
          <cell r="G29094" t="e">
            <v>#N/A</v>
          </cell>
        </row>
        <row r="29095">
          <cell r="A29095" t="str">
            <v>OL200WS4RB</v>
          </cell>
          <cell r="B29095" t="str">
            <v xml:space="preserve">Conmutador Transferencia I-O-II Doble Tiro seccionador          </v>
          </cell>
          <cell r="C29095" t="str">
            <v>S06</v>
          </cell>
          <cell r="D29095">
            <v>30102</v>
          </cell>
          <cell r="E29095">
            <v>1</v>
          </cell>
          <cell r="F29095">
            <v>44</v>
          </cell>
          <cell r="G29095" t="e">
            <v>#N/A</v>
          </cell>
        </row>
        <row r="29096">
          <cell r="A29096" t="str">
            <v>OL402PGS11206</v>
          </cell>
          <cell r="B29096" t="str">
            <v>OL402PGS11206 - 1SCA022798R3240</v>
          </cell>
          <cell r="C29096" t="str">
            <v>S06</v>
          </cell>
          <cell r="D29096">
            <v>885</v>
          </cell>
          <cell r="E29096">
            <v>1</v>
          </cell>
          <cell r="F29096">
            <v>42</v>
          </cell>
          <cell r="G29096" t="e">
            <v>#N/A</v>
          </cell>
        </row>
        <row r="29097">
          <cell r="A29097" t="str">
            <v>OL406RGS10773</v>
          </cell>
          <cell r="B29097" t="str">
            <v>OL406RGS10773 - 1SCA022790R3310</v>
          </cell>
          <cell r="C29097" t="str">
            <v>S06</v>
          </cell>
          <cell r="D29097">
            <v>1415</v>
          </cell>
          <cell r="E29097">
            <v>1</v>
          </cell>
          <cell r="F29097">
            <v>42</v>
          </cell>
          <cell r="G29097" t="e">
            <v>#N/A</v>
          </cell>
        </row>
        <row r="29098">
          <cell r="A29098" t="str">
            <v>OL40A1PB</v>
          </cell>
          <cell r="B29098" t="str">
            <v xml:space="preserve">Conmutador 45 A 1 - 0          </v>
          </cell>
          <cell r="C29098" t="str">
            <v>S06</v>
          </cell>
          <cell r="D29098">
            <v>781</v>
          </cell>
          <cell r="E29098">
            <v>1</v>
          </cell>
          <cell r="F29098">
            <v>29</v>
          </cell>
          <cell r="G29098" t="e">
            <v>#N/A</v>
          </cell>
        </row>
        <row r="29099">
          <cell r="A29099" t="str">
            <v>OL40A1RB</v>
          </cell>
          <cell r="B29099" t="str">
            <v xml:space="preserve">Conmutador ON-OFF CAM seccionador           </v>
          </cell>
          <cell r="C29099" t="str">
            <v>S06</v>
          </cell>
          <cell r="D29099">
            <v>664</v>
          </cell>
          <cell r="E29099">
            <v>1</v>
          </cell>
          <cell r="F29099">
            <v>44</v>
          </cell>
          <cell r="G29099" t="e">
            <v>#N/A</v>
          </cell>
        </row>
        <row r="29100">
          <cell r="A29100" t="str">
            <v>OL40A2PB</v>
          </cell>
          <cell r="B29100" t="str">
            <v xml:space="preserve">Conmutador ON-OFF CAM seccionador           </v>
          </cell>
          <cell r="C29100" t="str">
            <v>S06</v>
          </cell>
          <cell r="D29100">
            <v>752</v>
          </cell>
          <cell r="E29100">
            <v>1</v>
          </cell>
          <cell r="F29100">
            <v>29</v>
          </cell>
          <cell r="G29100" t="e">
            <v>#N/A</v>
          </cell>
        </row>
        <row r="29101">
          <cell r="A29101" t="str">
            <v>OL40A2RB</v>
          </cell>
          <cell r="B29101" t="str">
            <v xml:space="preserve">Conmutador ON-OFF CAM seccionador           </v>
          </cell>
          <cell r="C29101" t="str">
            <v>S06</v>
          </cell>
          <cell r="D29101">
            <v>703</v>
          </cell>
          <cell r="E29101">
            <v>1</v>
          </cell>
          <cell r="F29101">
            <v>44</v>
          </cell>
          <cell r="G29101" t="e">
            <v>#N/A</v>
          </cell>
        </row>
        <row r="29102">
          <cell r="A29102" t="str">
            <v>OL40A3PB</v>
          </cell>
          <cell r="B29102" t="str">
            <v xml:space="preserve">Conmutador ON-OFF CAM seccionador           </v>
          </cell>
          <cell r="C29102" t="str">
            <v>S06</v>
          </cell>
          <cell r="D29102">
            <v>816</v>
          </cell>
          <cell r="E29102">
            <v>1</v>
          </cell>
          <cell r="F29102">
            <v>29</v>
          </cell>
          <cell r="G29102" t="e">
            <v>#N/A</v>
          </cell>
        </row>
        <row r="29103">
          <cell r="A29103" t="str">
            <v>OL40A3RB</v>
          </cell>
          <cell r="B29103" t="str">
            <v xml:space="preserve">Conmutador ON-OFF CAM seccionador           </v>
          </cell>
          <cell r="C29103" t="str">
            <v>S06</v>
          </cell>
          <cell r="D29103">
            <v>757</v>
          </cell>
          <cell r="E29103">
            <v>1</v>
          </cell>
          <cell r="F29103">
            <v>44</v>
          </cell>
          <cell r="G29103" t="e">
            <v>#N/A</v>
          </cell>
        </row>
        <row r="29104">
          <cell r="A29104" t="str">
            <v>OL40A4PB</v>
          </cell>
          <cell r="B29104" t="str">
            <v xml:space="preserve">Conmutador ON-OFF CAM seccionador           </v>
          </cell>
          <cell r="C29104" t="str">
            <v>S06</v>
          </cell>
          <cell r="D29104">
            <v>918</v>
          </cell>
          <cell r="E29104">
            <v>1</v>
          </cell>
          <cell r="F29104">
            <v>29</v>
          </cell>
          <cell r="G29104" t="e">
            <v>#N/A</v>
          </cell>
        </row>
        <row r="29105">
          <cell r="A29105" t="str">
            <v>OL40A4RB</v>
          </cell>
          <cell r="B29105" t="str">
            <v xml:space="preserve">Conmutador ON-OFF CAM seccionador           </v>
          </cell>
          <cell r="C29105" t="str">
            <v>S06</v>
          </cell>
          <cell r="D29105">
            <v>864</v>
          </cell>
          <cell r="E29105">
            <v>1</v>
          </cell>
          <cell r="F29105">
            <v>44</v>
          </cell>
          <cell r="G29105" t="e">
            <v>#N/A</v>
          </cell>
        </row>
        <row r="29106">
          <cell r="A29106" t="str">
            <v>OL40A6PB</v>
          </cell>
          <cell r="B29106" t="str">
            <v xml:space="preserve">Conmutador ON-OFF CAM seccionador           </v>
          </cell>
          <cell r="C29106" t="str">
            <v>S06</v>
          </cell>
          <cell r="D29106">
            <v>1171</v>
          </cell>
          <cell r="E29106">
            <v>1</v>
          </cell>
          <cell r="F29106">
            <v>29</v>
          </cell>
          <cell r="G29106" t="e">
            <v>#N/A</v>
          </cell>
        </row>
        <row r="29107">
          <cell r="A29107" t="str">
            <v>OL40A8PB</v>
          </cell>
          <cell r="B29107" t="str">
            <v xml:space="preserve">Conmutador ON-OFF CAM seccionador           </v>
          </cell>
          <cell r="C29107" t="str">
            <v>S06</v>
          </cell>
          <cell r="D29107">
            <v>2039</v>
          </cell>
          <cell r="E29107">
            <v>1</v>
          </cell>
          <cell r="F29107">
            <v>44</v>
          </cell>
          <cell r="G29107" t="e">
            <v>#N/A</v>
          </cell>
        </row>
        <row r="29108">
          <cell r="A29108" t="str">
            <v>OL40AU31RB</v>
          </cell>
          <cell r="B29108" t="str">
            <v xml:space="preserve">Conmutador A-METER seccionador, 1-POLE           </v>
          </cell>
          <cell r="C29108" t="str">
            <v>S06</v>
          </cell>
          <cell r="D29108">
            <v>1429</v>
          </cell>
          <cell r="E29108">
            <v>1</v>
          </cell>
          <cell r="F29108">
            <v>44</v>
          </cell>
          <cell r="G29108" t="e">
            <v>#N/A</v>
          </cell>
        </row>
        <row r="29109">
          <cell r="A29109" t="str">
            <v>OL40P12EPB</v>
          </cell>
          <cell r="B29109" t="str">
            <v xml:space="preserve">Conmutador REVERSING STARTER            </v>
          </cell>
          <cell r="C29109" t="str">
            <v>S06</v>
          </cell>
          <cell r="D29109">
            <v>4267</v>
          </cell>
          <cell r="E29109">
            <v>1</v>
          </cell>
          <cell r="F29109">
            <v>44</v>
          </cell>
          <cell r="G29109" t="e">
            <v>#N/A</v>
          </cell>
        </row>
        <row r="29110">
          <cell r="A29110" t="str">
            <v>OL40P12PB</v>
          </cell>
          <cell r="B29110" t="str">
            <v xml:space="preserve">Conmutador DAHLANDER CAM seccionador           </v>
          </cell>
          <cell r="C29110" t="str">
            <v>S06</v>
          </cell>
          <cell r="D29110">
            <v>5964</v>
          </cell>
          <cell r="E29110">
            <v>1</v>
          </cell>
          <cell r="F29110">
            <v>44</v>
          </cell>
          <cell r="G29110" t="e">
            <v>#N/A</v>
          </cell>
        </row>
        <row r="29111">
          <cell r="A29111" t="str">
            <v>OL40PW36PB</v>
          </cell>
          <cell r="B29111" t="str">
            <v xml:space="preserve">BYPASS WITH OVERLAP,1-BY            </v>
          </cell>
          <cell r="C29111" t="str">
            <v>S06</v>
          </cell>
          <cell r="D29111">
            <v>2648</v>
          </cell>
          <cell r="E29111">
            <v>1</v>
          </cell>
          <cell r="F29111">
            <v>44</v>
          </cell>
          <cell r="G29111" t="e">
            <v>#N/A</v>
          </cell>
        </row>
        <row r="29112">
          <cell r="A29112" t="str">
            <v>OL40PW48PB</v>
          </cell>
          <cell r="B29112" t="str">
            <v xml:space="preserve">Conmutador BYPASS WITH OVERLAP,1-BY           </v>
          </cell>
          <cell r="C29112" t="str">
            <v>S06</v>
          </cell>
          <cell r="D29112">
            <v>9371</v>
          </cell>
          <cell r="E29112">
            <v>1</v>
          </cell>
          <cell r="F29112">
            <v>44</v>
          </cell>
          <cell r="G29112" t="e">
            <v>#N/A</v>
          </cell>
        </row>
        <row r="29113">
          <cell r="A29113" t="str">
            <v>OL40SDEPB</v>
          </cell>
          <cell r="B29113" t="str">
            <v xml:space="preserve">Conmutador ENCL.STAR-DELTA STARTER            </v>
          </cell>
          <cell r="C29113" t="str">
            <v>S06</v>
          </cell>
          <cell r="D29113">
            <v>4803</v>
          </cell>
          <cell r="E29113">
            <v>1</v>
          </cell>
          <cell r="F29113">
            <v>29</v>
          </cell>
          <cell r="G29113" t="e">
            <v>#N/A</v>
          </cell>
        </row>
        <row r="29114">
          <cell r="A29114" t="str">
            <v>OL40SDPB</v>
          </cell>
          <cell r="B29114" t="str">
            <v xml:space="preserve">Conmutador Selector STAR-DELTA 40A           </v>
          </cell>
          <cell r="C29114" t="str">
            <v>S06</v>
          </cell>
          <cell r="D29114">
            <v>2439</v>
          </cell>
          <cell r="E29114">
            <v>1</v>
          </cell>
          <cell r="F29114">
            <v>44</v>
          </cell>
          <cell r="G29114" t="e">
            <v>#N/A</v>
          </cell>
        </row>
        <row r="29115">
          <cell r="A29115" t="str">
            <v>OL40SO101PB</v>
          </cell>
          <cell r="B29115" t="str">
            <v>OL40SO101PB - 1SCA022776R2660</v>
          </cell>
          <cell r="C29115" t="str">
            <v>S06</v>
          </cell>
          <cell r="D29115">
            <v>2780</v>
          </cell>
          <cell r="E29115">
            <v>1</v>
          </cell>
          <cell r="F29115">
            <v>44</v>
          </cell>
          <cell r="G29115" t="e">
            <v>#N/A</v>
          </cell>
        </row>
        <row r="29116">
          <cell r="A29116" t="str">
            <v>OL40SO111PB</v>
          </cell>
          <cell r="B29116" t="str">
            <v>OL40SO111PB - 1SCA022776R2820</v>
          </cell>
          <cell r="C29116" t="str">
            <v>S06</v>
          </cell>
          <cell r="D29116">
            <v>2688</v>
          </cell>
          <cell r="E29116">
            <v>1</v>
          </cell>
          <cell r="F29116">
            <v>44</v>
          </cell>
          <cell r="G29116" t="e">
            <v>#N/A</v>
          </cell>
        </row>
        <row r="29117">
          <cell r="A29117" t="str">
            <v>OL40SO31PB</v>
          </cell>
          <cell r="B29117" t="str">
            <v>OL40SO31PB - 1SCA022758R7810</v>
          </cell>
          <cell r="C29117" t="str">
            <v>S06</v>
          </cell>
          <cell r="D29117">
            <v>860</v>
          </cell>
          <cell r="E29117">
            <v>1</v>
          </cell>
          <cell r="F29117">
            <v>44</v>
          </cell>
          <cell r="G29117" t="e">
            <v>#N/A</v>
          </cell>
        </row>
        <row r="29118">
          <cell r="A29118" t="str">
            <v>OL40SO61PB</v>
          </cell>
          <cell r="B29118" t="str">
            <v>OL40SO61PB - 1SCA022776R1420</v>
          </cell>
          <cell r="C29118" t="str">
            <v>S06</v>
          </cell>
          <cell r="D29118">
            <v>1581</v>
          </cell>
          <cell r="E29118">
            <v>1</v>
          </cell>
          <cell r="F29118">
            <v>44</v>
          </cell>
          <cell r="G29118" t="e">
            <v>#N/A</v>
          </cell>
        </row>
        <row r="29119">
          <cell r="A29119" t="str">
            <v>OL40SO62PB</v>
          </cell>
          <cell r="B29119" t="str">
            <v>OL40SO62PB - 1SCA022776R1510</v>
          </cell>
          <cell r="C29119" t="str">
            <v>S06</v>
          </cell>
          <cell r="D29119">
            <v>2424</v>
          </cell>
          <cell r="E29119">
            <v>1</v>
          </cell>
          <cell r="F29119">
            <v>44</v>
          </cell>
          <cell r="G29119" t="e">
            <v>#N/A</v>
          </cell>
        </row>
        <row r="29120">
          <cell r="A29120" t="str">
            <v>OL40SO63PB</v>
          </cell>
          <cell r="B29120" t="str">
            <v>OL40SO63PB - 1SCA022776R1690</v>
          </cell>
          <cell r="C29120" t="str">
            <v>S06</v>
          </cell>
          <cell r="D29120">
            <v>3292</v>
          </cell>
          <cell r="E29120">
            <v>1</v>
          </cell>
          <cell r="F29120">
            <v>44</v>
          </cell>
          <cell r="G29120" t="e">
            <v>#N/A</v>
          </cell>
        </row>
        <row r="29121">
          <cell r="A29121" t="str">
            <v>OL40SO71PB</v>
          </cell>
          <cell r="B29121" t="str">
            <v>OL40SO71PB - 1SCA022773R3300</v>
          </cell>
          <cell r="C29121" t="str">
            <v>S06</v>
          </cell>
          <cell r="D29121">
            <v>1658</v>
          </cell>
          <cell r="E29121">
            <v>1</v>
          </cell>
          <cell r="F29121">
            <v>44</v>
          </cell>
          <cell r="G29121" t="e">
            <v>#N/A</v>
          </cell>
        </row>
        <row r="29122">
          <cell r="A29122" t="str">
            <v>OL40SO81PB</v>
          </cell>
          <cell r="B29122" t="str">
            <v>OL40SO81PB - 1SCA022773R3480</v>
          </cell>
          <cell r="C29122" t="str">
            <v>S06</v>
          </cell>
          <cell r="D29122">
            <v>1830</v>
          </cell>
          <cell r="E29122">
            <v>1</v>
          </cell>
          <cell r="F29122">
            <v>44</v>
          </cell>
          <cell r="G29122" t="e">
            <v>#N/A</v>
          </cell>
        </row>
        <row r="29123">
          <cell r="A29123" t="str">
            <v>OL40SO91PB</v>
          </cell>
          <cell r="B29123" t="str">
            <v>OL40SO91PB - 1SCA022776R2400</v>
          </cell>
          <cell r="C29123" t="str">
            <v>S06</v>
          </cell>
          <cell r="D29123">
            <v>2010</v>
          </cell>
          <cell r="E29123">
            <v>1</v>
          </cell>
          <cell r="F29123">
            <v>44</v>
          </cell>
          <cell r="G29123" t="e">
            <v>#N/A</v>
          </cell>
        </row>
        <row r="29124">
          <cell r="A29124" t="str">
            <v>OL40ST101PB</v>
          </cell>
          <cell r="B29124" t="str">
            <v>OL40ST101PB - 1SCA022775R1110</v>
          </cell>
          <cell r="C29124" t="str">
            <v>S06</v>
          </cell>
          <cell r="D29124">
            <v>2263</v>
          </cell>
          <cell r="E29124">
            <v>1</v>
          </cell>
          <cell r="F29124">
            <v>44</v>
          </cell>
          <cell r="G29124" t="e">
            <v>#N/A</v>
          </cell>
        </row>
        <row r="29125">
          <cell r="A29125" t="str">
            <v>OL40ST111PB</v>
          </cell>
          <cell r="B29125" t="str">
            <v>OL40ST111PB - 1SCA022776R3040</v>
          </cell>
          <cell r="C29125" t="str">
            <v>S06</v>
          </cell>
          <cell r="D29125">
            <v>2566</v>
          </cell>
          <cell r="E29125">
            <v>1</v>
          </cell>
          <cell r="F29125">
            <v>44</v>
          </cell>
          <cell r="G29125" t="e">
            <v>#N/A</v>
          </cell>
        </row>
        <row r="29126">
          <cell r="A29126" t="str">
            <v>OL40ST121PB</v>
          </cell>
          <cell r="B29126" t="str">
            <v>OL40ST121PB - 1SCA022775R1200</v>
          </cell>
          <cell r="C29126" t="str">
            <v>S06</v>
          </cell>
          <cell r="D29126">
            <v>2946</v>
          </cell>
          <cell r="E29126">
            <v>1</v>
          </cell>
          <cell r="F29126">
            <v>44</v>
          </cell>
          <cell r="G29126" t="e">
            <v>#N/A</v>
          </cell>
        </row>
        <row r="29127">
          <cell r="A29127" t="str">
            <v>OL40ST301PB</v>
          </cell>
          <cell r="B29127" t="str">
            <v>OL40ST301PB - 1SCA022761R6680</v>
          </cell>
          <cell r="C29127" t="str">
            <v>S06</v>
          </cell>
          <cell r="D29127">
            <v>894</v>
          </cell>
          <cell r="E29127">
            <v>1</v>
          </cell>
          <cell r="F29127">
            <v>44</v>
          </cell>
          <cell r="G29127" t="e">
            <v>#N/A</v>
          </cell>
        </row>
        <row r="29128">
          <cell r="A29128" t="str">
            <v>OL40ST61PB</v>
          </cell>
          <cell r="B29128" t="str">
            <v>OL40ST61PB - 1SCA022775R1380</v>
          </cell>
          <cell r="C29128" t="str">
            <v>S06</v>
          </cell>
          <cell r="D29128">
            <v>1620</v>
          </cell>
          <cell r="E29128">
            <v>1</v>
          </cell>
          <cell r="F29128">
            <v>44</v>
          </cell>
          <cell r="G29128" t="e">
            <v>#N/A</v>
          </cell>
        </row>
        <row r="29129">
          <cell r="A29129" t="str">
            <v>OL40ST62PB</v>
          </cell>
          <cell r="B29129" t="str">
            <v>OL40ST62PB - 1SCA022776R1930</v>
          </cell>
          <cell r="C29129" t="str">
            <v>S06</v>
          </cell>
          <cell r="D29129">
            <v>2473</v>
          </cell>
          <cell r="E29129">
            <v>1</v>
          </cell>
          <cell r="F29129">
            <v>44</v>
          </cell>
          <cell r="G29129" t="e">
            <v>#N/A</v>
          </cell>
        </row>
        <row r="29130">
          <cell r="A29130" t="str">
            <v>OL40ST63PB</v>
          </cell>
          <cell r="B29130" t="str">
            <v>OL40ST63PB - 1SCA022776R2070</v>
          </cell>
          <cell r="C29130" t="str">
            <v>S06</v>
          </cell>
          <cell r="D29130">
            <v>3321</v>
          </cell>
          <cell r="E29130">
            <v>1</v>
          </cell>
          <cell r="F29130">
            <v>44</v>
          </cell>
          <cell r="G29130" t="e">
            <v>#N/A</v>
          </cell>
        </row>
        <row r="29131">
          <cell r="A29131" t="str">
            <v>OL40ST71PB</v>
          </cell>
          <cell r="B29131" t="str">
            <v>OL40ST71PB - 1SCA022776R2230</v>
          </cell>
          <cell r="C29131" t="str">
            <v>S06</v>
          </cell>
          <cell r="D29131">
            <v>1649</v>
          </cell>
          <cell r="E29131">
            <v>1</v>
          </cell>
          <cell r="F29131">
            <v>44</v>
          </cell>
          <cell r="G29131" t="e">
            <v>#N/A</v>
          </cell>
        </row>
        <row r="29132">
          <cell r="A29132" t="str">
            <v>OL40ST81PB</v>
          </cell>
          <cell r="B29132" t="str">
            <v>OL40ST81PB - 1SCA022773R4960</v>
          </cell>
          <cell r="C29132" t="str">
            <v>S06</v>
          </cell>
          <cell r="D29132">
            <v>1796</v>
          </cell>
          <cell r="E29132">
            <v>1</v>
          </cell>
          <cell r="F29132">
            <v>44</v>
          </cell>
          <cell r="G29132" t="e">
            <v>#N/A</v>
          </cell>
        </row>
        <row r="29133">
          <cell r="A29133" t="str">
            <v>OL40ST91PB</v>
          </cell>
          <cell r="B29133" t="str">
            <v>OL40ST91PB - 1SCA022775R1460</v>
          </cell>
          <cell r="C29133" t="str">
            <v>S06</v>
          </cell>
          <cell r="D29133">
            <v>1936</v>
          </cell>
          <cell r="E29133">
            <v>1</v>
          </cell>
          <cell r="F29133">
            <v>44</v>
          </cell>
          <cell r="G29133" t="e">
            <v>#N/A</v>
          </cell>
        </row>
        <row r="29134">
          <cell r="A29134" t="str">
            <v>OL40U1PB</v>
          </cell>
          <cell r="B29134" t="str">
            <v xml:space="preserve">Conmutador Transferencia I-O-II Doble Tiro seccionador          </v>
          </cell>
          <cell r="C29134" t="str">
            <v>S06</v>
          </cell>
          <cell r="D29134">
            <v>654</v>
          </cell>
          <cell r="E29134">
            <v>1</v>
          </cell>
          <cell r="F29134">
            <v>29</v>
          </cell>
          <cell r="G29134" t="e">
            <v>#N/A</v>
          </cell>
        </row>
        <row r="29135">
          <cell r="A29135" t="str">
            <v>OL40U1RB</v>
          </cell>
          <cell r="B29135" t="str">
            <v xml:space="preserve">Conmutador Transferencia I-O-II Doble Tiro seccionador          </v>
          </cell>
          <cell r="C29135" t="str">
            <v>S06</v>
          </cell>
          <cell r="D29135">
            <v>679</v>
          </cell>
          <cell r="E29135">
            <v>1</v>
          </cell>
          <cell r="F29135">
            <v>44</v>
          </cell>
          <cell r="G29135" t="e">
            <v>#N/A</v>
          </cell>
        </row>
        <row r="29136">
          <cell r="A29136" t="str">
            <v>OL40U2PB</v>
          </cell>
          <cell r="B29136" t="str">
            <v xml:space="preserve">Conmutador Transferencia I-O-II Doble Tiro seccionador          </v>
          </cell>
          <cell r="C29136" t="str">
            <v>S06</v>
          </cell>
          <cell r="D29136">
            <v>922</v>
          </cell>
          <cell r="E29136">
            <v>1</v>
          </cell>
          <cell r="F29136">
            <v>29</v>
          </cell>
          <cell r="G29136" t="e">
            <v>#N/A</v>
          </cell>
        </row>
        <row r="29137">
          <cell r="A29137" t="str">
            <v>OL40U2RB</v>
          </cell>
          <cell r="B29137" t="str">
            <v xml:space="preserve">Conmutador Transferencia I-O-II Doble Tiro seccionador          </v>
          </cell>
          <cell r="C29137" t="str">
            <v>S06</v>
          </cell>
          <cell r="D29137">
            <v>952</v>
          </cell>
          <cell r="E29137">
            <v>1</v>
          </cell>
          <cell r="F29137">
            <v>44</v>
          </cell>
          <cell r="G29137" t="e">
            <v>#N/A</v>
          </cell>
        </row>
        <row r="29138">
          <cell r="A29138" t="str">
            <v>OL40U3PB</v>
          </cell>
          <cell r="B29138" t="str">
            <v xml:space="preserve">Conmutador TRANSFER I-O-II            </v>
          </cell>
          <cell r="C29138" t="str">
            <v>S06</v>
          </cell>
          <cell r="D29138">
            <v>1517</v>
          </cell>
          <cell r="E29138">
            <v>1</v>
          </cell>
          <cell r="F29138">
            <v>29</v>
          </cell>
          <cell r="G29138" t="e">
            <v>#N/A</v>
          </cell>
        </row>
        <row r="29139">
          <cell r="A29139" t="str">
            <v>OL40U3RB</v>
          </cell>
          <cell r="B29139" t="str">
            <v xml:space="preserve">Conmutador Transferencia I-O-II Doble Tiro seccionador          </v>
          </cell>
          <cell r="C29139" t="str">
            <v>S06</v>
          </cell>
          <cell r="D29139">
            <v>1449</v>
          </cell>
          <cell r="E29139">
            <v>1</v>
          </cell>
          <cell r="F29139">
            <v>44</v>
          </cell>
          <cell r="G29139" t="e">
            <v>#N/A</v>
          </cell>
        </row>
        <row r="29140">
          <cell r="A29140" t="str">
            <v>OL40U4PB</v>
          </cell>
          <cell r="B29140" t="str">
            <v xml:space="preserve">Conmutador TRANSFER I-O-II            </v>
          </cell>
          <cell r="C29140" t="str">
            <v>S06</v>
          </cell>
          <cell r="D29140">
            <v>1883</v>
          </cell>
          <cell r="E29140">
            <v>1</v>
          </cell>
          <cell r="F29140">
            <v>29</v>
          </cell>
          <cell r="G29140" t="e">
            <v>#N/A</v>
          </cell>
        </row>
        <row r="29141">
          <cell r="A29141" t="str">
            <v>OL40U4RB</v>
          </cell>
          <cell r="B29141" t="str">
            <v xml:space="preserve">Conmutador Transferencia I-O-II Doble Tiro seccionador          </v>
          </cell>
          <cell r="C29141" t="str">
            <v>S06</v>
          </cell>
          <cell r="D29141">
            <v>1654</v>
          </cell>
          <cell r="E29141">
            <v>1</v>
          </cell>
          <cell r="F29141">
            <v>44</v>
          </cell>
          <cell r="G29141" t="e">
            <v>#N/A</v>
          </cell>
        </row>
        <row r="29142">
          <cell r="A29142" t="str">
            <v>OL40UC3PB</v>
          </cell>
          <cell r="B29142" t="str">
            <v xml:space="preserve">Conmutador Transferencia I-O-II Doble Tiro SWITH1-1+2-2          </v>
          </cell>
          <cell r="C29142" t="str">
            <v>S06</v>
          </cell>
          <cell r="D29142">
            <v>1263</v>
          </cell>
          <cell r="E29142">
            <v>1</v>
          </cell>
          <cell r="F29142">
            <v>44</v>
          </cell>
          <cell r="G29142" t="e">
            <v>#N/A</v>
          </cell>
        </row>
        <row r="29143">
          <cell r="A29143" t="str">
            <v>OL40UC4PB</v>
          </cell>
          <cell r="B29143" t="str">
            <v xml:space="preserve">Conmutador CHANGEOVER seccionador1-1+2-3            </v>
          </cell>
          <cell r="C29143" t="str">
            <v>S06</v>
          </cell>
          <cell r="D29143">
            <v>1527</v>
          </cell>
          <cell r="E29143">
            <v>1</v>
          </cell>
          <cell r="F29143">
            <v>44</v>
          </cell>
          <cell r="G29143" t="e">
            <v>#N/A</v>
          </cell>
        </row>
        <row r="29144">
          <cell r="A29144" t="str">
            <v>OL40URR1PB</v>
          </cell>
          <cell r="B29144" t="str">
            <v xml:space="preserve">Conmutador Transferencia I-O-II Doble Tiro seccionador          </v>
          </cell>
          <cell r="C29144" t="str">
            <v>S06</v>
          </cell>
          <cell r="D29144">
            <v>762</v>
          </cell>
          <cell r="E29144">
            <v>1</v>
          </cell>
          <cell r="F29144">
            <v>44</v>
          </cell>
          <cell r="G29144" t="e">
            <v>#N/A</v>
          </cell>
        </row>
        <row r="29145">
          <cell r="A29145" t="str">
            <v>OL40URR2PB</v>
          </cell>
          <cell r="B29145" t="str">
            <v xml:space="preserve">Conmutador Transferencia I-O-II Doble Tiro seccionador          </v>
          </cell>
          <cell r="C29145" t="str">
            <v>S06</v>
          </cell>
          <cell r="D29145">
            <v>952</v>
          </cell>
          <cell r="E29145">
            <v>1</v>
          </cell>
          <cell r="F29145">
            <v>44</v>
          </cell>
          <cell r="G29145" t="e">
            <v>#N/A</v>
          </cell>
        </row>
        <row r="29146">
          <cell r="A29146" t="str">
            <v>OL40URR3PB</v>
          </cell>
          <cell r="B29146" t="str">
            <v xml:space="preserve">Conmutador Transferencia I-O-II Doble Tiro seccionador          </v>
          </cell>
          <cell r="C29146" t="str">
            <v>S06</v>
          </cell>
          <cell r="D29146">
            <v>1439</v>
          </cell>
          <cell r="E29146">
            <v>1</v>
          </cell>
          <cell r="F29146">
            <v>44</v>
          </cell>
          <cell r="G29146" t="e">
            <v>#N/A</v>
          </cell>
        </row>
        <row r="29147">
          <cell r="A29147" t="str">
            <v>OL40W2PB</v>
          </cell>
          <cell r="B29147" t="str">
            <v xml:space="preserve">REVERSING STARTER            </v>
          </cell>
          <cell r="C29147" t="str">
            <v>S06</v>
          </cell>
          <cell r="D29147">
            <v>1186</v>
          </cell>
          <cell r="E29147">
            <v>1</v>
          </cell>
          <cell r="F29147">
            <v>44</v>
          </cell>
          <cell r="G29147" t="e">
            <v>#N/A</v>
          </cell>
        </row>
        <row r="29148">
          <cell r="A29148" t="str">
            <v>OL40W3EPB</v>
          </cell>
          <cell r="B29148" t="str">
            <v xml:space="preserve">Conmutador REVERSING STARTER            </v>
          </cell>
          <cell r="C29148" t="str">
            <v>S06</v>
          </cell>
          <cell r="D29148">
            <v>2604</v>
          </cell>
          <cell r="E29148">
            <v>1</v>
          </cell>
          <cell r="F29148">
            <v>44</v>
          </cell>
          <cell r="G29148" t="e">
            <v>#N/A</v>
          </cell>
        </row>
        <row r="29149">
          <cell r="A29149" t="str">
            <v>OL40W3PB</v>
          </cell>
          <cell r="B29149" t="str">
            <v xml:space="preserve">Conmutador REVERSING STARTER            </v>
          </cell>
          <cell r="C29149" t="str">
            <v>S06</v>
          </cell>
          <cell r="D29149">
            <v>1718</v>
          </cell>
          <cell r="E29149">
            <v>1</v>
          </cell>
          <cell r="F29149">
            <v>29</v>
          </cell>
          <cell r="G29149" t="e">
            <v>#N/A</v>
          </cell>
        </row>
        <row r="29150">
          <cell r="A29150" t="str">
            <v>OL40WC1PB</v>
          </cell>
          <cell r="B29150" t="str">
            <v xml:space="preserve">Conmutador Transferencia I-O-II Doble Tiro seccionador          </v>
          </cell>
          <cell r="C29150" t="str">
            <v>S06</v>
          </cell>
          <cell r="D29150">
            <v>850</v>
          </cell>
          <cell r="E29150">
            <v>1</v>
          </cell>
          <cell r="F29150">
            <v>44</v>
          </cell>
          <cell r="G29150" t="e">
            <v>#N/A</v>
          </cell>
        </row>
        <row r="29151">
          <cell r="A29151" t="str">
            <v>OL40WC2PB</v>
          </cell>
          <cell r="B29151" t="str">
            <v xml:space="preserve">Conmutador Transferencia I-O-II Doble Tiro seccionador          </v>
          </cell>
          <cell r="C29151" t="str">
            <v>S06</v>
          </cell>
          <cell r="D29151">
            <v>1122</v>
          </cell>
          <cell r="E29151">
            <v>1</v>
          </cell>
          <cell r="F29151">
            <v>44</v>
          </cell>
          <cell r="G29151" t="e">
            <v>#N/A</v>
          </cell>
        </row>
        <row r="29152">
          <cell r="A29152" t="str">
            <v>OL40WC3PB</v>
          </cell>
          <cell r="B29152" t="str">
            <v xml:space="preserve">Conmutador TRANSFER I-O-II            </v>
          </cell>
          <cell r="C29152" t="str">
            <v>S06</v>
          </cell>
          <cell r="D29152">
            <v>1517</v>
          </cell>
          <cell r="E29152">
            <v>1</v>
          </cell>
          <cell r="F29152">
            <v>44</v>
          </cell>
          <cell r="G29152" t="e">
            <v>#N/A</v>
          </cell>
        </row>
        <row r="29153">
          <cell r="A29153" t="str">
            <v>OL40WC4PB</v>
          </cell>
          <cell r="B29153" t="str">
            <v xml:space="preserve">Conmutador Transferencia I-O-II Doble Tiro seccionador          </v>
          </cell>
          <cell r="C29153" t="str">
            <v>S06</v>
          </cell>
          <cell r="D29153">
            <v>1688</v>
          </cell>
          <cell r="E29153">
            <v>1</v>
          </cell>
          <cell r="F29153">
            <v>44</v>
          </cell>
          <cell r="G29153" t="e">
            <v>#N/A</v>
          </cell>
        </row>
        <row r="29154">
          <cell r="A29154" t="str">
            <v>OL40WS1PB</v>
          </cell>
          <cell r="B29154" t="str">
            <v xml:space="preserve">Conmutador Transferencia I-O-II Doble Tiro seccionador          </v>
          </cell>
          <cell r="C29154" t="str">
            <v>S06</v>
          </cell>
          <cell r="D29154">
            <v>762</v>
          </cell>
          <cell r="E29154">
            <v>1</v>
          </cell>
          <cell r="F29154">
            <v>44</v>
          </cell>
          <cell r="G29154" t="e">
            <v>#N/A</v>
          </cell>
        </row>
        <row r="29155">
          <cell r="A29155" t="str">
            <v>OL40WS1RB</v>
          </cell>
          <cell r="B29155" t="str">
            <v xml:space="preserve">Conmutador Transferencia I-O-II Doble Tiro seccionador          </v>
          </cell>
          <cell r="C29155" t="str">
            <v>S06</v>
          </cell>
          <cell r="D29155">
            <v>718</v>
          </cell>
          <cell r="E29155">
            <v>1</v>
          </cell>
          <cell r="F29155">
            <v>44</v>
          </cell>
          <cell r="G29155" t="e">
            <v>#N/A</v>
          </cell>
        </row>
        <row r="29156">
          <cell r="A29156" t="str">
            <v>OL40WS2PB</v>
          </cell>
          <cell r="B29156" t="str">
            <v xml:space="preserve">Conmutador Transferencia I-O-II Doble Tiro seccionador          </v>
          </cell>
          <cell r="C29156" t="str">
            <v>S06</v>
          </cell>
          <cell r="D29156">
            <v>908</v>
          </cell>
          <cell r="E29156">
            <v>1</v>
          </cell>
          <cell r="F29156">
            <v>29</v>
          </cell>
          <cell r="G29156" t="e">
            <v>#N/A</v>
          </cell>
        </row>
        <row r="29157">
          <cell r="A29157" t="str">
            <v>OL40WS2RB</v>
          </cell>
          <cell r="B29157" t="str">
            <v xml:space="preserve">Conmutador Transferencia I-O-II Doble Tiro seccionador          </v>
          </cell>
          <cell r="C29157" t="str">
            <v>S06</v>
          </cell>
          <cell r="D29157">
            <v>888</v>
          </cell>
          <cell r="E29157">
            <v>1</v>
          </cell>
          <cell r="F29157">
            <v>44</v>
          </cell>
          <cell r="G29157" t="e">
            <v>#N/A</v>
          </cell>
        </row>
        <row r="29158">
          <cell r="A29158" t="str">
            <v>OL40WS36PB</v>
          </cell>
          <cell r="B29158" t="str">
            <v xml:space="preserve">Conmutador BYPASS WITHOUT OVERLAP           </v>
          </cell>
          <cell r="C29158" t="str">
            <v>S06</v>
          </cell>
          <cell r="D29158">
            <v>2019</v>
          </cell>
          <cell r="E29158">
            <v>1</v>
          </cell>
          <cell r="F29158">
            <v>44</v>
          </cell>
          <cell r="G29158" t="e">
            <v>#N/A</v>
          </cell>
        </row>
        <row r="29159">
          <cell r="A29159" t="str">
            <v>OL40WS3PB</v>
          </cell>
          <cell r="B29159" t="str">
            <v xml:space="preserve">Conmutador Transferencia I-O-II Doble Tiro seccionador          </v>
          </cell>
          <cell r="C29159" t="str">
            <v>S06</v>
          </cell>
          <cell r="D29159">
            <v>1279</v>
          </cell>
          <cell r="E29159">
            <v>1</v>
          </cell>
          <cell r="F29159">
            <v>29</v>
          </cell>
          <cell r="G29159" t="e">
            <v>#N/A</v>
          </cell>
        </row>
        <row r="29160">
          <cell r="A29160" t="str">
            <v>OL40WS3RB</v>
          </cell>
          <cell r="B29160" t="str">
            <v xml:space="preserve">Conmutador Transferencia I-O-II Doble Tiro seccionador          </v>
          </cell>
          <cell r="C29160" t="str">
            <v>S06</v>
          </cell>
          <cell r="D29160">
            <v>1327</v>
          </cell>
          <cell r="E29160">
            <v>1</v>
          </cell>
          <cell r="F29160">
            <v>44</v>
          </cell>
          <cell r="G29160" t="e">
            <v>#N/A</v>
          </cell>
        </row>
        <row r="29161">
          <cell r="A29161" t="str">
            <v>OL40WS48PB</v>
          </cell>
          <cell r="B29161" t="str">
            <v xml:space="preserve">Conmutador BYPASS WITHOUT OVERLAP.           </v>
          </cell>
          <cell r="C29161" t="str">
            <v>S06</v>
          </cell>
          <cell r="D29161">
            <v>3229</v>
          </cell>
          <cell r="E29161">
            <v>1</v>
          </cell>
          <cell r="F29161">
            <v>44</v>
          </cell>
          <cell r="G29161" t="e">
            <v>#N/A</v>
          </cell>
        </row>
        <row r="29162">
          <cell r="A29162" t="str">
            <v>OL40WS4PB</v>
          </cell>
          <cell r="B29162" t="str">
            <v xml:space="preserve">Conmutador Transferencia I-O-II Doble Tiro seccionador          </v>
          </cell>
          <cell r="C29162" t="str">
            <v>S06</v>
          </cell>
          <cell r="D29162">
            <v>2131</v>
          </cell>
          <cell r="E29162">
            <v>1</v>
          </cell>
          <cell r="F29162">
            <v>29</v>
          </cell>
          <cell r="G29162" t="e">
            <v>#N/A</v>
          </cell>
        </row>
        <row r="29163">
          <cell r="A29163" t="str">
            <v>OL40WS4RB</v>
          </cell>
          <cell r="B29163" t="str">
            <v xml:space="preserve">Conmutador Transferencia I-O-II Doble Tiro seccionador          </v>
          </cell>
          <cell r="C29163" t="str">
            <v>S06</v>
          </cell>
          <cell r="D29163">
            <v>1770</v>
          </cell>
          <cell r="E29163">
            <v>1</v>
          </cell>
          <cell r="F29163">
            <v>44</v>
          </cell>
          <cell r="G29163" t="e">
            <v>#N/A</v>
          </cell>
        </row>
        <row r="29164">
          <cell r="A29164" t="str">
            <v>OL63A1RB</v>
          </cell>
          <cell r="B29164" t="str">
            <v xml:space="preserve">Conmutador ON-OFF CAM seccionador           </v>
          </cell>
          <cell r="C29164" t="str">
            <v>S06</v>
          </cell>
          <cell r="D29164">
            <v>1283</v>
          </cell>
          <cell r="E29164">
            <v>1</v>
          </cell>
          <cell r="F29164">
            <v>44</v>
          </cell>
          <cell r="G29164" t="e">
            <v>#N/A</v>
          </cell>
        </row>
        <row r="29165">
          <cell r="A29165" t="str">
            <v>OL63A2RB</v>
          </cell>
          <cell r="B29165" t="str">
            <v xml:space="preserve">Conmutador ON-OFF CAM seccionador           </v>
          </cell>
          <cell r="C29165" t="str">
            <v>S06</v>
          </cell>
          <cell r="D29165">
            <v>1425</v>
          </cell>
          <cell r="E29165">
            <v>1</v>
          </cell>
          <cell r="F29165">
            <v>44</v>
          </cell>
          <cell r="G29165" t="e">
            <v>#N/A</v>
          </cell>
        </row>
        <row r="29166">
          <cell r="A29166" t="str">
            <v>OL63A3RB</v>
          </cell>
          <cell r="B29166" t="str">
            <v xml:space="preserve">Conmutador ON-OFF CAM seccionador           </v>
          </cell>
          <cell r="C29166" t="str">
            <v>S06</v>
          </cell>
          <cell r="D29166">
            <v>1546</v>
          </cell>
          <cell r="E29166">
            <v>1</v>
          </cell>
          <cell r="F29166">
            <v>44</v>
          </cell>
          <cell r="G29166" t="e">
            <v>#N/A</v>
          </cell>
        </row>
        <row r="29167">
          <cell r="A29167" t="str">
            <v>OL63A4RB</v>
          </cell>
          <cell r="B29167" t="str">
            <v xml:space="preserve">Conmutador ON-OFF CAM seccionador           </v>
          </cell>
          <cell r="C29167" t="str">
            <v>S06</v>
          </cell>
          <cell r="D29167">
            <v>1722</v>
          </cell>
          <cell r="E29167">
            <v>1</v>
          </cell>
          <cell r="F29167">
            <v>44</v>
          </cell>
          <cell r="G29167" t="e">
            <v>#N/A</v>
          </cell>
        </row>
        <row r="29168">
          <cell r="A29168" t="str">
            <v>OL63A6RB</v>
          </cell>
          <cell r="B29168" t="str">
            <v xml:space="preserve">Conmutador ON-OFF CAM seccionador           </v>
          </cell>
          <cell r="C29168" t="str">
            <v>S06</v>
          </cell>
          <cell r="D29168">
            <v>2131</v>
          </cell>
          <cell r="E29168">
            <v>1</v>
          </cell>
          <cell r="F29168">
            <v>44</v>
          </cell>
          <cell r="G29168" t="e">
            <v>#N/A</v>
          </cell>
        </row>
        <row r="29169">
          <cell r="A29169" t="str">
            <v>OL63A8RB</v>
          </cell>
          <cell r="B29169" t="str">
            <v xml:space="preserve">Conmutador ON-OFF CAM seccionador           </v>
          </cell>
          <cell r="C29169" t="str">
            <v>S06</v>
          </cell>
          <cell r="D29169">
            <v>3594</v>
          </cell>
          <cell r="E29169">
            <v>1</v>
          </cell>
          <cell r="F29169">
            <v>44</v>
          </cell>
          <cell r="G29169" t="e">
            <v>#N/A</v>
          </cell>
        </row>
        <row r="29170">
          <cell r="A29170" t="str">
            <v>OL63P012RB</v>
          </cell>
          <cell r="B29170" t="str">
            <v xml:space="preserve">Conmutador STAR-DELTA seccionador            </v>
          </cell>
          <cell r="C29170" t="str">
            <v>S06</v>
          </cell>
          <cell r="D29170">
            <v>3716</v>
          </cell>
          <cell r="E29170">
            <v>1</v>
          </cell>
          <cell r="F29170">
            <v>44</v>
          </cell>
          <cell r="G29170" t="e">
            <v>#N/A</v>
          </cell>
        </row>
        <row r="29171">
          <cell r="A29171" t="str">
            <v>OL63PW36RB</v>
          </cell>
          <cell r="B29171" t="str">
            <v xml:space="preserve">Conmutador BYPASS seccionador            </v>
          </cell>
          <cell r="C29171" t="str">
            <v>S06</v>
          </cell>
          <cell r="D29171">
            <v>4194</v>
          </cell>
          <cell r="E29171">
            <v>1</v>
          </cell>
          <cell r="F29171">
            <v>44</v>
          </cell>
          <cell r="G29171" t="e">
            <v>#N/A</v>
          </cell>
        </row>
        <row r="29172">
          <cell r="A29172" t="str">
            <v>OL63PW48RB</v>
          </cell>
          <cell r="B29172" t="str">
            <v xml:space="preserve">Conmutador BYPASS seccionador            </v>
          </cell>
          <cell r="C29172" t="str">
            <v>S06</v>
          </cell>
          <cell r="D29172">
            <v>5564</v>
          </cell>
          <cell r="E29172">
            <v>1</v>
          </cell>
          <cell r="F29172">
            <v>44</v>
          </cell>
          <cell r="G29172" t="e">
            <v>#N/A</v>
          </cell>
        </row>
        <row r="29173">
          <cell r="A29173" t="str">
            <v>OL63SDRB</v>
          </cell>
          <cell r="B29173" t="str">
            <v xml:space="preserve">Conmutador STAR-DELTA seccionador            </v>
          </cell>
          <cell r="C29173" t="str">
            <v>S06</v>
          </cell>
          <cell r="D29173">
            <v>4642</v>
          </cell>
          <cell r="E29173">
            <v>1</v>
          </cell>
          <cell r="F29173">
            <v>44</v>
          </cell>
          <cell r="G29173" t="e">
            <v>#N/A</v>
          </cell>
        </row>
        <row r="29174">
          <cell r="A29174" t="str">
            <v>OL63U1RB</v>
          </cell>
          <cell r="B29174" t="str">
            <v xml:space="preserve">Conmutador SPECIAL CAM seccionador           </v>
          </cell>
          <cell r="C29174" t="str">
            <v>S06</v>
          </cell>
          <cell r="D29174">
            <v>1537</v>
          </cell>
          <cell r="E29174">
            <v>1</v>
          </cell>
          <cell r="F29174">
            <v>44</v>
          </cell>
          <cell r="G29174" t="e">
            <v>#N/A</v>
          </cell>
        </row>
        <row r="29175">
          <cell r="A29175" t="str">
            <v>OL63U2RB</v>
          </cell>
          <cell r="B29175" t="str">
            <v xml:space="preserve">Conmutador SPECIAL CAM seccionador           </v>
          </cell>
          <cell r="C29175" t="str">
            <v>S06</v>
          </cell>
          <cell r="D29175">
            <v>1736</v>
          </cell>
          <cell r="E29175">
            <v>1</v>
          </cell>
          <cell r="F29175">
            <v>44</v>
          </cell>
          <cell r="G29175" t="e">
            <v>#N/A</v>
          </cell>
        </row>
        <row r="29176">
          <cell r="A29176" t="str">
            <v>OL63U3RB</v>
          </cell>
          <cell r="B29176" t="str">
            <v xml:space="preserve">Conmutador CHANGE OVER seccionador 1-0-2           </v>
          </cell>
          <cell r="C29176" t="str">
            <v>S06</v>
          </cell>
          <cell r="D29176">
            <v>2263</v>
          </cell>
          <cell r="E29176">
            <v>1</v>
          </cell>
          <cell r="F29176">
            <v>29</v>
          </cell>
          <cell r="G29176" t="e">
            <v>#N/A</v>
          </cell>
        </row>
        <row r="29177">
          <cell r="A29177" t="str">
            <v>OL63U4RB</v>
          </cell>
          <cell r="B29177" t="str">
            <v xml:space="preserve">Conmutador CHANGE OVER seccionador 1-0-2           </v>
          </cell>
          <cell r="C29177" t="str">
            <v>S06</v>
          </cell>
          <cell r="D29177">
            <v>2726</v>
          </cell>
          <cell r="E29177">
            <v>1</v>
          </cell>
          <cell r="F29177">
            <v>44</v>
          </cell>
          <cell r="G29177" t="e">
            <v>#N/A</v>
          </cell>
        </row>
        <row r="29178">
          <cell r="A29178" t="str">
            <v>OL63UC3RB</v>
          </cell>
          <cell r="B29178" t="str">
            <v xml:space="preserve">Conmutador CHANGE OVER seccionador 1-0-2           </v>
          </cell>
          <cell r="C29178" t="str">
            <v>S06</v>
          </cell>
          <cell r="D29178">
            <v>2151</v>
          </cell>
          <cell r="E29178">
            <v>1</v>
          </cell>
          <cell r="F29178">
            <v>44</v>
          </cell>
          <cell r="G29178" t="e">
            <v>#N/A</v>
          </cell>
        </row>
        <row r="29179">
          <cell r="A29179" t="str">
            <v>OL63UC4RB</v>
          </cell>
          <cell r="B29179" t="str">
            <v xml:space="preserve">Conmutador CHANGE OVER seccionador 1-0-2           </v>
          </cell>
          <cell r="C29179" t="str">
            <v>S06</v>
          </cell>
          <cell r="D29179">
            <v>2648</v>
          </cell>
          <cell r="E29179">
            <v>1</v>
          </cell>
          <cell r="F29179">
            <v>44</v>
          </cell>
          <cell r="G29179" t="e">
            <v>#N/A</v>
          </cell>
        </row>
        <row r="29180">
          <cell r="A29180" t="str">
            <v>OL63W2RB</v>
          </cell>
          <cell r="B29180" t="str">
            <v xml:space="preserve">Conmutador REWERSING seccionadorES            </v>
          </cell>
          <cell r="C29180" t="str">
            <v>S06</v>
          </cell>
          <cell r="D29180">
            <v>1542</v>
          </cell>
          <cell r="E29180">
            <v>1</v>
          </cell>
          <cell r="F29180">
            <v>44</v>
          </cell>
          <cell r="G29180" t="e">
            <v>#N/A</v>
          </cell>
        </row>
        <row r="29181">
          <cell r="A29181" t="str">
            <v>OL63WC1RB</v>
          </cell>
          <cell r="B29181" t="str">
            <v xml:space="preserve">Conmutador CHANGE OVER seccionador 41671 WITHOUT 0 POS         </v>
          </cell>
          <cell r="C29181" t="str">
            <v>S06</v>
          </cell>
          <cell r="D29181">
            <v>1307</v>
          </cell>
          <cell r="E29181">
            <v>1</v>
          </cell>
          <cell r="F29181">
            <v>44</v>
          </cell>
          <cell r="G29181" t="e">
            <v>#N/A</v>
          </cell>
        </row>
        <row r="29182">
          <cell r="A29182" t="str">
            <v>OL63WC2RB</v>
          </cell>
          <cell r="B29182" t="str">
            <v xml:space="preserve">Conmutador CHANGE OVER seccionador 41671 WITHOUT 0 POS         </v>
          </cell>
          <cell r="C29182" t="str">
            <v>S06</v>
          </cell>
          <cell r="D29182">
            <v>1674</v>
          </cell>
          <cell r="E29182">
            <v>1</v>
          </cell>
          <cell r="F29182">
            <v>44</v>
          </cell>
          <cell r="G29182" t="e">
            <v>#N/A</v>
          </cell>
        </row>
        <row r="29183">
          <cell r="A29183" t="str">
            <v>OL63WC3RB</v>
          </cell>
          <cell r="B29183" t="str">
            <v xml:space="preserve">Conmutador CHANGE OVER seccionador 41671 WITHOUT 0 POS         </v>
          </cell>
          <cell r="C29183" t="str">
            <v>S06</v>
          </cell>
          <cell r="D29183">
            <v>2122</v>
          </cell>
          <cell r="E29183">
            <v>1</v>
          </cell>
          <cell r="F29183">
            <v>44</v>
          </cell>
          <cell r="G29183" t="e">
            <v>#N/A</v>
          </cell>
        </row>
        <row r="29184">
          <cell r="A29184" t="str">
            <v>OL63WC4RB</v>
          </cell>
          <cell r="B29184" t="str">
            <v xml:space="preserve">Conmutador CHANGE OVER seccionador 41671 WITHOUT 0 POS         </v>
          </cell>
          <cell r="C29184" t="str">
            <v>S06</v>
          </cell>
          <cell r="D29184">
            <v>2634</v>
          </cell>
          <cell r="E29184">
            <v>1</v>
          </cell>
          <cell r="F29184">
            <v>44</v>
          </cell>
          <cell r="G29184" t="e">
            <v>#N/A</v>
          </cell>
        </row>
        <row r="29185">
          <cell r="A29185" t="str">
            <v>OL63WS1RB</v>
          </cell>
          <cell r="B29185" t="str">
            <v xml:space="preserve">Conmutador CHANGE OVER seccionador 41671 WITHOUT 0 POS         </v>
          </cell>
          <cell r="C29185" t="str">
            <v>S06</v>
          </cell>
          <cell r="D29185">
            <v>1307</v>
          </cell>
          <cell r="E29185">
            <v>1</v>
          </cell>
          <cell r="F29185">
            <v>44</v>
          </cell>
          <cell r="G29185" t="e">
            <v>#N/A</v>
          </cell>
        </row>
        <row r="29186">
          <cell r="A29186" t="str">
            <v>OL63WS2RB</v>
          </cell>
          <cell r="B29186" t="str">
            <v xml:space="preserve">Conmutador CHANGE OVER seccionadorES 41671 WITHOUT 0 POSIT         </v>
          </cell>
          <cell r="C29186" t="str">
            <v>S06</v>
          </cell>
          <cell r="D29186">
            <v>1674</v>
          </cell>
          <cell r="E29186">
            <v>1</v>
          </cell>
          <cell r="F29186">
            <v>44</v>
          </cell>
          <cell r="G29186" t="e">
            <v>#N/A</v>
          </cell>
        </row>
        <row r="29187">
          <cell r="A29187" t="str">
            <v>OL63WS36RB</v>
          </cell>
          <cell r="B29187" t="str">
            <v xml:space="preserve">Conmutador BYPASS seccionador WITH 0 POSITION          </v>
          </cell>
          <cell r="C29187" t="str">
            <v>S06</v>
          </cell>
          <cell r="D29187">
            <v>3716</v>
          </cell>
          <cell r="E29187">
            <v>1</v>
          </cell>
          <cell r="F29187">
            <v>44</v>
          </cell>
          <cell r="G29187" t="e">
            <v>#N/A</v>
          </cell>
        </row>
        <row r="29188">
          <cell r="A29188" t="str">
            <v>OL63WS3RB</v>
          </cell>
          <cell r="B29188" t="str">
            <v xml:space="preserve">Conmutador CHANGE OVER seccionadorES 41671 WITHOUT 0 POSIT         </v>
          </cell>
          <cell r="C29188" t="str">
            <v>S06</v>
          </cell>
          <cell r="D29188">
            <v>2122</v>
          </cell>
          <cell r="E29188">
            <v>1</v>
          </cell>
          <cell r="F29188">
            <v>44</v>
          </cell>
          <cell r="G29188" t="e">
            <v>#N/A</v>
          </cell>
        </row>
        <row r="29189">
          <cell r="A29189" t="str">
            <v>OL63WS48RB</v>
          </cell>
          <cell r="B29189" t="str">
            <v xml:space="preserve">Conmutador BYPASS seccionador WITH 0 POSITION          </v>
          </cell>
          <cell r="C29189" t="str">
            <v>S06</v>
          </cell>
          <cell r="D29189">
            <v>4569</v>
          </cell>
          <cell r="E29189">
            <v>1</v>
          </cell>
          <cell r="F29189">
            <v>44</v>
          </cell>
          <cell r="G29189" t="e">
            <v>#N/A</v>
          </cell>
        </row>
        <row r="29190">
          <cell r="A29190" t="str">
            <v>OL804RBS12774</v>
          </cell>
          <cell r="B29190" t="str">
            <v>OL804RBS12774 - 1SCA022820R3110</v>
          </cell>
          <cell r="C29190" t="str">
            <v>S06</v>
          </cell>
          <cell r="D29190">
            <v>3992</v>
          </cell>
          <cell r="E29190">
            <v>1</v>
          </cell>
          <cell r="F29190">
            <v>42</v>
          </cell>
          <cell r="G29190" t="e">
            <v>#N/A</v>
          </cell>
        </row>
        <row r="29191">
          <cell r="A29191" t="str">
            <v>OL80N4CBRBS30358</v>
          </cell>
          <cell r="B29191" t="str">
            <v>OL80N4CBRBS30358 - 1SCA149341R1001</v>
          </cell>
          <cell r="C29191" t="str">
            <v>S06</v>
          </cell>
          <cell r="D29191">
            <v>7342</v>
          </cell>
          <cell r="E29191">
            <v>1</v>
          </cell>
          <cell r="F29191">
            <v>42</v>
          </cell>
          <cell r="G29191" t="e">
            <v>#N/A</v>
          </cell>
        </row>
        <row r="29192">
          <cell r="A29192" t="str">
            <v>OL80NA3RB</v>
          </cell>
          <cell r="B29192" t="str">
            <v xml:space="preserve">Conmutador ON-OFF CAM seccionador           </v>
          </cell>
          <cell r="C29192" t="str">
            <v>S06</v>
          </cell>
          <cell r="D29192">
            <v>2576</v>
          </cell>
          <cell r="E29192">
            <v>1</v>
          </cell>
          <cell r="F29192">
            <v>44</v>
          </cell>
          <cell r="G29192" t="e">
            <v>#N/A</v>
          </cell>
        </row>
        <row r="29193">
          <cell r="A29193" t="str">
            <v>OL80NA4RB</v>
          </cell>
          <cell r="B29193" t="str">
            <v xml:space="preserve">Conmutador ON-OFF CAM seccionador           </v>
          </cell>
          <cell r="C29193" t="str">
            <v>S06</v>
          </cell>
          <cell r="D29193">
            <v>2882</v>
          </cell>
          <cell r="E29193">
            <v>1</v>
          </cell>
          <cell r="F29193">
            <v>44</v>
          </cell>
          <cell r="G29193" t="e">
            <v>#N/A</v>
          </cell>
        </row>
        <row r="29194">
          <cell r="A29194" t="str">
            <v>OL80NA6RB</v>
          </cell>
          <cell r="B29194" t="str">
            <v xml:space="preserve">Conmutador ON-OFF CAM seccionador           </v>
          </cell>
          <cell r="C29194" t="str">
            <v>S06</v>
          </cell>
          <cell r="D29194">
            <v>3921</v>
          </cell>
          <cell r="E29194">
            <v>1</v>
          </cell>
          <cell r="F29194">
            <v>29</v>
          </cell>
          <cell r="G29194" t="e">
            <v>#N/A</v>
          </cell>
        </row>
        <row r="29195">
          <cell r="A29195" t="str">
            <v>OL80NP012RB</v>
          </cell>
          <cell r="B29195" t="str">
            <v xml:space="preserve">Conmutador STAR-DELTA seccionador            </v>
          </cell>
          <cell r="C29195" t="str">
            <v>S06</v>
          </cell>
          <cell r="D29195">
            <v>4179</v>
          </cell>
          <cell r="E29195">
            <v>1</v>
          </cell>
          <cell r="F29195">
            <v>44</v>
          </cell>
          <cell r="G29195" t="e">
            <v>#N/A</v>
          </cell>
        </row>
        <row r="29196">
          <cell r="A29196" t="str">
            <v>OL80NPW36RB</v>
          </cell>
          <cell r="B29196" t="str">
            <v xml:space="preserve">Conmutador BYPASS seccionador            </v>
          </cell>
          <cell r="C29196" t="str">
            <v>S06</v>
          </cell>
          <cell r="D29196">
            <v>6417</v>
          </cell>
          <cell r="E29196">
            <v>1</v>
          </cell>
          <cell r="F29196">
            <v>44</v>
          </cell>
          <cell r="G29196" t="e">
            <v>#N/A</v>
          </cell>
        </row>
        <row r="29197">
          <cell r="A29197" t="str">
            <v>OL80NPW48RB</v>
          </cell>
          <cell r="B29197" t="str">
            <v xml:space="preserve">Conmutador BYPASS seccionador            </v>
          </cell>
          <cell r="C29197" t="str">
            <v>S06</v>
          </cell>
          <cell r="D29197">
            <v>7743</v>
          </cell>
          <cell r="E29197">
            <v>1</v>
          </cell>
          <cell r="F29197">
            <v>44</v>
          </cell>
          <cell r="G29197" t="e">
            <v>#N/A</v>
          </cell>
        </row>
        <row r="29198">
          <cell r="A29198" t="str">
            <v>OL80NSDRB</v>
          </cell>
          <cell r="B29198" t="str">
            <v xml:space="preserve">Conmutador STAR-DELTA seccionador            </v>
          </cell>
          <cell r="C29198" t="str">
            <v>S06</v>
          </cell>
          <cell r="D29198">
            <v>4179</v>
          </cell>
          <cell r="E29198">
            <v>1</v>
          </cell>
          <cell r="F29198">
            <v>44</v>
          </cell>
          <cell r="G29198" t="e">
            <v>#N/A</v>
          </cell>
        </row>
        <row r="29199">
          <cell r="A29199" t="str">
            <v>OL80NU2RB</v>
          </cell>
          <cell r="B29199" t="str">
            <v xml:space="preserve">Conmutador CHANGE OVER seccionador 1-0-2           </v>
          </cell>
          <cell r="C29199" t="str">
            <v>S06</v>
          </cell>
          <cell r="D29199">
            <v>2293</v>
          </cell>
          <cell r="E29199">
            <v>1</v>
          </cell>
          <cell r="F29199">
            <v>44</v>
          </cell>
          <cell r="G29199" t="e">
            <v>#N/A</v>
          </cell>
        </row>
        <row r="29200">
          <cell r="A29200" t="str">
            <v>OL80NU3RB</v>
          </cell>
          <cell r="B29200" t="str">
            <v xml:space="preserve">Conmutador CHANGE OVER seccionador 1-0-2           </v>
          </cell>
          <cell r="C29200" t="str">
            <v>S06</v>
          </cell>
          <cell r="D29200">
            <v>3277</v>
          </cell>
          <cell r="E29200">
            <v>1</v>
          </cell>
          <cell r="F29200">
            <v>44</v>
          </cell>
          <cell r="G29200" t="e">
            <v>#N/A</v>
          </cell>
        </row>
        <row r="29201">
          <cell r="A29201" t="str">
            <v>OL80NU4RB</v>
          </cell>
          <cell r="B29201" t="str">
            <v xml:space="preserve">Conmutador CHANGE OVER seccionador 1-0-2           </v>
          </cell>
          <cell r="C29201" t="str">
            <v>S06</v>
          </cell>
          <cell r="D29201">
            <v>4179</v>
          </cell>
          <cell r="E29201">
            <v>1</v>
          </cell>
          <cell r="F29201">
            <v>44</v>
          </cell>
          <cell r="G29201" t="e">
            <v>#N/A</v>
          </cell>
        </row>
        <row r="29202">
          <cell r="A29202" t="str">
            <v>OL80NW2RB</v>
          </cell>
          <cell r="B29202" t="str">
            <v xml:space="preserve">Conmutador REWERSING seccionadorES            </v>
          </cell>
          <cell r="C29202" t="str">
            <v>S06</v>
          </cell>
          <cell r="D29202">
            <v>4569</v>
          </cell>
          <cell r="E29202">
            <v>1</v>
          </cell>
          <cell r="F29202">
            <v>44</v>
          </cell>
          <cell r="G29202" t="e">
            <v>#N/A</v>
          </cell>
        </row>
        <row r="29203">
          <cell r="A29203" t="str">
            <v>OL80NWC1RB</v>
          </cell>
          <cell r="B29203" t="str">
            <v xml:space="preserve">Conmutador CHANGE OVER seccionador 41671 WITHOUT 0 POS         </v>
          </cell>
          <cell r="C29203" t="str">
            <v>S06</v>
          </cell>
          <cell r="D29203">
            <v>1848</v>
          </cell>
          <cell r="E29203">
            <v>1</v>
          </cell>
          <cell r="F29203">
            <v>44</v>
          </cell>
          <cell r="G29203" t="e">
            <v>#N/A</v>
          </cell>
        </row>
        <row r="29204">
          <cell r="A29204" t="str">
            <v>OL80NWC2RB</v>
          </cell>
          <cell r="B29204" t="str">
            <v xml:space="preserve">Conmutador CHANGE OVER seccionador 41671 WITHOUT 0 POS         </v>
          </cell>
          <cell r="C29204" t="str">
            <v>S06</v>
          </cell>
          <cell r="D29204">
            <v>2293</v>
          </cell>
          <cell r="E29204">
            <v>1</v>
          </cell>
          <cell r="F29204">
            <v>44</v>
          </cell>
          <cell r="G29204" t="e">
            <v>#N/A</v>
          </cell>
        </row>
        <row r="29205">
          <cell r="A29205" t="str">
            <v>OL80NWC3RB</v>
          </cell>
          <cell r="B29205" t="str">
            <v xml:space="preserve">Conmutador CHANGE OVER seccionador 41671 WITHOUT 0 POS         </v>
          </cell>
          <cell r="C29205" t="str">
            <v>S06</v>
          </cell>
          <cell r="D29205">
            <v>3277</v>
          </cell>
          <cell r="E29205">
            <v>1</v>
          </cell>
          <cell r="F29205">
            <v>44</v>
          </cell>
          <cell r="G29205" t="e">
            <v>#N/A</v>
          </cell>
        </row>
        <row r="29206">
          <cell r="A29206" t="str">
            <v>OL80NWC4RB</v>
          </cell>
          <cell r="B29206" t="str">
            <v xml:space="preserve">Conmutador CHANGE OVER seccionador 41671 WITHOUT 0 POS         </v>
          </cell>
          <cell r="C29206" t="str">
            <v>S06</v>
          </cell>
          <cell r="D29206">
            <v>4179</v>
          </cell>
          <cell r="E29206">
            <v>1</v>
          </cell>
          <cell r="F29206">
            <v>44</v>
          </cell>
          <cell r="G29206" t="e">
            <v>#N/A</v>
          </cell>
        </row>
        <row r="29207">
          <cell r="A29207" t="str">
            <v>OL80NWS1RB</v>
          </cell>
          <cell r="B29207" t="str">
            <v xml:space="preserve">Conmutador CHANGE OVER seccionador 41671 WITHOUT 0 POS         </v>
          </cell>
          <cell r="C29207" t="str">
            <v>S06</v>
          </cell>
          <cell r="D29207">
            <v>1854</v>
          </cell>
          <cell r="E29207">
            <v>1</v>
          </cell>
          <cell r="F29207">
            <v>44</v>
          </cell>
          <cell r="G29207" t="e">
            <v>#N/A</v>
          </cell>
        </row>
        <row r="29208">
          <cell r="A29208" t="str">
            <v>OL80NWS2RB</v>
          </cell>
          <cell r="B29208" t="str">
            <v xml:space="preserve">Conmutador CHANGE OVER seccionadorES 41671 WITHOUT 0 POSIT         </v>
          </cell>
          <cell r="C29208" t="str">
            <v>S06</v>
          </cell>
          <cell r="D29208">
            <v>2312</v>
          </cell>
          <cell r="E29208">
            <v>1</v>
          </cell>
          <cell r="F29208">
            <v>44</v>
          </cell>
          <cell r="G29208" t="e">
            <v>#N/A</v>
          </cell>
        </row>
        <row r="29209">
          <cell r="A29209" t="str">
            <v>OL80NWS36RB</v>
          </cell>
          <cell r="B29209" t="str">
            <v xml:space="preserve">Conmutador BYPASS seccionador WITH 0 POSITION          </v>
          </cell>
          <cell r="C29209" t="str">
            <v>S06</v>
          </cell>
          <cell r="D29209">
            <v>6544</v>
          </cell>
          <cell r="E29209">
            <v>1</v>
          </cell>
          <cell r="F29209">
            <v>44</v>
          </cell>
          <cell r="G29209" t="e">
            <v>#N/A</v>
          </cell>
        </row>
        <row r="29210">
          <cell r="A29210" t="str">
            <v>OL80NWS3RB</v>
          </cell>
          <cell r="B29210" t="str">
            <v xml:space="preserve">Conmutador CHANGE OVER seccionadorES 41671 WITHOUT 0 POSIT         </v>
          </cell>
          <cell r="C29210" t="str">
            <v>S06</v>
          </cell>
          <cell r="D29210">
            <v>3434</v>
          </cell>
          <cell r="E29210">
            <v>1</v>
          </cell>
          <cell r="F29210">
            <v>44</v>
          </cell>
          <cell r="G29210" t="e">
            <v>#N/A</v>
          </cell>
        </row>
        <row r="29211">
          <cell r="A29211" t="str">
            <v>OL80NWS48RB</v>
          </cell>
          <cell r="B29211" t="str">
            <v xml:space="preserve">Conmutador BYPASS seccionador WITH 0 POSITION          </v>
          </cell>
          <cell r="C29211" t="str">
            <v>S06</v>
          </cell>
          <cell r="D29211">
            <v>8523</v>
          </cell>
          <cell r="E29211">
            <v>1</v>
          </cell>
          <cell r="F29211">
            <v>44</v>
          </cell>
          <cell r="G29211" t="e">
            <v>#N/A</v>
          </cell>
        </row>
        <row r="29212">
          <cell r="A29212" t="str">
            <v>OL80PW36RB</v>
          </cell>
          <cell r="B29212" t="str">
            <v>OL80PW36RB - 1SCA022791R3460</v>
          </cell>
          <cell r="C29212" t="str">
            <v>S06</v>
          </cell>
          <cell r="D29212">
            <v>8928</v>
          </cell>
          <cell r="E29212">
            <v>1</v>
          </cell>
          <cell r="F29212">
            <v>44</v>
          </cell>
          <cell r="G29212" t="e">
            <v>#N/A</v>
          </cell>
        </row>
        <row r="29213">
          <cell r="A29213" t="str">
            <v>OL80U2RB</v>
          </cell>
          <cell r="B29213" t="str">
            <v>OL80U2RB - 1SCA022790R0640</v>
          </cell>
          <cell r="C29213" t="str">
            <v>S06</v>
          </cell>
          <cell r="D29213">
            <v>3046</v>
          </cell>
          <cell r="E29213">
            <v>1</v>
          </cell>
          <cell r="F29213">
            <v>42</v>
          </cell>
          <cell r="G29213" t="e">
            <v>#N/A</v>
          </cell>
        </row>
        <row r="29214">
          <cell r="A29214" t="str">
            <v>OL80U4RB</v>
          </cell>
          <cell r="B29214" t="str">
            <v xml:space="preserve">Conmutador TRANSFER I-O-II            </v>
          </cell>
          <cell r="C29214" t="str">
            <v>S06</v>
          </cell>
          <cell r="D29214">
            <v>5817</v>
          </cell>
          <cell r="E29214">
            <v>1</v>
          </cell>
          <cell r="F29214">
            <v>29</v>
          </cell>
          <cell r="G29214" t="e">
            <v>#N/A</v>
          </cell>
        </row>
        <row r="29215">
          <cell r="A29215" t="str">
            <v>OL80W2RB</v>
          </cell>
          <cell r="B29215" t="str">
            <v>OL80W2RB - 1SCA022803R1400</v>
          </cell>
          <cell r="C29215" t="str">
            <v>S06</v>
          </cell>
          <cell r="D29215">
            <v>5452</v>
          </cell>
          <cell r="E29215">
            <v>1</v>
          </cell>
          <cell r="F29215">
            <v>42</v>
          </cell>
          <cell r="G29215" t="e">
            <v>#N/A</v>
          </cell>
        </row>
        <row r="29216">
          <cell r="A29216" t="str">
            <v>OL80WC3RB</v>
          </cell>
          <cell r="B29216" t="str">
            <v xml:space="preserve">Conmutador TRANSFER I-O-II            </v>
          </cell>
          <cell r="C29216" t="str">
            <v>S06</v>
          </cell>
          <cell r="D29216">
            <v>4560</v>
          </cell>
          <cell r="E29216">
            <v>1</v>
          </cell>
          <cell r="F29216">
            <v>44</v>
          </cell>
          <cell r="G29216" t="e">
            <v>#N/A</v>
          </cell>
        </row>
        <row r="29217">
          <cell r="A29217" t="str">
            <v>OL80WS4RB</v>
          </cell>
          <cell r="B29217" t="str">
            <v xml:space="preserve">Conmutador Transferencia I-O-II Doble Tiro seccionador          </v>
          </cell>
          <cell r="C29217" t="str">
            <v>S06</v>
          </cell>
          <cell r="D29217">
            <v>4965</v>
          </cell>
          <cell r="E29217">
            <v>1</v>
          </cell>
          <cell r="F29217">
            <v>44</v>
          </cell>
          <cell r="G29217" t="e">
            <v>#N/A</v>
          </cell>
        </row>
        <row r="29218">
          <cell r="A29218" t="str">
            <v>OLF130</v>
          </cell>
          <cell r="B29218" t="str">
            <v xml:space="preserve">Conmutador FRONT PLATE            </v>
          </cell>
          <cell r="C29218" t="str">
            <v>S06</v>
          </cell>
          <cell r="D29218">
            <v>986</v>
          </cell>
          <cell r="E29218">
            <v>1</v>
          </cell>
          <cell r="F29218">
            <v>44</v>
          </cell>
          <cell r="G29218" t="e">
            <v>#N/A</v>
          </cell>
        </row>
        <row r="29219">
          <cell r="A29219" t="str">
            <v>OLF64</v>
          </cell>
          <cell r="B29219" t="str">
            <v xml:space="preserve">FRONT PLATE 64X64            </v>
          </cell>
          <cell r="C29219" t="str">
            <v>S06</v>
          </cell>
          <cell r="D29219">
            <v>152</v>
          </cell>
          <cell r="E29219">
            <v>1</v>
          </cell>
          <cell r="F29219">
            <v>44</v>
          </cell>
          <cell r="G29219" t="e">
            <v>#N/A</v>
          </cell>
        </row>
        <row r="29220">
          <cell r="A29220" t="str">
            <v>OLF90</v>
          </cell>
          <cell r="B29220" t="str">
            <v xml:space="preserve">Conmutador FRONT PLATE            </v>
          </cell>
          <cell r="C29220" t="str">
            <v>S06</v>
          </cell>
          <cell r="D29220">
            <v>191</v>
          </cell>
          <cell r="E29220">
            <v>1</v>
          </cell>
          <cell r="F29220">
            <v>29</v>
          </cell>
          <cell r="G29220" t="e">
            <v>#N/A</v>
          </cell>
        </row>
        <row r="29221">
          <cell r="A29221" t="str">
            <v>OLFB64</v>
          </cell>
          <cell r="B29221" t="str">
            <v xml:space="preserve">Conmutador ADDRESSE PLATE            </v>
          </cell>
          <cell r="C29221" t="str">
            <v>S06</v>
          </cell>
          <cell r="D29221">
            <v>361</v>
          </cell>
          <cell r="E29221">
            <v>1</v>
          </cell>
          <cell r="F29221">
            <v>29</v>
          </cell>
          <cell r="G29221" t="e">
            <v>#N/A</v>
          </cell>
        </row>
        <row r="29222">
          <cell r="A29222" t="str">
            <v>OLFG64</v>
          </cell>
          <cell r="B29222" t="str">
            <v xml:space="preserve">Conmutador ADDRESSE PLATE            </v>
          </cell>
          <cell r="C29222" t="str">
            <v>S06</v>
          </cell>
          <cell r="D29222">
            <v>630</v>
          </cell>
          <cell r="E29222">
            <v>1</v>
          </cell>
          <cell r="F29222">
            <v>44</v>
          </cell>
          <cell r="G29222" t="e">
            <v>#N/A</v>
          </cell>
        </row>
        <row r="29223">
          <cell r="A29223" t="str">
            <v>OLFY130</v>
          </cell>
          <cell r="B29223" t="str">
            <v xml:space="preserve">Conmutador FRONT PLATE            </v>
          </cell>
          <cell r="C29223" t="str">
            <v>S06</v>
          </cell>
          <cell r="D29223">
            <v>762</v>
          </cell>
          <cell r="E29223">
            <v>1</v>
          </cell>
          <cell r="F29223">
            <v>44</v>
          </cell>
          <cell r="G29223" t="e">
            <v>#N/A</v>
          </cell>
        </row>
        <row r="29224">
          <cell r="A29224" t="str">
            <v>OLFY64</v>
          </cell>
          <cell r="B29224" t="str">
            <v xml:space="preserve">Conmutador FRONT PLATE 64X64           </v>
          </cell>
          <cell r="C29224" t="str">
            <v>S06</v>
          </cell>
          <cell r="D29224">
            <v>94</v>
          </cell>
          <cell r="E29224">
            <v>1</v>
          </cell>
          <cell r="F29224">
            <v>44</v>
          </cell>
          <cell r="G29224" t="e">
            <v>#N/A</v>
          </cell>
        </row>
        <row r="29225">
          <cell r="A29225" t="str">
            <v>OLFY90</v>
          </cell>
          <cell r="B29225" t="str">
            <v xml:space="preserve">Conmutador FRONT PLATE            </v>
          </cell>
          <cell r="C29225" t="str">
            <v>S06</v>
          </cell>
          <cell r="D29225">
            <v>167</v>
          </cell>
          <cell r="E29225">
            <v>1</v>
          </cell>
          <cell r="F29225">
            <v>44</v>
          </cell>
          <cell r="G29225" t="e">
            <v>#N/A</v>
          </cell>
        </row>
        <row r="29226">
          <cell r="A29226" t="str">
            <v>OLHSD1</v>
          </cell>
          <cell r="B29226" t="str">
            <v xml:space="preserve">Manija GRIP NEGRA           </v>
          </cell>
          <cell r="C29226" t="str">
            <v>S06</v>
          </cell>
          <cell r="D29226">
            <v>557</v>
          </cell>
          <cell r="E29226">
            <v>1</v>
          </cell>
          <cell r="F29226">
            <v>29</v>
          </cell>
          <cell r="G29226" t="e">
            <v>#N/A</v>
          </cell>
        </row>
        <row r="29227">
          <cell r="A29227" t="str">
            <v>OLISD1</v>
          </cell>
          <cell r="B29227" t="str">
            <v xml:space="preserve">Manija especialConmutador            </v>
          </cell>
          <cell r="C29227" t="str">
            <v>S06</v>
          </cell>
          <cell r="D29227">
            <v>323</v>
          </cell>
          <cell r="E29227">
            <v>1</v>
          </cell>
          <cell r="F29227">
            <v>44</v>
          </cell>
          <cell r="G29227" t="e">
            <v>#N/A</v>
          </cell>
        </row>
        <row r="29228">
          <cell r="A29228" t="str">
            <v>OLR1B</v>
          </cell>
          <cell r="B29228" t="str">
            <v xml:space="preserve">Conmutador SCREW MOUNT. HANDLE           </v>
          </cell>
          <cell r="C29228" t="str">
            <v>S06</v>
          </cell>
          <cell r="D29228">
            <v>152</v>
          </cell>
          <cell r="E29228">
            <v>1</v>
          </cell>
          <cell r="F29228">
            <v>44</v>
          </cell>
          <cell r="G29228" t="e">
            <v>#N/A</v>
          </cell>
        </row>
        <row r="29229">
          <cell r="A29229" t="str">
            <v>OLR1G</v>
          </cell>
          <cell r="B29229" t="str">
            <v xml:space="preserve">Conmutador SCREW MOUNT. HANDLE           </v>
          </cell>
          <cell r="C29229" t="str">
            <v>S06</v>
          </cell>
          <cell r="D29229">
            <v>142</v>
          </cell>
          <cell r="E29229">
            <v>1</v>
          </cell>
          <cell r="F29229">
            <v>44</v>
          </cell>
          <cell r="G29229" t="e">
            <v>#N/A</v>
          </cell>
        </row>
        <row r="29230">
          <cell r="A29230" t="str">
            <v>OLR1R</v>
          </cell>
          <cell r="B29230" t="str">
            <v xml:space="preserve">Conmutador SCREW MOUNT. HANDLE           </v>
          </cell>
          <cell r="C29230" t="str">
            <v>S06</v>
          </cell>
          <cell r="D29230">
            <v>142</v>
          </cell>
          <cell r="E29230">
            <v>1</v>
          </cell>
          <cell r="F29230">
            <v>44</v>
          </cell>
          <cell r="G29230" t="e">
            <v>#N/A</v>
          </cell>
        </row>
        <row r="29231">
          <cell r="A29231" t="str">
            <v>OLR2B</v>
          </cell>
          <cell r="B29231" t="str">
            <v xml:space="preserve">Conmutador 30REW MOUNT. HANDLE           </v>
          </cell>
          <cell r="C29231" t="str">
            <v>S06</v>
          </cell>
          <cell r="D29231">
            <v>264</v>
          </cell>
          <cell r="E29231">
            <v>1</v>
          </cell>
          <cell r="F29231">
            <v>44</v>
          </cell>
          <cell r="G29231" t="e">
            <v>#N/A</v>
          </cell>
        </row>
        <row r="29232">
          <cell r="A29232" t="str">
            <v>OLR2G</v>
          </cell>
          <cell r="B29232" t="str">
            <v xml:space="preserve">Conmutador 10REW MOUNT. HANDLE           </v>
          </cell>
          <cell r="C29232" t="str">
            <v>S06</v>
          </cell>
          <cell r="D29232">
            <v>259</v>
          </cell>
          <cell r="E29232">
            <v>1</v>
          </cell>
          <cell r="F29232">
            <v>44</v>
          </cell>
          <cell r="G29232" t="e">
            <v>#N/A</v>
          </cell>
        </row>
        <row r="29233">
          <cell r="A29233" t="str">
            <v>OLR2R</v>
          </cell>
          <cell r="B29233" t="str">
            <v xml:space="preserve">Conmutador CREW MOUNT. HANDLE           </v>
          </cell>
          <cell r="C29233" t="str">
            <v>S06</v>
          </cell>
          <cell r="D29233">
            <v>259</v>
          </cell>
          <cell r="E29233">
            <v>1</v>
          </cell>
          <cell r="F29233">
            <v>44</v>
          </cell>
          <cell r="G29233" t="e">
            <v>#N/A</v>
          </cell>
        </row>
        <row r="29234">
          <cell r="A29234" t="str">
            <v>OLR3B</v>
          </cell>
          <cell r="B29234" t="str">
            <v xml:space="preserve">Conmutador SCREW MOUNT. HANDLE           </v>
          </cell>
          <cell r="C29234" t="str">
            <v>S06</v>
          </cell>
          <cell r="D29234">
            <v>605</v>
          </cell>
          <cell r="E29234">
            <v>1</v>
          </cell>
          <cell r="F29234">
            <v>44</v>
          </cell>
          <cell r="G29234" t="e">
            <v>#N/A</v>
          </cell>
        </row>
        <row r="29235">
          <cell r="A29235" t="str">
            <v>OLR3G</v>
          </cell>
          <cell r="B29235" t="str">
            <v xml:space="preserve">Conmutador SCREW MOUNT. HANDLE           </v>
          </cell>
          <cell r="C29235" t="str">
            <v>S06</v>
          </cell>
          <cell r="D29235">
            <v>596</v>
          </cell>
          <cell r="E29235">
            <v>1</v>
          </cell>
          <cell r="F29235">
            <v>29</v>
          </cell>
          <cell r="G29235" t="e">
            <v>#N/A</v>
          </cell>
        </row>
        <row r="29236">
          <cell r="A29236" t="str">
            <v>OLR3R</v>
          </cell>
          <cell r="B29236" t="str">
            <v xml:space="preserve">Conmutador SCREW MOUNT. HANDLE           </v>
          </cell>
          <cell r="C29236" t="str">
            <v>S06</v>
          </cell>
          <cell r="D29236">
            <v>596</v>
          </cell>
          <cell r="E29236">
            <v>1</v>
          </cell>
          <cell r="F29236">
            <v>44</v>
          </cell>
          <cell r="G29236" t="e">
            <v>#N/A</v>
          </cell>
        </row>
        <row r="29237">
          <cell r="A29237" t="str">
            <v>OLZ12</v>
          </cell>
          <cell r="B29237" t="str">
            <v xml:space="preserve">Conmutador Varilla SEALING            </v>
          </cell>
          <cell r="C29237" t="str">
            <v>S06</v>
          </cell>
          <cell r="D29237">
            <v>361</v>
          </cell>
          <cell r="E29237">
            <v>1</v>
          </cell>
          <cell r="F29237">
            <v>44</v>
          </cell>
          <cell r="G29237" t="e">
            <v>#N/A</v>
          </cell>
        </row>
        <row r="29238">
          <cell r="A29238" t="str">
            <v>OLZ1601L2</v>
          </cell>
          <cell r="B29238" t="str">
            <v xml:space="preserve">Conmutador 10RMINAL SHROUD            </v>
          </cell>
          <cell r="C29238" t="str">
            <v>S06</v>
          </cell>
          <cell r="D29238">
            <v>825</v>
          </cell>
          <cell r="E29238">
            <v>1</v>
          </cell>
          <cell r="F29238">
            <v>44</v>
          </cell>
          <cell r="G29238" t="e">
            <v>#N/A</v>
          </cell>
        </row>
        <row r="29239">
          <cell r="A29239" t="str">
            <v>OLZ1601L4</v>
          </cell>
          <cell r="B29239" t="str">
            <v xml:space="preserve">Conmutador TERMINAL SHROUD            </v>
          </cell>
          <cell r="C29239" t="str">
            <v>S06</v>
          </cell>
          <cell r="D29239">
            <v>1907</v>
          </cell>
          <cell r="E29239">
            <v>1</v>
          </cell>
          <cell r="F29239">
            <v>44</v>
          </cell>
          <cell r="G29239" t="e">
            <v>#N/A</v>
          </cell>
        </row>
        <row r="29240">
          <cell r="A29240" t="str">
            <v>OLZ1601L6</v>
          </cell>
          <cell r="B29240" t="str">
            <v xml:space="preserve">Conmutador TERMINAL SHROUD            </v>
          </cell>
          <cell r="C29240" t="str">
            <v>S06</v>
          </cell>
          <cell r="D29240">
            <v>3049</v>
          </cell>
          <cell r="E29240">
            <v>1</v>
          </cell>
          <cell r="F29240">
            <v>29</v>
          </cell>
          <cell r="G29240" t="e">
            <v>#N/A</v>
          </cell>
        </row>
        <row r="29241">
          <cell r="A29241" t="str">
            <v>OLZ2010RB</v>
          </cell>
          <cell r="B29241" t="str">
            <v xml:space="preserve">Conmutador PADLOCKABLE PISTOL HANDLE, W FRONTPLATE          </v>
          </cell>
          <cell r="C29241" t="str">
            <v>S06</v>
          </cell>
          <cell r="D29241">
            <v>2165</v>
          </cell>
          <cell r="E29241">
            <v>1</v>
          </cell>
          <cell r="F29241">
            <v>29</v>
          </cell>
          <cell r="G29241" t="e">
            <v>#N/A</v>
          </cell>
        </row>
        <row r="29242">
          <cell r="A29242" t="str">
            <v>OLZ208RB</v>
          </cell>
          <cell r="B29242" t="str">
            <v xml:space="preserve">Conmutador PADLOCKABLE PISTOL TYPE HANDLE, 70MM, BL          </v>
          </cell>
          <cell r="C29242" t="str">
            <v>S06</v>
          </cell>
          <cell r="D29242">
            <v>2209</v>
          </cell>
          <cell r="E29242">
            <v>1</v>
          </cell>
          <cell r="F29242">
            <v>44</v>
          </cell>
          <cell r="G29242" t="e">
            <v>#N/A</v>
          </cell>
        </row>
        <row r="29243">
          <cell r="A29243" t="str">
            <v>OLZ208RR</v>
          </cell>
          <cell r="B29243" t="str">
            <v xml:space="preserve">Conmutador PADLOCKABLE PISTOL TYPE HANDLE, 70MM,red          </v>
          </cell>
          <cell r="C29243" t="str">
            <v>S06</v>
          </cell>
          <cell r="D29243">
            <v>2327</v>
          </cell>
          <cell r="E29243">
            <v>1</v>
          </cell>
          <cell r="F29243">
            <v>44</v>
          </cell>
          <cell r="G29243" t="e">
            <v>#N/A</v>
          </cell>
        </row>
        <row r="29244">
          <cell r="A29244" t="str">
            <v>OLZ20PB</v>
          </cell>
          <cell r="B29244" t="str">
            <v xml:space="preserve">Conmutador ROUND PADLOCKABLE HANDLE, SIZE 1          </v>
          </cell>
          <cell r="C29244" t="str">
            <v>S06</v>
          </cell>
          <cell r="D29244">
            <v>269</v>
          </cell>
          <cell r="E29244">
            <v>1</v>
          </cell>
          <cell r="F29244">
            <v>29</v>
          </cell>
          <cell r="G29244" t="e">
            <v>#N/A</v>
          </cell>
        </row>
        <row r="29245">
          <cell r="A29245" t="str">
            <v>OLZ20PRY</v>
          </cell>
          <cell r="B29245" t="str">
            <v xml:space="preserve">Conmutador ROUND PADLOCKABLE HANDLE, SIZE 1          </v>
          </cell>
          <cell r="C29245" t="str">
            <v>S06</v>
          </cell>
          <cell r="D29245">
            <v>269</v>
          </cell>
          <cell r="E29245">
            <v>1</v>
          </cell>
          <cell r="F29245">
            <v>29</v>
          </cell>
          <cell r="G29245" t="e">
            <v>#N/A</v>
          </cell>
        </row>
        <row r="29246">
          <cell r="A29246" t="str">
            <v>OLZ20RB</v>
          </cell>
          <cell r="B29246" t="str">
            <v xml:space="preserve">Conmutador ROUND PADLOCKABLE HANDLE, SIZE 1          </v>
          </cell>
          <cell r="C29246" t="str">
            <v>S06</v>
          </cell>
          <cell r="D29246">
            <v>128</v>
          </cell>
          <cell r="E29246">
            <v>1</v>
          </cell>
          <cell r="F29246">
            <v>44</v>
          </cell>
          <cell r="G29246" t="e">
            <v>#N/A</v>
          </cell>
        </row>
        <row r="29247">
          <cell r="A29247" t="str">
            <v>OLZ20RRY</v>
          </cell>
          <cell r="B29247" t="str">
            <v xml:space="preserve">Conmutador ROUND PADLOCKABLE HANDLE, SIZE 1          </v>
          </cell>
          <cell r="C29247" t="str">
            <v>S06</v>
          </cell>
          <cell r="D29247">
            <v>132</v>
          </cell>
          <cell r="E29247">
            <v>1</v>
          </cell>
          <cell r="F29247">
            <v>29</v>
          </cell>
          <cell r="G29247" t="e">
            <v>#N/A</v>
          </cell>
        </row>
        <row r="29248">
          <cell r="A29248" t="str">
            <v>OLZ332RB</v>
          </cell>
          <cell r="B29248" t="str">
            <v xml:space="preserve">Conmutador ROUND PADL.HANDLE/SCREW            </v>
          </cell>
          <cell r="C29248" t="str">
            <v>S06</v>
          </cell>
          <cell r="D29248">
            <v>537</v>
          </cell>
          <cell r="E29248">
            <v>1</v>
          </cell>
          <cell r="F29248">
            <v>29</v>
          </cell>
          <cell r="G29248" t="e">
            <v>#N/A</v>
          </cell>
        </row>
        <row r="29249">
          <cell r="A29249" t="str">
            <v>OLZ332RRY</v>
          </cell>
          <cell r="B29249" t="str">
            <v xml:space="preserve">Conmutador ROUND PADL.HANDLE/SCREW            </v>
          </cell>
          <cell r="C29249" t="str">
            <v>S06</v>
          </cell>
          <cell r="D29249">
            <v>611</v>
          </cell>
          <cell r="E29249">
            <v>1</v>
          </cell>
          <cell r="F29249">
            <v>29</v>
          </cell>
          <cell r="G29249" t="e">
            <v>#N/A</v>
          </cell>
        </row>
        <row r="29250">
          <cell r="A29250" t="str">
            <v>OLZ3DB</v>
          </cell>
          <cell r="B29250" t="str">
            <v xml:space="preserve">Conmutador DOUBLE LEVER HANDLE           </v>
          </cell>
          <cell r="C29250" t="str">
            <v>S06</v>
          </cell>
          <cell r="D29250">
            <v>2556</v>
          </cell>
          <cell r="E29250">
            <v>1</v>
          </cell>
          <cell r="F29250">
            <v>44</v>
          </cell>
          <cell r="G29250" t="e">
            <v>#N/A</v>
          </cell>
        </row>
        <row r="29251">
          <cell r="A29251" t="str">
            <v>OLZ3DR</v>
          </cell>
          <cell r="B29251" t="str">
            <v xml:space="preserve">Conmutador DOUBLE LEVER HANDLE           </v>
          </cell>
          <cell r="C29251" t="str">
            <v>S06</v>
          </cell>
          <cell r="D29251">
            <v>2337</v>
          </cell>
          <cell r="E29251">
            <v>1</v>
          </cell>
          <cell r="F29251">
            <v>29</v>
          </cell>
          <cell r="G29251" t="e">
            <v>#N/A</v>
          </cell>
        </row>
        <row r="29252">
          <cell r="A29252" t="str">
            <v>OLZ401L2</v>
          </cell>
          <cell r="B29252" t="str">
            <v xml:space="preserve">Conmutador TERMINAL SHROUD            </v>
          </cell>
          <cell r="C29252" t="str">
            <v>S06</v>
          </cell>
          <cell r="D29252">
            <v>308</v>
          </cell>
          <cell r="E29252">
            <v>1</v>
          </cell>
          <cell r="F29252">
            <v>44</v>
          </cell>
          <cell r="G29252" t="e">
            <v>#N/A</v>
          </cell>
        </row>
        <row r="29253">
          <cell r="A29253" t="str">
            <v>OLZ401L4</v>
          </cell>
          <cell r="B29253" t="str">
            <v xml:space="preserve">Conmutador TERMINAL SHROUD            </v>
          </cell>
          <cell r="C29253" t="str">
            <v>S06</v>
          </cell>
          <cell r="D29253">
            <v>752</v>
          </cell>
          <cell r="E29253">
            <v>1</v>
          </cell>
          <cell r="F29253">
            <v>44</v>
          </cell>
          <cell r="G29253" t="e">
            <v>#N/A</v>
          </cell>
        </row>
        <row r="29254">
          <cell r="A29254" t="str">
            <v>OLZ401L6</v>
          </cell>
          <cell r="B29254" t="str">
            <v xml:space="preserve">Conmutador 1+RMINAL SHROUD            </v>
          </cell>
          <cell r="C29254" t="str">
            <v>S06</v>
          </cell>
          <cell r="D29254">
            <v>1195</v>
          </cell>
          <cell r="E29254">
            <v>1</v>
          </cell>
          <cell r="F29254">
            <v>29</v>
          </cell>
          <cell r="G29254" t="e">
            <v>#N/A</v>
          </cell>
        </row>
        <row r="29255">
          <cell r="A29255" t="str">
            <v>OLZ63D34</v>
          </cell>
          <cell r="B29255" t="str">
            <v xml:space="preserve">Conmutador TERMINAL SCROUND            </v>
          </cell>
          <cell r="C29255" t="str">
            <v>S06</v>
          </cell>
          <cell r="D29255">
            <v>1381</v>
          </cell>
          <cell r="E29255">
            <v>1</v>
          </cell>
          <cell r="F29255">
            <v>29</v>
          </cell>
          <cell r="G29255" t="e">
            <v>#N/A</v>
          </cell>
        </row>
        <row r="29256">
          <cell r="A29256" t="str">
            <v>OLZ63D36</v>
          </cell>
          <cell r="B29256" t="str">
            <v xml:space="preserve">Conmutador TERMINAL SCROUND            </v>
          </cell>
          <cell r="C29256" t="str">
            <v>S06</v>
          </cell>
          <cell r="D29256">
            <v>1590</v>
          </cell>
          <cell r="E29256">
            <v>1</v>
          </cell>
          <cell r="F29256">
            <v>29</v>
          </cell>
          <cell r="G29256" t="e">
            <v>#N/A</v>
          </cell>
        </row>
        <row r="29257">
          <cell r="A29257" t="str">
            <v>OLZ63D38</v>
          </cell>
          <cell r="B29257" t="str">
            <v xml:space="preserve">Conmutador TERMINAL SCROUND            </v>
          </cell>
          <cell r="C29257" t="str">
            <v>S06</v>
          </cell>
          <cell r="D29257">
            <v>1800</v>
          </cell>
          <cell r="E29257">
            <v>1</v>
          </cell>
          <cell r="F29257">
            <v>29</v>
          </cell>
          <cell r="G29257" t="e">
            <v>#N/A</v>
          </cell>
        </row>
        <row r="29258">
          <cell r="A29258" t="str">
            <v>OLZ652</v>
          </cell>
          <cell r="B29258" t="str">
            <v xml:space="preserve">Conmutador DOOR LOCKING ACCESSORY           </v>
          </cell>
          <cell r="C29258" t="str">
            <v>S06</v>
          </cell>
          <cell r="D29258">
            <v>1551</v>
          </cell>
          <cell r="E29258">
            <v>1</v>
          </cell>
          <cell r="F29258">
            <v>44</v>
          </cell>
          <cell r="G29258" t="e">
            <v>#N/A</v>
          </cell>
        </row>
        <row r="29259">
          <cell r="A29259" t="str">
            <v>OLZ653</v>
          </cell>
          <cell r="B29259" t="str">
            <v xml:space="preserve">Conmutador DOOR LOCKING ACCESSORY           </v>
          </cell>
          <cell r="C29259" t="str">
            <v>S06</v>
          </cell>
          <cell r="D29259">
            <v>1649</v>
          </cell>
          <cell r="E29259">
            <v>1</v>
          </cell>
          <cell r="F29259">
            <v>44</v>
          </cell>
          <cell r="G29259" t="e">
            <v>#N/A</v>
          </cell>
        </row>
        <row r="29260">
          <cell r="A29260" t="str">
            <v>OLZ8RR</v>
          </cell>
          <cell r="B29260" t="str">
            <v xml:space="preserve">Conmutador PISTOL TYPE HANDLE, RED, 70MM          </v>
          </cell>
          <cell r="C29260" t="str">
            <v>S06</v>
          </cell>
          <cell r="D29260">
            <v>2073</v>
          </cell>
          <cell r="E29260">
            <v>1</v>
          </cell>
          <cell r="F29260">
            <v>29</v>
          </cell>
          <cell r="G29260" t="e">
            <v>#N/A</v>
          </cell>
        </row>
        <row r="29261">
          <cell r="A29261" t="str">
            <v>OLZ9RB</v>
          </cell>
          <cell r="B29261" t="str">
            <v xml:space="preserve">Conmutador PISTOL TYPE HANDLE, BLACK , 130MM          </v>
          </cell>
          <cell r="C29261" t="str">
            <v>S06</v>
          </cell>
          <cell r="D29261">
            <v>2165</v>
          </cell>
          <cell r="E29261">
            <v>1</v>
          </cell>
          <cell r="F29261">
            <v>29</v>
          </cell>
          <cell r="G29261" t="e">
            <v>#N/A</v>
          </cell>
        </row>
        <row r="29262">
          <cell r="A29262" t="str">
            <v>OMA01KB</v>
          </cell>
          <cell r="B29262" t="str">
            <v>OMA01KB - 1SCA022570R7810</v>
          </cell>
          <cell r="C29262" t="str">
            <v>S06</v>
          </cell>
          <cell r="D29262">
            <v>835</v>
          </cell>
          <cell r="E29262">
            <v>1</v>
          </cell>
          <cell r="F29262">
            <v>42</v>
          </cell>
          <cell r="G29262" t="e">
            <v>#N/A</v>
          </cell>
        </row>
        <row r="29263">
          <cell r="A29263" t="str">
            <v>OMA01PB</v>
          </cell>
          <cell r="B29263" t="str">
            <v>OMA01PB - 1SCA022570R6680</v>
          </cell>
          <cell r="C29263" t="str">
            <v>S06</v>
          </cell>
          <cell r="D29263">
            <v>486</v>
          </cell>
          <cell r="E29263">
            <v>1</v>
          </cell>
          <cell r="F29263">
            <v>42</v>
          </cell>
          <cell r="G29263" t="e">
            <v>#N/A</v>
          </cell>
        </row>
        <row r="29264">
          <cell r="A29264" t="str">
            <v>OMA02PB</v>
          </cell>
          <cell r="B29264" t="str">
            <v>OMA02PB - 1SCA022570R6760</v>
          </cell>
          <cell r="C29264" t="str">
            <v>S06</v>
          </cell>
          <cell r="D29264">
            <v>545</v>
          </cell>
          <cell r="E29264">
            <v>1</v>
          </cell>
          <cell r="F29264">
            <v>42</v>
          </cell>
          <cell r="G29264" t="e">
            <v>#N/A</v>
          </cell>
        </row>
        <row r="29265">
          <cell r="A29265" t="str">
            <v>OMA03KB</v>
          </cell>
          <cell r="B29265" t="str">
            <v>OMA03KB - 1SCA022570R7900</v>
          </cell>
          <cell r="C29265" t="str">
            <v>S06</v>
          </cell>
          <cell r="D29265">
            <v>1015</v>
          </cell>
          <cell r="E29265">
            <v>1</v>
          </cell>
          <cell r="F29265">
            <v>42</v>
          </cell>
          <cell r="G29265" t="e">
            <v>#N/A</v>
          </cell>
        </row>
        <row r="29266">
          <cell r="A29266" t="str">
            <v>OMA03PB</v>
          </cell>
          <cell r="B29266" t="str">
            <v>OMA03PB - 1SCA022570R6840</v>
          </cell>
          <cell r="C29266" t="str">
            <v>S06</v>
          </cell>
          <cell r="D29266">
            <v>631</v>
          </cell>
          <cell r="E29266">
            <v>1</v>
          </cell>
          <cell r="F29266">
            <v>42</v>
          </cell>
          <cell r="G29266" t="e">
            <v>#N/A</v>
          </cell>
        </row>
        <row r="29267">
          <cell r="A29267" t="str">
            <v>OMA04PB</v>
          </cell>
          <cell r="B29267" t="str">
            <v>OMA04PB - 1SCA022570R6920</v>
          </cell>
          <cell r="C29267" t="str">
            <v>S06</v>
          </cell>
          <cell r="D29267">
            <v>700</v>
          </cell>
          <cell r="E29267">
            <v>1</v>
          </cell>
          <cell r="F29267">
            <v>42</v>
          </cell>
          <cell r="G29267" t="e">
            <v>#N/A</v>
          </cell>
        </row>
        <row r="29268">
          <cell r="A29268" t="str">
            <v>OMA05PB</v>
          </cell>
          <cell r="B29268" t="str">
            <v>OMA05PB - 1SCA022570R7060</v>
          </cell>
          <cell r="C29268" t="str">
            <v>S06</v>
          </cell>
          <cell r="D29268">
            <v>761</v>
          </cell>
          <cell r="E29268">
            <v>1</v>
          </cell>
          <cell r="F29268">
            <v>42</v>
          </cell>
          <cell r="G29268" t="e">
            <v>#N/A</v>
          </cell>
        </row>
        <row r="29269">
          <cell r="A29269" t="str">
            <v>OMA06PB</v>
          </cell>
          <cell r="B29269" t="str">
            <v>OMA06PB - 1SCA022570R7140</v>
          </cell>
          <cell r="C29269" t="str">
            <v>S06</v>
          </cell>
          <cell r="D29269">
            <v>855</v>
          </cell>
          <cell r="E29269">
            <v>1</v>
          </cell>
          <cell r="F29269">
            <v>42</v>
          </cell>
          <cell r="G29269" t="e">
            <v>#N/A</v>
          </cell>
        </row>
        <row r="29270">
          <cell r="A29270" t="str">
            <v>OMA1KB</v>
          </cell>
          <cell r="B29270" t="str">
            <v>OMA1KB - 1SCA022531R4760</v>
          </cell>
          <cell r="C29270" t="str">
            <v>S06</v>
          </cell>
          <cell r="D29270">
            <v>850</v>
          </cell>
          <cell r="E29270">
            <v>1</v>
          </cell>
          <cell r="F29270">
            <v>42</v>
          </cell>
          <cell r="G29270" t="e">
            <v>#N/A</v>
          </cell>
        </row>
        <row r="29271">
          <cell r="A29271" t="str">
            <v>OMA1PB</v>
          </cell>
          <cell r="B29271" t="str">
            <v>OMA1PB - 1SCA022531R3950</v>
          </cell>
          <cell r="C29271" t="str">
            <v>S06</v>
          </cell>
          <cell r="D29271">
            <v>480</v>
          </cell>
          <cell r="E29271">
            <v>1</v>
          </cell>
          <cell r="F29271">
            <v>42</v>
          </cell>
          <cell r="G29271" t="e">
            <v>#N/A</v>
          </cell>
        </row>
        <row r="29272">
          <cell r="A29272" t="str">
            <v>OMA2PB</v>
          </cell>
          <cell r="B29272" t="str">
            <v>OMA2PB - 1SCA022531R4090</v>
          </cell>
          <cell r="C29272" t="str">
            <v>S06</v>
          </cell>
          <cell r="D29272">
            <v>560</v>
          </cell>
          <cell r="E29272">
            <v>1</v>
          </cell>
          <cell r="F29272">
            <v>42</v>
          </cell>
          <cell r="G29272" t="e">
            <v>#N/A</v>
          </cell>
        </row>
        <row r="29273">
          <cell r="A29273" t="str">
            <v>OMA3KB</v>
          </cell>
          <cell r="B29273" t="str">
            <v>OMA3KB - 1SCA022531R4840</v>
          </cell>
          <cell r="C29273" t="str">
            <v>S06</v>
          </cell>
          <cell r="D29273">
            <v>1010</v>
          </cell>
          <cell r="E29273">
            <v>1</v>
          </cell>
          <cell r="F29273">
            <v>42</v>
          </cell>
          <cell r="G29273" t="e">
            <v>#N/A</v>
          </cell>
        </row>
        <row r="29274">
          <cell r="A29274" t="str">
            <v>OMA3PB</v>
          </cell>
          <cell r="B29274" t="str">
            <v>OMA3PB - 1SCA022531R4170</v>
          </cell>
          <cell r="C29274" t="str">
            <v>S06</v>
          </cell>
          <cell r="D29274">
            <v>610</v>
          </cell>
          <cell r="E29274">
            <v>1</v>
          </cell>
          <cell r="F29274">
            <v>42</v>
          </cell>
          <cell r="G29274" t="e">
            <v>#N/A</v>
          </cell>
        </row>
        <row r="29275">
          <cell r="A29275" t="str">
            <v>OMA4PB</v>
          </cell>
          <cell r="B29275" t="str">
            <v>OMA4PB - 1SCA022531R4330</v>
          </cell>
          <cell r="C29275" t="str">
            <v>S06</v>
          </cell>
          <cell r="D29275">
            <v>740</v>
          </cell>
          <cell r="E29275">
            <v>1</v>
          </cell>
          <cell r="F29275">
            <v>42</v>
          </cell>
          <cell r="G29275" t="e">
            <v>#N/A</v>
          </cell>
        </row>
        <row r="29276">
          <cell r="A29276" t="str">
            <v>OMA5PB</v>
          </cell>
          <cell r="B29276" t="str">
            <v>OMA5PB - 1SCA022531R4410</v>
          </cell>
          <cell r="C29276" t="str">
            <v>S06</v>
          </cell>
          <cell r="D29276">
            <v>840</v>
          </cell>
          <cell r="E29276">
            <v>1</v>
          </cell>
          <cell r="F29276">
            <v>42</v>
          </cell>
          <cell r="G29276" t="e">
            <v>#N/A</v>
          </cell>
        </row>
        <row r="29277">
          <cell r="A29277" t="str">
            <v>OMA6PB</v>
          </cell>
          <cell r="B29277" t="str">
            <v>OMA6PB - 1SCA022531R4500</v>
          </cell>
          <cell r="C29277" t="str">
            <v>S06</v>
          </cell>
          <cell r="D29277">
            <v>1089</v>
          </cell>
          <cell r="E29277">
            <v>1</v>
          </cell>
          <cell r="F29277">
            <v>42</v>
          </cell>
          <cell r="G29277" t="e">
            <v>#N/A</v>
          </cell>
        </row>
        <row r="29278">
          <cell r="A29278" t="str">
            <v>OMAU31PB</v>
          </cell>
          <cell r="B29278" t="str">
            <v>OMAU31PB - 1SCA022533R5410</v>
          </cell>
          <cell r="C29278" t="str">
            <v>S06</v>
          </cell>
          <cell r="D29278">
            <v>1254</v>
          </cell>
          <cell r="E29278">
            <v>1</v>
          </cell>
          <cell r="F29278">
            <v>42</v>
          </cell>
          <cell r="G29278" t="e">
            <v>#N/A</v>
          </cell>
        </row>
        <row r="29279">
          <cell r="A29279" t="str">
            <v>OMD200E480C-A1</v>
          </cell>
          <cell r="B29279" t="str">
            <v>OMD200E480C-A1 - 1SCA123789R1001</v>
          </cell>
          <cell r="C29279" t="str">
            <v>S06</v>
          </cell>
          <cell r="D29279">
            <v>20384</v>
          </cell>
          <cell r="E29279">
            <v>1</v>
          </cell>
          <cell r="F29279">
            <v>42</v>
          </cell>
          <cell r="G29279" t="e">
            <v>#N/A</v>
          </cell>
        </row>
        <row r="29280">
          <cell r="A29280" t="str">
            <v>OMD300E480C-A1</v>
          </cell>
          <cell r="B29280" t="str">
            <v>OMD300E480C-A1 - 1SCA123790R1001</v>
          </cell>
          <cell r="C29280" t="str">
            <v>S06</v>
          </cell>
          <cell r="D29280">
            <v>22490</v>
          </cell>
          <cell r="E29280">
            <v>1</v>
          </cell>
          <cell r="F29280">
            <v>42</v>
          </cell>
          <cell r="G29280" t="e">
            <v>#N/A</v>
          </cell>
        </row>
        <row r="29281">
          <cell r="A29281" t="str">
            <v>OMD800E480C-A1</v>
          </cell>
          <cell r="B29281" t="str">
            <v xml:space="preserve">Control OMD para ATS con pantalla LCD. OMD800E480C-A1 - 1SCA123791R1001, desde OTM4 hasta OTM2500_CM </v>
          </cell>
          <cell r="C29281" t="str">
            <v>S06</v>
          </cell>
          <cell r="D29281">
            <v>25553</v>
          </cell>
          <cell r="E29281">
            <v>1</v>
          </cell>
          <cell r="F29281">
            <v>42</v>
          </cell>
          <cell r="G29281" t="e">
            <v>#N/A</v>
          </cell>
        </row>
        <row r="29282">
          <cell r="A29282" t="str">
            <v>OMEM4M/250VDC</v>
          </cell>
          <cell r="B29282" t="str">
            <v>OMEM4M/250VDC - 1SCA1212464R1001 MOTOR (repuesto)</v>
          </cell>
          <cell r="C29282" t="str">
            <v>S06</v>
          </cell>
          <cell r="D29282">
            <v>14495</v>
          </cell>
          <cell r="E29282">
            <v>1</v>
          </cell>
          <cell r="F29282">
            <v>74</v>
          </cell>
          <cell r="G29282" t="e">
            <v>#N/A</v>
          </cell>
        </row>
        <row r="29283">
          <cell r="A29283" t="str">
            <v>OMF101</v>
          </cell>
          <cell r="B29283" t="str">
            <v>OMF101 - 1SCA022540R4590</v>
          </cell>
          <cell r="C29283" t="str">
            <v>S06</v>
          </cell>
          <cell r="D29283">
            <v>61</v>
          </cell>
          <cell r="E29283">
            <v>1</v>
          </cell>
          <cell r="F29283">
            <v>42</v>
          </cell>
          <cell r="G29283" t="e">
            <v>#N/A</v>
          </cell>
        </row>
        <row r="29284">
          <cell r="A29284" t="str">
            <v>OMF72</v>
          </cell>
          <cell r="B29284" t="str">
            <v>OMF72 - 1SCA111687R1001</v>
          </cell>
          <cell r="C29284" t="str">
            <v>S06</v>
          </cell>
          <cell r="D29284">
            <v>65</v>
          </cell>
          <cell r="E29284">
            <v>1</v>
          </cell>
          <cell r="F29284">
            <v>42</v>
          </cell>
          <cell r="G29284" t="e">
            <v>#N/A</v>
          </cell>
        </row>
        <row r="29285">
          <cell r="A29285" t="str">
            <v>OMFB72</v>
          </cell>
          <cell r="B29285" t="str">
            <v>OMFB72 - 1SCA022555R4990</v>
          </cell>
          <cell r="C29285" t="str">
            <v>S06</v>
          </cell>
          <cell r="D29285">
            <v>86</v>
          </cell>
          <cell r="E29285">
            <v>1</v>
          </cell>
          <cell r="F29285">
            <v>42</v>
          </cell>
          <cell r="G29285" t="e">
            <v>#N/A</v>
          </cell>
        </row>
        <row r="29286">
          <cell r="A29286" t="str">
            <v>OMFG72</v>
          </cell>
          <cell r="B29286" t="str">
            <v>OMFG72 - 1SCA022556R1850</v>
          </cell>
          <cell r="C29286" t="str">
            <v>S06</v>
          </cell>
          <cell r="D29286">
            <v>86</v>
          </cell>
          <cell r="E29286">
            <v>1</v>
          </cell>
          <cell r="F29286">
            <v>42</v>
          </cell>
          <cell r="G29286" t="e">
            <v>#N/A</v>
          </cell>
        </row>
        <row r="29287">
          <cell r="A29287" t="str">
            <v>OMFY101</v>
          </cell>
          <cell r="B29287" t="str">
            <v>OMFY101 - 1SCA022796R3210</v>
          </cell>
          <cell r="C29287" t="str">
            <v>S06</v>
          </cell>
          <cell r="D29287">
            <v>30</v>
          </cell>
          <cell r="E29287">
            <v>1</v>
          </cell>
          <cell r="F29287">
            <v>42</v>
          </cell>
          <cell r="G29287" t="e">
            <v>#N/A</v>
          </cell>
        </row>
        <row r="29288">
          <cell r="A29288" t="str">
            <v>OMNX80</v>
          </cell>
          <cell r="B29288" t="str">
            <v>OMNX80 - 1SCA022553R8440</v>
          </cell>
          <cell r="C29288" t="str">
            <v>S06</v>
          </cell>
          <cell r="D29288">
            <v>128</v>
          </cell>
          <cell r="E29288">
            <v>1</v>
          </cell>
          <cell r="F29288">
            <v>42</v>
          </cell>
          <cell r="G29288" t="e">
            <v>#N/A</v>
          </cell>
        </row>
        <row r="29289">
          <cell r="A29289" t="str">
            <v>OMPB1</v>
          </cell>
          <cell r="B29289" t="str">
            <v>OMPB1 - 1SCA022553R7470</v>
          </cell>
          <cell r="C29289" t="str">
            <v>S06</v>
          </cell>
          <cell r="D29289">
            <v>440</v>
          </cell>
          <cell r="E29289">
            <v>1</v>
          </cell>
          <cell r="F29289">
            <v>42</v>
          </cell>
          <cell r="G29289" t="e">
            <v>#N/A</v>
          </cell>
        </row>
        <row r="29290">
          <cell r="A29290" t="str">
            <v>OMPG1</v>
          </cell>
          <cell r="B29290" t="str">
            <v>OMPG1 - 1SCA022553R8010</v>
          </cell>
          <cell r="C29290" t="str">
            <v>S06</v>
          </cell>
          <cell r="D29290">
            <v>440</v>
          </cell>
          <cell r="E29290">
            <v>1</v>
          </cell>
          <cell r="F29290">
            <v>42</v>
          </cell>
          <cell r="G29290" t="e">
            <v>#N/A</v>
          </cell>
        </row>
        <row r="29291">
          <cell r="A29291" t="str">
            <v>OMPR1</v>
          </cell>
          <cell r="B29291" t="str">
            <v>OMPR1 - 1SCA022796R2830</v>
          </cell>
          <cell r="C29291" t="str">
            <v>S06</v>
          </cell>
          <cell r="D29291">
            <v>405</v>
          </cell>
          <cell r="E29291">
            <v>1</v>
          </cell>
          <cell r="F29291">
            <v>42</v>
          </cell>
          <cell r="G29291" t="e">
            <v>#N/A</v>
          </cell>
        </row>
        <row r="29292">
          <cell r="A29292" t="str">
            <v>OMPRY1</v>
          </cell>
          <cell r="B29292" t="str">
            <v>OMPRY1 - 1SCA022796R2910</v>
          </cell>
          <cell r="C29292" t="str">
            <v>S06</v>
          </cell>
          <cell r="D29292">
            <v>387</v>
          </cell>
          <cell r="E29292">
            <v>1</v>
          </cell>
          <cell r="F29292">
            <v>42</v>
          </cell>
          <cell r="G29292" t="e">
            <v>#N/A</v>
          </cell>
        </row>
        <row r="29293">
          <cell r="A29293" t="str">
            <v>OMSA2PB</v>
          </cell>
          <cell r="B29293" t="str">
            <v>OMSA2PB - 1SCA022531R6380</v>
          </cell>
          <cell r="C29293" t="str">
            <v>S06</v>
          </cell>
          <cell r="D29293">
            <v>555</v>
          </cell>
          <cell r="E29293">
            <v>1</v>
          </cell>
          <cell r="F29293">
            <v>42</v>
          </cell>
          <cell r="G29293" t="e">
            <v>#N/A</v>
          </cell>
        </row>
        <row r="29294">
          <cell r="A29294" t="str">
            <v>OMSE158PB</v>
          </cell>
          <cell r="B29294" t="str">
            <v>OMSE158PB - 1SCA022545R4930</v>
          </cell>
          <cell r="C29294" t="str">
            <v>S06</v>
          </cell>
          <cell r="D29294">
            <v>700</v>
          </cell>
          <cell r="E29294">
            <v>1</v>
          </cell>
          <cell r="F29294">
            <v>42</v>
          </cell>
          <cell r="G29294" t="e">
            <v>#N/A</v>
          </cell>
        </row>
        <row r="29295">
          <cell r="A29295" t="str">
            <v>OMSE2PB</v>
          </cell>
          <cell r="B29295" t="str">
            <v>OMSE2PB - 1SCA022531R6460</v>
          </cell>
          <cell r="C29295" t="str">
            <v>S06</v>
          </cell>
          <cell r="D29295">
            <v>566</v>
          </cell>
          <cell r="E29295">
            <v>1</v>
          </cell>
          <cell r="F29295">
            <v>42</v>
          </cell>
          <cell r="G29295" t="e">
            <v>#N/A</v>
          </cell>
        </row>
        <row r="29296">
          <cell r="A29296" t="str">
            <v>OMSEA10PB</v>
          </cell>
          <cell r="B29296" t="str">
            <v>OMSEA10PB - 1SCA022531R6540</v>
          </cell>
          <cell r="C29296" t="str">
            <v>S06</v>
          </cell>
          <cell r="D29296">
            <v>541</v>
          </cell>
          <cell r="E29296">
            <v>1</v>
          </cell>
          <cell r="F29296">
            <v>42</v>
          </cell>
          <cell r="G29296" t="e">
            <v>#N/A</v>
          </cell>
        </row>
        <row r="29297">
          <cell r="A29297" t="str">
            <v>OMSO21PB</v>
          </cell>
          <cell r="B29297" t="str">
            <v>OMSO21PB - 1SCA022533R0880</v>
          </cell>
          <cell r="C29297" t="str">
            <v>S06</v>
          </cell>
          <cell r="D29297">
            <v>531</v>
          </cell>
          <cell r="E29297">
            <v>1</v>
          </cell>
          <cell r="F29297">
            <v>42</v>
          </cell>
          <cell r="G29297" t="e">
            <v>#N/A</v>
          </cell>
        </row>
        <row r="29298">
          <cell r="A29298" t="str">
            <v>OMSO22PB</v>
          </cell>
          <cell r="B29298" t="str">
            <v>OMSO22PB - 1SCA022533R0960</v>
          </cell>
          <cell r="C29298" t="str">
            <v>S06</v>
          </cell>
          <cell r="D29298">
            <v>710</v>
          </cell>
          <cell r="E29298">
            <v>1</v>
          </cell>
          <cell r="F29298">
            <v>42</v>
          </cell>
          <cell r="G29298" t="e">
            <v>#N/A</v>
          </cell>
        </row>
        <row r="29299">
          <cell r="A29299" t="str">
            <v>OMSO23PB</v>
          </cell>
          <cell r="B29299" t="str">
            <v>OMSO23PB - 1SCA022533R1000</v>
          </cell>
          <cell r="C29299" t="str">
            <v>S06</v>
          </cell>
          <cell r="D29299">
            <v>900</v>
          </cell>
          <cell r="E29299">
            <v>1</v>
          </cell>
          <cell r="F29299">
            <v>42</v>
          </cell>
          <cell r="G29299" t="e">
            <v>#N/A</v>
          </cell>
        </row>
        <row r="29300">
          <cell r="A29300" t="str">
            <v>OMSO24PB</v>
          </cell>
          <cell r="B29300" t="str">
            <v>OMSO24PB - 1SCA022533R1180</v>
          </cell>
          <cell r="C29300" t="str">
            <v>S06</v>
          </cell>
          <cell r="D29300">
            <v>1099</v>
          </cell>
          <cell r="E29300">
            <v>1</v>
          </cell>
          <cell r="F29300">
            <v>42</v>
          </cell>
          <cell r="G29300" t="e">
            <v>#N/A</v>
          </cell>
        </row>
        <row r="29301">
          <cell r="A29301" t="str">
            <v>OMSO31PB</v>
          </cell>
          <cell r="B29301" t="str">
            <v>OMSO31PB - 1SCA022545R3110</v>
          </cell>
          <cell r="C29301" t="str">
            <v>S06</v>
          </cell>
          <cell r="D29301">
            <v>686</v>
          </cell>
          <cell r="E29301">
            <v>1</v>
          </cell>
          <cell r="F29301">
            <v>42</v>
          </cell>
          <cell r="G29301" t="e">
            <v>#N/A</v>
          </cell>
        </row>
        <row r="29302">
          <cell r="A29302" t="str">
            <v>OMSO32PB</v>
          </cell>
          <cell r="B29302" t="str">
            <v>OMSO32PB - 1SCA022533R1420</v>
          </cell>
          <cell r="C29302" t="str">
            <v>S06</v>
          </cell>
          <cell r="D29302">
            <v>890</v>
          </cell>
          <cell r="E29302">
            <v>1</v>
          </cell>
          <cell r="F29302">
            <v>42</v>
          </cell>
          <cell r="G29302" t="e">
            <v>#N/A</v>
          </cell>
        </row>
        <row r="29303">
          <cell r="A29303" t="str">
            <v>OMSO33PB</v>
          </cell>
          <cell r="B29303" t="str">
            <v>OMSO33PB - 1SCA022533R1510</v>
          </cell>
          <cell r="C29303" t="str">
            <v>S06</v>
          </cell>
          <cell r="D29303">
            <v>1015</v>
          </cell>
          <cell r="E29303">
            <v>1</v>
          </cell>
          <cell r="F29303">
            <v>42</v>
          </cell>
          <cell r="G29303" t="e">
            <v>#N/A</v>
          </cell>
        </row>
        <row r="29304">
          <cell r="A29304" t="str">
            <v>OMSO34PB</v>
          </cell>
          <cell r="B29304" t="str">
            <v>OMSO34PB - 1SCA022533R1690</v>
          </cell>
          <cell r="C29304" t="str">
            <v>S06</v>
          </cell>
          <cell r="D29304">
            <v>1455</v>
          </cell>
          <cell r="E29304">
            <v>1</v>
          </cell>
          <cell r="F29304">
            <v>42</v>
          </cell>
          <cell r="G29304" t="e">
            <v>#N/A</v>
          </cell>
        </row>
        <row r="29305">
          <cell r="A29305" t="str">
            <v>OMSO41PB</v>
          </cell>
          <cell r="B29305" t="str">
            <v>OMSO41PB - 1SCA022533R1770</v>
          </cell>
          <cell r="C29305" t="str">
            <v>S06</v>
          </cell>
          <cell r="D29305">
            <v>670</v>
          </cell>
          <cell r="E29305">
            <v>1</v>
          </cell>
          <cell r="F29305">
            <v>42</v>
          </cell>
          <cell r="G29305" t="e">
            <v>#N/A</v>
          </cell>
        </row>
        <row r="29306">
          <cell r="A29306" t="str">
            <v>OMSO42PB</v>
          </cell>
          <cell r="B29306" t="str">
            <v>OMSO42PB - 1SCA022533R1850</v>
          </cell>
          <cell r="C29306" t="str">
            <v>S06</v>
          </cell>
          <cell r="D29306">
            <v>825</v>
          </cell>
          <cell r="E29306">
            <v>1</v>
          </cell>
          <cell r="F29306">
            <v>42</v>
          </cell>
          <cell r="G29306" t="e">
            <v>#N/A</v>
          </cell>
        </row>
        <row r="29307">
          <cell r="A29307" t="str">
            <v>OMSO43PB</v>
          </cell>
          <cell r="B29307" t="str">
            <v>OMSO43PB - 1SCA022533R3710</v>
          </cell>
          <cell r="C29307" t="str">
            <v>S06</v>
          </cell>
          <cell r="D29307">
            <v>1260</v>
          </cell>
          <cell r="E29307">
            <v>1</v>
          </cell>
          <cell r="F29307">
            <v>42</v>
          </cell>
          <cell r="G29307" t="e">
            <v>#N/A</v>
          </cell>
        </row>
        <row r="29308">
          <cell r="A29308" t="str">
            <v>OMSO51PB</v>
          </cell>
          <cell r="B29308" t="str">
            <v>OMSO51PB - 1SCA022533R3800</v>
          </cell>
          <cell r="C29308" t="str">
            <v>S06</v>
          </cell>
          <cell r="D29308">
            <v>875</v>
          </cell>
          <cell r="E29308">
            <v>1</v>
          </cell>
          <cell r="F29308">
            <v>42</v>
          </cell>
          <cell r="G29308" t="e">
            <v>#N/A</v>
          </cell>
        </row>
        <row r="29309">
          <cell r="A29309" t="str">
            <v>OMSO52PB</v>
          </cell>
          <cell r="B29309" t="str">
            <v>OMSO52PB - 1SCA022533R3980</v>
          </cell>
          <cell r="C29309" t="str">
            <v>S06</v>
          </cell>
          <cell r="D29309">
            <v>1130</v>
          </cell>
          <cell r="E29309">
            <v>1</v>
          </cell>
          <cell r="F29309">
            <v>42</v>
          </cell>
          <cell r="G29309" t="str">
            <v>4034656521615</v>
          </cell>
        </row>
        <row r="29310">
          <cell r="A29310" t="str">
            <v>OMST301PB</v>
          </cell>
          <cell r="B29310" t="str">
            <v>OMST301PB - 1SCA022533R4360</v>
          </cell>
          <cell r="C29310" t="str">
            <v>S06</v>
          </cell>
          <cell r="D29310">
            <v>615</v>
          </cell>
          <cell r="E29310">
            <v>1</v>
          </cell>
          <cell r="F29310">
            <v>42</v>
          </cell>
          <cell r="G29310" t="e">
            <v>#N/A</v>
          </cell>
        </row>
        <row r="29311">
          <cell r="A29311" t="str">
            <v>OMST31PB</v>
          </cell>
          <cell r="B29311" t="str">
            <v>OMST31PB - 1SCA022533R2580</v>
          </cell>
          <cell r="C29311" t="str">
            <v>S06</v>
          </cell>
          <cell r="D29311">
            <v>605</v>
          </cell>
          <cell r="E29311">
            <v>1</v>
          </cell>
          <cell r="F29311">
            <v>42</v>
          </cell>
          <cell r="G29311" t="e">
            <v>#N/A</v>
          </cell>
        </row>
        <row r="29312">
          <cell r="A29312" t="str">
            <v>OMST32PB</v>
          </cell>
          <cell r="B29312" t="str">
            <v>OMST32PB - 1SCA022533R4010</v>
          </cell>
          <cell r="C29312" t="str">
            <v>S06</v>
          </cell>
          <cell r="D29312">
            <v>855</v>
          </cell>
          <cell r="E29312">
            <v>1</v>
          </cell>
          <cell r="F29312">
            <v>42</v>
          </cell>
          <cell r="G29312" t="e">
            <v>#N/A</v>
          </cell>
        </row>
        <row r="29313">
          <cell r="A29313" t="str">
            <v>OMST33PB</v>
          </cell>
          <cell r="B29313" t="str">
            <v>OMST33PB - 1SCA022533R4100</v>
          </cell>
          <cell r="C29313" t="str">
            <v>S06</v>
          </cell>
          <cell r="D29313">
            <v>1229</v>
          </cell>
          <cell r="E29313">
            <v>1</v>
          </cell>
          <cell r="F29313">
            <v>42</v>
          </cell>
          <cell r="G29313" t="e">
            <v>#N/A</v>
          </cell>
        </row>
        <row r="29314">
          <cell r="A29314" t="str">
            <v>OMST34PB</v>
          </cell>
          <cell r="B29314" t="str">
            <v>OMST34PB - 1SCA022533R4280</v>
          </cell>
          <cell r="C29314" t="str">
            <v>S06</v>
          </cell>
          <cell r="D29314">
            <v>1465</v>
          </cell>
          <cell r="E29314">
            <v>1</v>
          </cell>
          <cell r="F29314">
            <v>42</v>
          </cell>
          <cell r="G29314" t="e">
            <v>#N/A</v>
          </cell>
        </row>
        <row r="29315">
          <cell r="A29315" t="str">
            <v>OMST41PB</v>
          </cell>
          <cell r="B29315" t="str">
            <v>OMST41PB - 1SCA022533R4440</v>
          </cell>
          <cell r="C29315" t="str">
            <v>S06</v>
          </cell>
          <cell r="D29315">
            <v>696</v>
          </cell>
          <cell r="E29315">
            <v>1</v>
          </cell>
          <cell r="F29315">
            <v>42</v>
          </cell>
          <cell r="G29315" t="e">
            <v>#N/A</v>
          </cell>
        </row>
        <row r="29316">
          <cell r="A29316" t="str">
            <v>OMST42PB</v>
          </cell>
          <cell r="B29316" t="str">
            <v>OMST42PB - 1SCA022533R4610</v>
          </cell>
          <cell r="C29316" t="str">
            <v>S06</v>
          </cell>
          <cell r="D29316">
            <v>1075</v>
          </cell>
          <cell r="E29316">
            <v>1</v>
          </cell>
          <cell r="F29316">
            <v>42</v>
          </cell>
          <cell r="G29316" t="e">
            <v>#N/A</v>
          </cell>
        </row>
        <row r="29317">
          <cell r="A29317" t="str">
            <v>OMST43PB</v>
          </cell>
          <cell r="B29317" t="str">
            <v>OMST43PB - 1SCA022533R4790</v>
          </cell>
          <cell r="C29317" t="str">
            <v>S06</v>
          </cell>
          <cell r="D29317">
            <v>1429</v>
          </cell>
          <cell r="E29317">
            <v>1</v>
          </cell>
          <cell r="F29317">
            <v>42</v>
          </cell>
          <cell r="G29317" t="e">
            <v>#N/A</v>
          </cell>
        </row>
        <row r="29318">
          <cell r="A29318" t="str">
            <v>OMST51PB</v>
          </cell>
          <cell r="B29318" t="str">
            <v>OMST51PB - 1SCA022533R4870</v>
          </cell>
          <cell r="C29318" t="str">
            <v>S06</v>
          </cell>
          <cell r="D29318">
            <v>1080</v>
          </cell>
          <cell r="E29318">
            <v>1</v>
          </cell>
          <cell r="F29318">
            <v>42</v>
          </cell>
          <cell r="G29318" t="e">
            <v>#N/A</v>
          </cell>
        </row>
        <row r="29319">
          <cell r="A29319" t="str">
            <v>OMST52PB</v>
          </cell>
          <cell r="B29319" t="str">
            <v>OMST52PB - 1SCA022533R5090</v>
          </cell>
          <cell r="C29319" t="str">
            <v>S06</v>
          </cell>
          <cell r="D29319">
            <v>1260</v>
          </cell>
          <cell r="E29319">
            <v>1</v>
          </cell>
          <cell r="F29319">
            <v>42</v>
          </cell>
          <cell r="G29319" t="e">
            <v>#N/A</v>
          </cell>
        </row>
        <row r="29320">
          <cell r="A29320" t="str">
            <v>OMU1KB</v>
          </cell>
          <cell r="B29320" t="str">
            <v>OMU1KB - 1SCA022532R6340</v>
          </cell>
          <cell r="C29320" t="str">
            <v>S06</v>
          </cell>
          <cell r="D29320">
            <v>924</v>
          </cell>
          <cell r="E29320">
            <v>1</v>
          </cell>
          <cell r="F29320">
            <v>42</v>
          </cell>
          <cell r="G29320" t="e">
            <v>#N/A</v>
          </cell>
        </row>
        <row r="29321">
          <cell r="A29321" t="str">
            <v>OMU1PB</v>
          </cell>
          <cell r="B29321" t="str">
            <v>OMU1PB - 1SCA022532R5960</v>
          </cell>
          <cell r="C29321" t="str">
            <v>S06</v>
          </cell>
          <cell r="D29321">
            <v>580</v>
          </cell>
          <cell r="E29321">
            <v>1</v>
          </cell>
          <cell r="F29321">
            <v>42</v>
          </cell>
          <cell r="G29321" t="e">
            <v>#N/A</v>
          </cell>
        </row>
        <row r="29322">
          <cell r="A29322" t="str">
            <v>OMU2PB</v>
          </cell>
          <cell r="B29322" t="str">
            <v>OMU2PB - 1SCA022532R6000</v>
          </cell>
          <cell r="C29322" t="str">
            <v>S06</v>
          </cell>
          <cell r="D29322">
            <v>775</v>
          </cell>
          <cell r="E29322">
            <v>1</v>
          </cell>
          <cell r="F29322">
            <v>42</v>
          </cell>
          <cell r="G29322" t="e">
            <v>#N/A</v>
          </cell>
        </row>
        <row r="29323">
          <cell r="A29323" t="str">
            <v>OMU3KB</v>
          </cell>
          <cell r="B29323" t="str">
            <v>OMU3KB - 1SCA022532R6420</v>
          </cell>
          <cell r="C29323" t="str">
            <v>S06</v>
          </cell>
          <cell r="D29323">
            <v>1479</v>
          </cell>
          <cell r="E29323">
            <v>1</v>
          </cell>
          <cell r="F29323">
            <v>42</v>
          </cell>
          <cell r="G29323" t="e">
            <v>#N/A</v>
          </cell>
        </row>
        <row r="29324">
          <cell r="A29324" t="str">
            <v>OMU3PB</v>
          </cell>
          <cell r="B29324" t="str">
            <v>OMU3PB - 1SCA022532R6180</v>
          </cell>
          <cell r="C29324" t="str">
            <v>S06</v>
          </cell>
          <cell r="D29324">
            <v>1080</v>
          </cell>
          <cell r="E29324">
            <v>1</v>
          </cell>
          <cell r="F29324">
            <v>42</v>
          </cell>
          <cell r="G29324" t="e">
            <v>#N/A</v>
          </cell>
        </row>
        <row r="29325">
          <cell r="A29325" t="str">
            <v>OMU4PB</v>
          </cell>
          <cell r="B29325" t="str">
            <v>OMU4PB - 1SCA022532R6260</v>
          </cell>
          <cell r="C29325" t="str">
            <v>S06</v>
          </cell>
          <cell r="D29325">
            <v>1315</v>
          </cell>
          <cell r="E29325">
            <v>1</v>
          </cell>
          <cell r="F29325">
            <v>42</v>
          </cell>
          <cell r="G29325" t="e">
            <v>#N/A</v>
          </cell>
        </row>
        <row r="29326">
          <cell r="A29326" t="str">
            <v>OMURR1PB</v>
          </cell>
          <cell r="B29326" t="str">
            <v>OMURR1PB - 1SCA022532R6510</v>
          </cell>
          <cell r="C29326" t="str">
            <v>S06</v>
          </cell>
          <cell r="D29326">
            <v>600</v>
          </cell>
          <cell r="E29326">
            <v>1</v>
          </cell>
          <cell r="F29326">
            <v>42</v>
          </cell>
          <cell r="G29326" t="e">
            <v>#N/A</v>
          </cell>
        </row>
        <row r="29327">
          <cell r="A29327" t="str">
            <v>OMURR3PB</v>
          </cell>
          <cell r="B29327" t="str">
            <v>OMURR3PB - 1SCA022532R6690</v>
          </cell>
          <cell r="C29327" t="str">
            <v>S06</v>
          </cell>
          <cell r="D29327">
            <v>1025</v>
          </cell>
          <cell r="E29327">
            <v>1</v>
          </cell>
          <cell r="F29327">
            <v>42</v>
          </cell>
          <cell r="G29327" t="e">
            <v>#N/A</v>
          </cell>
        </row>
        <row r="29328">
          <cell r="A29328" t="str">
            <v>OMV30PB</v>
          </cell>
          <cell r="B29328" t="str">
            <v>OMV30PB - 1SCA022533R5170</v>
          </cell>
          <cell r="C29328" t="str">
            <v>S06</v>
          </cell>
          <cell r="D29328">
            <v>1050</v>
          </cell>
          <cell r="E29328">
            <v>1</v>
          </cell>
          <cell r="F29328">
            <v>42</v>
          </cell>
          <cell r="G29328" t="e">
            <v>#N/A</v>
          </cell>
        </row>
        <row r="29329">
          <cell r="A29329" t="str">
            <v>OMV32PB</v>
          </cell>
          <cell r="B29329" t="str">
            <v>OMV32PB - 1SCA022549R7740</v>
          </cell>
          <cell r="C29329" t="str">
            <v>S06</v>
          </cell>
          <cell r="D29329">
            <v>1644</v>
          </cell>
          <cell r="E29329">
            <v>1</v>
          </cell>
          <cell r="F29329">
            <v>42</v>
          </cell>
          <cell r="G29329" t="e">
            <v>#N/A</v>
          </cell>
        </row>
        <row r="29330">
          <cell r="A29330" t="str">
            <v>OMV3PB</v>
          </cell>
          <cell r="B29330" t="str">
            <v>OMV3PB - 1SCA022533R5250</v>
          </cell>
          <cell r="C29330" t="str">
            <v>S06</v>
          </cell>
          <cell r="D29330">
            <v>675</v>
          </cell>
          <cell r="E29330">
            <v>1</v>
          </cell>
          <cell r="F29330">
            <v>42</v>
          </cell>
          <cell r="G29330" t="e">
            <v>#N/A</v>
          </cell>
        </row>
        <row r="29331">
          <cell r="A29331" t="str">
            <v>OMVN30PB</v>
          </cell>
          <cell r="B29331" t="str">
            <v>OMVN30PB - 1SCA022533R5330</v>
          </cell>
          <cell r="C29331" t="str">
            <v>S06</v>
          </cell>
          <cell r="D29331">
            <v>845</v>
          </cell>
          <cell r="E29331">
            <v>1</v>
          </cell>
          <cell r="F29331">
            <v>42</v>
          </cell>
          <cell r="G29331" t="e">
            <v>#N/A</v>
          </cell>
        </row>
        <row r="29332">
          <cell r="A29332" t="str">
            <v>OMVN3PB</v>
          </cell>
          <cell r="B29332" t="str">
            <v>OMVN3PB - 1SCA022558R4470</v>
          </cell>
          <cell r="C29332" t="str">
            <v>S06</v>
          </cell>
          <cell r="D29332">
            <v>680</v>
          </cell>
          <cell r="E29332">
            <v>1</v>
          </cell>
          <cell r="F29332">
            <v>42</v>
          </cell>
          <cell r="G29332" t="e">
            <v>#N/A</v>
          </cell>
        </row>
        <row r="29333">
          <cell r="A29333" t="str">
            <v>OMWC1PB</v>
          </cell>
          <cell r="B29333" t="str">
            <v>OMWC1PB - 1SCA022799R8270</v>
          </cell>
          <cell r="C29333" t="str">
            <v>S06</v>
          </cell>
          <cell r="D29333">
            <v>525</v>
          </cell>
          <cell r="E29333">
            <v>1</v>
          </cell>
          <cell r="F29333">
            <v>42</v>
          </cell>
          <cell r="G29333" t="e">
            <v>#N/A</v>
          </cell>
        </row>
        <row r="29334">
          <cell r="A29334" t="str">
            <v>OMWC2PB</v>
          </cell>
          <cell r="B29334" t="str">
            <v>OMWC2PB - 1SCA022799R8600</v>
          </cell>
          <cell r="C29334" t="str">
            <v>S06</v>
          </cell>
          <cell r="D29334">
            <v>675</v>
          </cell>
          <cell r="E29334">
            <v>1</v>
          </cell>
          <cell r="F29334">
            <v>42</v>
          </cell>
          <cell r="G29334" t="e">
            <v>#N/A</v>
          </cell>
        </row>
        <row r="29335">
          <cell r="A29335" t="str">
            <v>OMWC3PB</v>
          </cell>
          <cell r="B29335" t="str">
            <v>OMWC3PB - 1SCA022799R9080</v>
          </cell>
          <cell r="C29335" t="str">
            <v>S06</v>
          </cell>
          <cell r="D29335">
            <v>875</v>
          </cell>
          <cell r="E29335">
            <v>1</v>
          </cell>
          <cell r="F29335">
            <v>42</v>
          </cell>
          <cell r="G29335" t="e">
            <v>#N/A</v>
          </cell>
        </row>
        <row r="29336">
          <cell r="A29336" t="str">
            <v>OMWC4PB</v>
          </cell>
          <cell r="B29336" t="str">
            <v>OMWC4PB - 1SCA022799R9160</v>
          </cell>
          <cell r="C29336" t="str">
            <v>S06</v>
          </cell>
          <cell r="D29336">
            <v>1050</v>
          </cell>
          <cell r="E29336">
            <v>1</v>
          </cell>
          <cell r="F29336">
            <v>42</v>
          </cell>
          <cell r="G29336" t="e">
            <v>#N/A</v>
          </cell>
        </row>
        <row r="29337">
          <cell r="A29337" t="str">
            <v>OMWS1PB</v>
          </cell>
          <cell r="B29337" t="str">
            <v>OMWS1PB - 1SCA022532R6770</v>
          </cell>
          <cell r="C29337" t="str">
            <v>S06</v>
          </cell>
          <cell r="D29337">
            <v>535</v>
          </cell>
          <cell r="E29337">
            <v>1</v>
          </cell>
          <cell r="F29337">
            <v>42</v>
          </cell>
          <cell r="G29337" t="e">
            <v>#N/A</v>
          </cell>
        </row>
        <row r="29338">
          <cell r="A29338" t="str">
            <v>OMWS2PB</v>
          </cell>
          <cell r="B29338" t="str">
            <v>OMWS2PB - 1SCA022532R6850</v>
          </cell>
          <cell r="C29338" t="str">
            <v>S06</v>
          </cell>
          <cell r="D29338">
            <v>675</v>
          </cell>
          <cell r="E29338">
            <v>1</v>
          </cell>
          <cell r="F29338">
            <v>42</v>
          </cell>
          <cell r="G29338" t="e">
            <v>#N/A</v>
          </cell>
        </row>
        <row r="29339">
          <cell r="A29339" t="str">
            <v>OMWS3PB</v>
          </cell>
          <cell r="B29339" t="str">
            <v>OMWS3PB - 1SCA022533R0610</v>
          </cell>
          <cell r="C29339" t="str">
            <v>S06</v>
          </cell>
          <cell r="D29339">
            <v>865</v>
          </cell>
          <cell r="E29339">
            <v>1</v>
          </cell>
          <cell r="F29339">
            <v>42</v>
          </cell>
          <cell r="G29339" t="e">
            <v>#N/A</v>
          </cell>
        </row>
        <row r="29340">
          <cell r="A29340" t="str">
            <v>OMWS4PB</v>
          </cell>
          <cell r="B29340" t="str">
            <v>OMWS4PB - 1SCA022533R0700</v>
          </cell>
          <cell r="C29340" t="str">
            <v>S06</v>
          </cell>
          <cell r="D29340">
            <v>1050</v>
          </cell>
          <cell r="E29340">
            <v>1</v>
          </cell>
          <cell r="F29340">
            <v>42</v>
          </cell>
          <cell r="G29340" t="e">
            <v>#N/A</v>
          </cell>
        </row>
        <row r="29341">
          <cell r="A29341" t="str">
            <v>OMX99</v>
          </cell>
          <cell r="B29341" t="str">
            <v>OMX99 - 1SCA022553R8100</v>
          </cell>
          <cell r="C29341" t="str">
            <v>S06</v>
          </cell>
          <cell r="D29341">
            <v>47</v>
          </cell>
          <cell r="E29341">
            <v>1</v>
          </cell>
          <cell r="F29341">
            <v>42</v>
          </cell>
          <cell r="G29341" t="e">
            <v>#N/A</v>
          </cell>
        </row>
        <row r="29342">
          <cell r="A29342" t="str">
            <v>OMXB1</v>
          </cell>
          <cell r="B29342" t="str">
            <v>OMXB1 - 1SCA022629R7270</v>
          </cell>
          <cell r="C29342" t="str">
            <v>S06</v>
          </cell>
          <cell r="D29342">
            <v>381</v>
          </cell>
          <cell r="E29342">
            <v>1</v>
          </cell>
          <cell r="F29342">
            <v>42</v>
          </cell>
          <cell r="G29342" t="e">
            <v>#N/A</v>
          </cell>
        </row>
        <row r="29343">
          <cell r="A29343" t="str">
            <v>OMXNB1</v>
          </cell>
          <cell r="B29343" t="str">
            <v>OMXNB1 - 1SCA022577R9810</v>
          </cell>
          <cell r="C29343" t="str">
            <v>S06</v>
          </cell>
          <cell r="D29343">
            <v>371</v>
          </cell>
          <cell r="E29343">
            <v>1</v>
          </cell>
          <cell r="F29343">
            <v>42</v>
          </cell>
          <cell r="G29343" t="e">
            <v>#N/A</v>
          </cell>
        </row>
        <row r="29344">
          <cell r="A29344" t="str">
            <v>OMZB18</v>
          </cell>
          <cell r="B29344" t="str">
            <v>Conectores para medición de tensión para OTM160…250_C, (1 Pza)  OMZB18 - 1SCA120153R1001</v>
          </cell>
          <cell r="C29344" t="str">
            <v>S06</v>
          </cell>
          <cell r="D29344">
            <v>757</v>
          </cell>
          <cell r="E29344">
            <v>1</v>
          </cell>
          <cell r="F29344">
            <v>42</v>
          </cell>
          <cell r="G29344" t="e">
            <v>#N/A</v>
          </cell>
        </row>
        <row r="29345">
          <cell r="A29345" t="str">
            <v>OMZB28</v>
          </cell>
          <cell r="B29345" t="str">
            <v>OMZB28 - 1SCA120154R1001</v>
          </cell>
          <cell r="C29345" t="str">
            <v>S06</v>
          </cell>
          <cell r="D29345">
            <v>937</v>
          </cell>
          <cell r="E29345">
            <v>1</v>
          </cell>
          <cell r="F29345">
            <v>42</v>
          </cell>
          <cell r="G29345" t="e">
            <v>#N/A</v>
          </cell>
        </row>
        <row r="29346">
          <cell r="A29346" t="str">
            <v>OMZB38</v>
          </cell>
          <cell r="B29346" t="str">
            <v>OMZB38 - 1SCA120155R1001</v>
          </cell>
          <cell r="C29346" t="str">
            <v>S06</v>
          </cell>
          <cell r="D29346">
            <v>1183</v>
          </cell>
          <cell r="E29346">
            <v>1</v>
          </cell>
          <cell r="F29346">
            <v>42</v>
          </cell>
          <cell r="G29346" t="e">
            <v>#N/A</v>
          </cell>
        </row>
        <row r="29347">
          <cell r="A29347" t="str">
            <v>OMZB48</v>
          </cell>
          <cell r="B29347" t="str">
            <v>OMZB48 - 1SCA120156R1001</v>
          </cell>
          <cell r="C29347" t="str">
            <v>S06</v>
          </cell>
          <cell r="D29347">
            <v>1830</v>
          </cell>
          <cell r="E29347">
            <v>1</v>
          </cell>
          <cell r="F29347">
            <v>42</v>
          </cell>
          <cell r="G29347" t="e">
            <v>#N/A</v>
          </cell>
        </row>
        <row r="29348">
          <cell r="A29348" t="str">
            <v>OMZC003</v>
          </cell>
          <cell r="B29348" t="str">
            <v>OMZC003 - 1SCA121324R1001</v>
          </cell>
          <cell r="C29348" t="str">
            <v>S06</v>
          </cell>
          <cell r="D29348">
            <v>1320</v>
          </cell>
          <cell r="E29348">
            <v>1</v>
          </cell>
          <cell r="F29348">
            <v>42</v>
          </cell>
          <cell r="G29348" t="e">
            <v>#N/A</v>
          </cell>
        </row>
        <row r="29349">
          <cell r="A29349" t="str">
            <v>OMZC004</v>
          </cell>
          <cell r="B29349" t="str">
            <v>OMZC004</v>
          </cell>
          <cell r="C29349" t="str">
            <v>S06</v>
          </cell>
          <cell r="D29349">
            <v>1618</v>
          </cell>
          <cell r="E29349">
            <v>1</v>
          </cell>
          <cell r="F29349">
            <v>42</v>
          </cell>
          <cell r="G29349" t="e">
            <v>#N/A</v>
          </cell>
        </row>
        <row r="29350">
          <cell r="A29350" t="str">
            <v>OMZC03</v>
          </cell>
          <cell r="B29350" t="str">
            <v>Puente de cobre para OTM-Mini, 40-125A, 3 Polos, Montaje inferior, terminal Cable hasta 70mm2</v>
          </cell>
          <cell r="C29350" t="str">
            <v>S06</v>
          </cell>
          <cell r="D29350">
            <v>1184</v>
          </cell>
          <cell r="E29350">
            <v>1</v>
          </cell>
          <cell r="F29350">
            <v>29</v>
          </cell>
          <cell r="G29350" t="e">
            <v>#N/A</v>
          </cell>
        </row>
        <row r="29351">
          <cell r="A29351" t="str">
            <v>OMZC04</v>
          </cell>
          <cell r="B29351" t="str">
            <v>Puente de cobre para OTM-Mini, 40-125A, 4 Polos, Montaje inferior, terminal Cable hasta 70mm2</v>
          </cell>
          <cell r="C29351" t="str">
            <v>S06</v>
          </cell>
          <cell r="D29351">
            <v>1581</v>
          </cell>
          <cell r="E29351">
            <v>1</v>
          </cell>
          <cell r="F29351">
            <v>42</v>
          </cell>
          <cell r="G29351" t="e">
            <v>#N/A</v>
          </cell>
        </row>
        <row r="29352">
          <cell r="A29352" t="str">
            <v>OMZC2</v>
          </cell>
          <cell r="B29352" t="str">
            <v>OMZC2 - 1SCA101001R1001</v>
          </cell>
          <cell r="C29352" t="str">
            <v>S06</v>
          </cell>
          <cell r="D29352">
            <v>969</v>
          </cell>
          <cell r="E29352">
            <v>1</v>
          </cell>
          <cell r="F29352">
            <v>42</v>
          </cell>
          <cell r="G29352" t="e">
            <v>#N/A</v>
          </cell>
        </row>
        <row r="29353">
          <cell r="A29353" t="str">
            <v>OMZD1</v>
          </cell>
          <cell r="B29353" t="str">
            <v>OMZD1 - 1SCA022787R5190</v>
          </cell>
          <cell r="C29353" t="str">
            <v>S06</v>
          </cell>
          <cell r="D29353">
            <v>24</v>
          </cell>
          <cell r="E29353">
            <v>1</v>
          </cell>
          <cell r="F29353">
            <v>42</v>
          </cell>
          <cell r="G29353" t="e">
            <v>#N/A</v>
          </cell>
        </row>
        <row r="29354">
          <cell r="A29354" t="str">
            <v>ON10P5BS10531</v>
          </cell>
          <cell r="B29354" t="str">
            <v>ON10P5BS10531 - 1SCA022786R9710</v>
          </cell>
          <cell r="C29354" t="str">
            <v>S06</v>
          </cell>
          <cell r="D29354">
            <v>2968</v>
          </cell>
          <cell r="E29354">
            <v>1</v>
          </cell>
          <cell r="F29354">
            <v>42</v>
          </cell>
          <cell r="G29354" t="e">
            <v>#N/A</v>
          </cell>
        </row>
        <row r="29355">
          <cell r="A29355" t="str">
            <v>ON10PBS10503</v>
          </cell>
          <cell r="B29355" t="str">
            <v>ON10PBS10503 - 1SCA022786R4230</v>
          </cell>
          <cell r="C29355" t="str">
            <v>S06</v>
          </cell>
          <cell r="D29355">
            <v>2525</v>
          </cell>
          <cell r="E29355">
            <v>1</v>
          </cell>
          <cell r="F29355">
            <v>42</v>
          </cell>
          <cell r="G29355" t="e">
            <v>#N/A</v>
          </cell>
        </row>
        <row r="29356">
          <cell r="A29356" t="str">
            <v>ON4KBS6047</v>
          </cell>
          <cell r="B29356" t="str">
            <v>CAM SWITCH especial1SCA022698R5590</v>
          </cell>
          <cell r="C29356" t="str">
            <v>S06</v>
          </cell>
          <cell r="D29356">
            <v>1109</v>
          </cell>
          <cell r="E29356">
            <v>1</v>
          </cell>
          <cell r="F29356">
            <v>42</v>
          </cell>
          <cell r="G29356" t="e">
            <v>#N/A</v>
          </cell>
        </row>
        <row r="29357">
          <cell r="A29357" t="str">
            <v>ON8KBS7335</v>
          </cell>
          <cell r="B29357" t="str">
            <v>ON8KBS7335 - 1SCA022739R2210</v>
          </cell>
          <cell r="C29357" t="str">
            <v>S06</v>
          </cell>
          <cell r="D29357">
            <v>2587</v>
          </cell>
          <cell r="E29357">
            <v>1</v>
          </cell>
          <cell r="F29357">
            <v>42</v>
          </cell>
          <cell r="G29357" t="e">
            <v>#N/A</v>
          </cell>
        </row>
        <row r="29358">
          <cell r="A29358" t="str">
            <v>ON8PBS22250</v>
          </cell>
          <cell r="B29358" t="str">
            <v>ON8PBS22250 - 1SCA123026R1001</v>
          </cell>
          <cell r="C29358" t="str">
            <v>S06</v>
          </cell>
          <cell r="D29358">
            <v>1649</v>
          </cell>
          <cell r="E29358">
            <v>1</v>
          </cell>
          <cell r="F29358">
            <v>42</v>
          </cell>
          <cell r="G29358" t="e">
            <v>#N/A</v>
          </cell>
        </row>
        <row r="29359">
          <cell r="A29359" t="str">
            <v>ONA01KB</v>
          </cell>
          <cell r="B29359" t="str">
            <v>ONA01KB - 1SCA022570R8030</v>
          </cell>
          <cell r="C29359" t="str">
            <v>S06</v>
          </cell>
          <cell r="D29359">
            <v>995</v>
          </cell>
          <cell r="E29359">
            <v>1</v>
          </cell>
          <cell r="F29359">
            <v>42</v>
          </cell>
          <cell r="G29359" t="e">
            <v>#N/A</v>
          </cell>
        </row>
        <row r="29360">
          <cell r="A29360" t="str">
            <v>ONA01M</v>
          </cell>
          <cell r="B29360" t="str">
            <v>ONA01M - 1SCA022572R5630</v>
          </cell>
          <cell r="C29360" t="str">
            <v>S06</v>
          </cell>
          <cell r="D29360">
            <v>535</v>
          </cell>
          <cell r="E29360">
            <v>1</v>
          </cell>
          <cell r="F29360">
            <v>42</v>
          </cell>
          <cell r="G29360" t="e">
            <v>#N/A</v>
          </cell>
        </row>
        <row r="29361">
          <cell r="A29361" t="str">
            <v>ONA01PB</v>
          </cell>
          <cell r="B29361" t="str">
            <v>ONA01PB - 1SCA022570R7220</v>
          </cell>
          <cell r="C29361" t="str">
            <v>S06</v>
          </cell>
          <cell r="D29361">
            <v>535</v>
          </cell>
          <cell r="E29361">
            <v>1</v>
          </cell>
          <cell r="F29361">
            <v>42</v>
          </cell>
          <cell r="G29361" t="e">
            <v>#N/A</v>
          </cell>
        </row>
        <row r="29362">
          <cell r="A29362" t="str">
            <v>ONA02M</v>
          </cell>
          <cell r="B29362" t="str">
            <v>ONA02M - 1SCA022572R5710</v>
          </cell>
          <cell r="C29362" t="str">
            <v>S06</v>
          </cell>
          <cell r="D29362">
            <v>641</v>
          </cell>
          <cell r="E29362">
            <v>1</v>
          </cell>
          <cell r="F29362">
            <v>42</v>
          </cell>
          <cell r="G29362" t="e">
            <v>#N/A</v>
          </cell>
        </row>
        <row r="29363">
          <cell r="A29363" t="str">
            <v>ONA02PB</v>
          </cell>
          <cell r="B29363" t="str">
            <v>ONA02PB - 1SCA022570R7310</v>
          </cell>
          <cell r="C29363" t="str">
            <v>S06</v>
          </cell>
          <cell r="D29363">
            <v>631</v>
          </cell>
          <cell r="E29363">
            <v>1</v>
          </cell>
          <cell r="F29363">
            <v>42</v>
          </cell>
          <cell r="G29363" t="e">
            <v>#N/A</v>
          </cell>
        </row>
        <row r="29364">
          <cell r="A29364" t="str">
            <v>ONA03KB</v>
          </cell>
          <cell r="B29364" t="str">
            <v>ONA03KB - 1SCA022570R8110</v>
          </cell>
          <cell r="C29364" t="str">
            <v>S06</v>
          </cell>
          <cell r="D29364">
            <v>1215</v>
          </cell>
          <cell r="E29364">
            <v>1</v>
          </cell>
          <cell r="F29364">
            <v>42</v>
          </cell>
          <cell r="G29364" t="e">
            <v>#N/A</v>
          </cell>
        </row>
        <row r="29365">
          <cell r="A29365" t="str">
            <v>ONA03M</v>
          </cell>
          <cell r="B29365" t="str">
            <v>ONA03M - 1SCA022572R5800</v>
          </cell>
          <cell r="C29365" t="str">
            <v>S06</v>
          </cell>
          <cell r="D29365">
            <v>686</v>
          </cell>
          <cell r="E29365">
            <v>1</v>
          </cell>
          <cell r="F29365">
            <v>42</v>
          </cell>
          <cell r="G29365" t="e">
            <v>#N/A</v>
          </cell>
        </row>
        <row r="29366">
          <cell r="A29366" t="str">
            <v>ONA03PB</v>
          </cell>
          <cell r="B29366" t="str">
            <v>ONA03PB - 1SCA022570R7490</v>
          </cell>
          <cell r="C29366" t="str">
            <v>S06</v>
          </cell>
          <cell r="D29366">
            <v>745</v>
          </cell>
          <cell r="E29366">
            <v>1</v>
          </cell>
          <cell r="F29366">
            <v>42</v>
          </cell>
          <cell r="G29366" t="e">
            <v>#N/A</v>
          </cell>
        </row>
        <row r="29367">
          <cell r="A29367" t="str">
            <v>ONA04PB</v>
          </cell>
          <cell r="B29367" t="str">
            <v>ONA04PB - 1SCA022570R7570</v>
          </cell>
          <cell r="C29367" t="str">
            <v>S06</v>
          </cell>
          <cell r="D29367">
            <v>800</v>
          </cell>
          <cell r="E29367">
            <v>1</v>
          </cell>
          <cell r="F29367">
            <v>42</v>
          </cell>
          <cell r="G29367" t="e">
            <v>#N/A</v>
          </cell>
        </row>
        <row r="29368">
          <cell r="A29368" t="str">
            <v>ONA05PB</v>
          </cell>
          <cell r="B29368" t="str">
            <v>ONA05PB - 1SCA022570R7650</v>
          </cell>
          <cell r="C29368" t="str">
            <v>S06</v>
          </cell>
          <cell r="D29368">
            <v>885</v>
          </cell>
          <cell r="E29368">
            <v>1</v>
          </cell>
          <cell r="F29368">
            <v>42</v>
          </cell>
          <cell r="G29368" t="e">
            <v>#N/A</v>
          </cell>
        </row>
        <row r="29369">
          <cell r="A29369" t="str">
            <v>ONA06M</v>
          </cell>
          <cell r="B29369" t="str">
            <v>ONA06M - 1SCA022572R5980</v>
          </cell>
          <cell r="C29369" t="str">
            <v>S06</v>
          </cell>
          <cell r="D29369">
            <v>1000</v>
          </cell>
          <cell r="E29369">
            <v>1</v>
          </cell>
          <cell r="F29369">
            <v>42</v>
          </cell>
          <cell r="G29369" t="e">
            <v>#N/A</v>
          </cell>
        </row>
        <row r="29370">
          <cell r="A29370" t="str">
            <v>ONA06PB</v>
          </cell>
          <cell r="B29370" t="str">
            <v>ONA06PB - 1SCA022570R7730</v>
          </cell>
          <cell r="C29370" t="str">
            <v>S06</v>
          </cell>
          <cell r="D29370">
            <v>1060</v>
          </cell>
          <cell r="E29370">
            <v>1</v>
          </cell>
          <cell r="F29370">
            <v>42</v>
          </cell>
          <cell r="G29370" t="e">
            <v>#N/A</v>
          </cell>
        </row>
        <row r="29371">
          <cell r="A29371" t="str">
            <v>ONA1KB</v>
          </cell>
          <cell r="B29371" t="str">
            <v>ONA1KB - 1SCA022531R5570</v>
          </cell>
          <cell r="C29371" t="str">
            <v>S06</v>
          </cell>
          <cell r="D29371">
            <v>1089</v>
          </cell>
          <cell r="E29371">
            <v>1</v>
          </cell>
          <cell r="F29371">
            <v>42</v>
          </cell>
          <cell r="G29371" t="e">
            <v>#N/A</v>
          </cell>
        </row>
        <row r="29372">
          <cell r="A29372" t="str">
            <v>ONA1KXB</v>
          </cell>
          <cell r="B29372" t="str">
            <v>ONA1KXB - 1SCA022708R7830</v>
          </cell>
          <cell r="C29372" t="str">
            <v>S06</v>
          </cell>
          <cell r="D29372">
            <v>1160</v>
          </cell>
          <cell r="E29372">
            <v>1</v>
          </cell>
          <cell r="F29372">
            <v>42</v>
          </cell>
          <cell r="G29372" t="e">
            <v>#N/A</v>
          </cell>
        </row>
        <row r="29373">
          <cell r="A29373" t="str">
            <v>ONA1M</v>
          </cell>
          <cell r="B29373" t="str">
            <v>ONA1M - 1SCA022531R6030</v>
          </cell>
          <cell r="C29373" t="str">
            <v>S06</v>
          </cell>
          <cell r="D29373">
            <v>700</v>
          </cell>
          <cell r="E29373">
            <v>1</v>
          </cell>
          <cell r="F29373">
            <v>42</v>
          </cell>
          <cell r="G29373" t="e">
            <v>#N/A</v>
          </cell>
        </row>
        <row r="29374">
          <cell r="A29374" t="str">
            <v>ONA1PB</v>
          </cell>
          <cell r="B29374" t="str">
            <v>ONA1PB - 1SCA022531R4920</v>
          </cell>
          <cell r="C29374" t="str">
            <v>S06</v>
          </cell>
          <cell r="D29374">
            <v>810</v>
          </cell>
          <cell r="E29374">
            <v>1</v>
          </cell>
          <cell r="F29374">
            <v>42</v>
          </cell>
          <cell r="G29374" t="e">
            <v>#N/A</v>
          </cell>
        </row>
        <row r="29375">
          <cell r="A29375" t="str">
            <v>ONA1RB</v>
          </cell>
          <cell r="B29375" t="str">
            <v>ONA1RB - 1SCA100196R1001</v>
          </cell>
          <cell r="C29375" t="str">
            <v>S06</v>
          </cell>
          <cell r="D29375">
            <v>665</v>
          </cell>
          <cell r="E29375">
            <v>1</v>
          </cell>
          <cell r="F29375">
            <v>42</v>
          </cell>
          <cell r="G29375" t="e">
            <v>#N/A</v>
          </cell>
        </row>
        <row r="29376">
          <cell r="A29376" t="str">
            <v>ONA1XB</v>
          </cell>
          <cell r="B29376" t="str">
            <v>ONA1XB - 1SCA022708R3920</v>
          </cell>
          <cell r="C29376" t="str">
            <v>S06</v>
          </cell>
          <cell r="D29376">
            <v>586</v>
          </cell>
          <cell r="E29376">
            <v>1</v>
          </cell>
          <cell r="F29376">
            <v>42</v>
          </cell>
          <cell r="G29376" t="e">
            <v>#N/A</v>
          </cell>
        </row>
        <row r="29377">
          <cell r="A29377" t="str">
            <v>ONA2EPB</v>
          </cell>
          <cell r="B29377" t="str">
            <v>ONA2EPB - 1SCA022662R3410</v>
          </cell>
          <cell r="C29377" t="str">
            <v>S06</v>
          </cell>
          <cell r="D29377">
            <v>860</v>
          </cell>
          <cell r="E29377">
            <v>1</v>
          </cell>
          <cell r="F29377">
            <v>42</v>
          </cell>
          <cell r="G29377" t="e">
            <v>#N/A</v>
          </cell>
        </row>
        <row r="29378">
          <cell r="A29378" t="str">
            <v>ONA2EZ3PRY</v>
          </cell>
          <cell r="B29378" t="str">
            <v>ONA2EZ3PRY - 1SCA112514R1001</v>
          </cell>
          <cell r="C29378" t="str">
            <v>S06</v>
          </cell>
          <cell r="D29378">
            <v>1025</v>
          </cell>
          <cell r="E29378">
            <v>1</v>
          </cell>
          <cell r="F29378">
            <v>42</v>
          </cell>
          <cell r="G29378" t="e">
            <v>#N/A</v>
          </cell>
        </row>
        <row r="29379">
          <cell r="A29379" t="str">
            <v>ONA2KXB</v>
          </cell>
          <cell r="B29379" t="str">
            <v>ONA2KXB - 1SCA100325R1001</v>
          </cell>
          <cell r="C29379" t="str">
            <v>S06</v>
          </cell>
          <cell r="D29379">
            <v>1060</v>
          </cell>
          <cell r="E29379">
            <v>1</v>
          </cell>
          <cell r="F29379">
            <v>42</v>
          </cell>
          <cell r="G29379" t="e">
            <v>#N/A</v>
          </cell>
        </row>
        <row r="29380">
          <cell r="A29380" t="str">
            <v>ONA2M</v>
          </cell>
          <cell r="B29380" t="str">
            <v>ONA2M - 1SCA022531R6110</v>
          </cell>
          <cell r="C29380" t="str">
            <v>S06</v>
          </cell>
          <cell r="D29380">
            <v>610</v>
          </cell>
          <cell r="E29380">
            <v>1</v>
          </cell>
          <cell r="F29380">
            <v>42</v>
          </cell>
          <cell r="G29380" t="e">
            <v>#N/A</v>
          </cell>
        </row>
        <row r="29381">
          <cell r="A29381" t="str">
            <v>ONA2PB</v>
          </cell>
          <cell r="B29381" t="str">
            <v>ONA2PB - 1SCA022531R5060</v>
          </cell>
          <cell r="C29381" t="str">
            <v>S06</v>
          </cell>
          <cell r="D29381">
            <v>631</v>
          </cell>
          <cell r="E29381">
            <v>1</v>
          </cell>
          <cell r="F29381">
            <v>42</v>
          </cell>
          <cell r="G29381" t="e">
            <v>#N/A</v>
          </cell>
        </row>
        <row r="29382">
          <cell r="A29382" t="str">
            <v>ONA2RB</v>
          </cell>
          <cell r="B29382" t="str">
            <v>ONA2RB - 1SCA100206R1001</v>
          </cell>
          <cell r="C29382" t="str">
            <v>S06</v>
          </cell>
          <cell r="D29382">
            <v>576</v>
          </cell>
          <cell r="E29382">
            <v>1</v>
          </cell>
          <cell r="F29382">
            <v>42</v>
          </cell>
          <cell r="G29382" t="e">
            <v>#N/A</v>
          </cell>
        </row>
        <row r="29383">
          <cell r="A29383" t="str">
            <v>ONA2XB</v>
          </cell>
          <cell r="B29383" t="str">
            <v>ONA2XB - 1SCA022708R5540</v>
          </cell>
          <cell r="C29383" t="str">
            <v>S06</v>
          </cell>
          <cell r="D29383">
            <v>580</v>
          </cell>
          <cell r="E29383">
            <v>1</v>
          </cell>
          <cell r="F29383">
            <v>42</v>
          </cell>
          <cell r="G29383" t="e">
            <v>#N/A</v>
          </cell>
        </row>
        <row r="29384">
          <cell r="A29384" t="str">
            <v>ONA3EKB</v>
          </cell>
          <cell r="B29384" t="str">
            <v>ONA3EKB - 1SCA022662R3760</v>
          </cell>
          <cell r="C29384" t="str">
            <v>S06</v>
          </cell>
          <cell r="D29384">
            <v>1259</v>
          </cell>
          <cell r="E29384">
            <v>1</v>
          </cell>
          <cell r="F29384">
            <v>42</v>
          </cell>
          <cell r="G29384" t="e">
            <v>#N/A</v>
          </cell>
        </row>
        <row r="29385">
          <cell r="A29385" t="str">
            <v>ONA3EPB</v>
          </cell>
          <cell r="B29385" t="str">
            <v>ONA3EPB - 1SCA022662R3500</v>
          </cell>
          <cell r="C29385" t="str">
            <v>S06</v>
          </cell>
          <cell r="D29385">
            <v>868</v>
          </cell>
          <cell r="E29385">
            <v>1</v>
          </cell>
          <cell r="F29385">
            <v>42</v>
          </cell>
          <cell r="G29385" t="e">
            <v>#N/A</v>
          </cell>
        </row>
        <row r="29386">
          <cell r="A29386" t="str">
            <v>ONA3EZ3PRY</v>
          </cell>
          <cell r="B29386" t="str">
            <v>ONA3EZ3PRY - 1SCA112515R1001</v>
          </cell>
          <cell r="C29386" t="str">
            <v>S06</v>
          </cell>
          <cell r="D29386">
            <v>1034</v>
          </cell>
          <cell r="E29386">
            <v>1</v>
          </cell>
          <cell r="F29386">
            <v>42</v>
          </cell>
          <cell r="G29386" t="e">
            <v>#N/A</v>
          </cell>
        </row>
        <row r="29387">
          <cell r="A29387" t="str">
            <v>ONA3KB</v>
          </cell>
          <cell r="B29387" t="str">
            <v>ONA3KB - 1SCA022531R5650</v>
          </cell>
          <cell r="C29387" t="str">
            <v>S06</v>
          </cell>
          <cell r="D29387">
            <v>1185</v>
          </cell>
          <cell r="E29387">
            <v>1</v>
          </cell>
          <cell r="F29387">
            <v>42</v>
          </cell>
          <cell r="G29387" t="e">
            <v>#N/A</v>
          </cell>
        </row>
        <row r="29388">
          <cell r="A29388" t="str">
            <v>ONA3KXB</v>
          </cell>
          <cell r="B29388" t="str">
            <v>ONA3KXB - 1SCA022708R7910</v>
          </cell>
          <cell r="C29388" t="str">
            <v>S06</v>
          </cell>
          <cell r="D29388">
            <v>1164</v>
          </cell>
          <cell r="E29388">
            <v>1</v>
          </cell>
          <cell r="F29388">
            <v>42</v>
          </cell>
          <cell r="G29388" t="e">
            <v>#N/A</v>
          </cell>
        </row>
        <row r="29389">
          <cell r="A29389" t="str">
            <v>ONA3M</v>
          </cell>
          <cell r="B29389" t="str">
            <v>ONA3M - 1SCA022531R6200</v>
          </cell>
          <cell r="C29389" t="str">
            <v>S06</v>
          </cell>
          <cell r="D29389">
            <v>740</v>
          </cell>
          <cell r="E29389">
            <v>1</v>
          </cell>
          <cell r="F29389">
            <v>42</v>
          </cell>
          <cell r="G29389" t="e">
            <v>#N/A</v>
          </cell>
        </row>
        <row r="29390">
          <cell r="A29390" t="str">
            <v>ONA3PB</v>
          </cell>
          <cell r="B29390" t="str">
            <v>ONA3PB - 1SCA022531R5140</v>
          </cell>
          <cell r="C29390" t="str">
            <v>S06</v>
          </cell>
          <cell r="D29390">
            <v>725</v>
          </cell>
          <cell r="E29390">
            <v>1</v>
          </cell>
          <cell r="F29390">
            <v>42</v>
          </cell>
          <cell r="G29390" t="e">
            <v>#N/A</v>
          </cell>
        </row>
        <row r="29391">
          <cell r="A29391" t="str">
            <v>ONA3RB</v>
          </cell>
          <cell r="B29391" t="str">
            <v>ONA3RB - 1SCA100209R1001</v>
          </cell>
          <cell r="C29391" t="str">
            <v>S06</v>
          </cell>
          <cell r="D29391">
            <v>686</v>
          </cell>
          <cell r="E29391">
            <v>1</v>
          </cell>
          <cell r="F29391">
            <v>42</v>
          </cell>
          <cell r="G29391" t="e">
            <v>#N/A</v>
          </cell>
        </row>
        <row r="29392">
          <cell r="A29392" t="str">
            <v>ONA3XB</v>
          </cell>
          <cell r="B29392" t="str">
            <v>ONA3XB - 1SCA022708R5620</v>
          </cell>
          <cell r="C29392" t="str">
            <v>S06</v>
          </cell>
          <cell r="D29392">
            <v>675</v>
          </cell>
          <cell r="E29392">
            <v>1</v>
          </cell>
          <cell r="F29392">
            <v>42</v>
          </cell>
          <cell r="G29392" t="e">
            <v>#N/A</v>
          </cell>
        </row>
        <row r="29393">
          <cell r="A29393" t="str">
            <v>ONA4EPB</v>
          </cell>
          <cell r="B29393" t="str">
            <v>ONA4EPB - 1SCA022662R3680</v>
          </cell>
          <cell r="C29393" t="str">
            <v>S06</v>
          </cell>
          <cell r="D29393">
            <v>962</v>
          </cell>
          <cell r="E29393">
            <v>1</v>
          </cell>
          <cell r="F29393">
            <v>42</v>
          </cell>
          <cell r="G29393" t="e">
            <v>#N/A</v>
          </cell>
        </row>
        <row r="29394">
          <cell r="A29394" t="str">
            <v>ONA4EZ3PRY</v>
          </cell>
          <cell r="B29394" t="str">
            <v>ONA4EZ3PRY - 1SCA112516R1001</v>
          </cell>
          <cell r="C29394" t="str">
            <v>S06</v>
          </cell>
          <cell r="D29394">
            <v>1151</v>
          </cell>
          <cell r="E29394">
            <v>1</v>
          </cell>
          <cell r="F29394">
            <v>42</v>
          </cell>
          <cell r="G29394" t="e">
            <v>#N/A</v>
          </cell>
        </row>
        <row r="29395">
          <cell r="A29395" t="str">
            <v>ONA4PB</v>
          </cell>
          <cell r="B29395" t="str">
            <v>ONA4PB - 1SCA022531R5220</v>
          </cell>
          <cell r="C29395" t="str">
            <v>S06</v>
          </cell>
          <cell r="D29395">
            <v>845</v>
          </cell>
          <cell r="E29395">
            <v>1</v>
          </cell>
          <cell r="F29395">
            <v>42</v>
          </cell>
          <cell r="G29395" t="str">
            <v>4034656520175</v>
          </cell>
        </row>
        <row r="29396">
          <cell r="A29396" t="str">
            <v>ONA4RB</v>
          </cell>
          <cell r="B29396" t="str">
            <v>ONA4RB - 1SCA100214R1001</v>
          </cell>
          <cell r="C29396" t="str">
            <v>S06</v>
          </cell>
          <cell r="D29396">
            <v>790</v>
          </cell>
          <cell r="E29396">
            <v>1</v>
          </cell>
          <cell r="F29396">
            <v>42</v>
          </cell>
          <cell r="G29396" t="e">
            <v>#N/A</v>
          </cell>
        </row>
        <row r="29397">
          <cell r="A29397" t="str">
            <v>ONA4XB</v>
          </cell>
          <cell r="B29397" t="str">
            <v>ONA4XB - 1SCA022708R5710</v>
          </cell>
          <cell r="C29397" t="str">
            <v>S06</v>
          </cell>
          <cell r="D29397">
            <v>785</v>
          </cell>
          <cell r="E29397">
            <v>1</v>
          </cell>
          <cell r="F29397">
            <v>42</v>
          </cell>
          <cell r="G29397" t="e">
            <v>#N/A</v>
          </cell>
        </row>
        <row r="29398">
          <cell r="A29398" t="str">
            <v>ONA5EPB</v>
          </cell>
          <cell r="B29398" t="str">
            <v>ONA5EPB - 1SCA022755R1020</v>
          </cell>
          <cell r="C29398" t="str">
            <v>S06</v>
          </cell>
          <cell r="D29398">
            <v>1103</v>
          </cell>
          <cell r="E29398">
            <v>1</v>
          </cell>
          <cell r="F29398">
            <v>42</v>
          </cell>
          <cell r="G29398" t="e">
            <v>#N/A</v>
          </cell>
        </row>
        <row r="29399">
          <cell r="A29399" t="str">
            <v>ONA5EZ3PRY</v>
          </cell>
          <cell r="B29399" t="str">
            <v>ONA5EZ3PRY - 1SCA112517R1001</v>
          </cell>
          <cell r="C29399" t="str">
            <v>S06</v>
          </cell>
          <cell r="D29399">
            <v>1283</v>
          </cell>
          <cell r="E29399">
            <v>1</v>
          </cell>
          <cell r="F29399">
            <v>42</v>
          </cell>
          <cell r="G29399" t="e">
            <v>#N/A</v>
          </cell>
        </row>
        <row r="29400">
          <cell r="A29400" t="str">
            <v>ONA5PB</v>
          </cell>
          <cell r="B29400" t="str">
            <v>ONA5PB - 1SCA022531R5310</v>
          </cell>
          <cell r="C29400" t="str">
            <v>S06</v>
          </cell>
          <cell r="D29400">
            <v>885</v>
          </cell>
          <cell r="E29400">
            <v>1</v>
          </cell>
          <cell r="F29400">
            <v>42</v>
          </cell>
          <cell r="G29400" t="e">
            <v>#N/A</v>
          </cell>
        </row>
        <row r="29401">
          <cell r="A29401" t="str">
            <v>ONA6EPB</v>
          </cell>
          <cell r="B29401" t="str">
            <v>ONA6EPB - 1SCA022755R1110</v>
          </cell>
          <cell r="C29401" t="str">
            <v>S06</v>
          </cell>
          <cell r="D29401">
            <v>1186</v>
          </cell>
          <cell r="E29401">
            <v>1</v>
          </cell>
          <cell r="F29401">
            <v>42</v>
          </cell>
          <cell r="G29401" t="e">
            <v>#N/A</v>
          </cell>
        </row>
        <row r="29402">
          <cell r="A29402" t="str">
            <v>ONA6EZ3PRY</v>
          </cell>
          <cell r="B29402" t="str">
            <v>ONA6EZ3PRY - 1SCA112518R1001</v>
          </cell>
          <cell r="C29402" t="str">
            <v>S06</v>
          </cell>
          <cell r="D29402">
            <v>1371</v>
          </cell>
          <cell r="E29402">
            <v>1</v>
          </cell>
          <cell r="F29402">
            <v>42</v>
          </cell>
          <cell r="G29402" t="e">
            <v>#N/A</v>
          </cell>
        </row>
        <row r="29403">
          <cell r="A29403" t="str">
            <v>ONA6M</v>
          </cell>
          <cell r="B29403" t="str">
            <v>ONA6M - 1SCA022545R3020</v>
          </cell>
          <cell r="C29403" t="str">
            <v>S06</v>
          </cell>
          <cell r="D29403">
            <v>979</v>
          </cell>
          <cell r="E29403">
            <v>1</v>
          </cell>
          <cell r="F29403">
            <v>42</v>
          </cell>
          <cell r="G29403" t="e">
            <v>#N/A</v>
          </cell>
        </row>
        <row r="29404">
          <cell r="A29404" t="str">
            <v>ONA6PB</v>
          </cell>
          <cell r="B29404" t="str">
            <v>ONA6PB - 1SCA022531R5490</v>
          </cell>
          <cell r="C29404" t="str">
            <v>S06</v>
          </cell>
          <cell r="D29404">
            <v>1034</v>
          </cell>
          <cell r="E29404">
            <v>1</v>
          </cell>
          <cell r="F29404">
            <v>42</v>
          </cell>
          <cell r="G29404" t="e">
            <v>#N/A</v>
          </cell>
        </row>
        <row r="29405">
          <cell r="A29405" t="str">
            <v>ONA8EPB</v>
          </cell>
          <cell r="B29405" t="str">
            <v>ONA8EPB - 1SCA022755R1290</v>
          </cell>
          <cell r="C29405" t="str">
            <v>S06</v>
          </cell>
          <cell r="D29405">
            <v>1907</v>
          </cell>
          <cell r="E29405">
            <v>1</v>
          </cell>
          <cell r="F29405">
            <v>42</v>
          </cell>
          <cell r="G29405" t="e">
            <v>#N/A</v>
          </cell>
        </row>
        <row r="29406">
          <cell r="A29406" t="str">
            <v>ONA8EZ3PRY</v>
          </cell>
          <cell r="B29406" t="str">
            <v>ONA8EZ3PRY - 1SCA112520R1001</v>
          </cell>
          <cell r="C29406" t="str">
            <v>S06</v>
          </cell>
          <cell r="D29406">
            <v>2122</v>
          </cell>
          <cell r="E29406">
            <v>1</v>
          </cell>
          <cell r="F29406">
            <v>42</v>
          </cell>
          <cell r="G29406" t="e">
            <v>#N/A</v>
          </cell>
        </row>
        <row r="29407">
          <cell r="A29407" t="str">
            <v>ONA8PB</v>
          </cell>
          <cell r="B29407" t="str">
            <v>ONA8PB - 1SCA022684R5230</v>
          </cell>
          <cell r="C29407" t="str">
            <v>S06</v>
          </cell>
          <cell r="D29407">
            <v>1704</v>
          </cell>
          <cell r="E29407">
            <v>1</v>
          </cell>
          <cell r="F29407">
            <v>42</v>
          </cell>
          <cell r="G29407" t="e">
            <v>#N/A</v>
          </cell>
        </row>
        <row r="29408">
          <cell r="A29408" t="str">
            <v>ONA9EPB</v>
          </cell>
          <cell r="B29408" t="str">
            <v>ONA9EPB - 1SCA022761R4710</v>
          </cell>
          <cell r="C29408" t="str">
            <v>S06</v>
          </cell>
          <cell r="D29408">
            <v>2209</v>
          </cell>
          <cell r="E29408">
            <v>1</v>
          </cell>
          <cell r="F29408">
            <v>42</v>
          </cell>
          <cell r="G29408" t="e">
            <v>#N/A</v>
          </cell>
        </row>
        <row r="29409">
          <cell r="A29409" t="str">
            <v>ONAU31M</v>
          </cell>
          <cell r="B29409" t="str">
            <v>ONAU31M - 1SCA022549R9360</v>
          </cell>
          <cell r="C29409" t="str">
            <v>S06</v>
          </cell>
          <cell r="D29409">
            <v>1315</v>
          </cell>
          <cell r="E29409">
            <v>1</v>
          </cell>
          <cell r="F29409">
            <v>42</v>
          </cell>
          <cell r="G29409" t="e">
            <v>#N/A</v>
          </cell>
        </row>
        <row r="29410">
          <cell r="A29410" t="str">
            <v>ONAU31PB</v>
          </cell>
          <cell r="B29410" t="str">
            <v>ONAU31PB - 1SCA022533R5840</v>
          </cell>
          <cell r="C29410" t="str">
            <v>S06</v>
          </cell>
          <cell r="D29410">
            <v>1565</v>
          </cell>
          <cell r="E29410">
            <v>1</v>
          </cell>
          <cell r="F29410">
            <v>42</v>
          </cell>
          <cell r="G29410" t="e">
            <v>#N/A</v>
          </cell>
        </row>
        <row r="29411">
          <cell r="A29411" t="str">
            <v>ONAU31RB</v>
          </cell>
          <cell r="B29411" t="str">
            <v>ONAU31RB - 1SCA100324R1001</v>
          </cell>
          <cell r="C29411" t="str">
            <v>S06</v>
          </cell>
          <cell r="D29411">
            <v>1345</v>
          </cell>
          <cell r="E29411">
            <v>1</v>
          </cell>
          <cell r="F29411">
            <v>42</v>
          </cell>
          <cell r="G29411" t="e">
            <v>#N/A</v>
          </cell>
        </row>
        <row r="29412">
          <cell r="A29412" t="str">
            <v>ONAU31XB</v>
          </cell>
          <cell r="B29412" t="str">
            <v>ONAU31XB - 1SCA022709R7550</v>
          </cell>
          <cell r="C29412" t="str">
            <v>S06</v>
          </cell>
          <cell r="D29412">
            <v>1225</v>
          </cell>
          <cell r="E29412">
            <v>1</v>
          </cell>
          <cell r="F29412">
            <v>42</v>
          </cell>
          <cell r="G29412" t="e">
            <v>#N/A</v>
          </cell>
        </row>
        <row r="29413">
          <cell r="A29413" t="str">
            <v>ONAU32PB</v>
          </cell>
          <cell r="B29413" t="str">
            <v>ONAU32PB - 1SCA022558R4210</v>
          </cell>
          <cell r="C29413" t="str">
            <v>S06</v>
          </cell>
          <cell r="D29413">
            <v>2088</v>
          </cell>
          <cell r="E29413">
            <v>1</v>
          </cell>
          <cell r="F29413">
            <v>42</v>
          </cell>
          <cell r="G29413" t="e">
            <v>#N/A</v>
          </cell>
        </row>
        <row r="29414">
          <cell r="A29414" t="str">
            <v>ONAV12PB</v>
          </cell>
          <cell r="B29414" t="str">
            <v>ONAV12PB - 1SCA022803R4250</v>
          </cell>
          <cell r="C29414" t="str">
            <v>S06</v>
          </cell>
          <cell r="D29414">
            <v>2094</v>
          </cell>
          <cell r="E29414">
            <v>1</v>
          </cell>
          <cell r="F29414">
            <v>42</v>
          </cell>
          <cell r="G29414" t="e">
            <v>#N/A</v>
          </cell>
        </row>
        <row r="29415">
          <cell r="A29415" t="str">
            <v>ONBC0110PB</v>
          </cell>
          <cell r="B29415" t="str">
            <v>ONBC0110PB - 1SCA022803R3950</v>
          </cell>
          <cell r="C29415" t="str">
            <v>S06</v>
          </cell>
          <cell r="D29415">
            <v>1180</v>
          </cell>
          <cell r="E29415">
            <v>1</v>
          </cell>
          <cell r="F29415">
            <v>42</v>
          </cell>
          <cell r="G29415" t="e">
            <v>#N/A</v>
          </cell>
        </row>
        <row r="29416">
          <cell r="A29416" t="str">
            <v>ONBC0112PB</v>
          </cell>
          <cell r="B29416" t="str">
            <v>ONBC0112PB - 1SCA022803R4090</v>
          </cell>
          <cell r="C29416" t="str">
            <v>S06</v>
          </cell>
          <cell r="D29416">
            <v>1675</v>
          </cell>
          <cell r="E29416">
            <v>1</v>
          </cell>
          <cell r="F29416">
            <v>42</v>
          </cell>
          <cell r="G29416" t="e">
            <v>#N/A</v>
          </cell>
        </row>
        <row r="29417">
          <cell r="A29417" t="str">
            <v>ONBC070PB</v>
          </cell>
          <cell r="B29417" t="str">
            <v>ONBC070PB - 1SCA022803R3360</v>
          </cell>
          <cell r="C29417" t="str">
            <v>S06</v>
          </cell>
          <cell r="D29417">
            <v>995</v>
          </cell>
          <cell r="E29417">
            <v>1</v>
          </cell>
          <cell r="F29417">
            <v>42</v>
          </cell>
          <cell r="G29417" t="e">
            <v>#N/A</v>
          </cell>
        </row>
        <row r="29418">
          <cell r="A29418" t="str">
            <v>ONBC071PB</v>
          </cell>
          <cell r="B29418" t="str">
            <v>ONBC071PB - 1SCA022803R3440</v>
          </cell>
          <cell r="C29418" t="str">
            <v>S06</v>
          </cell>
          <cell r="D29418">
            <v>985</v>
          </cell>
          <cell r="E29418">
            <v>1</v>
          </cell>
          <cell r="F29418">
            <v>42</v>
          </cell>
          <cell r="G29418" t="e">
            <v>#N/A</v>
          </cell>
        </row>
        <row r="29419">
          <cell r="A29419" t="str">
            <v>ONBC072PB</v>
          </cell>
          <cell r="B29419" t="str">
            <v>ONBC072PB - 1SCA022803R3520</v>
          </cell>
          <cell r="C29419" t="str">
            <v>S06</v>
          </cell>
          <cell r="D29419">
            <v>1364</v>
          </cell>
          <cell r="E29419">
            <v>1</v>
          </cell>
          <cell r="F29419">
            <v>42</v>
          </cell>
          <cell r="G29419" t="e">
            <v>#N/A</v>
          </cell>
        </row>
        <row r="29420">
          <cell r="A29420" t="str">
            <v>ONBC090PB</v>
          </cell>
          <cell r="B29420" t="str">
            <v>ONBC090PB - 1SCA022803R3610</v>
          </cell>
          <cell r="C29420" t="str">
            <v>S06</v>
          </cell>
          <cell r="D29420">
            <v>1119</v>
          </cell>
          <cell r="E29420">
            <v>1</v>
          </cell>
          <cell r="F29420">
            <v>42</v>
          </cell>
          <cell r="G29420" t="e">
            <v>#N/A</v>
          </cell>
        </row>
        <row r="29421">
          <cell r="A29421" t="str">
            <v>ONBC091PB</v>
          </cell>
          <cell r="B29421" t="str">
            <v>ONBC091PB - 1SCA022803R3790</v>
          </cell>
          <cell r="C29421" t="str">
            <v>S06</v>
          </cell>
          <cell r="D29421">
            <v>1140</v>
          </cell>
          <cell r="E29421">
            <v>1</v>
          </cell>
          <cell r="F29421">
            <v>42</v>
          </cell>
          <cell r="G29421" t="e">
            <v>#N/A</v>
          </cell>
        </row>
        <row r="29422">
          <cell r="A29422" t="str">
            <v>ONBC092PB</v>
          </cell>
          <cell r="B29422" t="str">
            <v>ONBC092PB - 1SCA022803R3870</v>
          </cell>
          <cell r="C29422" t="str">
            <v>S06</v>
          </cell>
          <cell r="D29422">
            <v>1689</v>
          </cell>
          <cell r="E29422">
            <v>1</v>
          </cell>
          <cell r="F29422">
            <v>42</v>
          </cell>
          <cell r="G29422" t="e">
            <v>#N/A</v>
          </cell>
        </row>
        <row r="29423">
          <cell r="A29423" t="str">
            <v>ONE20M2G</v>
          </cell>
          <cell r="B29423" t="str">
            <v>ONE20M2G - 1SCA135532R1001</v>
          </cell>
          <cell r="C29423" t="str">
            <v>S06</v>
          </cell>
          <cell r="D29423">
            <v>455</v>
          </cell>
          <cell r="E29423">
            <v>1</v>
          </cell>
          <cell r="F29423">
            <v>42</v>
          </cell>
          <cell r="G29423" t="e">
            <v>#N/A</v>
          </cell>
        </row>
        <row r="29424">
          <cell r="A29424" t="str">
            <v>ONE20M2W</v>
          </cell>
          <cell r="B29424" t="str">
            <v>ONE20M2W - 1SCA138456R1001</v>
          </cell>
          <cell r="C29424" t="str">
            <v>S06</v>
          </cell>
          <cell r="D29424">
            <v>477</v>
          </cell>
          <cell r="E29424">
            <v>1</v>
          </cell>
          <cell r="F29424">
            <v>42</v>
          </cell>
          <cell r="G29424" t="e">
            <v>#N/A</v>
          </cell>
        </row>
        <row r="29425">
          <cell r="A29425" t="str">
            <v>ONE20M2Y</v>
          </cell>
          <cell r="B29425" t="str">
            <v>Seccionador en Gabinete Serie One20. 20 Amp, 2 Polos, IP 67, gabinete amarillao, Manija Roja, bolqueo hasta con 3 candados.</v>
          </cell>
          <cell r="C29425" t="str">
            <v>S06</v>
          </cell>
          <cell r="D29425">
            <v>555</v>
          </cell>
          <cell r="E29425">
            <v>1</v>
          </cell>
          <cell r="F29425">
            <v>29</v>
          </cell>
          <cell r="G29425" t="e">
            <v>#N/A</v>
          </cell>
        </row>
        <row r="29426">
          <cell r="A29426" t="str">
            <v>ONE20M3G</v>
          </cell>
          <cell r="B29426" t="str">
            <v>ONE20M3G - 1SCA135535R1001</v>
          </cell>
          <cell r="C29426" t="str">
            <v>S06</v>
          </cell>
          <cell r="D29426">
            <v>482</v>
          </cell>
          <cell r="E29426">
            <v>1</v>
          </cell>
          <cell r="F29426">
            <v>42</v>
          </cell>
          <cell r="G29426" t="e">
            <v>#N/A</v>
          </cell>
        </row>
        <row r="29427">
          <cell r="A29427" t="str">
            <v>ONE20M3W</v>
          </cell>
          <cell r="B29427" t="str">
            <v>ONE20M3W - 1SCA138457R1001</v>
          </cell>
          <cell r="C29427" t="str">
            <v>S06</v>
          </cell>
          <cell r="D29427">
            <v>505</v>
          </cell>
          <cell r="E29427">
            <v>1</v>
          </cell>
          <cell r="F29427">
            <v>42</v>
          </cell>
          <cell r="G29427" t="e">
            <v>#N/A</v>
          </cell>
        </row>
        <row r="29428">
          <cell r="A29428" t="str">
            <v>ONE20M3Y</v>
          </cell>
          <cell r="B29428" t="str">
            <v>Seccionador en Gabinete Serie One20. 20 Amp, 3 Polos + borne de Neutro y Tierra, IP 67, gabinete amarillao, Manija Roja, bolqueo hasta con 3 candados.</v>
          </cell>
          <cell r="C29428" t="str">
            <v>S06</v>
          </cell>
          <cell r="D29428">
            <v>589</v>
          </cell>
          <cell r="E29428">
            <v>1</v>
          </cell>
          <cell r="F29428">
            <v>29</v>
          </cell>
          <cell r="G29428" t="e">
            <v>#N/A</v>
          </cell>
        </row>
        <row r="29429">
          <cell r="A29429" t="str">
            <v>ONE20M4G</v>
          </cell>
          <cell r="B29429" t="str">
            <v>ONE20M4G - 1SCA135538R1001</v>
          </cell>
          <cell r="C29429" t="str">
            <v>S06</v>
          </cell>
          <cell r="D29429">
            <v>595</v>
          </cell>
          <cell r="E29429">
            <v>1</v>
          </cell>
          <cell r="F29429">
            <v>42</v>
          </cell>
          <cell r="G29429" t="e">
            <v>#N/A</v>
          </cell>
        </row>
        <row r="29430">
          <cell r="A29430" t="str">
            <v>ONE20M4W</v>
          </cell>
          <cell r="B29430" t="str">
            <v>ONE20M4W - 1SCA138459R1001</v>
          </cell>
          <cell r="C29430" t="str">
            <v>S06</v>
          </cell>
          <cell r="D29430">
            <v>625</v>
          </cell>
          <cell r="E29430">
            <v>1</v>
          </cell>
          <cell r="F29430">
            <v>42</v>
          </cell>
          <cell r="G29430" t="e">
            <v>#N/A</v>
          </cell>
        </row>
        <row r="29431">
          <cell r="A29431" t="str">
            <v>ONE20M4Y</v>
          </cell>
          <cell r="B29431" t="str">
            <v>Seccionador en Gabinete Serie One20. 20 Amp, 4 Polos, IP 67, gabinete amarillao, Manija Roja, bolqueo hasta con 3 candados.</v>
          </cell>
          <cell r="C29431" t="str">
            <v>S06</v>
          </cell>
          <cell r="D29431">
            <v>661</v>
          </cell>
          <cell r="E29431">
            <v>1</v>
          </cell>
          <cell r="F29431">
            <v>29</v>
          </cell>
          <cell r="G29431" t="e">
            <v>#N/A</v>
          </cell>
        </row>
        <row r="29432">
          <cell r="A29432" t="str">
            <v>ONF101</v>
          </cell>
          <cell r="B29432" t="str">
            <v>ONF101 - 1SCA022540R6290</v>
          </cell>
          <cell r="C29432" t="str">
            <v>S06</v>
          </cell>
          <cell r="D29432">
            <v>70</v>
          </cell>
          <cell r="E29432">
            <v>1</v>
          </cell>
          <cell r="F29432">
            <v>42</v>
          </cell>
          <cell r="G29432" t="e">
            <v>#N/A</v>
          </cell>
        </row>
        <row r="29433">
          <cell r="A29433" t="str">
            <v>ONF72</v>
          </cell>
          <cell r="B29433" t="str">
            <v>ONF72 - 1SCA111688R1001</v>
          </cell>
          <cell r="C29433" t="str">
            <v>S06</v>
          </cell>
          <cell r="D29433">
            <v>60</v>
          </cell>
          <cell r="E29433">
            <v>1</v>
          </cell>
          <cell r="F29433">
            <v>42</v>
          </cell>
          <cell r="G29433" t="e">
            <v>#N/A</v>
          </cell>
        </row>
        <row r="29434">
          <cell r="A29434" t="str">
            <v>ONFB72</v>
          </cell>
          <cell r="B29434" t="str">
            <v>ONFB72 - 1SCA022555R5020</v>
          </cell>
          <cell r="C29434" t="str">
            <v>S06</v>
          </cell>
          <cell r="D29434">
            <v>132</v>
          </cell>
          <cell r="E29434">
            <v>1</v>
          </cell>
          <cell r="F29434">
            <v>42</v>
          </cell>
          <cell r="G29434" t="e">
            <v>#N/A</v>
          </cell>
        </row>
        <row r="29435">
          <cell r="A29435" t="str">
            <v>ONFG72</v>
          </cell>
          <cell r="B29435" t="str">
            <v>ONFG72 - 1SCA022556R1930</v>
          </cell>
          <cell r="C29435" t="str">
            <v>S06</v>
          </cell>
          <cell r="D29435">
            <v>128</v>
          </cell>
          <cell r="E29435">
            <v>1</v>
          </cell>
          <cell r="F29435">
            <v>42</v>
          </cell>
          <cell r="G29435" t="e">
            <v>#N/A</v>
          </cell>
        </row>
        <row r="29436">
          <cell r="A29436" t="str">
            <v>ONFM101</v>
          </cell>
          <cell r="B29436" t="str">
            <v>ONFM101 - 1SCA022553R8520</v>
          </cell>
          <cell r="C29436" t="str">
            <v>S06</v>
          </cell>
          <cell r="D29436">
            <v>91</v>
          </cell>
          <cell r="E29436">
            <v>1</v>
          </cell>
          <cell r="F29436">
            <v>42</v>
          </cell>
          <cell r="G29436" t="e">
            <v>#N/A</v>
          </cell>
        </row>
        <row r="29437">
          <cell r="A29437" t="str">
            <v>ONFY101</v>
          </cell>
          <cell r="B29437" t="str">
            <v>ONFY101 - 1SCA022716R4250</v>
          </cell>
          <cell r="C29437" t="str">
            <v>S06</v>
          </cell>
          <cell r="D29437">
            <v>64</v>
          </cell>
          <cell r="E29437">
            <v>1</v>
          </cell>
          <cell r="F29437">
            <v>42</v>
          </cell>
          <cell r="G29437" t="e">
            <v>#N/A</v>
          </cell>
        </row>
        <row r="29438">
          <cell r="A29438" t="str">
            <v>ONK95SF203</v>
          </cell>
          <cell r="B29438" t="str">
            <v>ONK95SF203 - 1SCA116867R1001</v>
          </cell>
          <cell r="C29438" t="str">
            <v>S06</v>
          </cell>
          <cell r="D29438">
            <v>567</v>
          </cell>
          <cell r="E29438">
            <v>1</v>
          </cell>
          <cell r="F29438">
            <v>42</v>
          </cell>
          <cell r="G29438" t="e">
            <v>#N/A</v>
          </cell>
        </row>
        <row r="29439">
          <cell r="A29439" t="str">
            <v>ONP12EPB</v>
          </cell>
          <cell r="B29439" t="str">
            <v>ONP12EPB - 1SCA022849R0260</v>
          </cell>
          <cell r="C29439" t="str">
            <v>S06</v>
          </cell>
          <cell r="D29439">
            <v>1966</v>
          </cell>
          <cell r="E29439">
            <v>1</v>
          </cell>
          <cell r="F29439">
            <v>42</v>
          </cell>
          <cell r="G29439" t="e">
            <v>#N/A</v>
          </cell>
        </row>
        <row r="29440">
          <cell r="A29440" t="str">
            <v>ONP12PB</v>
          </cell>
          <cell r="B29440" t="str">
            <v>ONP12PB - 1SCA022576R6740</v>
          </cell>
          <cell r="C29440" t="str">
            <v>S06</v>
          </cell>
          <cell r="D29440">
            <v>1729</v>
          </cell>
          <cell r="E29440">
            <v>1</v>
          </cell>
          <cell r="F29440">
            <v>42</v>
          </cell>
          <cell r="G29440" t="e">
            <v>#N/A</v>
          </cell>
        </row>
        <row r="29441">
          <cell r="A29441" t="str">
            <v>ONPB1</v>
          </cell>
          <cell r="B29441" t="str">
            <v>ONPB1 - 1SCA022553R7550</v>
          </cell>
          <cell r="C29441" t="str">
            <v>S06</v>
          </cell>
          <cell r="D29441">
            <v>503</v>
          </cell>
          <cell r="E29441">
            <v>1</v>
          </cell>
          <cell r="F29441">
            <v>42</v>
          </cell>
          <cell r="G29441" t="e">
            <v>#N/A</v>
          </cell>
        </row>
        <row r="29442">
          <cell r="A29442" t="str">
            <v>ONPG1</v>
          </cell>
          <cell r="B29442" t="str">
            <v>ONPG1 - 1SCA022553R7630</v>
          </cell>
          <cell r="C29442" t="str">
            <v>S06</v>
          </cell>
          <cell r="D29442">
            <v>473</v>
          </cell>
          <cell r="E29442">
            <v>1</v>
          </cell>
          <cell r="F29442">
            <v>42</v>
          </cell>
          <cell r="G29442" t="e">
            <v>#N/A</v>
          </cell>
        </row>
        <row r="29443">
          <cell r="A29443" t="str">
            <v>ONPLB1</v>
          </cell>
          <cell r="B29443" t="str">
            <v>ONPLB1 - 1SCA022776R5680</v>
          </cell>
          <cell r="C29443" t="str">
            <v>S06</v>
          </cell>
          <cell r="D29443">
            <v>503</v>
          </cell>
          <cell r="E29443">
            <v>1</v>
          </cell>
          <cell r="F29443">
            <v>42</v>
          </cell>
          <cell r="G29443" t="e">
            <v>#N/A</v>
          </cell>
        </row>
        <row r="29444">
          <cell r="A29444" t="str">
            <v>ONPLG1</v>
          </cell>
          <cell r="B29444" t="str">
            <v>ONPLG1 - 1SCA022776R5760</v>
          </cell>
          <cell r="C29444" t="str">
            <v>S06</v>
          </cell>
          <cell r="D29444">
            <v>471</v>
          </cell>
          <cell r="E29444">
            <v>1</v>
          </cell>
          <cell r="F29444">
            <v>42</v>
          </cell>
          <cell r="G29444" t="e">
            <v>#N/A</v>
          </cell>
        </row>
        <row r="29445">
          <cell r="A29445" t="str">
            <v>ONPLR1</v>
          </cell>
          <cell r="B29445" t="str">
            <v>ONPLR1 - 1SCA022776R5840</v>
          </cell>
          <cell r="C29445" t="str">
            <v>S06</v>
          </cell>
          <cell r="D29445">
            <v>480</v>
          </cell>
          <cell r="E29445">
            <v>1</v>
          </cell>
          <cell r="F29445">
            <v>42</v>
          </cell>
          <cell r="G29445" t="e">
            <v>#N/A</v>
          </cell>
        </row>
        <row r="29446">
          <cell r="A29446" t="str">
            <v>ONPLRY1</v>
          </cell>
          <cell r="B29446" t="str">
            <v>ONPLRY1 - 1SCA022776R5920</v>
          </cell>
          <cell r="C29446" t="str">
            <v>S06</v>
          </cell>
          <cell r="D29446">
            <v>499</v>
          </cell>
          <cell r="E29446">
            <v>1</v>
          </cell>
          <cell r="F29446">
            <v>42</v>
          </cell>
          <cell r="G29446" t="e">
            <v>#N/A</v>
          </cell>
        </row>
        <row r="29447">
          <cell r="A29447" t="str">
            <v>ONPR1</v>
          </cell>
          <cell r="B29447" t="str">
            <v>ONPR1 - 1SCA022796R3050</v>
          </cell>
          <cell r="C29447" t="str">
            <v>S06</v>
          </cell>
          <cell r="D29447">
            <v>513</v>
          </cell>
          <cell r="E29447">
            <v>1</v>
          </cell>
          <cell r="F29447">
            <v>42</v>
          </cell>
          <cell r="G29447" t="e">
            <v>#N/A</v>
          </cell>
        </row>
        <row r="29448">
          <cell r="A29448" t="str">
            <v>ONPRY1</v>
          </cell>
          <cell r="B29448" t="str">
            <v>ONPRY1 - 1SCA022796R3130</v>
          </cell>
          <cell r="C29448" t="str">
            <v>S06</v>
          </cell>
          <cell r="D29448">
            <v>581</v>
          </cell>
          <cell r="E29448">
            <v>1</v>
          </cell>
          <cell r="F29448">
            <v>42</v>
          </cell>
          <cell r="G29448" t="e">
            <v>#N/A</v>
          </cell>
        </row>
        <row r="29449">
          <cell r="A29449" t="str">
            <v>ONPW36PB</v>
          </cell>
          <cell r="B29449" t="str">
            <v>ONPW36PB - 1SCA022791R0610</v>
          </cell>
          <cell r="C29449" t="str">
            <v>S06</v>
          </cell>
          <cell r="D29449">
            <v>2593</v>
          </cell>
          <cell r="E29449">
            <v>1</v>
          </cell>
          <cell r="F29449">
            <v>42</v>
          </cell>
          <cell r="G29449" t="e">
            <v>#N/A</v>
          </cell>
        </row>
        <row r="29450">
          <cell r="A29450" t="str">
            <v>ONPW48PB</v>
          </cell>
          <cell r="B29450" t="str">
            <v>ONPW48PB - 1SCA022791R0790</v>
          </cell>
          <cell r="C29450" t="str">
            <v>S06</v>
          </cell>
          <cell r="D29450">
            <v>2793</v>
          </cell>
          <cell r="E29450">
            <v>1</v>
          </cell>
          <cell r="F29450">
            <v>42</v>
          </cell>
          <cell r="G29450" t="e">
            <v>#N/A</v>
          </cell>
        </row>
        <row r="29451">
          <cell r="A29451" t="str">
            <v>ONRF101</v>
          </cell>
          <cell r="B29451" t="str">
            <v>ONRF101 - 1SCA106725R1001</v>
          </cell>
          <cell r="C29451" t="str">
            <v>S06</v>
          </cell>
          <cell r="D29451">
            <v>74</v>
          </cell>
          <cell r="E29451">
            <v>1</v>
          </cell>
          <cell r="F29451">
            <v>42</v>
          </cell>
          <cell r="G29451" t="e">
            <v>#N/A</v>
          </cell>
        </row>
        <row r="29452">
          <cell r="A29452" t="str">
            <v>ONRFY101</v>
          </cell>
          <cell r="B29452" t="str">
            <v>ONRFY101 - 1SCA106726R1001</v>
          </cell>
          <cell r="C29452" t="str">
            <v>S06</v>
          </cell>
          <cell r="D29452">
            <v>70</v>
          </cell>
          <cell r="E29452">
            <v>1</v>
          </cell>
          <cell r="F29452">
            <v>42</v>
          </cell>
          <cell r="G29452" t="e">
            <v>#N/A</v>
          </cell>
        </row>
        <row r="29453">
          <cell r="A29453" t="str">
            <v>ONSA2PB</v>
          </cell>
          <cell r="B29453" t="str">
            <v>ONSA2PB - 1SCA022531R6710</v>
          </cell>
          <cell r="C29453" t="str">
            <v>S06</v>
          </cell>
          <cell r="D29453">
            <v>645</v>
          </cell>
          <cell r="E29453">
            <v>1</v>
          </cell>
          <cell r="F29453">
            <v>42</v>
          </cell>
          <cell r="G29453" t="e">
            <v>#N/A</v>
          </cell>
        </row>
        <row r="29454">
          <cell r="A29454" t="str">
            <v>ONSB1</v>
          </cell>
          <cell r="B29454" t="str">
            <v>ONSB1 - 1SCA100878R1001</v>
          </cell>
          <cell r="C29454" t="str">
            <v>S06</v>
          </cell>
          <cell r="D29454">
            <v>108</v>
          </cell>
          <cell r="E29454">
            <v>1</v>
          </cell>
          <cell r="F29454">
            <v>42</v>
          </cell>
          <cell r="G29454" t="e">
            <v>#N/A</v>
          </cell>
        </row>
        <row r="29455">
          <cell r="A29455" t="str">
            <v>ONSDEPB</v>
          </cell>
          <cell r="B29455" t="str">
            <v>ONSDEPB - 1SCA022662R4140</v>
          </cell>
          <cell r="C29455" t="str">
            <v>S06</v>
          </cell>
          <cell r="D29455">
            <v>1892</v>
          </cell>
          <cell r="E29455">
            <v>1</v>
          </cell>
          <cell r="F29455">
            <v>42</v>
          </cell>
          <cell r="G29455" t="e">
            <v>#N/A</v>
          </cell>
        </row>
        <row r="29456">
          <cell r="A29456" t="str">
            <v>ONSDPB</v>
          </cell>
          <cell r="B29456" t="str">
            <v>ONSDPB - 1SCA022579R1420</v>
          </cell>
          <cell r="C29456" t="str">
            <v>S06</v>
          </cell>
          <cell r="D29456">
            <v>1669</v>
          </cell>
          <cell r="E29456">
            <v>1</v>
          </cell>
          <cell r="F29456">
            <v>42</v>
          </cell>
          <cell r="G29456" t="e">
            <v>#N/A</v>
          </cell>
        </row>
        <row r="29457">
          <cell r="A29457" t="str">
            <v>ONSE158M</v>
          </cell>
          <cell r="B29457" t="str">
            <v>ONSE158M - 1SCA022565R5830</v>
          </cell>
          <cell r="C29457" t="str">
            <v>S06</v>
          </cell>
          <cell r="D29457">
            <v>770</v>
          </cell>
          <cell r="E29457">
            <v>1</v>
          </cell>
          <cell r="F29457">
            <v>42</v>
          </cell>
          <cell r="G29457" t="e">
            <v>#N/A</v>
          </cell>
        </row>
        <row r="29458">
          <cell r="A29458" t="str">
            <v>ONSE158PB</v>
          </cell>
          <cell r="B29458" t="str">
            <v>ONSE158PB - 1SCA022534R2540</v>
          </cell>
          <cell r="C29458" t="str">
            <v>S06</v>
          </cell>
          <cell r="D29458">
            <v>795</v>
          </cell>
          <cell r="E29458">
            <v>1</v>
          </cell>
          <cell r="F29458">
            <v>42</v>
          </cell>
          <cell r="G29458" t="e">
            <v>#N/A</v>
          </cell>
        </row>
        <row r="29459">
          <cell r="A29459" t="str">
            <v>ONSE2PB</v>
          </cell>
          <cell r="B29459" t="str">
            <v>ONSE2PB - 1SCA022563R6290</v>
          </cell>
          <cell r="C29459" t="str">
            <v>S06</v>
          </cell>
          <cell r="D29459">
            <v>651</v>
          </cell>
          <cell r="E29459">
            <v>1</v>
          </cell>
          <cell r="F29459">
            <v>42</v>
          </cell>
          <cell r="G29459" t="e">
            <v>#N/A</v>
          </cell>
        </row>
        <row r="29460">
          <cell r="A29460" t="str">
            <v>ONSEA10M</v>
          </cell>
          <cell r="B29460" t="str">
            <v>ONSEA10M - 1SCA022565R5750</v>
          </cell>
          <cell r="C29460" t="str">
            <v>S06</v>
          </cell>
          <cell r="D29460">
            <v>641</v>
          </cell>
          <cell r="E29460">
            <v>1</v>
          </cell>
          <cell r="F29460">
            <v>42</v>
          </cell>
          <cell r="G29460" t="e">
            <v>#N/A</v>
          </cell>
        </row>
        <row r="29461">
          <cell r="A29461" t="str">
            <v>ONSEA10PB</v>
          </cell>
          <cell r="B29461" t="str">
            <v>ONSEA10PB - 1SCA022531R6890</v>
          </cell>
          <cell r="C29461" t="str">
            <v>S06</v>
          </cell>
          <cell r="D29461">
            <v>641</v>
          </cell>
          <cell r="E29461">
            <v>1</v>
          </cell>
          <cell r="F29461">
            <v>42</v>
          </cell>
          <cell r="G29461" t="e">
            <v>#N/A</v>
          </cell>
        </row>
        <row r="29462">
          <cell r="A29462" t="str">
            <v>ONSEA10RB</v>
          </cell>
          <cell r="B29462" t="str">
            <v>ONSEA10RB - 1SCA100296R1001</v>
          </cell>
          <cell r="C29462" t="str">
            <v>S06</v>
          </cell>
          <cell r="D29462">
            <v>610</v>
          </cell>
          <cell r="E29462">
            <v>1</v>
          </cell>
          <cell r="F29462">
            <v>42</v>
          </cell>
          <cell r="G29462" t="e">
            <v>#N/A</v>
          </cell>
        </row>
        <row r="29463">
          <cell r="A29463" t="str">
            <v>ONSEA10XB</v>
          </cell>
          <cell r="B29463" t="str">
            <v>ONSEA10XB - 1SCA022708R9290</v>
          </cell>
          <cell r="C29463" t="str">
            <v>S06</v>
          </cell>
          <cell r="D29463">
            <v>605</v>
          </cell>
          <cell r="E29463">
            <v>1</v>
          </cell>
          <cell r="F29463">
            <v>42</v>
          </cell>
          <cell r="G29463" t="e">
            <v>#N/A</v>
          </cell>
        </row>
        <row r="29464">
          <cell r="A29464" t="str">
            <v>ONSEA1PB</v>
          </cell>
          <cell r="B29464" t="str">
            <v>ONSEA1PB - 1SCA022605R8610</v>
          </cell>
          <cell r="C29464" t="str">
            <v>S06</v>
          </cell>
          <cell r="D29464">
            <v>635</v>
          </cell>
          <cell r="E29464">
            <v>1</v>
          </cell>
          <cell r="F29464">
            <v>42</v>
          </cell>
          <cell r="G29464" t="e">
            <v>#N/A</v>
          </cell>
        </row>
        <row r="29465">
          <cell r="A29465" t="str">
            <v>ONSG1</v>
          </cell>
          <cell r="B29465" t="str">
            <v>ONSG1 - 1SCA100879R1001</v>
          </cell>
          <cell r="C29465" t="str">
            <v>S06</v>
          </cell>
          <cell r="D29465">
            <v>104</v>
          </cell>
          <cell r="E29465">
            <v>1</v>
          </cell>
          <cell r="F29465">
            <v>42</v>
          </cell>
          <cell r="G29465" t="e">
            <v>#N/A</v>
          </cell>
        </row>
        <row r="29466">
          <cell r="A29466" t="str">
            <v>ONSO101PB</v>
          </cell>
          <cell r="B29466" t="str">
            <v>ONSO101PB - 1SCA022776R2580</v>
          </cell>
          <cell r="C29466" t="str">
            <v>S06</v>
          </cell>
          <cell r="D29466">
            <v>1869</v>
          </cell>
          <cell r="E29466">
            <v>1</v>
          </cell>
          <cell r="F29466">
            <v>42</v>
          </cell>
          <cell r="G29466" t="e">
            <v>#N/A</v>
          </cell>
        </row>
        <row r="29467">
          <cell r="A29467" t="str">
            <v>ONSO111PB</v>
          </cell>
          <cell r="B29467" t="str">
            <v>ONSO111PB - 1SCA022776R2740</v>
          </cell>
          <cell r="C29467" t="str">
            <v>S06</v>
          </cell>
          <cell r="D29467">
            <v>1979</v>
          </cell>
          <cell r="E29467">
            <v>1</v>
          </cell>
          <cell r="F29467">
            <v>42</v>
          </cell>
          <cell r="G29467" t="e">
            <v>#N/A</v>
          </cell>
        </row>
        <row r="29468">
          <cell r="A29468" t="str">
            <v>ONSO21M</v>
          </cell>
          <cell r="B29468" t="str">
            <v>ONSO21M - 1SCA022532R9100</v>
          </cell>
          <cell r="C29468" t="str">
            <v>S06</v>
          </cell>
          <cell r="D29468">
            <v>600</v>
          </cell>
          <cell r="E29468">
            <v>1</v>
          </cell>
          <cell r="F29468">
            <v>42</v>
          </cell>
          <cell r="G29468" t="e">
            <v>#N/A</v>
          </cell>
        </row>
        <row r="29469">
          <cell r="A29469" t="str">
            <v>ONSO21PB</v>
          </cell>
          <cell r="B29469" t="str">
            <v>ONSO21PB - 1SCA022532R9610</v>
          </cell>
          <cell r="C29469" t="str">
            <v>S06</v>
          </cell>
          <cell r="D29469">
            <v>555</v>
          </cell>
          <cell r="E29469">
            <v>1</v>
          </cell>
          <cell r="F29469">
            <v>42</v>
          </cell>
          <cell r="G29469" t="e">
            <v>#N/A</v>
          </cell>
        </row>
        <row r="29470">
          <cell r="A29470" t="str">
            <v>ONSO21XB</v>
          </cell>
          <cell r="B29470" t="str">
            <v>ONSO21XB - 1SCA022709R2080</v>
          </cell>
          <cell r="C29470" t="str">
            <v>S06</v>
          </cell>
          <cell r="D29470">
            <v>560</v>
          </cell>
          <cell r="E29470">
            <v>1</v>
          </cell>
          <cell r="F29470">
            <v>42</v>
          </cell>
          <cell r="G29470" t="e">
            <v>#N/A</v>
          </cell>
        </row>
        <row r="29471">
          <cell r="A29471" t="str">
            <v>ONSO22PB</v>
          </cell>
          <cell r="B29471" t="str">
            <v>ONSO22PB - 1SCA022532R9790</v>
          </cell>
          <cell r="C29471" t="str">
            <v>S06</v>
          </cell>
          <cell r="D29471">
            <v>700</v>
          </cell>
          <cell r="E29471">
            <v>1</v>
          </cell>
          <cell r="F29471">
            <v>42</v>
          </cell>
          <cell r="G29471" t="e">
            <v>#N/A</v>
          </cell>
        </row>
        <row r="29472">
          <cell r="A29472" t="str">
            <v>ONSO22XB</v>
          </cell>
          <cell r="B29472" t="str">
            <v>ONSO22XB - 1SCA022709R2160</v>
          </cell>
          <cell r="C29472" t="str">
            <v>S06</v>
          </cell>
          <cell r="D29472">
            <v>710</v>
          </cell>
          <cell r="E29472">
            <v>1</v>
          </cell>
          <cell r="F29472">
            <v>42</v>
          </cell>
          <cell r="G29472" t="e">
            <v>#N/A</v>
          </cell>
        </row>
        <row r="29473">
          <cell r="A29473" t="str">
            <v>ONSO23PB</v>
          </cell>
          <cell r="B29473" t="str">
            <v>ONSO23PB - 1SCA022532R9870</v>
          </cell>
          <cell r="C29473" t="str">
            <v>S06</v>
          </cell>
          <cell r="D29473">
            <v>950</v>
          </cell>
          <cell r="E29473">
            <v>1</v>
          </cell>
          <cell r="F29473">
            <v>42</v>
          </cell>
          <cell r="G29473" t="e">
            <v>#N/A</v>
          </cell>
        </row>
        <row r="29474">
          <cell r="A29474" t="str">
            <v>ONSO24PB</v>
          </cell>
          <cell r="B29474" t="str">
            <v>ONSO24PB - 1SCA022532R9950</v>
          </cell>
          <cell r="C29474" t="str">
            <v>S06</v>
          </cell>
          <cell r="D29474">
            <v>1260</v>
          </cell>
          <cell r="E29474">
            <v>1</v>
          </cell>
          <cell r="F29474">
            <v>42</v>
          </cell>
          <cell r="G29474" t="e">
            <v>#N/A</v>
          </cell>
        </row>
        <row r="29475">
          <cell r="A29475" t="str">
            <v>ONSO31M</v>
          </cell>
          <cell r="B29475" t="str">
            <v>ONSO31M - 1SCA022532R9280</v>
          </cell>
          <cell r="C29475" t="str">
            <v>S06</v>
          </cell>
          <cell r="D29475">
            <v>690</v>
          </cell>
          <cell r="E29475">
            <v>1</v>
          </cell>
          <cell r="F29475">
            <v>42</v>
          </cell>
          <cell r="G29475" t="e">
            <v>#N/A</v>
          </cell>
        </row>
        <row r="29476">
          <cell r="A29476" t="str">
            <v>ONSO31PB</v>
          </cell>
          <cell r="B29476" t="str">
            <v>ONSO31PB - 1SCA022533R0020</v>
          </cell>
          <cell r="C29476" t="str">
            <v>S06</v>
          </cell>
          <cell r="D29476">
            <v>706</v>
          </cell>
          <cell r="E29476">
            <v>1</v>
          </cell>
          <cell r="F29476">
            <v>42</v>
          </cell>
          <cell r="G29476" t="e">
            <v>#N/A</v>
          </cell>
        </row>
        <row r="29477">
          <cell r="A29477" t="str">
            <v>ONSO31XB</v>
          </cell>
          <cell r="B29477" t="str">
            <v>ONSO31XB - 1SCA022709R2830</v>
          </cell>
          <cell r="C29477" t="str">
            <v>S06</v>
          </cell>
          <cell r="D29477">
            <v>675</v>
          </cell>
          <cell r="E29477">
            <v>1</v>
          </cell>
          <cell r="F29477">
            <v>42</v>
          </cell>
          <cell r="G29477" t="e">
            <v>#N/A</v>
          </cell>
        </row>
        <row r="29478">
          <cell r="A29478" t="str">
            <v>ONSO32PB</v>
          </cell>
          <cell r="B29478" t="str">
            <v>ONSO32PB - 1SCA022533R0110</v>
          </cell>
          <cell r="C29478" t="str">
            <v>S06</v>
          </cell>
          <cell r="D29478">
            <v>979</v>
          </cell>
          <cell r="E29478">
            <v>1</v>
          </cell>
          <cell r="F29478">
            <v>42</v>
          </cell>
          <cell r="G29478" t="e">
            <v>#N/A</v>
          </cell>
        </row>
        <row r="29479">
          <cell r="A29479" t="str">
            <v>ONSO33PB</v>
          </cell>
          <cell r="B29479" t="str">
            <v>ONSO33PB - 1SCA022533R0290</v>
          </cell>
          <cell r="C29479" t="str">
            <v>S06</v>
          </cell>
          <cell r="D29479">
            <v>1294</v>
          </cell>
          <cell r="E29479">
            <v>1</v>
          </cell>
          <cell r="F29479">
            <v>42</v>
          </cell>
          <cell r="G29479" t="e">
            <v>#N/A</v>
          </cell>
        </row>
        <row r="29480">
          <cell r="A29480" t="str">
            <v>ONSO34PB</v>
          </cell>
          <cell r="B29480" t="str">
            <v>ONSO34PB - 1SCA022533R0370</v>
          </cell>
          <cell r="C29480" t="str">
            <v>S06</v>
          </cell>
          <cell r="D29480">
            <v>1575</v>
          </cell>
          <cell r="E29480">
            <v>1</v>
          </cell>
          <cell r="F29480">
            <v>42</v>
          </cell>
          <cell r="G29480" t="e">
            <v>#N/A</v>
          </cell>
        </row>
        <row r="29481">
          <cell r="A29481" t="str">
            <v>ONSO41PB</v>
          </cell>
          <cell r="B29481" t="str">
            <v>ONSO41PB - 1SCA022533R0450</v>
          </cell>
          <cell r="C29481" t="str">
            <v>S06</v>
          </cell>
          <cell r="D29481">
            <v>730</v>
          </cell>
          <cell r="E29481">
            <v>1</v>
          </cell>
          <cell r="F29481">
            <v>42</v>
          </cell>
          <cell r="G29481" t="e">
            <v>#N/A</v>
          </cell>
        </row>
        <row r="29482">
          <cell r="A29482" t="str">
            <v>ONSO42PB</v>
          </cell>
          <cell r="B29482" t="str">
            <v>ONSO42PB - 1SCA022533R0530</v>
          </cell>
          <cell r="C29482" t="str">
            <v>S06</v>
          </cell>
          <cell r="D29482">
            <v>1140</v>
          </cell>
          <cell r="E29482">
            <v>1</v>
          </cell>
          <cell r="F29482">
            <v>42</v>
          </cell>
          <cell r="G29482" t="e">
            <v>#N/A</v>
          </cell>
        </row>
        <row r="29483">
          <cell r="A29483" t="str">
            <v>ONSO43PB</v>
          </cell>
          <cell r="B29483" t="str">
            <v>ONSO43PB - 1SCA022533R2230</v>
          </cell>
          <cell r="C29483" t="str">
            <v>S06</v>
          </cell>
          <cell r="D29483">
            <v>1435</v>
          </cell>
          <cell r="E29483">
            <v>1</v>
          </cell>
          <cell r="F29483">
            <v>42</v>
          </cell>
          <cell r="G29483" t="e">
            <v>#N/A</v>
          </cell>
        </row>
        <row r="29484">
          <cell r="A29484" t="str">
            <v>ONSO51PB</v>
          </cell>
          <cell r="B29484" t="str">
            <v>ONSO51PB - 1SCA022533R2310 Obsoleto</v>
          </cell>
          <cell r="C29484" t="str">
            <v>S06</v>
          </cell>
          <cell r="D29484">
            <v>1015</v>
          </cell>
          <cell r="E29484">
            <v>1</v>
          </cell>
          <cell r="F29484">
            <v>42</v>
          </cell>
          <cell r="G29484" t="e">
            <v>#N/A</v>
          </cell>
        </row>
        <row r="29485">
          <cell r="A29485" t="str">
            <v>ONSO52PB</v>
          </cell>
          <cell r="B29485" t="str">
            <v>ONSO52PB - 1SCA022533R2400</v>
          </cell>
          <cell r="C29485" t="str">
            <v>S06</v>
          </cell>
          <cell r="D29485">
            <v>1245</v>
          </cell>
          <cell r="E29485">
            <v>1</v>
          </cell>
          <cell r="F29485">
            <v>42</v>
          </cell>
          <cell r="G29485" t="e">
            <v>#N/A</v>
          </cell>
        </row>
        <row r="29486">
          <cell r="A29486" t="str">
            <v>ONSO61PB</v>
          </cell>
          <cell r="B29486" t="str">
            <v>ONSO61PB - 1SCA022776R1180</v>
          </cell>
          <cell r="C29486" t="str">
            <v>S06</v>
          </cell>
          <cell r="D29486">
            <v>1235</v>
          </cell>
          <cell r="E29486">
            <v>1</v>
          </cell>
          <cell r="F29486">
            <v>42</v>
          </cell>
          <cell r="G29486" t="e">
            <v>#N/A</v>
          </cell>
        </row>
        <row r="29487">
          <cell r="A29487" t="str">
            <v>ONSO62PB</v>
          </cell>
          <cell r="B29487" t="str">
            <v>ONSO62PB - 1SCA022776R1260</v>
          </cell>
          <cell r="C29487" t="str">
            <v>S06</v>
          </cell>
          <cell r="D29487">
            <v>1903</v>
          </cell>
          <cell r="E29487">
            <v>1</v>
          </cell>
          <cell r="F29487">
            <v>42</v>
          </cell>
          <cell r="G29487" t="e">
            <v>#N/A</v>
          </cell>
        </row>
        <row r="29488">
          <cell r="A29488" t="str">
            <v>ONSO63PB</v>
          </cell>
          <cell r="B29488" t="str">
            <v>ONSO63PB - 1SCA022776R1340</v>
          </cell>
          <cell r="C29488" t="str">
            <v>S06</v>
          </cell>
          <cell r="D29488">
            <v>2578</v>
          </cell>
          <cell r="E29488">
            <v>1</v>
          </cell>
          <cell r="F29488">
            <v>42</v>
          </cell>
          <cell r="G29488" t="e">
            <v>#N/A</v>
          </cell>
        </row>
        <row r="29489">
          <cell r="A29489" t="str">
            <v>ONSO71PB</v>
          </cell>
          <cell r="B29489" t="str">
            <v>ONSO71PB - 1SCA022691R8480</v>
          </cell>
          <cell r="C29489" t="str">
            <v>S06</v>
          </cell>
          <cell r="D29489">
            <v>1270</v>
          </cell>
          <cell r="E29489">
            <v>1</v>
          </cell>
          <cell r="F29489">
            <v>42</v>
          </cell>
          <cell r="G29489" t="e">
            <v>#N/A</v>
          </cell>
        </row>
        <row r="29490">
          <cell r="A29490" t="str">
            <v>ONSO81PB</v>
          </cell>
          <cell r="B29490" t="str">
            <v>ONSO81PB - 1SCA022661R9730</v>
          </cell>
          <cell r="C29490" t="str">
            <v>S06</v>
          </cell>
          <cell r="D29490">
            <v>1445</v>
          </cell>
          <cell r="E29490">
            <v>1</v>
          </cell>
          <cell r="F29490">
            <v>42</v>
          </cell>
          <cell r="G29490" t="e">
            <v>#N/A</v>
          </cell>
        </row>
        <row r="29491">
          <cell r="A29491" t="str">
            <v>ONSO91PB</v>
          </cell>
          <cell r="B29491" t="str">
            <v>ONSO91PB - 1SCA022776R2310</v>
          </cell>
          <cell r="C29491" t="str">
            <v>S06</v>
          </cell>
          <cell r="D29491">
            <v>1620</v>
          </cell>
          <cell r="E29491">
            <v>1</v>
          </cell>
          <cell r="F29491">
            <v>42</v>
          </cell>
          <cell r="G29491" t="e">
            <v>#N/A</v>
          </cell>
        </row>
        <row r="29492">
          <cell r="A29492" t="str">
            <v>ONST101PB</v>
          </cell>
          <cell r="B29492" t="str">
            <v>ONST101PB - 1SCA022775R1540</v>
          </cell>
          <cell r="C29492" t="str">
            <v>S06</v>
          </cell>
          <cell r="D29492">
            <v>1799</v>
          </cell>
          <cell r="E29492">
            <v>1</v>
          </cell>
          <cell r="F29492">
            <v>42</v>
          </cell>
          <cell r="G29492" t="e">
            <v>#N/A</v>
          </cell>
        </row>
        <row r="29493">
          <cell r="A29493" t="str">
            <v>ONST111PB</v>
          </cell>
          <cell r="B29493" t="str">
            <v>ONST111PB - 1SCA022776R2910</v>
          </cell>
          <cell r="C29493" t="str">
            <v>S06</v>
          </cell>
          <cell r="D29493">
            <v>1968</v>
          </cell>
          <cell r="E29493">
            <v>1</v>
          </cell>
          <cell r="F29493">
            <v>42</v>
          </cell>
          <cell r="G29493" t="e">
            <v>#N/A</v>
          </cell>
        </row>
        <row r="29494">
          <cell r="A29494" t="str">
            <v>ONST121PB</v>
          </cell>
          <cell r="B29494" t="str">
            <v>ONST121PB - 1SCA022775R1620</v>
          </cell>
          <cell r="C29494" t="str">
            <v>S06</v>
          </cell>
          <cell r="D29494">
            <v>2098</v>
          </cell>
          <cell r="E29494">
            <v>1</v>
          </cell>
          <cell r="F29494">
            <v>42</v>
          </cell>
          <cell r="G29494" t="e">
            <v>#N/A</v>
          </cell>
        </row>
        <row r="29495">
          <cell r="A29495" t="str">
            <v>ONST301M</v>
          </cell>
          <cell r="B29495" t="str">
            <v>ONST301M - 1SCA022533R2150</v>
          </cell>
          <cell r="C29495" t="str">
            <v>S06</v>
          </cell>
          <cell r="D29495">
            <v>690</v>
          </cell>
          <cell r="E29495">
            <v>1</v>
          </cell>
          <cell r="F29495">
            <v>42</v>
          </cell>
          <cell r="G29495" t="e">
            <v>#N/A</v>
          </cell>
        </row>
        <row r="29496">
          <cell r="A29496" t="str">
            <v>ONST301PB</v>
          </cell>
          <cell r="B29496" t="str">
            <v>ONST301PB - 1SCA022533R3120</v>
          </cell>
          <cell r="C29496" t="str">
            <v>S06</v>
          </cell>
          <cell r="D29496">
            <v>710</v>
          </cell>
          <cell r="E29496">
            <v>1</v>
          </cell>
          <cell r="F29496">
            <v>42</v>
          </cell>
          <cell r="G29496" t="e">
            <v>#N/A</v>
          </cell>
        </row>
        <row r="29497">
          <cell r="A29497" t="str">
            <v>ONST31M</v>
          </cell>
          <cell r="B29497" t="str">
            <v>ONST31M - 1SCA022533R2070</v>
          </cell>
          <cell r="C29497" t="str">
            <v>S06</v>
          </cell>
          <cell r="D29497">
            <v>700</v>
          </cell>
          <cell r="E29497">
            <v>1</v>
          </cell>
          <cell r="F29497">
            <v>42</v>
          </cell>
          <cell r="G29497" t="e">
            <v>#N/A</v>
          </cell>
        </row>
        <row r="29498">
          <cell r="A29498" t="str">
            <v>ONST31PB</v>
          </cell>
          <cell r="B29498" t="str">
            <v>ONST31PB - 1SCA022533R2740</v>
          </cell>
          <cell r="C29498" t="str">
            <v>S06</v>
          </cell>
          <cell r="D29498">
            <v>720</v>
          </cell>
          <cell r="E29498">
            <v>1</v>
          </cell>
          <cell r="F29498">
            <v>42</v>
          </cell>
          <cell r="G29498" t="e">
            <v>#N/A</v>
          </cell>
        </row>
        <row r="29499">
          <cell r="A29499" t="str">
            <v>ONST31RB</v>
          </cell>
          <cell r="B29499" t="str">
            <v>ONST31RB - 1SCA100287R1001</v>
          </cell>
          <cell r="C29499" t="str">
            <v>S06</v>
          </cell>
          <cell r="D29499">
            <v>665</v>
          </cell>
          <cell r="E29499">
            <v>1</v>
          </cell>
          <cell r="F29499">
            <v>42</v>
          </cell>
          <cell r="G29499" t="e">
            <v>#N/A</v>
          </cell>
        </row>
        <row r="29500">
          <cell r="A29500" t="str">
            <v>ONST31XB</v>
          </cell>
          <cell r="B29500" t="str">
            <v>ONST31XB - 1SCA022709R4610</v>
          </cell>
          <cell r="C29500" t="str">
            <v>S06</v>
          </cell>
          <cell r="D29500">
            <v>645</v>
          </cell>
          <cell r="E29500">
            <v>1</v>
          </cell>
          <cell r="F29500">
            <v>42</v>
          </cell>
          <cell r="G29500" t="e">
            <v>#N/A</v>
          </cell>
        </row>
        <row r="29501">
          <cell r="A29501" t="str">
            <v>ONST32PB</v>
          </cell>
          <cell r="B29501" t="str">
            <v>ONST32PB - 1SCA022533R2820</v>
          </cell>
          <cell r="C29501" t="str">
            <v>S06</v>
          </cell>
          <cell r="D29501">
            <v>955</v>
          </cell>
          <cell r="E29501">
            <v>1</v>
          </cell>
          <cell r="F29501">
            <v>42</v>
          </cell>
          <cell r="G29501" t="e">
            <v>#N/A</v>
          </cell>
        </row>
        <row r="29502">
          <cell r="A29502" t="str">
            <v>ONST33PB</v>
          </cell>
          <cell r="B29502" t="str">
            <v>ONST33PB - 1SCA022533R2910</v>
          </cell>
          <cell r="C29502" t="str">
            <v>S06</v>
          </cell>
          <cell r="D29502">
            <v>1400</v>
          </cell>
          <cell r="E29502">
            <v>1</v>
          </cell>
          <cell r="F29502">
            <v>42</v>
          </cell>
          <cell r="G29502" t="e">
            <v>#N/A</v>
          </cell>
        </row>
        <row r="29503">
          <cell r="A29503" t="str">
            <v>ONST34PB</v>
          </cell>
          <cell r="B29503" t="str">
            <v>ONST34PB - 1SCA022533R3040</v>
          </cell>
          <cell r="C29503" t="str">
            <v>S06</v>
          </cell>
          <cell r="D29503">
            <v>2068</v>
          </cell>
          <cell r="E29503">
            <v>1</v>
          </cell>
          <cell r="F29503">
            <v>42</v>
          </cell>
          <cell r="G29503" t="e">
            <v>#N/A</v>
          </cell>
        </row>
        <row r="29504">
          <cell r="A29504" t="str">
            <v>ONST41PB</v>
          </cell>
          <cell r="B29504" t="str">
            <v>ONST41PB - 1SCA022533R3210</v>
          </cell>
          <cell r="C29504" t="str">
            <v>S06</v>
          </cell>
          <cell r="D29504">
            <v>1335</v>
          </cell>
          <cell r="E29504">
            <v>1</v>
          </cell>
          <cell r="F29504">
            <v>42</v>
          </cell>
          <cell r="G29504" t="e">
            <v>#N/A</v>
          </cell>
        </row>
        <row r="29505">
          <cell r="A29505" t="str">
            <v>ONST41RB</v>
          </cell>
          <cell r="B29505" t="str">
            <v>ONST41RB - 1SCA100288R1001</v>
          </cell>
          <cell r="C29505" t="str">
            <v>S06</v>
          </cell>
          <cell r="D29505">
            <v>1010</v>
          </cell>
          <cell r="E29505">
            <v>1</v>
          </cell>
          <cell r="F29505">
            <v>42</v>
          </cell>
          <cell r="G29505" t="e">
            <v>#N/A</v>
          </cell>
        </row>
        <row r="29506">
          <cell r="A29506" t="str">
            <v>ONST41XB</v>
          </cell>
          <cell r="B29506" t="str">
            <v>ONST41XB - 1SCA022709R5420</v>
          </cell>
          <cell r="C29506" t="str">
            <v>S06</v>
          </cell>
          <cell r="D29506">
            <v>895</v>
          </cell>
          <cell r="E29506">
            <v>1</v>
          </cell>
          <cell r="F29506">
            <v>42</v>
          </cell>
          <cell r="G29506" t="e">
            <v>#N/A</v>
          </cell>
        </row>
        <row r="29507">
          <cell r="A29507" t="str">
            <v>ONST42PB</v>
          </cell>
          <cell r="B29507" t="str">
            <v>ONST42PB - 1SCA022533R3390</v>
          </cell>
          <cell r="C29507" t="str">
            <v>S06</v>
          </cell>
          <cell r="D29507">
            <v>1309</v>
          </cell>
          <cell r="E29507">
            <v>1</v>
          </cell>
          <cell r="F29507">
            <v>42</v>
          </cell>
          <cell r="G29507" t="e">
            <v>#N/A</v>
          </cell>
        </row>
        <row r="29508">
          <cell r="A29508" t="str">
            <v>ONST43PB</v>
          </cell>
          <cell r="B29508" t="str">
            <v>ONST43PB - 1SCA022533R3470</v>
          </cell>
          <cell r="C29508" t="str">
            <v>S06</v>
          </cell>
          <cell r="D29508">
            <v>1689</v>
          </cell>
          <cell r="E29508">
            <v>1</v>
          </cell>
          <cell r="F29508">
            <v>42</v>
          </cell>
          <cell r="G29508" t="e">
            <v>#N/A</v>
          </cell>
        </row>
        <row r="29509">
          <cell r="A29509" t="str">
            <v>ONST51PB</v>
          </cell>
          <cell r="B29509" t="str">
            <v>ONST51PB - 1SCA022533R3550</v>
          </cell>
          <cell r="C29509" t="str">
            <v>S06</v>
          </cell>
          <cell r="D29509">
            <v>1164</v>
          </cell>
          <cell r="E29509">
            <v>1</v>
          </cell>
          <cell r="F29509">
            <v>42</v>
          </cell>
          <cell r="G29509" t="e">
            <v>#N/A</v>
          </cell>
        </row>
        <row r="29510">
          <cell r="A29510" t="str">
            <v>ONST52PB</v>
          </cell>
          <cell r="B29510" t="str">
            <v>ONST52PB - 1SCA022533R3630</v>
          </cell>
          <cell r="C29510" t="str">
            <v>S06</v>
          </cell>
          <cell r="D29510">
            <v>1749</v>
          </cell>
          <cell r="E29510">
            <v>1</v>
          </cell>
          <cell r="F29510">
            <v>42</v>
          </cell>
          <cell r="G29510" t="e">
            <v>#N/A</v>
          </cell>
        </row>
        <row r="29511">
          <cell r="A29511" t="str">
            <v>ONST61PB</v>
          </cell>
          <cell r="B29511" t="str">
            <v>ONST61PB - 1SCA022761R6760</v>
          </cell>
          <cell r="C29511" t="str">
            <v>S06</v>
          </cell>
          <cell r="D29511">
            <v>2153</v>
          </cell>
          <cell r="E29511">
            <v>1</v>
          </cell>
          <cell r="F29511">
            <v>42</v>
          </cell>
          <cell r="G29511" t="e">
            <v>#N/A</v>
          </cell>
        </row>
        <row r="29512">
          <cell r="A29512" t="str">
            <v>ONST62PB</v>
          </cell>
          <cell r="B29512" t="str">
            <v>ONST62PB - 1SCA022776R1770</v>
          </cell>
          <cell r="C29512" t="str">
            <v>S06</v>
          </cell>
          <cell r="D29512">
            <v>2837</v>
          </cell>
          <cell r="E29512">
            <v>1</v>
          </cell>
          <cell r="F29512">
            <v>42</v>
          </cell>
          <cell r="G29512" t="e">
            <v>#N/A</v>
          </cell>
        </row>
        <row r="29513">
          <cell r="A29513" t="str">
            <v>ONST63PB</v>
          </cell>
          <cell r="B29513" t="str">
            <v>ONST63PB - 1SCA022776R1850</v>
          </cell>
          <cell r="C29513" t="str">
            <v>S06</v>
          </cell>
          <cell r="D29513">
            <v>3497</v>
          </cell>
          <cell r="E29513">
            <v>1</v>
          </cell>
          <cell r="F29513">
            <v>42</v>
          </cell>
          <cell r="G29513" t="e">
            <v>#N/A</v>
          </cell>
        </row>
        <row r="29514">
          <cell r="A29514" t="str">
            <v>ONST71PB</v>
          </cell>
          <cell r="B29514" t="str">
            <v>ONST71PB - 1SCA022776R2150</v>
          </cell>
          <cell r="C29514" t="str">
            <v>S06</v>
          </cell>
          <cell r="D29514">
            <v>1634</v>
          </cell>
          <cell r="E29514">
            <v>1</v>
          </cell>
          <cell r="F29514">
            <v>42</v>
          </cell>
          <cell r="G29514" t="e">
            <v>#N/A</v>
          </cell>
        </row>
        <row r="29515">
          <cell r="A29515" t="str">
            <v>ONST81PB</v>
          </cell>
          <cell r="B29515" t="str">
            <v>ONST81PB - 1SCA022685R7320</v>
          </cell>
          <cell r="C29515" t="str">
            <v>S06</v>
          </cell>
          <cell r="D29515">
            <v>1764</v>
          </cell>
          <cell r="E29515">
            <v>1</v>
          </cell>
          <cell r="F29515">
            <v>42</v>
          </cell>
          <cell r="G29515" t="e">
            <v>#N/A</v>
          </cell>
        </row>
        <row r="29516">
          <cell r="A29516" t="str">
            <v>ONST91PB</v>
          </cell>
          <cell r="B29516" t="str">
            <v>ONST91PB - 1SCA022775R1710</v>
          </cell>
          <cell r="C29516" t="str">
            <v>S06</v>
          </cell>
          <cell r="D29516">
            <v>1759</v>
          </cell>
          <cell r="E29516">
            <v>1</v>
          </cell>
          <cell r="F29516">
            <v>42</v>
          </cell>
          <cell r="G29516" t="e">
            <v>#N/A</v>
          </cell>
        </row>
        <row r="29517">
          <cell r="A29517" t="str">
            <v>ONU1EPB</v>
          </cell>
          <cell r="B29517" t="str">
            <v>ONU1EPB - 1SCA022662R3840</v>
          </cell>
          <cell r="C29517" t="str">
            <v>S06</v>
          </cell>
          <cell r="D29517">
            <v>742</v>
          </cell>
          <cell r="E29517">
            <v>1</v>
          </cell>
          <cell r="F29517">
            <v>42</v>
          </cell>
          <cell r="G29517" t="e">
            <v>#N/A</v>
          </cell>
        </row>
        <row r="29518">
          <cell r="A29518" t="str">
            <v>ONU1KB</v>
          </cell>
          <cell r="B29518" t="str">
            <v>ONU1KB - 1SCA022532R7740</v>
          </cell>
          <cell r="C29518" t="str">
            <v>S06</v>
          </cell>
          <cell r="D29518">
            <v>1060</v>
          </cell>
          <cell r="E29518">
            <v>1</v>
          </cell>
          <cell r="F29518">
            <v>42</v>
          </cell>
          <cell r="G29518" t="e">
            <v>#N/A</v>
          </cell>
        </row>
        <row r="29519">
          <cell r="A29519" t="str">
            <v>ONU1M</v>
          </cell>
          <cell r="B29519" t="str">
            <v>ONU1M - 1SCA022532R8210</v>
          </cell>
          <cell r="C29519" t="str">
            <v>S06</v>
          </cell>
          <cell r="D29519">
            <v>576</v>
          </cell>
          <cell r="E29519">
            <v>1</v>
          </cell>
          <cell r="F29519">
            <v>42</v>
          </cell>
          <cell r="G29519" t="e">
            <v>#N/A</v>
          </cell>
        </row>
        <row r="29520">
          <cell r="A29520" t="str">
            <v>ONU1PB</v>
          </cell>
          <cell r="B29520" t="str">
            <v>ONU1PB - 1SCA022532R7310</v>
          </cell>
          <cell r="C29520" t="str">
            <v>S06</v>
          </cell>
          <cell r="D29520">
            <v>566</v>
          </cell>
          <cell r="E29520">
            <v>1</v>
          </cell>
          <cell r="F29520">
            <v>42</v>
          </cell>
          <cell r="G29520" t="e">
            <v>#N/A</v>
          </cell>
        </row>
        <row r="29521">
          <cell r="A29521" t="str">
            <v>ONU1RB</v>
          </cell>
          <cell r="B29521" t="str">
            <v>ONU1RB - 1SCA100216R1001</v>
          </cell>
          <cell r="C29521" t="str">
            <v>S06</v>
          </cell>
          <cell r="D29521">
            <v>550</v>
          </cell>
          <cell r="E29521">
            <v>1</v>
          </cell>
          <cell r="F29521">
            <v>42</v>
          </cell>
          <cell r="G29521" t="e">
            <v>#N/A</v>
          </cell>
        </row>
        <row r="29522">
          <cell r="A29522" t="str">
            <v>ONU1XB</v>
          </cell>
          <cell r="B29522" t="str">
            <v>ONU1XB - 1SCA022708R9370</v>
          </cell>
          <cell r="C29522" t="str">
            <v>S06</v>
          </cell>
          <cell r="D29522">
            <v>560</v>
          </cell>
          <cell r="E29522">
            <v>1</v>
          </cell>
          <cell r="F29522">
            <v>42</v>
          </cell>
          <cell r="G29522" t="e">
            <v>#N/A</v>
          </cell>
        </row>
        <row r="29523">
          <cell r="A29523" t="str">
            <v>ONU2M</v>
          </cell>
          <cell r="B29523" t="str">
            <v>ONU2M - 1SCA022532R8390</v>
          </cell>
          <cell r="C29523" t="str">
            <v>S06</v>
          </cell>
          <cell r="D29523">
            <v>740</v>
          </cell>
          <cell r="E29523">
            <v>1</v>
          </cell>
          <cell r="F29523">
            <v>42</v>
          </cell>
          <cell r="G29523" t="e">
            <v>#N/A</v>
          </cell>
        </row>
        <row r="29524">
          <cell r="A29524" t="str">
            <v>ONU2PB</v>
          </cell>
          <cell r="B29524" t="str">
            <v>ONU2PB - 1SCA022532R7400</v>
          </cell>
          <cell r="C29524" t="str">
            <v>S06</v>
          </cell>
          <cell r="D29524">
            <v>755</v>
          </cell>
          <cell r="E29524">
            <v>1</v>
          </cell>
          <cell r="F29524">
            <v>42</v>
          </cell>
          <cell r="G29524" t="str">
            <v>4034656520625</v>
          </cell>
        </row>
        <row r="29525">
          <cell r="A29525" t="str">
            <v>ONU2RB</v>
          </cell>
          <cell r="B29525" t="str">
            <v>ONU2RB - 1SCA100219R1001</v>
          </cell>
          <cell r="C29525" t="str">
            <v>S06</v>
          </cell>
          <cell r="D29525">
            <v>706</v>
          </cell>
          <cell r="E29525">
            <v>1</v>
          </cell>
          <cell r="F29525">
            <v>42</v>
          </cell>
          <cell r="G29525" t="e">
            <v>#N/A</v>
          </cell>
        </row>
        <row r="29526">
          <cell r="A29526" t="str">
            <v>ONU2XB</v>
          </cell>
          <cell r="B29526" t="str">
            <v>ONU2XB - 1SCA022708R9450</v>
          </cell>
          <cell r="C29526" t="str">
            <v>S06</v>
          </cell>
          <cell r="D29526">
            <v>706</v>
          </cell>
          <cell r="E29526">
            <v>1</v>
          </cell>
          <cell r="F29526">
            <v>42</v>
          </cell>
          <cell r="G29526" t="e">
            <v>#N/A</v>
          </cell>
        </row>
        <row r="29527">
          <cell r="A29527" t="str">
            <v>ONU3KB</v>
          </cell>
          <cell r="B29527" t="str">
            <v>ONU3KB - 1SCA022532R7820</v>
          </cell>
          <cell r="C29527" t="str">
            <v>S06</v>
          </cell>
          <cell r="D29527">
            <v>1529</v>
          </cell>
          <cell r="E29527">
            <v>1</v>
          </cell>
          <cell r="F29527">
            <v>42</v>
          </cell>
          <cell r="G29527" t="e">
            <v>#N/A</v>
          </cell>
        </row>
        <row r="29528">
          <cell r="A29528" t="str">
            <v>ONU3M</v>
          </cell>
          <cell r="B29528" t="str">
            <v>ONU3M - 1SCA022532R8470</v>
          </cell>
          <cell r="C29528" t="str">
            <v>S06</v>
          </cell>
          <cell r="D29528">
            <v>1044</v>
          </cell>
          <cell r="E29528">
            <v>1</v>
          </cell>
          <cell r="F29528">
            <v>42</v>
          </cell>
          <cell r="G29528" t="e">
            <v>#N/A</v>
          </cell>
        </row>
        <row r="29529">
          <cell r="A29529" t="str">
            <v>ONU3PB</v>
          </cell>
          <cell r="B29529" t="str">
            <v>ONU3PB - 1SCA022532R7580</v>
          </cell>
          <cell r="C29529" t="str">
            <v>S06</v>
          </cell>
          <cell r="D29529">
            <v>1005</v>
          </cell>
          <cell r="E29529">
            <v>1</v>
          </cell>
          <cell r="F29529">
            <v>42</v>
          </cell>
          <cell r="G29529" t="e">
            <v>#N/A</v>
          </cell>
        </row>
        <row r="29530">
          <cell r="A29530" t="str">
            <v>ONU3RB</v>
          </cell>
          <cell r="B29530" t="str">
            <v>ONU3RB - 1SCA100220R1001</v>
          </cell>
          <cell r="C29530" t="str">
            <v>S06</v>
          </cell>
          <cell r="D29530">
            <v>985</v>
          </cell>
          <cell r="E29530">
            <v>1</v>
          </cell>
          <cell r="F29530">
            <v>42</v>
          </cell>
          <cell r="G29530" t="e">
            <v>#N/A</v>
          </cell>
        </row>
        <row r="29531">
          <cell r="A29531" t="str">
            <v>ONU3XB</v>
          </cell>
          <cell r="B29531" t="str">
            <v>ONU3XB - 1SCA022708R9530</v>
          </cell>
          <cell r="C29531" t="str">
            <v>S06</v>
          </cell>
          <cell r="D29531">
            <v>1000</v>
          </cell>
          <cell r="E29531">
            <v>1</v>
          </cell>
          <cell r="F29531">
            <v>42</v>
          </cell>
          <cell r="G29531" t="e">
            <v>#N/A</v>
          </cell>
        </row>
        <row r="29532">
          <cell r="A29532" t="str">
            <v>ONU4M</v>
          </cell>
          <cell r="B29532" t="str">
            <v>ONU4M - 1SCA022534R2710</v>
          </cell>
          <cell r="C29532" t="str">
            <v>S06</v>
          </cell>
          <cell r="D29532">
            <v>1335</v>
          </cell>
          <cell r="E29532">
            <v>1</v>
          </cell>
          <cell r="F29532">
            <v>42</v>
          </cell>
          <cell r="G29532" t="e">
            <v>#N/A</v>
          </cell>
        </row>
        <row r="29533">
          <cell r="A29533" t="str">
            <v>ONU4PB</v>
          </cell>
          <cell r="B29533" t="str">
            <v>ONU4PB - 1SCA022532R7660</v>
          </cell>
          <cell r="C29533" t="str">
            <v>S06</v>
          </cell>
          <cell r="D29533">
            <v>1319</v>
          </cell>
          <cell r="E29533">
            <v>1</v>
          </cell>
          <cell r="F29533">
            <v>42</v>
          </cell>
          <cell r="G29533" t="e">
            <v>#N/A</v>
          </cell>
        </row>
        <row r="29534">
          <cell r="A29534" t="str">
            <v>ONU4RB</v>
          </cell>
          <cell r="B29534" t="str">
            <v>ONU4RB - 1SCA100222R1001</v>
          </cell>
          <cell r="C29534" t="str">
            <v>S06</v>
          </cell>
          <cell r="D29534">
            <v>1260</v>
          </cell>
          <cell r="E29534">
            <v>1</v>
          </cell>
          <cell r="F29534">
            <v>42</v>
          </cell>
          <cell r="G29534" t="e">
            <v>#N/A</v>
          </cell>
        </row>
        <row r="29535">
          <cell r="A29535" t="str">
            <v>ONU4XB</v>
          </cell>
          <cell r="B29535" t="str">
            <v>ONU4XB - 1SCA022708R9610</v>
          </cell>
          <cell r="C29535" t="str">
            <v>S06</v>
          </cell>
          <cell r="D29535">
            <v>1245</v>
          </cell>
          <cell r="E29535">
            <v>1</v>
          </cell>
          <cell r="F29535">
            <v>42</v>
          </cell>
          <cell r="G29535" t="e">
            <v>#N/A</v>
          </cell>
        </row>
        <row r="29536">
          <cell r="A29536" t="str">
            <v>ONUC3PB</v>
          </cell>
          <cell r="B29536" t="str">
            <v>ONUC3PB - 1SCA022791R0360</v>
          </cell>
          <cell r="C29536" t="str">
            <v>S06</v>
          </cell>
          <cell r="D29536">
            <v>1010</v>
          </cell>
          <cell r="E29536">
            <v>1</v>
          </cell>
          <cell r="F29536">
            <v>42</v>
          </cell>
          <cell r="G29536" t="e">
            <v>#N/A</v>
          </cell>
        </row>
        <row r="29537">
          <cell r="A29537" t="str">
            <v>ONUC4PB</v>
          </cell>
          <cell r="B29537" t="str">
            <v>ONUC4PB - 1SCA022791R0280</v>
          </cell>
          <cell r="C29537" t="str">
            <v>S06</v>
          </cell>
          <cell r="D29537">
            <v>1245</v>
          </cell>
          <cell r="E29537">
            <v>1</v>
          </cell>
          <cell r="F29537">
            <v>42</v>
          </cell>
          <cell r="G29537" t="e">
            <v>#N/A</v>
          </cell>
        </row>
        <row r="29538">
          <cell r="A29538" t="str">
            <v>ONUR139M</v>
          </cell>
          <cell r="B29538" t="str">
            <v>ONUR139M - 1SCA022568R3370</v>
          </cell>
          <cell r="C29538" t="str">
            <v>S06</v>
          </cell>
          <cell r="D29538">
            <v>1459</v>
          </cell>
          <cell r="E29538">
            <v>1</v>
          </cell>
          <cell r="F29538">
            <v>42</v>
          </cell>
          <cell r="G29538" t="e">
            <v>#N/A</v>
          </cell>
        </row>
        <row r="29539">
          <cell r="A29539" t="str">
            <v>ONUR139PB</v>
          </cell>
          <cell r="B29539" t="str">
            <v>ONUR139PB - 1SCA022531R6970</v>
          </cell>
          <cell r="C29539" t="str">
            <v>S06</v>
          </cell>
          <cell r="D29539">
            <v>1520</v>
          </cell>
          <cell r="E29539">
            <v>1</v>
          </cell>
          <cell r="F29539">
            <v>42</v>
          </cell>
          <cell r="G29539" t="e">
            <v>#N/A</v>
          </cell>
        </row>
        <row r="29540">
          <cell r="A29540" t="str">
            <v>ONURR1M</v>
          </cell>
          <cell r="B29540" t="str">
            <v>ONURR1M - 1SCA022568R3530</v>
          </cell>
          <cell r="C29540" t="str">
            <v>S06</v>
          </cell>
          <cell r="D29540">
            <v>615</v>
          </cell>
          <cell r="E29540">
            <v>1</v>
          </cell>
          <cell r="F29540">
            <v>42</v>
          </cell>
          <cell r="G29540" t="e">
            <v>#N/A</v>
          </cell>
        </row>
        <row r="29541">
          <cell r="A29541" t="str">
            <v>ONURR1PB</v>
          </cell>
          <cell r="B29541" t="str">
            <v>ONURR1PB - 1SCA022532R7910</v>
          </cell>
          <cell r="C29541" t="str">
            <v>S06</v>
          </cell>
          <cell r="D29541">
            <v>625</v>
          </cell>
          <cell r="E29541">
            <v>1</v>
          </cell>
          <cell r="F29541">
            <v>42</v>
          </cell>
          <cell r="G29541" t="e">
            <v>#N/A</v>
          </cell>
        </row>
        <row r="29542">
          <cell r="A29542" t="str">
            <v>ONURR2PB</v>
          </cell>
          <cell r="B29542" t="str">
            <v>ONURR2PB - 1SCA022558R4040</v>
          </cell>
          <cell r="C29542" t="str">
            <v>S06</v>
          </cell>
          <cell r="D29542">
            <v>775</v>
          </cell>
          <cell r="E29542">
            <v>1</v>
          </cell>
          <cell r="F29542">
            <v>42</v>
          </cell>
          <cell r="G29542" t="e">
            <v>#N/A</v>
          </cell>
        </row>
        <row r="29543">
          <cell r="A29543" t="str">
            <v>ONURR2RB</v>
          </cell>
          <cell r="B29543" t="str">
            <v>ONURR2RB - 1SCA100223R1001</v>
          </cell>
          <cell r="C29543" t="str">
            <v>S06</v>
          </cell>
          <cell r="D29543">
            <v>745</v>
          </cell>
          <cell r="E29543">
            <v>1</v>
          </cell>
          <cell r="F29543">
            <v>42</v>
          </cell>
          <cell r="G29543" t="e">
            <v>#N/A</v>
          </cell>
        </row>
        <row r="29544">
          <cell r="A29544" t="str">
            <v>ONURR2XB</v>
          </cell>
          <cell r="B29544" t="str">
            <v>ONURR2XB - 1SCA022709R0620</v>
          </cell>
          <cell r="C29544" t="str">
            <v>S06</v>
          </cell>
          <cell r="D29544">
            <v>1070</v>
          </cell>
          <cell r="E29544">
            <v>1</v>
          </cell>
          <cell r="F29544">
            <v>42</v>
          </cell>
          <cell r="G29544" t="e">
            <v>#N/A</v>
          </cell>
        </row>
        <row r="29545">
          <cell r="A29545" t="str">
            <v>ONURR3PB</v>
          </cell>
          <cell r="B29545" t="str">
            <v>ONURR3PB - 1SCA022532R8040</v>
          </cell>
          <cell r="C29545" t="str">
            <v>S06</v>
          </cell>
          <cell r="D29545">
            <v>1219</v>
          </cell>
          <cell r="E29545">
            <v>1</v>
          </cell>
          <cell r="F29545">
            <v>42</v>
          </cell>
          <cell r="G29545" t="e">
            <v>#N/A</v>
          </cell>
        </row>
        <row r="29546">
          <cell r="A29546" t="str">
            <v>ONV30M</v>
          </cell>
          <cell r="B29546" t="str">
            <v>ONV30M - 1SCA022549R9100</v>
          </cell>
          <cell r="C29546" t="str">
            <v>S06</v>
          </cell>
          <cell r="D29546">
            <v>1390</v>
          </cell>
          <cell r="E29546">
            <v>1</v>
          </cell>
          <cell r="F29546">
            <v>42</v>
          </cell>
          <cell r="G29546" t="e">
            <v>#N/A</v>
          </cell>
        </row>
        <row r="29547">
          <cell r="A29547" t="str">
            <v>ONV30PB</v>
          </cell>
          <cell r="B29547" t="str">
            <v>ONV30PB - 1SCA022533R5500</v>
          </cell>
          <cell r="C29547" t="str">
            <v>S06</v>
          </cell>
          <cell r="D29547">
            <v>1579</v>
          </cell>
          <cell r="E29547">
            <v>1</v>
          </cell>
          <cell r="F29547">
            <v>42</v>
          </cell>
          <cell r="G29547" t="e">
            <v>#N/A</v>
          </cell>
        </row>
        <row r="29548">
          <cell r="A29548" t="str">
            <v>ONV30RB</v>
          </cell>
          <cell r="B29548" t="str">
            <v>ONV30RB - 1SCA100263R1001</v>
          </cell>
          <cell r="C29548" t="str">
            <v>S06</v>
          </cell>
          <cell r="D29548">
            <v>1274</v>
          </cell>
          <cell r="E29548">
            <v>1</v>
          </cell>
          <cell r="F29548">
            <v>42</v>
          </cell>
          <cell r="G29548" t="e">
            <v>#N/A</v>
          </cell>
        </row>
        <row r="29549">
          <cell r="A29549" t="str">
            <v>ONV30XB</v>
          </cell>
          <cell r="B29549" t="str">
            <v>ONV30XB - 1SCA022709R7120</v>
          </cell>
          <cell r="C29549" t="str">
            <v>S06</v>
          </cell>
          <cell r="D29549">
            <v>1093</v>
          </cell>
          <cell r="E29549">
            <v>1</v>
          </cell>
          <cell r="F29549">
            <v>42</v>
          </cell>
          <cell r="G29549" t="e">
            <v>#N/A</v>
          </cell>
        </row>
        <row r="29550">
          <cell r="A29550" t="str">
            <v>ONV32PB</v>
          </cell>
          <cell r="B29550" t="str">
            <v>ONV32PB - 1SCA022549R7820</v>
          </cell>
          <cell r="C29550" t="str">
            <v>S06</v>
          </cell>
          <cell r="D29550">
            <v>1704</v>
          </cell>
          <cell r="E29550">
            <v>1</v>
          </cell>
          <cell r="F29550">
            <v>42</v>
          </cell>
          <cell r="G29550" t="e">
            <v>#N/A</v>
          </cell>
        </row>
        <row r="29551">
          <cell r="A29551" t="str">
            <v>ONV3M</v>
          </cell>
          <cell r="B29551" t="str">
            <v>ONV3M - 1SCA022549R9280</v>
          </cell>
          <cell r="C29551" t="str">
            <v>S06</v>
          </cell>
          <cell r="D29551">
            <v>770</v>
          </cell>
          <cell r="E29551">
            <v>1</v>
          </cell>
          <cell r="F29551">
            <v>42</v>
          </cell>
          <cell r="G29551" t="e">
            <v>#N/A</v>
          </cell>
        </row>
        <row r="29552">
          <cell r="A29552" t="str">
            <v>ONV3PB</v>
          </cell>
          <cell r="B29552" t="str">
            <v>ONV3PB - 1SCA022533R5680</v>
          </cell>
          <cell r="C29552" t="str">
            <v>S06</v>
          </cell>
          <cell r="D29552">
            <v>740</v>
          </cell>
          <cell r="E29552">
            <v>1</v>
          </cell>
          <cell r="F29552">
            <v>42</v>
          </cell>
          <cell r="G29552" t="e">
            <v>#N/A</v>
          </cell>
        </row>
        <row r="29553">
          <cell r="A29553" t="str">
            <v>ONV3RB</v>
          </cell>
          <cell r="B29553" t="str">
            <v>ONV3RB - 1SCA100323R1001</v>
          </cell>
          <cell r="C29553" t="str">
            <v>S06</v>
          </cell>
          <cell r="D29553">
            <v>730</v>
          </cell>
          <cell r="E29553">
            <v>1</v>
          </cell>
          <cell r="F29553">
            <v>42</v>
          </cell>
          <cell r="G29553" t="e">
            <v>#N/A</v>
          </cell>
        </row>
        <row r="29554">
          <cell r="A29554" t="str">
            <v>ONV3XB</v>
          </cell>
          <cell r="B29554" t="str">
            <v>ONV3XB - 1SCA022709R6580</v>
          </cell>
          <cell r="C29554" t="str">
            <v>S06</v>
          </cell>
          <cell r="D29554">
            <v>751</v>
          </cell>
          <cell r="E29554">
            <v>1</v>
          </cell>
          <cell r="F29554">
            <v>42</v>
          </cell>
          <cell r="G29554" t="e">
            <v>#N/A</v>
          </cell>
        </row>
        <row r="29555">
          <cell r="A29555" t="str">
            <v>ONVA21PB</v>
          </cell>
          <cell r="B29555" t="str">
            <v>ONVA21PB - 1SCA022803R4170</v>
          </cell>
          <cell r="C29555" t="str">
            <v>S06</v>
          </cell>
          <cell r="D29555">
            <v>1869</v>
          </cell>
          <cell r="E29555">
            <v>1</v>
          </cell>
          <cell r="F29555">
            <v>42</v>
          </cell>
          <cell r="G29555" t="e">
            <v>#N/A</v>
          </cell>
        </row>
        <row r="29556">
          <cell r="A29556" t="str">
            <v>ONVN30M</v>
          </cell>
          <cell r="B29556" t="str">
            <v>ONVN30M - 1SCA022549R9010</v>
          </cell>
          <cell r="C29556" t="str">
            <v>S06</v>
          </cell>
          <cell r="D29556">
            <v>1025</v>
          </cell>
          <cell r="E29556">
            <v>1</v>
          </cell>
          <cell r="F29556">
            <v>42</v>
          </cell>
          <cell r="G29556" t="e">
            <v>#N/A</v>
          </cell>
        </row>
        <row r="29557">
          <cell r="A29557" t="str">
            <v>ONVN30PB</v>
          </cell>
          <cell r="B29557" t="str">
            <v>ONVN30PB - 1SCA022533R5760</v>
          </cell>
          <cell r="C29557" t="str">
            <v>S06</v>
          </cell>
          <cell r="D29557">
            <v>1085</v>
          </cell>
          <cell r="E29557">
            <v>1</v>
          </cell>
          <cell r="F29557">
            <v>42</v>
          </cell>
          <cell r="G29557" t="e">
            <v>#N/A</v>
          </cell>
        </row>
        <row r="29558">
          <cell r="A29558" t="str">
            <v>ONVN3M</v>
          </cell>
          <cell r="B29558" t="str">
            <v>ONVN3M - 1SCA022558R4800</v>
          </cell>
          <cell r="C29558" t="str">
            <v>S06</v>
          </cell>
          <cell r="D29558">
            <v>880</v>
          </cell>
          <cell r="E29558">
            <v>1</v>
          </cell>
          <cell r="F29558">
            <v>42</v>
          </cell>
          <cell r="G29558" t="e">
            <v>#N/A</v>
          </cell>
        </row>
        <row r="29559">
          <cell r="A29559" t="str">
            <v>ONVN3PB</v>
          </cell>
          <cell r="B29559" t="str">
            <v>ONVN3PB - 1SCA022558R4630</v>
          </cell>
          <cell r="C29559" t="str">
            <v>S06</v>
          </cell>
          <cell r="D29559">
            <v>924</v>
          </cell>
          <cell r="E29559">
            <v>1</v>
          </cell>
          <cell r="F29559">
            <v>42</v>
          </cell>
          <cell r="G29559" t="e">
            <v>#N/A</v>
          </cell>
        </row>
        <row r="29560">
          <cell r="A29560" t="str">
            <v>ONW2PB</v>
          </cell>
          <cell r="B29560" t="str">
            <v>ONW2PB - 1SCA022586R8230</v>
          </cell>
          <cell r="C29560" t="str">
            <v>S06</v>
          </cell>
          <cell r="D29560">
            <v>855</v>
          </cell>
          <cell r="E29560">
            <v>1</v>
          </cell>
          <cell r="F29560">
            <v>42</v>
          </cell>
          <cell r="G29560" t="e">
            <v>#N/A</v>
          </cell>
        </row>
        <row r="29561">
          <cell r="A29561" t="str">
            <v>ONW3EPB</v>
          </cell>
          <cell r="B29561" t="str">
            <v>ONW3EPB - 1SCA022662R3920</v>
          </cell>
          <cell r="C29561" t="str">
            <v>S06</v>
          </cell>
          <cell r="D29561">
            <v>1752</v>
          </cell>
          <cell r="E29561">
            <v>1</v>
          </cell>
          <cell r="F29561">
            <v>42</v>
          </cell>
          <cell r="G29561" t="e">
            <v>#N/A</v>
          </cell>
        </row>
        <row r="29562">
          <cell r="A29562" t="str">
            <v>ONW3PB</v>
          </cell>
          <cell r="B29562" t="str">
            <v>ONW3PB - 1SCA022553R8790</v>
          </cell>
          <cell r="C29562" t="str">
            <v>S06</v>
          </cell>
          <cell r="D29562">
            <v>1465</v>
          </cell>
          <cell r="E29562">
            <v>1</v>
          </cell>
          <cell r="F29562">
            <v>42</v>
          </cell>
          <cell r="G29562" t="e">
            <v>#N/A</v>
          </cell>
        </row>
        <row r="29563">
          <cell r="A29563" t="str">
            <v>ONWC1PB</v>
          </cell>
          <cell r="B29563" t="str">
            <v>ONWC1PB - 1SCA022799R8350</v>
          </cell>
          <cell r="C29563" t="str">
            <v>S06</v>
          </cell>
          <cell r="D29563">
            <v>785</v>
          </cell>
          <cell r="E29563">
            <v>1</v>
          </cell>
          <cell r="F29563">
            <v>42</v>
          </cell>
          <cell r="G29563" t="e">
            <v>#N/A</v>
          </cell>
        </row>
        <row r="29564">
          <cell r="A29564" t="str">
            <v>ONWC2PB</v>
          </cell>
          <cell r="B29564" t="str">
            <v>ONWC2PB - 1SCA022799R8780</v>
          </cell>
          <cell r="C29564" t="str">
            <v>S06</v>
          </cell>
          <cell r="D29564">
            <v>1075</v>
          </cell>
          <cell r="E29564">
            <v>1</v>
          </cell>
          <cell r="F29564">
            <v>42</v>
          </cell>
          <cell r="G29564" t="e">
            <v>#N/A</v>
          </cell>
        </row>
        <row r="29565">
          <cell r="A29565" t="str">
            <v>ONWC3PB</v>
          </cell>
          <cell r="B29565" t="str">
            <v>ONWC3PB - 1SCA022799R9240</v>
          </cell>
          <cell r="C29565" t="str">
            <v>S06</v>
          </cell>
          <cell r="D29565">
            <v>1474</v>
          </cell>
          <cell r="E29565">
            <v>1</v>
          </cell>
          <cell r="F29565">
            <v>42</v>
          </cell>
          <cell r="G29565" t="e">
            <v>#N/A</v>
          </cell>
        </row>
        <row r="29566">
          <cell r="A29566" t="str">
            <v>ONWC4PB</v>
          </cell>
          <cell r="B29566" t="str">
            <v>ONWC4PB - 1SCA022799R9320</v>
          </cell>
          <cell r="C29566" t="str">
            <v>S06</v>
          </cell>
          <cell r="D29566">
            <v>1555</v>
          </cell>
          <cell r="E29566">
            <v>1</v>
          </cell>
          <cell r="F29566">
            <v>42</v>
          </cell>
          <cell r="G29566" t="e">
            <v>#N/A</v>
          </cell>
        </row>
        <row r="29567">
          <cell r="A29567" t="str">
            <v>ONWS1M</v>
          </cell>
          <cell r="B29567" t="str">
            <v>ONWS1M - 1SCA022532R8710</v>
          </cell>
          <cell r="C29567" t="str">
            <v>S06</v>
          </cell>
          <cell r="D29567">
            <v>675</v>
          </cell>
          <cell r="E29567">
            <v>1</v>
          </cell>
          <cell r="F29567">
            <v>42</v>
          </cell>
          <cell r="G29567" t="e">
            <v>#N/A</v>
          </cell>
        </row>
        <row r="29568">
          <cell r="A29568" t="str">
            <v>ONWS1PB</v>
          </cell>
          <cell r="B29568" t="str">
            <v>ONWS1PB - 1SCA022532R8120</v>
          </cell>
          <cell r="C29568" t="str">
            <v>S06</v>
          </cell>
          <cell r="D29568">
            <v>610</v>
          </cell>
          <cell r="E29568">
            <v>1</v>
          </cell>
          <cell r="F29568">
            <v>42</v>
          </cell>
          <cell r="G29568" t="e">
            <v>#N/A</v>
          </cell>
        </row>
        <row r="29569">
          <cell r="A29569" t="str">
            <v>ONWS1RB</v>
          </cell>
          <cell r="B29569" t="str">
            <v>ONWS1RB - 1SCA100236R1001</v>
          </cell>
          <cell r="C29569" t="str">
            <v>S06</v>
          </cell>
          <cell r="D29569">
            <v>576</v>
          </cell>
          <cell r="E29569">
            <v>1</v>
          </cell>
          <cell r="F29569">
            <v>42</v>
          </cell>
          <cell r="G29569" t="e">
            <v>#N/A</v>
          </cell>
        </row>
        <row r="29570">
          <cell r="A29570" t="str">
            <v>ONWS1XB</v>
          </cell>
          <cell r="B29570" t="str">
            <v>ONWS1XB - 1SCA022709R1270</v>
          </cell>
          <cell r="C29570" t="str">
            <v>S06</v>
          </cell>
          <cell r="D29570">
            <v>566</v>
          </cell>
          <cell r="E29570">
            <v>1</v>
          </cell>
          <cell r="F29570">
            <v>42</v>
          </cell>
          <cell r="G29570" t="e">
            <v>#N/A</v>
          </cell>
        </row>
        <row r="29571">
          <cell r="A29571" t="str">
            <v>ONWS2M</v>
          </cell>
          <cell r="B29571" t="str">
            <v>ONWS2M - 1SCA022532R8800</v>
          </cell>
          <cell r="C29571" t="str">
            <v>S06</v>
          </cell>
          <cell r="D29571">
            <v>761</v>
          </cell>
          <cell r="E29571">
            <v>1</v>
          </cell>
          <cell r="F29571">
            <v>42</v>
          </cell>
          <cell r="G29571" t="e">
            <v>#N/A</v>
          </cell>
        </row>
        <row r="29572">
          <cell r="A29572" t="str">
            <v>ONWS2PB</v>
          </cell>
          <cell r="B29572" t="str">
            <v>ONWS2PB - 1SCA022532R9360</v>
          </cell>
          <cell r="C29572" t="str">
            <v>S06</v>
          </cell>
          <cell r="D29572">
            <v>775</v>
          </cell>
          <cell r="E29572">
            <v>1</v>
          </cell>
          <cell r="F29572">
            <v>42</v>
          </cell>
          <cell r="G29572" t="e">
            <v>#N/A</v>
          </cell>
        </row>
        <row r="29573">
          <cell r="A29573" t="str">
            <v>ONWS2RB</v>
          </cell>
          <cell r="B29573" t="str">
            <v>ONWS2RB - 1SCA100240R1001</v>
          </cell>
          <cell r="C29573" t="str">
            <v>S06</v>
          </cell>
          <cell r="D29573">
            <v>735</v>
          </cell>
          <cell r="E29573">
            <v>1</v>
          </cell>
          <cell r="F29573">
            <v>42</v>
          </cell>
          <cell r="G29573" t="e">
            <v>#N/A</v>
          </cell>
        </row>
        <row r="29574">
          <cell r="A29574" t="str">
            <v>ONWS2XB</v>
          </cell>
          <cell r="B29574" t="str">
            <v>ONWS2XB - 1SCA022709R1350</v>
          </cell>
          <cell r="C29574" t="str">
            <v>S06</v>
          </cell>
          <cell r="D29574">
            <v>745</v>
          </cell>
          <cell r="E29574">
            <v>1</v>
          </cell>
          <cell r="F29574">
            <v>42</v>
          </cell>
          <cell r="G29574" t="e">
            <v>#N/A</v>
          </cell>
        </row>
        <row r="29575">
          <cell r="A29575" t="str">
            <v>ONWS36PB</v>
          </cell>
          <cell r="B29575" t="str">
            <v>ONWS36PB - 1SCA022791R0440</v>
          </cell>
          <cell r="C29575" t="str">
            <v>S06</v>
          </cell>
          <cell r="D29575">
            <v>1664</v>
          </cell>
          <cell r="E29575">
            <v>1</v>
          </cell>
          <cell r="F29575">
            <v>42</v>
          </cell>
          <cell r="G29575" t="e">
            <v>#N/A</v>
          </cell>
        </row>
        <row r="29576">
          <cell r="A29576" t="str">
            <v>ONWS3M</v>
          </cell>
          <cell r="B29576" t="str">
            <v>ONWS3M - 1SCA022532R8980</v>
          </cell>
          <cell r="C29576" t="str">
            <v>S06</v>
          </cell>
          <cell r="D29576">
            <v>1000</v>
          </cell>
          <cell r="E29576">
            <v>1</v>
          </cell>
          <cell r="F29576">
            <v>42</v>
          </cell>
          <cell r="G29576" t="e">
            <v>#N/A</v>
          </cell>
        </row>
        <row r="29577">
          <cell r="A29577" t="str">
            <v>ONWS3PB</v>
          </cell>
          <cell r="B29577" t="str">
            <v>ONWS3PB - 1SCA022532R9440</v>
          </cell>
          <cell r="C29577" t="str">
            <v>S06</v>
          </cell>
          <cell r="D29577">
            <v>1070</v>
          </cell>
          <cell r="E29577">
            <v>1</v>
          </cell>
          <cell r="F29577">
            <v>42</v>
          </cell>
          <cell r="G29577" t="e">
            <v>#N/A</v>
          </cell>
        </row>
        <row r="29578">
          <cell r="A29578" t="str">
            <v>ONWS3RB</v>
          </cell>
          <cell r="B29578" t="str">
            <v>ONWS3RB - 1SCA022874R9180</v>
          </cell>
          <cell r="C29578" t="str">
            <v>S06</v>
          </cell>
          <cell r="D29578">
            <v>975</v>
          </cell>
          <cell r="E29578">
            <v>1</v>
          </cell>
          <cell r="F29578">
            <v>42</v>
          </cell>
          <cell r="G29578" t="e">
            <v>#N/A</v>
          </cell>
        </row>
        <row r="29579">
          <cell r="A29579" t="str">
            <v>ONWS3XB</v>
          </cell>
          <cell r="B29579" t="str">
            <v>ONWS3XB - 1SCA022709R1430</v>
          </cell>
          <cell r="C29579" t="str">
            <v>S06</v>
          </cell>
          <cell r="D29579">
            <v>975</v>
          </cell>
          <cell r="E29579">
            <v>1</v>
          </cell>
          <cell r="F29579">
            <v>42</v>
          </cell>
          <cell r="G29579" t="e">
            <v>#N/A</v>
          </cell>
        </row>
        <row r="29580">
          <cell r="A29580" t="str">
            <v>ONWS48PB</v>
          </cell>
          <cell r="B29580" t="str">
            <v>ONWS48PB - 1SCA022791R0520</v>
          </cell>
          <cell r="C29580" t="str">
            <v>S06</v>
          </cell>
          <cell r="D29580">
            <v>2159</v>
          </cell>
          <cell r="E29580">
            <v>1</v>
          </cell>
          <cell r="F29580">
            <v>42</v>
          </cell>
          <cell r="G29580" t="e">
            <v>#N/A</v>
          </cell>
        </row>
        <row r="29581">
          <cell r="A29581" t="str">
            <v>ONWS4M</v>
          </cell>
          <cell r="B29581" t="str">
            <v>ONWS4M - 1SCA022532R9010</v>
          </cell>
          <cell r="C29581" t="str">
            <v>S06</v>
          </cell>
          <cell r="D29581">
            <v>1254</v>
          </cell>
          <cell r="E29581">
            <v>1</v>
          </cell>
          <cell r="F29581">
            <v>42</v>
          </cell>
          <cell r="G29581" t="e">
            <v>#N/A</v>
          </cell>
        </row>
        <row r="29582">
          <cell r="A29582" t="str">
            <v>ONWS4PB</v>
          </cell>
          <cell r="B29582" t="str">
            <v>ONWS4PB - 1SCA022532R9520</v>
          </cell>
          <cell r="C29582" t="str">
            <v>S06</v>
          </cell>
          <cell r="D29582">
            <v>1304</v>
          </cell>
          <cell r="E29582">
            <v>1</v>
          </cell>
          <cell r="F29582">
            <v>42</v>
          </cell>
          <cell r="G29582" t="e">
            <v>#N/A</v>
          </cell>
        </row>
        <row r="29583">
          <cell r="A29583" t="str">
            <v>ONWS4RB</v>
          </cell>
          <cell r="B29583" t="str">
            <v>ONWS4RB - 1SCA100254R1001</v>
          </cell>
          <cell r="C29583" t="str">
            <v>S06</v>
          </cell>
          <cell r="D29583">
            <v>1284</v>
          </cell>
          <cell r="E29583">
            <v>1</v>
          </cell>
          <cell r="F29583">
            <v>42</v>
          </cell>
          <cell r="G29583" t="e">
            <v>#N/A</v>
          </cell>
        </row>
        <row r="29584">
          <cell r="A29584" t="str">
            <v>ONWS4XB</v>
          </cell>
          <cell r="B29584" t="str">
            <v>ONWS4XB - 1SCA022709R1510</v>
          </cell>
          <cell r="C29584" t="str">
            <v>S06</v>
          </cell>
          <cell r="D29584">
            <v>1374</v>
          </cell>
          <cell r="E29584">
            <v>1</v>
          </cell>
          <cell r="F29584">
            <v>42</v>
          </cell>
          <cell r="G29584" t="e">
            <v>#N/A</v>
          </cell>
        </row>
        <row r="29585">
          <cell r="A29585" t="str">
            <v>ONWS5PB</v>
          </cell>
          <cell r="B29585" t="str">
            <v>ONWS5PB - 1SCA022624R6440</v>
          </cell>
          <cell r="C29585" t="str">
            <v>S06</v>
          </cell>
          <cell r="D29585">
            <v>2369</v>
          </cell>
          <cell r="E29585">
            <v>1</v>
          </cell>
          <cell r="F29585">
            <v>42</v>
          </cell>
          <cell r="G29585" t="e">
            <v>#N/A</v>
          </cell>
        </row>
        <row r="29586">
          <cell r="A29586" t="str">
            <v>ONWS8PB</v>
          </cell>
          <cell r="B29586" t="str">
            <v>ONWS8PB - 1SCA022640R6400</v>
          </cell>
          <cell r="C29586" t="str">
            <v>S06</v>
          </cell>
          <cell r="D29586">
            <v>3228</v>
          </cell>
          <cell r="E29586">
            <v>1</v>
          </cell>
          <cell r="F29586">
            <v>42</v>
          </cell>
          <cell r="G29586" t="e">
            <v>#N/A</v>
          </cell>
        </row>
        <row r="29587">
          <cell r="A29587" t="str">
            <v>ONX30</v>
          </cell>
          <cell r="B29587" t="str">
            <v>ONX30 - 1SCA022643R8510</v>
          </cell>
          <cell r="C29587" t="str">
            <v>S06</v>
          </cell>
          <cell r="D29587">
            <v>28</v>
          </cell>
          <cell r="E29587">
            <v>1</v>
          </cell>
          <cell r="F29587">
            <v>42</v>
          </cell>
          <cell r="G29587" t="e">
            <v>#N/A</v>
          </cell>
        </row>
        <row r="29588">
          <cell r="A29588" t="str">
            <v>ONX99</v>
          </cell>
          <cell r="B29588" t="str">
            <v>ONX99 - 1SCA022553R7710</v>
          </cell>
          <cell r="C29588" t="str">
            <v>S06</v>
          </cell>
          <cell r="D29588">
            <v>74</v>
          </cell>
          <cell r="E29588">
            <v>1</v>
          </cell>
          <cell r="F29588">
            <v>42</v>
          </cell>
          <cell r="G29588" t="e">
            <v>#N/A</v>
          </cell>
        </row>
        <row r="29589">
          <cell r="A29589" t="str">
            <v>ONXB1</v>
          </cell>
          <cell r="B29589" t="str">
            <v>ONXB1 - 1SCA022629R7350</v>
          </cell>
          <cell r="C29589" t="str">
            <v>S06</v>
          </cell>
          <cell r="D29589">
            <v>605</v>
          </cell>
          <cell r="E29589">
            <v>1</v>
          </cell>
          <cell r="F29589">
            <v>42</v>
          </cell>
          <cell r="G29589" t="e">
            <v>#N/A</v>
          </cell>
        </row>
        <row r="29590">
          <cell r="A29590" t="str">
            <v>ONZ10L2</v>
          </cell>
          <cell r="B29590" t="str">
            <v>ONZ10L2 - 1SCA022621R1570</v>
          </cell>
          <cell r="C29590" t="str">
            <v>S06</v>
          </cell>
          <cell r="D29590">
            <v>327</v>
          </cell>
          <cell r="E29590">
            <v>1</v>
          </cell>
          <cell r="F29590">
            <v>42</v>
          </cell>
          <cell r="G29590" t="e">
            <v>#N/A</v>
          </cell>
        </row>
        <row r="29591">
          <cell r="A29591" t="str">
            <v>ONZ10L4</v>
          </cell>
          <cell r="B29591" t="str">
            <v>ONZ10L4 - 1SCA022621R1650</v>
          </cell>
          <cell r="C29591" t="str">
            <v>S06</v>
          </cell>
          <cell r="D29591">
            <v>421</v>
          </cell>
          <cell r="E29591">
            <v>1</v>
          </cell>
          <cell r="F29591">
            <v>42</v>
          </cell>
          <cell r="G29591" t="e">
            <v>#N/A</v>
          </cell>
        </row>
        <row r="29592">
          <cell r="A29592" t="str">
            <v>ONZ10L6</v>
          </cell>
          <cell r="B29592" t="str">
            <v>ONZ10L6 - 1SCA022621R1730</v>
          </cell>
          <cell r="C29592" t="str">
            <v>S06</v>
          </cell>
          <cell r="D29592">
            <v>523</v>
          </cell>
          <cell r="E29592">
            <v>1</v>
          </cell>
          <cell r="F29592">
            <v>42</v>
          </cell>
          <cell r="G29592" t="e">
            <v>#N/A</v>
          </cell>
        </row>
        <row r="29593">
          <cell r="A29593" t="str">
            <v>ONZ11</v>
          </cell>
          <cell r="B29593" t="str">
            <v>ONZ11 - 1SCA022807R0300</v>
          </cell>
          <cell r="C29593" t="str">
            <v>S06</v>
          </cell>
          <cell r="D29593">
            <v>175</v>
          </cell>
          <cell r="E29593">
            <v>1</v>
          </cell>
          <cell r="F29593">
            <v>42</v>
          </cell>
          <cell r="G29593" t="e">
            <v>#N/A</v>
          </cell>
        </row>
        <row r="29594">
          <cell r="A29594" t="str">
            <v>ONZ20B</v>
          </cell>
          <cell r="B29594" t="str">
            <v>ONZ20B - 1SCA022621R1810</v>
          </cell>
          <cell r="C29594" t="str">
            <v>S06</v>
          </cell>
          <cell r="D29594">
            <v>201</v>
          </cell>
          <cell r="E29594">
            <v>1</v>
          </cell>
          <cell r="F29594">
            <v>42</v>
          </cell>
          <cell r="G29594" t="e">
            <v>#N/A</v>
          </cell>
        </row>
        <row r="29595">
          <cell r="A29595" t="str">
            <v>ONZ20RY</v>
          </cell>
          <cell r="B29595" t="str">
            <v>ONZ20RY - 1SCA022621R1900</v>
          </cell>
          <cell r="C29595" t="str">
            <v>S06</v>
          </cell>
          <cell r="D29595">
            <v>206</v>
          </cell>
          <cell r="E29595">
            <v>1</v>
          </cell>
          <cell r="F29595">
            <v>42</v>
          </cell>
          <cell r="G29595" t="e">
            <v>#N/A</v>
          </cell>
        </row>
        <row r="29596">
          <cell r="A29596" t="str">
            <v>ONZ37</v>
          </cell>
          <cell r="B29596" t="str">
            <v>ONZ37 - 1SCA022789R8810</v>
          </cell>
          <cell r="C29596" t="str">
            <v>S06</v>
          </cell>
          <cell r="D29596">
            <v>92</v>
          </cell>
          <cell r="E29596">
            <v>1</v>
          </cell>
          <cell r="F29596">
            <v>42</v>
          </cell>
          <cell r="G29596" t="e">
            <v>#N/A</v>
          </cell>
        </row>
        <row r="29597">
          <cell r="A29597" t="str">
            <v>ONZ45P</v>
          </cell>
          <cell r="B29597" t="str">
            <v>ONZ45P - 1SCA022819R5850</v>
          </cell>
          <cell r="C29597" t="str">
            <v>S06</v>
          </cell>
          <cell r="D29597">
            <v>630</v>
          </cell>
          <cell r="E29597">
            <v>1</v>
          </cell>
          <cell r="F29597">
            <v>42</v>
          </cell>
          <cell r="G29597" t="e">
            <v>#N/A</v>
          </cell>
        </row>
        <row r="29598">
          <cell r="A29598" t="str">
            <v>ONZ74</v>
          </cell>
          <cell r="B29598" t="str">
            <v>ONZ74 - 1SCA022757R3510</v>
          </cell>
          <cell r="C29598" t="str">
            <v>S06</v>
          </cell>
          <cell r="D29598">
            <v>225</v>
          </cell>
          <cell r="E29598">
            <v>1</v>
          </cell>
          <cell r="F29598">
            <v>42</v>
          </cell>
          <cell r="G29598" t="e">
            <v>#N/A</v>
          </cell>
        </row>
        <row r="29599">
          <cell r="A29599" t="str">
            <v>OPB2</v>
          </cell>
          <cell r="B29599" t="str">
            <v>OPB2 - 1SCA022353R4110</v>
          </cell>
          <cell r="C29599" t="str">
            <v>S06</v>
          </cell>
          <cell r="D29599">
            <v>79</v>
          </cell>
          <cell r="E29599">
            <v>1</v>
          </cell>
          <cell r="F29599">
            <v>29</v>
          </cell>
          <cell r="G29599" t="e">
            <v>#N/A</v>
          </cell>
        </row>
        <row r="29600">
          <cell r="A29600" t="str">
            <v>OPB2EN1</v>
          </cell>
          <cell r="B29600" t="str">
            <v>OPB2EN1 - 1SCA022400R2070</v>
          </cell>
          <cell r="C29600" t="str">
            <v>S06</v>
          </cell>
          <cell r="D29600">
            <v>106</v>
          </cell>
          <cell r="E29600">
            <v>1</v>
          </cell>
          <cell r="F29600">
            <v>29</v>
          </cell>
          <cell r="G29600" t="e">
            <v>#N/A</v>
          </cell>
        </row>
        <row r="29601">
          <cell r="A29601" t="str">
            <v>OPB3</v>
          </cell>
          <cell r="B29601" t="str">
            <v>OPB3 - 1SCA022679R3410</v>
          </cell>
          <cell r="C29601" t="str">
            <v>S06</v>
          </cell>
          <cell r="D29601">
            <v>216</v>
          </cell>
          <cell r="E29601">
            <v>1</v>
          </cell>
          <cell r="F29601">
            <v>29</v>
          </cell>
          <cell r="G29601" t="e">
            <v>#N/A</v>
          </cell>
        </row>
        <row r="29602">
          <cell r="A29602" t="str">
            <v>OPBS1</v>
          </cell>
          <cell r="B29602" t="str">
            <v>OPBS1 - 1SCA111519R1001</v>
          </cell>
          <cell r="C29602" t="str">
            <v>S06</v>
          </cell>
          <cell r="D29602">
            <v>197</v>
          </cell>
          <cell r="E29602">
            <v>1</v>
          </cell>
          <cell r="F29602">
            <v>29</v>
          </cell>
          <cell r="G29602" t="e">
            <v>#N/A</v>
          </cell>
        </row>
        <row r="29603">
          <cell r="A29603" t="str">
            <v>OPBS1EN1</v>
          </cell>
          <cell r="B29603" t="str">
            <v>OPBS1EN1 - 1SCA111520R1001</v>
          </cell>
          <cell r="C29603" t="str">
            <v>S06</v>
          </cell>
          <cell r="D29603">
            <v>184</v>
          </cell>
          <cell r="E29603">
            <v>1</v>
          </cell>
          <cell r="F29603">
            <v>51</v>
          </cell>
          <cell r="G29603" t="e">
            <v>#N/A</v>
          </cell>
        </row>
        <row r="29604">
          <cell r="A29604" t="str">
            <v>OPG2</v>
          </cell>
          <cell r="B29604" t="str">
            <v>OPG2 - 1SCA022353R4380</v>
          </cell>
          <cell r="C29604" t="str">
            <v>S06</v>
          </cell>
          <cell r="D29604">
            <v>60</v>
          </cell>
          <cell r="E29604">
            <v>1</v>
          </cell>
          <cell r="F29604">
            <v>51</v>
          </cell>
          <cell r="G29604" t="e">
            <v>#N/A</v>
          </cell>
        </row>
        <row r="29605">
          <cell r="A29605" t="str">
            <v>OPG2EN1</v>
          </cell>
          <cell r="B29605" t="str">
            <v>OPG2EN1 - 1SCA022400R2310</v>
          </cell>
          <cell r="C29605" t="str">
            <v>S06</v>
          </cell>
          <cell r="D29605">
            <v>70</v>
          </cell>
          <cell r="E29605">
            <v>1</v>
          </cell>
          <cell r="F29605">
            <v>51</v>
          </cell>
          <cell r="G29605" t="e">
            <v>#N/A</v>
          </cell>
        </row>
        <row r="29606">
          <cell r="A29606" t="str">
            <v>OPS2</v>
          </cell>
          <cell r="B29606" t="str">
            <v>OPS2 - 1SCA022353R4460</v>
          </cell>
          <cell r="C29606" t="str">
            <v>S06</v>
          </cell>
          <cell r="D29606">
            <v>74</v>
          </cell>
          <cell r="E29606">
            <v>1</v>
          </cell>
          <cell r="F29606">
            <v>51</v>
          </cell>
          <cell r="G29606" t="e">
            <v>#N/A</v>
          </cell>
        </row>
        <row r="29607">
          <cell r="A29607" t="str">
            <v>OPS2EN1</v>
          </cell>
          <cell r="B29607" t="str">
            <v>OPS2EN1 - 1SCA022400R2230</v>
          </cell>
          <cell r="C29607" t="str">
            <v>S06</v>
          </cell>
          <cell r="D29607">
            <v>83</v>
          </cell>
          <cell r="E29607">
            <v>1</v>
          </cell>
          <cell r="F29607">
            <v>29</v>
          </cell>
          <cell r="G29607" t="e">
            <v>#N/A</v>
          </cell>
        </row>
        <row r="29608">
          <cell r="A29608" t="str">
            <v>OPSS1EN1</v>
          </cell>
          <cell r="B29608" t="str">
            <v>OPSS1EN1 - 1SCA111525R1001</v>
          </cell>
          <cell r="C29608" t="str">
            <v>S06</v>
          </cell>
          <cell r="D29608">
            <v>169</v>
          </cell>
          <cell r="E29608">
            <v>1</v>
          </cell>
          <cell r="F29608">
            <v>51</v>
          </cell>
          <cell r="G29608" t="e">
            <v>#N/A</v>
          </cell>
        </row>
        <row r="29609">
          <cell r="A29609" t="str">
            <v>OPX3</v>
          </cell>
          <cell r="B29609" t="str">
            <v>OPX3 - 1SCA022679R3500</v>
          </cell>
          <cell r="C29609" t="str">
            <v>S06</v>
          </cell>
          <cell r="D29609">
            <v>155</v>
          </cell>
          <cell r="E29609">
            <v>1</v>
          </cell>
          <cell r="F29609">
            <v>32</v>
          </cell>
          <cell r="G29609" t="e">
            <v>#N/A</v>
          </cell>
        </row>
        <row r="29610">
          <cell r="A29610" t="str">
            <v>OPX3EN1</v>
          </cell>
          <cell r="B29610" t="str">
            <v>OPX3EN1 - 1SCA022695R0610</v>
          </cell>
          <cell r="C29610" t="str">
            <v>S06</v>
          </cell>
          <cell r="D29610">
            <v>257</v>
          </cell>
          <cell r="E29610">
            <v>1</v>
          </cell>
          <cell r="F29610">
            <v>32</v>
          </cell>
          <cell r="G29610" t="e">
            <v>#N/A</v>
          </cell>
        </row>
        <row r="29611">
          <cell r="A29611" t="str">
            <v>OPY2</v>
          </cell>
          <cell r="B29611" t="str">
            <v>OPY2 - 1SCA022353R4200</v>
          </cell>
          <cell r="C29611" t="str">
            <v>S06</v>
          </cell>
          <cell r="D29611">
            <v>56</v>
          </cell>
          <cell r="E29611">
            <v>1</v>
          </cell>
          <cell r="F29611">
            <v>51</v>
          </cell>
          <cell r="G29611" t="e">
            <v>#N/A</v>
          </cell>
        </row>
        <row r="29612">
          <cell r="A29612" t="str">
            <v>OPY2EN1</v>
          </cell>
          <cell r="B29612" t="str">
            <v>OPY2EN1 - 1SCA022400R2740</v>
          </cell>
          <cell r="C29612" t="str">
            <v>S06</v>
          </cell>
          <cell r="D29612">
            <v>70</v>
          </cell>
          <cell r="E29612">
            <v>1</v>
          </cell>
          <cell r="F29612">
            <v>29</v>
          </cell>
          <cell r="G29612" t="e">
            <v>#N/A</v>
          </cell>
        </row>
        <row r="29613">
          <cell r="A29613" t="str">
            <v>OPY3</v>
          </cell>
          <cell r="B29613" t="str">
            <v>OPY3 - 1SCA022695R0450</v>
          </cell>
          <cell r="C29613" t="str">
            <v>S06</v>
          </cell>
          <cell r="D29613">
            <v>175</v>
          </cell>
          <cell r="E29613">
            <v>1</v>
          </cell>
          <cell r="F29613">
            <v>29</v>
          </cell>
          <cell r="G29613" t="e">
            <v>#N/A</v>
          </cell>
        </row>
        <row r="29614">
          <cell r="A29614" t="str">
            <v>OPYS1</v>
          </cell>
          <cell r="B29614" t="str">
            <v>OPYS1 - 1SCA111528R1001</v>
          </cell>
          <cell r="C29614" t="str">
            <v>S06</v>
          </cell>
          <cell r="D29614">
            <v>175</v>
          </cell>
          <cell r="E29614">
            <v>1</v>
          </cell>
          <cell r="F29614">
            <v>51</v>
          </cell>
          <cell r="G29614" t="e">
            <v>#N/A</v>
          </cell>
        </row>
        <row r="29615">
          <cell r="A29615" t="str">
            <v>OPYS1EN1</v>
          </cell>
          <cell r="B29615" t="str">
            <v>OPYS1EN1 - 1SCA111530R1001</v>
          </cell>
          <cell r="C29615" t="str">
            <v>S06</v>
          </cell>
          <cell r="D29615">
            <v>179</v>
          </cell>
          <cell r="E29615">
            <v>1</v>
          </cell>
          <cell r="F29615">
            <v>51</v>
          </cell>
          <cell r="G29615" t="e">
            <v>#N/A</v>
          </cell>
        </row>
        <row r="29616">
          <cell r="A29616" t="str">
            <v>OS100GB02P</v>
          </cell>
          <cell r="B29616" t="str">
            <v>OS100GB02P - 1SCA116723R1001</v>
          </cell>
          <cell r="C29616" t="str">
            <v>S06</v>
          </cell>
          <cell r="D29616">
            <v>5292</v>
          </cell>
          <cell r="E29616">
            <v>1</v>
          </cell>
          <cell r="F29616">
            <v>30</v>
          </cell>
          <cell r="G29616" t="e">
            <v>#N/A</v>
          </cell>
        </row>
        <row r="29617">
          <cell r="A29617" t="str">
            <v>OS100GB03K</v>
          </cell>
          <cell r="B29617" t="str">
            <v>OS100GB03K - 1SCA116747R1001</v>
          </cell>
          <cell r="C29617" t="str">
            <v>S06</v>
          </cell>
          <cell r="D29617">
            <v>6913</v>
          </cell>
          <cell r="E29617">
            <v>1</v>
          </cell>
          <cell r="F29617">
            <v>30</v>
          </cell>
          <cell r="G29617" t="e">
            <v>#N/A</v>
          </cell>
        </row>
        <row r="29618">
          <cell r="A29618" t="str">
            <v>OS100GB03P</v>
          </cell>
          <cell r="B29618" t="str">
            <v>OS100GB03P - 1SCA114613R1001</v>
          </cell>
          <cell r="C29618" t="str">
            <v>S06</v>
          </cell>
          <cell r="D29618">
            <v>6292</v>
          </cell>
          <cell r="E29618">
            <v>1</v>
          </cell>
          <cell r="F29618">
            <v>30</v>
          </cell>
          <cell r="G29618" t="e">
            <v>#N/A</v>
          </cell>
        </row>
        <row r="29619">
          <cell r="A29619" t="str">
            <v>OS100GB04N1K</v>
          </cell>
          <cell r="B29619" t="str">
            <v>OS100GB04N1K - 1SCA116748R1001</v>
          </cell>
          <cell r="C29619" t="str">
            <v>S06</v>
          </cell>
          <cell r="D29619">
            <v>8542</v>
          </cell>
          <cell r="E29619">
            <v>1</v>
          </cell>
          <cell r="F29619">
            <v>30</v>
          </cell>
          <cell r="G29619" t="e">
            <v>#N/A</v>
          </cell>
        </row>
        <row r="29620">
          <cell r="A29620" t="str">
            <v>OS100GB04N1P</v>
          </cell>
          <cell r="B29620" t="str">
            <v>OS100GB04N1P - 1SCA114614R1001</v>
          </cell>
          <cell r="C29620" t="str">
            <v>S06</v>
          </cell>
          <cell r="D29620">
            <v>8041</v>
          </cell>
          <cell r="E29620">
            <v>1</v>
          </cell>
          <cell r="F29620">
            <v>30</v>
          </cell>
          <cell r="G29620" t="e">
            <v>#N/A</v>
          </cell>
        </row>
        <row r="29621">
          <cell r="A29621" t="str">
            <v>OS100GB11P</v>
          </cell>
          <cell r="B29621" t="str">
            <v>OS100GB11P - 1SCA116851R1001</v>
          </cell>
          <cell r="C29621" t="str">
            <v>S06</v>
          </cell>
          <cell r="D29621">
            <v>5055</v>
          </cell>
          <cell r="E29621">
            <v>1</v>
          </cell>
          <cell r="F29621">
            <v>30</v>
          </cell>
          <cell r="G29621" t="e">
            <v>#N/A</v>
          </cell>
        </row>
        <row r="29622">
          <cell r="A29622" t="str">
            <v>OS100GB12P</v>
          </cell>
          <cell r="B29622" t="str">
            <v>OS100GB12P - 1SCA114586R1001</v>
          </cell>
          <cell r="C29622" t="str">
            <v>S06</v>
          </cell>
          <cell r="D29622">
            <v>6337</v>
          </cell>
          <cell r="E29622">
            <v>1</v>
          </cell>
          <cell r="F29622">
            <v>30</v>
          </cell>
          <cell r="G29622" t="e">
            <v>#N/A</v>
          </cell>
        </row>
        <row r="29623">
          <cell r="A29623" t="str">
            <v>OS100GB22N1P</v>
          </cell>
          <cell r="B29623" t="str">
            <v>OS100GB22N1P - 1SCA114602R1001</v>
          </cell>
          <cell r="C29623" t="str">
            <v>S06</v>
          </cell>
          <cell r="D29623">
            <v>8118</v>
          </cell>
          <cell r="E29623">
            <v>1</v>
          </cell>
          <cell r="F29623">
            <v>30</v>
          </cell>
          <cell r="G29623" t="e">
            <v>#N/A</v>
          </cell>
        </row>
        <row r="29624">
          <cell r="A29624" t="str">
            <v>OS100GBS30</v>
          </cell>
          <cell r="B29624" t="str">
            <v xml:space="preserve">Seccionador Portafusible 100A, 3polos p/fusible Britanico Tipo A2-A3-A4 max 100A, 690V sin manija lateral      </v>
          </cell>
          <cell r="C29624" t="str">
            <v>S06</v>
          </cell>
          <cell r="D29624">
            <v>6483</v>
          </cell>
          <cell r="E29624">
            <v>1</v>
          </cell>
          <cell r="F29624">
            <v>30</v>
          </cell>
          <cell r="G29624" t="e">
            <v>#N/A</v>
          </cell>
        </row>
        <row r="29625">
          <cell r="A29625" t="str">
            <v>OS100GBS40N1</v>
          </cell>
          <cell r="B29625" t="str">
            <v xml:space="preserve">Seccionador Portafusible 100A, 4polos p/fusible Britanico Tipo A2-A3-A4 max 100A, 690V sin manija lateral      </v>
          </cell>
          <cell r="C29625" t="str">
            <v>S06</v>
          </cell>
          <cell r="D29625">
            <v>8259</v>
          </cell>
          <cell r="E29625">
            <v>1</v>
          </cell>
          <cell r="F29625">
            <v>30</v>
          </cell>
          <cell r="G29625" t="e">
            <v>#N/A</v>
          </cell>
        </row>
        <row r="29626">
          <cell r="A29626" t="str">
            <v>OS100GBS40N2</v>
          </cell>
          <cell r="B29626" t="str">
            <v xml:space="preserve">Seccionador Portafusible 100A, 4polos p/fusible Britanico Tipo A2-A3-A4 max 100A, 690V sin manija lateral      </v>
          </cell>
          <cell r="C29626" t="str">
            <v>S06</v>
          </cell>
          <cell r="D29626">
            <v>8114</v>
          </cell>
          <cell r="E29626">
            <v>1</v>
          </cell>
          <cell r="F29626">
            <v>30</v>
          </cell>
          <cell r="G29626" t="e">
            <v>#N/A</v>
          </cell>
        </row>
        <row r="29627">
          <cell r="A29627" t="str">
            <v>OS100GJ02</v>
          </cell>
          <cell r="B29627" t="str">
            <v>OS100GJ02 - 1SCA121932R1001</v>
          </cell>
          <cell r="C29627" t="str">
            <v>S06</v>
          </cell>
          <cell r="D29627">
            <v>4322</v>
          </cell>
          <cell r="E29627">
            <v>1</v>
          </cell>
          <cell r="F29627">
            <v>42</v>
          </cell>
          <cell r="G29627" t="e">
            <v>#N/A</v>
          </cell>
        </row>
        <row r="29628">
          <cell r="A29628" t="str">
            <v>OS100GJ03</v>
          </cell>
          <cell r="B29628" t="str">
            <v>OS100GJ03 - 1SCA115436R1001</v>
          </cell>
          <cell r="C29628" t="str">
            <v>S06</v>
          </cell>
          <cell r="D29628">
            <v>4948</v>
          </cell>
          <cell r="E29628">
            <v>1</v>
          </cell>
          <cell r="F29628">
            <v>42</v>
          </cell>
          <cell r="G29628" t="e">
            <v>#N/A</v>
          </cell>
        </row>
        <row r="29629">
          <cell r="A29629" t="str">
            <v>OS100GJ03P</v>
          </cell>
          <cell r="B29629" t="str">
            <v xml:space="preserve">Seccionador portafusible 100A, 3polos p/fusible Americano Tipo J max 100A, Tamaño/690V Incluye Varilla OXP6x161 y manija OHB65J6     </v>
          </cell>
          <cell r="C29629" t="str">
            <v>S06</v>
          </cell>
          <cell r="D29629">
            <v>5466</v>
          </cell>
          <cell r="E29629">
            <v>1</v>
          </cell>
          <cell r="F29629">
            <v>30</v>
          </cell>
          <cell r="G29629" t="e">
            <v>#N/A</v>
          </cell>
        </row>
        <row r="29630">
          <cell r="A29630" t="str">
            <v>OS100GJ04FP</v>
          </cell>
          <cell r="B29630" t="str">
            <v xml:space="preserve">Seccionador portafusible 100A, 4polos p/fusible Americano Tipo J max 100A, Tamaño/690V Incluye Varilla OXP6x161 y manija OHB65J6     </v>
          </cell>
          <cell r="C29630" t="str">
            <v>S06</v>
          </cell>
          <cell r="D29630">
            <v>6562</v>
          </cell>
          <cell r="E29630">
            <v>1</v>
          </cell>
          <cell r="F29630">
            <v>30</v>
          </cell>
          <cell r="G29630" t="e">
            <v>#N/A</v>
          </cell>
        </row>
        <row r="29631">
          <cell r="A29631" t="str">
            <v>OS100GJ04N1P</v>
          </cell>
          <cell r="B29631" t="str">
            <v xml:space="preserve">Seccionador portafusible 100A, 4polos p/fusible Americano Tipo J max 100A, Tamaño/690V Incluye Varilla OXP6x161 y manija OHB65J6     </v>
          </cell>
          <cell r="C29631" t="str">
            <v>S06</v>
          </cell>
          <cell r="D29631">
            <v>7429</v>
          </cell>
          <cell r="E29631">
            <v>1</v>
          </cell>
          <cell r="F29631">
            <v>30</v>
          </cell>
          <cell r="G29631" t="e">
            <v>#N/A</v>
          </cell>
        </row>
        <row r="29632">
          <cell r="A29632" t="str">
            <v>OS100GJ12P</v>
          </cell>
          <cell r="B29632" t="str">
            <v xml:space="preserve">Seccionador Portafusible 100A, para Fusible Americano Tipo “J” maximo 100A/690V Incluye Varilla OXP6x161 y Manija OHB65J6     </v>
          </cell>
          <cell r="C29632" t="str">
            <v>S06</v>
          </cell>
          <cell r="D29632">
            <v>5003</v>
          </cell>
          <cell r="E29632">
            <v>1</v>
          </cell>
          <cell r="F29632">
            <v>30</v>
          </cell>
          <cell r="G29632" t="e">
            <v>#N/A</v>
          </cell>
        </row>
        <row r="29633">
          <cell r="A29633" t="str">
            <v>OS100GJ22FP</v>
          </cell>
          <cell r="B29633" t="str">
            <v xml:space="preserve">Seccionador portafusible 100A, 4polos p/fusible Americano Tipo J max 100A, Tamaño/690V Incluye Varilla OXP6x161 y manija OHB65J6     </v>
          </cell>
          <cell r="C29633" t="str">
            <v>S06</v>
          </cell>
          <cell r="D29633">
            <v>7990</v>
          </cell>
          <cell r="E29633">
            <v>1</v>
          </cell>
          <cell r="F29633">
            <v>30</v>
          </cell>
          <cell r="G29633" t="e">
            <v>#N/A</v>
          </cell>
        </row>
        <row r="29634">
          <cell r="A29634" t="str">
            <v>OS100GJ22N1P</v>
          </cell>
          <cell r="B29634" t="str">
            <v xml:space="preserve">Seccionador portafusible 100A, 4polos p/fusible Americano Tipo J max 100A, Tamaño/690V Incluye Varilla OXP6x161 y manija OHB65J6     </v>
          </cell>
          <cell r="C29634" t="str">
            <v>S06</v>
          </cell>
          <cell r="D29634">
            <v>8565</v>
          </cell>
          <cell r="E29634">
            <v>1</v>
          </cell>
          <cell r="F29634">
            <v>30</v>
          </cell>
          <cell r="G29634" t="e">
            <v>#N/A</v>
          </cell>
        </row>
        <row r="29635">
          <cell r="A29635" t="str">
            <v>OS100GJS30</v>
          </cell>
          <cell r="B29635" t="str">
            <v xml:space="preserve">Seccionador portafusible 100A, 3polos p/fusible Americano Tipo J max 100A, 690V sin manija lateral      </v>
          </cell>
          <cell r="C29635" t="str">
            <v>S06</v>
          </cell>
          <cell r="D29635">
            <v>5999</v>
          </cell>
          <cell r="E29635">
            <v>1</v>
          </cell>
          <cell r="F29635">
            <v>30</v>
          </cell>
          <cell r="G29635" t="e">
            <v>#N/A</v>
          </cell>
        </row>
        <row r="29636">
          <cell r="A29636" t="str">
            <v>OS100GJS30K</v>
          </cell>
          <cell r="B29636" t="str">
            <v xml:space="preserve">Seccionador portafusible 100A, 3polos p/fusible Americano Tipo J max 100A, 690V sin Varilla manija lateral      </v>
          </cell>
          <cell r="C29636" t="str">
            <v>S06</v>
          </cell>
          <cell r="D29636">
            <v>6369</v>
          </cell>
          <cell r="E29636">
            <v>1</v>
          </cell>
          <cell r="F29636">
            <v>30</v>
          </cell>
          <cell r="G29636" t="e">
            <v>#N/A</v>
          </cell>
        </row>
        <row r="29637">
          <cell r="A29637" t="str">
            <v>OS100GJS40F</v>
          </cell>
          <cell r="B29637" t="str">
            <v xml:space="preserve">Seccionador portafusible 100A, 4polos p/fusible Americano Tipo J max 100A, 690V sin manija lateral      </v>
          </cell>
          <cell r="C29637" t="str">
            <v>S06</v>
          </cell>
          <cell r="D29637">
            <v>7493</v>
          </cell>
          <cell r="E29637">
            <v>1</v>
          </cell>
          <cell r="F29637">
            <v>30</v>
          </cell>
          <cell r="G29637" t="e">
            <v>#N/A</v>
          </cell>
        </row>
        <row r="29638">
          <cell r="A29638" t="str">
            <v>OS100GJS40FK</v>
          </cell>
          <cell r="B29638" t="str">
            <v xml:space="preserve">Seccionador portafusible 100A, 4polos p/fusible Americano Tipo J max 100A, 690V sin Varilla manija lateral      </v>
          </cell>
          <cell r="C29638" t="str">
            <v>S06</v>
          </cell>
          <cell r="D29638">
            <v>7894</v>
          </cell>
          <cell r="E29638">
            <v>1</v>
          </cell>
          <cell r="F29638">
            <v>30</v>
          </cell>
          <cell r="G29638" t="e">
            <v>#N/A</v>
          </cell>
        </row>
        <row r="29639">
          <cell r="A29639" t="str">
            <v>OS100GJS40N1</v>
          </cell>
          <cell r="B29639" t="str">
            <v xml:space="preserve">Seccionador portafusible 100A, 4polos p/fusible Americano Tipo J max 100A, 690V sin manija lateral      </v>
          </cell>
          <cell r="C29639" t="str">
            <v>S06</v>
          </cell>
          <cell r="D29639">
            <v>7917</v>
          </cell>
          <cell r="E29639">
            <v>1</v>
          </cell>
          <cell r="F29639">
            <v>30</v>
          </cell>
          <cell r="G29639" t="e">
            <v>#N/A</v>
          </cell>
        </row>
        <row r="29640">
          <cell r="A29640" t="str">
            <v>OS100GJS40N2</v>
          </cell>
          <cell r="B29640" t="str">
            <v xml:space="preserve">Seccionador portafusible 100A, 4polos p/fusible Americano Tipo J max 100A, 690V sin manija lateral      </v>
          </cell>
          <cell r="C29640" t="str">
            <v>S06</v>
          </cell>
          <cell r="D29640">
            <v>8405</v>
          </cell>
          <cell r="E29640">
            <v>1</v>
          </cell>
          <cell r="F29640">
            <v>30</v>
          </cell>
          <cell r="G29640" t="e">
            <v>#N/A</v>
          </cell>
        </row>
        <row r="29641">
          <cell r="A29641" t="str">
            <v>OS1200L02P</v>
          </cell>
          <cell r="B29641" t="str">
            <v xml:space="preserve">Seccionador portafusible 1200A, 2polos p/fusible Americano Tipo L max 1200A, /690V Incluye Varilla OXP6x161 y manija OHB65J6     </v>
          </cell>
          <cell r="C29641" t="str">
            <v>S06</v>
          </cell>
          <cell r="D29641">
            <v>63717</v>
          </cell>
          <cell r="E29641">
            <v>1</v>
          </cell>
          <cell r="F29641">
            <v>36</v>
          </cell>
          <cell r="G29641" t="e">
            <v>#N/A</v>
          </cell>
        </row>
        <row r="29642">
          <cell r="A29642" t="str">
            <v>OS1200L03P</v>
          </cell>
          <cell r="B29642" t="str">
            <v xml:space="preserve">Seccionador portafusible 1200A, 3polos p/fusible Americano Tipo J max 1200A, /690V Incluye Varilla OXP6x161 y manija OHB65J6     </v>
          </cell>
          <cell r="C29642" t="str">
            <v>S06</v>
          </cell>
          <cell r="D29642">
            <v>96966</v>
          </cell>
          <cell r="E29642">
            <v>1</v>
          </cell>
          <cell r="F29642">
            <v>36</v>
          </cell>
          <cell r="G29642" t="e">
            <v>#N/A</v>
          </cell>
        </row>
        <row r="29643">
          <cell r="A29643" t="str">
            <v>OS1200L04FP</v>
          </cell>
          <cell r="B29643" t="str">
            <v xml:space="preserve">Seccionador portafusible 1200A, 4polos p/fusible Americano Tipo J max 1200A, /690V Incluye Varilla OXP6x161 y manija OHB65J6     </v>
          </cell>
          <cell r="C29643" t="str">
            <v>S06</v>
          </cell>
          <cell r="D29643">
            <v>115806</v>
          </cell>
          <cell r="E29643">
            <v>1</v>
          </cell>
          <cell r="F29643">
            <v>36</v>
          </cell>
          <cell r="G29643" t="e">
            <v>#N/A</v>
          </cell>
        </row>
        <row r="29644">
          <cell r="A29644" t="str">
            <v>OS1250B02P</v>
          </cell>
          <cell r="B29644" t="str">
            <v>OS1250B02P - 1SCA114070R1001</v>
          </cell>
          <cell r="C29644" t="str">
            <v>S06</v>
          </cell>
          <cell r="D29644">
            <v>39609</v>
          </cell>
          <cell r="E29644">
            <v>1</v>
          </cell>
          <cell r="F29644">
            <v>36</v>
          </cell>
          <cell r="G29644" t="e">
            <v>#N/A</v>
          </cell>
        </row>
        <row r="29645">
          <cell r="A29645" t="str">
            <v>OS1250B03K</v>
          </cell>
          <cell r="B29645" t="str">
            <v>OS1250B03K - 1SCA108715R1001</v>
          </cell>
          <cell r="C29645" t="str">
            <v>S06</v>
          </cell>
          <cell r="D29645">
            <v>40272</v>
          </cell>
          <cell r="E29645">
            <v>1</v>
          </cell>
          <cell r="F29645">
            <v>36</v>
          </cell>
          <cell r="G29645" t="e">
            <v>#N/A</v>
          </cell>
        </row>
        <row r="29646">
          <cell r="A29646" t="str">
            <v>OS1250B03N3P</v>
          </cell>
          <cell r="B29646" t="str">
            <v>OS1250B03N3P - 1SCA107936R1001</v>
          </cell>
          <cell r="C29646" t="str">
            <v>S06</v>
          </cell>
          <cell r="D29646">
            <v>53039</v>
          </cell>
          <cell r="E29646">
            <v>1</v>
          </cell>
          <cell r="F29646">
            <v>36</v>
          </cell>
          <cell r="G29646" t="e">
            <v>#N/A</v>
          </cell>
        </row>
        <row r="29647">
          <cell r="A29647" t="str">
            <v>OS1250B03P</v>
          </cell>
          <cell r="B29647" t="str">
            <v>OS1250B03P - 1SCA105250R1001</v>
          </cell>
          <cell r="C29647" t="str">
            <v>S06</v>
          </cell>
          <cell r="D29647">
            <v>73579</v>
          </cell>
          <cell r="E29647">
            <v>1</v>
          </cell>
          <cell r="F29647">
            <v>36</v>
          </cell>
          <cell r="G29647" t="e">
            <v>#N/A</v>
          </cell>
        </row>
        <row r="29648">
          <cell r="A29648" t="str">
            <v>OS1250B04N2K</v>
          </cell>
          <cell r="B29648" t="str">
            <v>OS1250B04N2K - 1SCA108717R1001</v>
          </cell>
          <cell r="C29648" t="str">
            <v>S06</v>
          </cell>
          <cell r="D29648">
            <v>59058</v>
          </cell>
          <cell r="E29648">
            <v>1</v>
          </cell>
          <cell r="F29648">
            <v>36</v>
          </cell>
          <cell r="G29648" t="e">
            <v>#N/A</v>
          </cell>
        </row>
        <row r="29649">
          <cell r="A29649" t="str">
            <v>OS1250B04N2P</v>
          </cell>
          <cell r="B29649" t="str">
            <v>OS1250B04N2P - 1SCA105469R1001</v>
          </cell>
          <cell r="C29649" t="str">
            <v>S06</v>
          </cell>
          <cell r="D29649">
            <v>90858</v>
          </cell>
          <cell r="E29649">
            <v>1</v>
          </cell>
          <cell r="F29649">
            <v>36</v>
          </cell>
          <cell r="G29649" t="e">
            <v>#N/A</v>
          </cell>
        </row>
        <row r="29650">
          <cell r="A29650" t="str">
            <v>OS1250B12P</v>
          </cell>
          <cell r="B29650" t="str">
            <v>OS1250B12P - 1SCA105470R1001</v>
          </cell>
          <cell r="C29650" t="str">
            <v>S06</v>
          </cell>
          <cell r="D29650">
            <v>73446</v>
          </cell>
          <cell r="E29650">
            <v>1</v>
          </cell>
          <cell r="F29650">
            <v>36</v>
          </cell>
          <cell r="G29650" t="e">
            <v>#N/A</v>
          </cell>
        </row>
        <row r="29651">
          <cell r="A29651" t="str">
            <v>OS1250B22N2P</v>
          </cell>
          <cell r="B29651" t="str">
            <v>OS1250B22N2P - 1SCA107937R1001</v>
          </cell>
          <cell r="C29651" t="str">
            <v>S06</v>
          </cell>
          <cell r="D29651">
            <v>91127</v>
          </cell>
          <cell r="E29651">
            <v>1</v>
          </cell>
          <cell r="F29651">
            <v>36</v>
          </cell>
          <cell r="G29651" t="e">
            <v>#N/A</v>
          </cell>
        </row>
        <row r="29652">
          <cell r="A29652" t="str">
            <v>OS1250D02P</v>
          </cell>
          <cell r="B29652" t="str">
            <v>OS1250D02P - 1SCA114051R1001</v>
          </cell>
          <cell r="C29652" t="str">
            <v>S06</v>
          </cell>
          <cell r="D29652">
            <v>35861</v>
          </cell>
          <cell r="E29652">
            <v>1</v>
          </cell>
          <cell r="F29652">
            <v>36</v>
          </cell>
          <cell r="G29652" t="e">
            <v>#N/A</v>
          </cell>
        </row>
        <row r="29653">
          <cell r="A29653" t="str">
            <v>OS1250D03K</v>
          </cell>
          <cell r="B29653" t="str">
            <v>OS1250D03K - 1SCA108718R1001</v>
          </cell>
          <cell r="C29653" t="str">
            <v>S06</v>
          </cell>
          <cell r="D29653">
            <v>73008</v>
          </cell>
          <cell r="E29653">
            <v>1</v>
          </cell>
          <cell r="F29653">
            <v>36</v>
          </cell>
          <cell r="G29653" t="e">
            <v>#N/A</v>
          </cell>
        </row>
        <row r="29654">
          <cell r="A29654" t="str">
            <v>OS1250D03N3P</v>
          </cell>
          <cell r="B29654" t="str">
            <v>OS1250D03N3P - 1SCA107932R1001</v>
          </cell>
          <cell r="C29654" t="str">
            <v>S06</v>
          </cell>
          <cell r="D29654">
            <v>76738</v>
          </cell>
          <cell r="E29654">
            <v>1</v>
          </cell>
          <cell r="F29654">
            <v>36</v>
          </cell>
          <cell r="G29654" t="e">
            <v>#N/A</v>
          </cell>
        </row>
        <row r="29655">
          <cell r="A29655" t="str">
            <v>OS1250D03P</v>
          </cell>
          <cell r="B29655" t="str">
            <v>OS1250D03P - 1SCA105475R1001</v>
          </cell>
          <cell r="C29655" t="str">
            <v>S06</v>
          </cell>
          <cell r="D29655">
            <v>70264</v>
          </cell>
          <cell r="E29655">
            <v>1</v>
          </cell>
          <cell r="F29655">
            <v>36</v>
          </cell>
          <cell r="G29655" t="e">
            <v>#N/A</v>
          </cell>
        </row>
        <row r="29656">
          <cell r="A29656" t="str">
            <v>OS1250D04FP</v>
          </cell>
          <cell r="B29656" t="str">
            <v>OS1250D04FP - 1SCA105473R1001</v>
          </cell>
          <cell r="C29656" t="str">
            <v>S06</v>
          </cell>
          <cell r="D29656">
            <v>90049</v>
          </cell>
          <cell r="E29656">
            <v>1</v>
          </cell>
          <cell r="F29656">
            <v>36</v>
          </cell>
          <cell r="G29656" t="e">
            <v>#N/A</v>
          </cell>
        </row>
        <row r="29657">
          <cell r="A29657" t="str">
            <v>OS1250D04N2K</v>
          </cell>
          <cell r="B29657" t="str">
            <v>OS1250D04N2K - 1SCA108719R1001</v>
          </cell>
          <cell r="C29657" t="str">
            <v>S06</v>
          </cell>
          <cell r="D29657">
            <v>81481</v>
          </cell>
          <cell r="E29657">
            <v>1</v>
          </cell>
          <cell r="F29657">
            <v>36</v>
          </cell>
          <cell r="G29657" t="e">
            <v>#N/A</v>
          </cell>
        </row>
        <row r="29658">
          <cell r="A29658" t="str">
            <v>OS1250D04N2P</v>
          </cell>
          <cell r="B29658" t="str">
            <v>OS1250D04N2P - 1SCA105248R1001</v>
          </cell>
          <cell r="C29658" t="str">
            <v>S06</v>
          </cell>
          <cell r="D29658">
            <v>90533</v>
          </cell>
          <cell r="E29658">
            <v>1</v>
          </cell>
          <cell r="F29658">
            <v>36</v>
          </cell>
          <cell r="G29658" t="e">
            <v>#N/A</v>
          </cell>
        </row>
        <row r="29659">
          <cell r="A29659" t="str">
            <v>OS1250D12P</v>
          </cell>
          <cell r="B29659" t="str">
            <v>OS1250D12P - 1SCA105246R1001</v>
          </cell>
          <cell r="C29659" t="str">
            <v>S06</v>
          </cell>
          <cell r="D29659">
            <v>74003</v>
          </cell>
          <cell r="E29659">
            <v>1</v>
          </cell>
          <cell r="F29659">
            <v>36</v>
          </cell>
          <cell r="G29659" t="e">
            <v>#N/A</v>
          </cell>
        </row>
        <row r="29660">
          <cell r="A29660" t="str">
            <v>OS1250D22N2P</v>
          </cell>
          <cell r="B29660" t="str">
            <v>OS1250D22N2P - 1SCA107933R1001</v>
          </cell>
          <cell r="C29660" t="str">
            <v>S06</v>
          </cell>
          <cell r="D29660">
            <v>91894</v>
          </cell>
          <cell r="E29660">
            <v>1</v>
          </cell>
          <cell r="F29660">
            <v>36</v>
          </cell>
          <cell r="G29660" t="e">
            <v>#N/A</v>
          </cell>
        </row>
        <row r="29661">
          <cell r="A29661" t="str">
            <v>OS1250DA02P</v>
          </cell>
          <cell r="B29661" t="str">
            <v>OS1250DA02P - 1SCA114059R1001</v>
          </cell>
          <cell r="C29661" t="str">
            <v>S06</v>
          </cell>
          <cell r="D29661">
            <v>51374</v>
          </cell>
          <cell r="E29661">
            <v>1</v>
          </cell>
          <cell r="F29661">
            <v>36</v>
          </cell>
          <cell r="G29661" t="e">
            <v>#N/A</v>
          </cell>
        </row>
        <row r="29662">
          <cell r="A29662" t="str">
            <v>OS1250DA03K</v>
          </cell>
          <cell r="B29662" t="str">
            <v>OS1250DA03K - 1SCA108720R1001</v>
          </cell>
          <cell r="C29662" t="str">
            <v>S06</v>
          </cell>
          <cell r="D29662">
            <v>72721</v>
          </cell>
          <cell r="E29662">
            <v>1</v>
          </cell>
          <cell r="F29662">
            <v>36</v>
          </cell>
          <cell r="G29662" t="e">
            <v>#N/A</v>
          </cell>
        </row>
        <row r="29663">
          <cell r="A29663" t="str">
            <v>OS1250DA03N3P</v>
          </cell>
          <cell r="B29663" t="str">
            <v>OS1250DA03N3P - 1SCA107934R1001</v>
          </cell>
          <cell r="C29663" t="str">
            <v>S06</v>
          </cell>
          <cell r="D29663">
            <v>77569</v>
          </cell>
          <cell r="E29663">
            <v>1</v>
          </cell>
          <cell r="F29663">
            <v>36</v>
          </cell>
          <cell r="G29663" t="e">
            <v>#N/A</v>
          </cell>
        </row>
        <row r="29664">
          <cell r="A29664" t="str">
            <v>OS1250DA03P</v>
          </cell>
          <cell r="B29664" t="str">
            <v>OS1250DA03P - 1SCA105238R1001</v>
          </cell>
          <cell r="C29664" t="str">
            <v>S06</v>
          </cell>
          <cell r="D29664">
            <v>71611</v>
          </cell>
          <cell r="E29664">
            <v>1</v>
          </cell>
          <cell r="F29664">
            <v>36</v>
          </cell>
          <cell r="G29664" t="e">
            <v>#N/A</v>
          </cell>
        </row>
        <row r="29665">
          <cell r="A29665" t="str">
            <v>OS1250DA04FP</v>
          </cell>
          <cell r="B29665" t="str">
            <v>OS1250DA04FP - 1SCA105240R1001</v>
          </cell>
          <cell r="C29665" t="str">
            <v>S06</v>
          </cell>
          <cell r="D29665">
            <v>90475</v>
          </cell>
          <cell r="E29665">
            <v>1</v>
          </cell>
          <cell r="F29665">
            <v>36</v>
          </cell>
          <cell r="G29665" t="e">
            <v>#N/A</v>
          </cell>
        </row>
        <row r="29666">
          <cell r="A29666" t="str">
            <v>OS1250DA04N2K</v>
          </cell>
          <cell r="B29666" t="str">
            <v>OS1250DA04N2K - 1SCA108721R1001</v>
          </cell>
          <cell r="C29666" t="str">
            <v>S06</v>
          </cell>
          <cell r="D29666">
            <v>80754</v>
          </cell>
          <cell r="E29666">
            <v>1</v>
          </cell>
          <cell r="F29666">
            <v>36</v>
          </cell>
          <cell r="G29666" t="e">
            <v>#N/A</v>
          </cell>
        </row>
        <row r="29667">
          <cell r="A29667" t="str">
            <v>OS1250DA04N2P</v>
          </cell>
          <cell r="B29667" t="str">
            <v>OS1250DA04N2P - 1SCA105243R1001</v>
          </cell>
          <cell r="C29667" t="str">
            <v>S06</v>
          </cell>
          <cell r="D29667">
            <v>89726</v>
          </cell>
          <cell r="E29667">
            <v>1</v>
          </cell>
          <cell r="F29667">
            <v>36</v>
          </cell>
          <cell r="G29667" t="e">
            <v>#N/A</v>
          </cell>
        </row>
        <row r="29668">
          <cell r="A29668" t="str">
            <v>OS1250DA12P</v>
          </cell>
          <cell r="B29668" t="str">
            <v>OS1250DA12P - 1SCA105241R1001</v>
          </cell>
          <cell r="C29668" t="str">
            <v>S06</v>
          </cell>
          <cell r="D29668">
            <v>72287</v>
          </cell>
          <cell r="E29668">
            <v>1</v>
          </cell>
          <cell r="F29668">
            <v>36</v>
          </cell>
          <cell r="G29668" t="e">
            <v>#N/A</v>
          </cell>
        </row>
        <row r="29669">
          <cell r="A29669" t="str">
            <v>OS1250DA22N2P</v>
          </cell>
          <cell r="B29669" t="str">
            <v>OS1250DA22N2P - 1SCA107935R1001</v>
          </cell>
          <cell r="C29669" t="str">
            <v>S06</v>
          </cell>
          <cell r="D29669">
            <v>90438</v>
          </cell>
          <cell r="E29669">
            <v>1</v>
          </cell>
          <cell r="F29669">
            <v>36</v>
          </cell>
          <cell r="G29669" t="e">
            <v>#N/A</v>
          </cell>
        </row>
        <row r="29670">
          <cell r="A29670" t="str">
            <v>OS125GB02P</v>
          </cell>
          <cell r="B29670" t="str">
            <v>OS125GB02P - 1SCA116724R1001</v>
          </cell>
          <cell r="C29670" t="str">
            <v>S06</v>
          </cell>
          <cell r="D29670">
            <v>4918</v>
          </cell>
          <cell r="E29670">
            <v>1</v>
          </cell>
          <cell r="F29670">
            <v>30</v>
          </cell>
          <cell r="G29670" t="e">
            <v>#N/A</v>
          </cell>
        </row>
        <row r="29671">
          <cell r="A29671" t="str">
            <v>OS125GB03BBP</v>
          </cell>
          <cell r="B29671" t="str">
            <v>OS125GB03BBP - 1SCA120783R1001</v>
          </cell>
          <cell r="C29671" t="str">
            <v>S06</v>
          </cell>
          <cell r="D29671">
            <v>6820</v>
          </cell>
          <cell r="E29671">
            <v>1</v>
          </cell>
          <cell r="F29671">
            <v>36</v>
          </cell>
          <cell r="G29671" t="e">
            <v>#N/A</v>
          </cell>
        </row>
        <row r="29672">
          <cell r="A29672" t="str">
            <v>OS125GB03K</v>
          </cell>
          <cell r="B29672" t="str">
            <v>OS125GB03K - 1SCA116751R1001</v>
          </cell>
          <cell r="C29672" t="str">
            <v>S06</v>
          </cell>
          <cell r="D29672">
            <v>6671</v>
          </cell>
          <cell r="E29672">
            <v>1</v>
          </cell>
          <cell r="F29672">
            <v>30</v>
          </cell>
          <cell r="G29672" t="e">
            <v>#N/A</v>
          </cell>
        </row>
        <row r="29673">
          <cell r="A29673" t="str">
            <v>OS125GB03P</v>
          </cell>
          <cell r="B29673" t="str">
            <v>OS125GB03P - 1SCA115634R1001</v>
          </cell>
          <cell r="C29673" t="str">
            <v>S06</v>
          </cell>
          <cell r="D29673">
            <v>6200</v>
          </cell>
          <cell r="E29673">
            <v>1</v>
          </cell>
          <cell r="F29673">
            <v>30</v>
          </cell>
          <cell r="G29673" t="e">
            <v>#N/A</v>
          </cell>
        </row>
        <row r="29674">
          <cell r="A29674" t="str">
            <v>OS125GB04BBN1P</v>
          </cell>
          <cell r="B29674" t="str">
            <v>OS125GB04BBN1P - 1SCA122597R1001</v>
          </cell>
          <cell r="C29674" t="str">
            <v>S06</v>
          </cell>
          <cell r="D29674">
            <v>8867</v>
          </cell>
          <cell r="E29674">
            <v>1</v>
          </cell>
          <cell r="F29674">
            <v>36</v>
          </cell>
          <cell r="G29674" t="e">
            <v>#N/A</v>
          </cell>
        </row>
        <row r="29675">
          <cell r="A29675" t="str">
            <v>OS125GB04N1K</v>
          </cell>
          <cell r="B29675" t="str">
            <v>OS125GB04N1K - 1SCA116752R1001</v>
          </cell>
          <cell r="C29675" t="str">
            <v>S06</v>
          </cell>
          <cell r="D29675">
            <v>8492</v>
          </cell>
          <cell r="E29675">
            <v>1</v>
          </cell>
          <cell r="F29675">
            <v>30</v>
          </cell>
          <cell r="G29675" t="e">
            <v>#N/A</v>
          </cell>
        </row>
        <row r="29676">
          <cell r="A29676" t="str">
            <v>OS125GB04N1P</v>
          </cell>
          <cell r="B29676" t="str">
            <v>OS125GB04N1P - 1SCA115901R1001</v>
          </cell>
          <cell r="C29676" t="str">
            <v>S06</v>
          </cell>
          <cell r="D29676">
            <v>8026</v>
          </cell>
          <cell r="E29676">
            <v>1</v>
          </cell>
          <cell r="F29676">
            <v>30</v>
          </cell>
          <cell r="G29676" t="e">
            <v>#N/A</v>
          </cell>
        </row>
        <row r="29677">
          <cell r="A29677" t="str">
            <v>OS125GB11P</v>
          </cell>
          <cell r="B29677" t="str">
            <v>OS125GB11P - 1SCA116853R1001</v>
          </cell>
          <cell r="C29677" t="str">
            <v>S06</v>
          </cell>
          <cell r="D29677">
            <v>5055</v>
          </cell>
          <cell r="E29677">
            <v>1</v>
          </cell>
          <cell r="F29677">
            <v>30</v>
          </cell>
          <cell r="G29677" t="e">
            <v>#N/A</v>
          </cell>
        </row>
        <row r="29678">
          <cell r="A29678" t="str">
            <v>OS125GB12BBP</v>
          </cell>
          <cell r="B29678" t="str">
            <v>OS125GB12BBP - 1SCA120799R1001</v>
          </cell>
          <cell r="C29678" t="str">
            <v>S06</v>
          </cell>
          <cell r="D29678">
            <v>4603</v>
          </cell>
          <cell r="E29678">
            <v>1</v>
          </cell>
          <cell r="F29678">
            <v>36</v>
          </cell>
          <cell r="G29678" t="e">
            <v>#N/A</v>
          </cell>
        </row>
        <row r="29679">
          <cell r="A29679" t="str">
            <v>OS125GB12LRP</v>
          </cell>
          <cell r="B29679" t="str">
            <v>OS125GB12LRP - 1SCA120258R1001</v>
          </cell>
          <cell r="C29679" t="str">
            <v>S06</v>
          </cell>
          <cell r="D29679">
            <v>11099</v>
          </cell>
          <cell r="E29679">
            <v>1</v>
          </cell>
          <cell r="F29679">
            <v>36</v>
          </cell>
          <cell r="G29679" t="e">
            <v>#N/A</v>
          </cell>
        </row>
        <row r="29680">
          <cell r="A29680" t="str">
            <v>OS125GB12P</v>
          </cell>
          <cell r="B29680" t="str">
            <v>OS125GB12P - 1SCA114603R1001</v>
          </cell>
          <cell r="C29680" t="str">
            <v>S06</v>
          </cell>
          <cell r="D29680">
            <v>6346</v>
          </cell>
          <cell r="E29680">
            <v>1</v>
          </cell>
          <cell r="F29680">
            <v>30</v>
          </cell>
          <cell r="G29680" t="e">
            <v>#N/A</v>
          </cell>
        </row>
        <row r="29681">
          <cell r="A29681" t="str">
            <v>OS125GB21LRP</v>
          </cell>
          <cell r="B29681" t="str">
            <v>OS125GB21LRP - 1SCA120261R1001</v>
          </cell>
          <cell r="C29681" t="str">
            <v>S06</v>
          </cell>
          <cell r="D29681">
            <v>11099</v>
          </cell>
          <cell r="E29681">
            <v>1</v>
          </cell>
          <cell r="F29681">
            <v>36</v>
          </cell>
          <cell r="G29681" t="e">
            <v>#N/A</v>
          </cell>
        </row>
        <row r="29682">
          <cell r="A29682" t="str">
            <v>OS125GB22LRP</v>
          </cell>
          <cell r="B29682" t="str">
            <v>OS125GB22LRP - 1SCA120265R1001</v>
          </cell>
          <cell r="C29682" t="str">
            <v>S06</v>
          </cell>
          <cell r="D29682">
            <v>16431</v>
          </cell>
          <cell r="E29682">
            <v>1</v>
          </cell>
          <cell r="F29682">
            <v>36</v>
          </cell>
          <cell r="G29682" t="e">
            <v>#N/A</v>
          </cell>
        </row>
        <row r="29683">
          <cell r="A29683" t="str">
            <v>OS125GB22N1P</v>
          </cell>
          <cell r="B29683" t="str">
            <v>OS125GB22N1P - 1SCA115903R1001</v>
          </cell>
          <cell r="C29683" t="str">
            <v>S06</v>
          </cell>
          <cell r="D29683">
            <v>8163</v>
          </cell>
          <cell r="E29683">
            <v>1</v>
          </cell>
          <cell r="F29683">
            <v>30</v>
          </cell>
          <cell r="G29683" t="e">
            <v>#N/A</v>
          </cell>
        </row>
        <row r="29684">
          <cell r="A29684" t="str">
            <v>OS125GBS30</v>
          </cell>
          <cell r="B29684" t="str">
            <v>OS125GBS30 - 1SCA116048R1001</v>
          </cell>
          <cell r="C29684" t="str">
            <v>S06</v>
          </cell>
          <cell r="D29684">
            <v>6337</v>
          </cell>
          <cell r="E29684">
            <v>1</v>
          </cell>
          <cell r="F29684">
            <v>30</v>
          </cell>
          <cell r="G29684" t="e">
            <v>#N/A</v>
          </cell>
        </row>
        <row r="29685">
          <cell r="A29685" t="str">
            <v>OS125GBS30K</v>
          </cell>
          <cell r="B29685" t="str">
            <v>OS125GBS30K - 1SCA116400R1001</v>
          </cell>
          <cell r="C29685" t="str">
            <v>S06</v>
          </cell>
          <cell r="D29685">
            <v>6616</v>
          </cell>
          <cell r="E29685">
            <v>1</v>
          </cell>
          <cell r="F29685">
            <v>30</v>
          </cell>
          <cell r="G29685" t="e">
            <v>#N/A</v>
          </cell>
        </row>
        <row r="29686">
          <cell r="A29686" t="str">
            <v>OS125GBS40N1</v>
          </cell>
          <cell r="B29686" t="str">
            <v>OS125GBS40N1 - 1SCA115959R1001</v>
          </cell>
          <cell r="C29686" t="str">
            <v>S06</v>
          </cell>
          <cell r="D29686">
            <v>8195</v>
          </cell>
          <cell r="E29686">
            <v>1</v>
          </cell>
          <cell r="F29686">
            <v>30</v>
          </cell>
          <cell r="G29686" t="e">
            <v>#N/A</v>
          </cell>
        </row>
        <row r="29687">
          <cell r="A29687" t="str">
            <v>OS125GBS40N1K</v>
          </cell>
          <cell r="B29687" t="str">
            <v>OS125GBS40N1K - 1SCA115926R1001</v>
          </cell>
          <cell r="C29687" t="str">
            <v>S06</v>
          </cell>
          <cell r="D29687">
            <v>8524</v>
          </cell>
          <cell r="E29687">
            <v>1</v>
          </cell>
          <cell r="F29687">
            <v>30</v>
          </cell>
          <cell r="G29687" t="e">
            <v>#N/A</v>
          </cell>
        </row>
        <row r="29688">
          <cell r="A29688" t="str">
            <v>OS125GBS40N2</v>
          </cell>
          <cell r="B29688" t="str">
            <v>OS125GBS40N2 - 1SCA116761R1001</v>
          </cell>
          <cell r="C29688" t="str">
            <v>S06</v>
          </cell>
          <cell r="D29688">
            <v>8634</v>
          </cell>
          <cell r="E29688">
            <v>1</v>
          </cell>
          <cell r="F29688">
            <v>30</v>
          </cell>
          <cell r="G29688" t="e">
            <v>#N/A</v>
          </cell>
        </row>
        <row r="29689">
          <cell r="A29689" t="str">
            <v>OS125GD02P</v>
          </cell>
          <cell r="B29689" t="str">
            <v>OS125GD02P - 1SCA116716R1001</v>
          </cell>
          <cell r="C29689" t="str">
            <v>S06</v>
          </cell>
          <cell r="D29689">
            <v>5246</v>
          </cell>
          <cell r="E29689">
            <v>1</v>
          </cell>
          <cell r="F29689">
            <v>30</v>
          </cell>
          <cell r="G29689" t="e">
            <v>#N/A</v>
          </cell>
        </row>
        <row r="29690">
          <cell r="A29690" t="str">
            <v>OS125GD03</v>
          </cell>
          <cell r="B29690" t="str">
            <v xml:space="preserve">OS125GD03 Seccioanador Portafusible 3 polos, 125 Amps, Tipo 03, Fusible Din: 000, 00, no incluye Manija ni varilla 1SCA115638R1001 </v>
          </cell>
          <cell r="C29690" t="str">
            <v>S06</v>
          </cell>
          <cell r="D29690">
            <v>6331</v>
          </cell>
          <cell r="E29690">
            <v>1</v>
          </cell>
          <cell r="F29690">
            <v>42</v>
          </cell>
          <cell r="G29690" t="e">
            <v>#N/A</v>
          </cell>
        </row>
        <row r="29691">
          <cell r="A29691" t="str">
            <v>OS125GD03BBP</v>
          </cell>
          <cell r="B29691" t="str">
            <v>OS125GD03BBP - 1SCA120802R1001</v>
          </cell>
          <cell r="C29691" t="str">
            <v>S06</v>
          </cell>
          <cell r="D29691">
            <v>4959</v>
          </cell>
          <cell r="E29691">
            <v>1</v>
          </cell>
          <cell r="F29691">
            <v>36</v>
          </cell>
          <cell r="G29691" t="e">
            <v>#N/A</v>
          </cell>
        </row>
        <row r="29692">
          <cell r="A29692" t="str">
            <v>OS125GD03K</v>
          </cell>
          <cell r="B29692" t="str">
            <v>OS125GD03K - 1SCA116878R1001</v>
          </cell>
          <cell r="C29692" t="str">
            <v>S06</v>
          </cell>
          <cell r="D29692">
            <v>7319</v>
          </cell>
          <cell r="E29692">
            <v>1</v>
          </cell>
          <cell r="F29692">
            <v>30</v>
          </cell>
          <cell r="G29692" t="e">
            <v>#N/A</v>
          </cell>
        </row>
        <row r="29693">
          <cell r="A29693" t="str">
            <v>OS125GD03P</v>
          </cell>
          <cell r="B29693" t="str">
            <v xml:space="preserve">Seccionador Portafusible 125A, para Fusible Europeo tamaño 000, 0 Tipo DIN43620 maximo 125A/690V Incluye Varilla OXP6x161 y Manija OHB65J6    </v>
          </cell>
          <cell r="C29693" t="str">
            <v>S06</v>
          </cell>
          <cell r="D29693">
            <v>6673</v>
          </cell>
          <cell r="E29693">
            <v>1</v>
          </cell>
          <cell r="F29693">
            <v>29</v>
          </cell>
          <cell r="G29693" t="e">
            <v>#N/A</v>
          </cell>
        </row>
        <row r="29694">
          <cell r="A29694" t="str">
            <v>OS125GD04FK</v>
          </cell>
          <cell r="B29694" t="str">
            <v>OS125GD04FK - 1SCA116741R1001</v>
          </cell>
          <cell r="C29694" t="str">
            <v>S06</v>
          </cell>
          <cell r="D29694">
            <v>8953</v>
          </cell>
          <cell r="E29694">
            <v>1</v>
          </cell>
          <cell r="F29694">
            <v>30</v>
          </cell>
          <cell r="G29694" t="e">
            <v>#N/A</v>
          </cell>
        </row>
        <row r="29695">
          <cell r="A29695" t="str">
            <v>OS125GD04FP</v>
          </cell>
          <cell r="B29695" t="str">
            <v>OS125GD04FP - 1SCA115686R1001</v>
          </cell>
          <cell r="C29695" t="str">
            <v>S06</v>
          </cell>
          <cell r="D29695">
            <v>8268</v>
          </cell>
          <cell r="E29695">
            <v>1</v>
          </cell>
          <cell r="F29695">
            <v>30</v>
          </cell>
          <cell r="G29695" t="e">
            <v>#N/A</v>
          </cell>
        </row>
        <row r="29696">
          <cell r="A29696" t="str">
            <v>OS125GD04N2K</v>
          </cell>
          <cell r="B29696" t="str">
            <v>OS125GD04N2K - 1SCA116740R1001</v>
          </cell>
          <cell r="C29696" t="str">
            <v>S06</v>
          </cell>
          <cell r="D29696">
            <v>8638</v>
          </cell>
          <cell r="E29696">
            <v>1</v>
          </cell>
          <cell r="F29696">
            <v>30</v>
          </cell>
          <cell r="G29696" t="e">
            <v>#N/A</v>
          </cell>
        </row>
        <row r="29697">
          <cell r="A29697" t="str">
            <v>OS125GD04N2P</v>
          </cell>
          <cell r="B29697" t="str">
            <v>OS125GD04N2P - 1SCA115877R1001</v>
          </cell>
          <cell r="C29697" t="str">
            <v>S06</v>
          </cell>
          <cell r="D29697">
            <v>8077</v>
          </cell>
          <cell r="E29697">
            <v>1</v>
          </cell>
          <cell r="F29697">
            <v>30</v>
          </cell>
          <cell r="G29697" t="e">
            <v>#N/A</v>
          </cell>
        </row>
        <row r="29698">
          <cell r="A29698" t="str">
            <v>OS125GD11P</v>
          </cell>
          <cell r="B29698" t="str">
            <v>OS125GD11P - 1SCA116712R1001</v>
          </cell>
          <cell r="C29698" t="str">
            <v>S06</v>
          </cell>
          <cell r="D29698">
            <v>5214</v>
          </cell>
          <cell r="E29698">
            <v>1</v>
          </cell>
          <cell r="F29698">
            <v>30</v>
          </cell>
          <cell r="G29698" t="e">
            <v>#N/A</v>
          </cell>
        </row>
        <row r="29699">
          <cell r="A29699" t="str">
            <v>OS125GD12</v>
          </cell>
          <cell r="B29699" t="str">
            <v>1SCA115696R1001 - OS125GD12, SwitchFuse</v>
          </cell>
          <cell r="C29699" t="str">
            <v>S06</v>
          </cell>
          <cell r="D29699">
            <v>6933</v>
          </cell>
          <cell r="E29699">
            <v>1</v>
          </cell>
          <cell r="F29699">
            <v>74</v>
          </cell>
          <cell r="G29699" t="e">
            <v>#N/A</v>
          </cell>
        </row>
        <row r="29700">
          <cell r="A29700" t="str">
            <v>OS125GD12BBP</v>
          </cell>
          <cell r="B29700" t="str">
            <v>OS125GD12BBP - 1SCA120808R1001</v>
          </cell>
          <cell r="C29700" t="str">
            <v>S06</v>
          </cell>
          <cell r="D29700">
            <v>4777</v>
          </cell>
          <cell r="E29700">
            <v>1</v>
          </cell>
          <cell r="F29700">
            <v>36</v>
          </cell>
          <cell r="G29700" t="e">
            <v>#N/A</v>
          </cell>
        </row>
        <row r="29701">
          <cell r="A29701" t="str">
            <v>OS125GD12LRP</v>
          </cell>
          <cell r="B29701" t="str">
            <v>OS125GD12LRP - 1SCA120062R1001</v>
          </cell>
          <cell r="C29701" t="str">
            <v>S06</v>
          </cell>
          <cell r="D29701">
            <v>11053</v>
          </cell>
          <cell r="E29701">
            <v>1</v>
          </cell>
          <cell r="F29701">
            <v>36</v>
          </cell>
          <cell r="G29701" t="e">
            <v>#N/A</v>
          </cell>
        </row>
        <row r="29702">
          <cell r="A29702" t="str">
            <v>OS125GD12P</v>
          </cell>
          <cell r="B29702" t="str">
            <v>OS125GD12P - 1SCA115641R1001</v>
          </cell>
          <cell r="C29702" t="str">
            <v>S06</v>
          </cell>
          <cell r="D29702">
            <v>6579</v>
          </cell>
          <cell r="E29702">
            <v>1</v>
          </cell>
          <cell r="F29702">
            <v>29</v>
          </cell>
          <cell r="G29702" t="e">
            <v>#N/A</v>
          </cell>
        </row>
        <row r="29703">
          <cell r="A29703" t="str">
            <v>OS125GD21</v>
          </cell>
          <cell r="B29703" t="str">
            <v>1SCA121679R1001 - OS125GD21, SwitchFuse</v>
          </cell>
          <cell r="C29703" t="str">
            <v>S06</v>
          </cell>
          <cell r="D29703">
            <v>6933</v>
          </cell>
          <cell r="E29703">
            <v>1</v>
          </cell>
          <cell r="F29703">
            <v>74</v>
          </cell>
          <cell r="G29703" t="e">
            <v>#N/A</v>
          </cell>
        </row>
        <row r="29704">
          <cell r="A29704" t="str">
            <v>OS125GD21LRP</v>
          </cell>
          <cell r="B29704" t="str">
            <v>OS125GD21LRP - 1SCA120255R1001</v>
          </cell>
          <cell r="C29704" t="str">
            <v>S06</v>
          </cell>
          <cell r="D29704">
            <v>11053</v>
          </cell>
          <cell r="E29704">
            <v>1</v>
          </cell>
          <cell r="F29704">
            <v>36</v>
          </cell>
          <cell r="G29704" t="e">
            <v>#N/A</v>
          </cell>
        </row>
        <row r="29705">
          <cell r="A29705" t="str">
            <v>OS125GD22FP</v>
          </cell>
          <cell r="B29705" t="str">
            <v>OS125GD22FP - 1SCA116732R1001</v>
          </cell>
          <cell r="C29705" t="str">
            <v>S06</v>
          </cell>
          <cell r="D29705">
            <v>8105</v>
          </cell>
          <cell r="E29705">
            <v>1</v>
          </cell>
          <cell r="F29705">
            <v>30</v>
          </cell>
          <cell r="G29705" t="e">
            <v>#N/A</v>
          </cell>
        </row>
        <row r="29706">
          <cell r="A29706" t="str">
            <v>OS125GD22LRP</v>
          </cell>
          <cell r="B29706" t="str">
            <v>OS125GD22LRP - 1SCA120263R1001</v>
          </cell>
          <cell r="C29706" t="str">
            <v>S06</v>
          </cell>
          <cell r="D29706">
            <v>16335</v>
          </cell>
          <cell r="E29706">
            <v>1</v>
          </cell>
          <cell r="F29706">
            <v>36</v>
          </cell>
          <cell r="G29706" t="e">
            <v>#N/A</v>
          </cell>
        </row>
        <row r="29707">
          <cell r="A29707" t="str">
            <v>OS125GD22N2P</v>
          </cell>
          <cell r="B29707" t="str">
            <v>OS125GD22N2P - 1SCA115880R1001</v>
          </cell>
          <cell r="C29707" t="str">
            <v>S06</v>
          </cell>
          <cell r="D29707">
            <v>8122</v>
          </cell>
          <cell r="E29707">
            <v>1</v>
          </cell>
          <cell r="F29707">
            <v>30</v>
          </cell>
          <cell r="G29707" t="e">
            <v>#N/A</v>
          </cell>
        </row>
        <row r="29708">
          <cell r="A29708" t="str">
            <v>OS125GDS30</v>
          </cell>
          <cell r="B29708" t="str">
            <v>OS125GDS30 - 1SCA115966R1001</v>
          </cell>
          <cell r="C29708" t="str">
            <v>S06</v>
          </cell>
          <cell r="D29708">
            <v>6566</v>
          </cell>
          <cell r="E29708">
            <v>1</v>
          </cell>
          <cell r="F29708">
            <v>30</v>
          </cell>
          <cell r="G29708" t="e">
            <v>#N/A</v>
          </cell>
        </row>
        <row r="29709">
          <cell r="A29709" t="str">
            <v>OS125GDS30K</v>
          </cell>
          <cell r="B29709" t="str">
            <v>OS125GDS30K - 1SCA115933R1001</v>
          </cell>
          <cell r="C29709" t="str">
            <v>S06</v>
          </cell>
          <cell r="D29709">
            <v>6858</v>
          </cell>
          <cell r="E29709">
            <v>1</v>
          </cell>
          <cell r="F29709">
            <v>30</v>
          </cell>
          <cell r="G29709" t="e">
            <v>#N/A</v>
          </cell>
        </row>
        <row r="29710">
          <cell r="A29710" t="str">
            <v>OS125GDS40F</v>
          </cell>
          <cell r="B29710" t="str">
            <v>OS125GDS40F - 1SCA116756R1001</v>
          </cell>
          <cell r="C29710" t="str">
            <v>S06</v>
          </cell>
          <cell r="D29710">
            <v>8465</v>
          </cell>
          <cell r="E29710">
            <v>1</v>
          </cell>
          <cell r="F29710">
            <v>30</v>
          </cell>
          <cell r="G29710" t="e">
            <v>#N/A</v>
          </cell>
        </row>
        <row r="29711">
          <cell r="A29711" t="str">
            <v>OS125GDS40N2</v>
          </cell>
          <cell r="B29711" t="str">
            <v>OS125GDS40N2 - 1SCA115967R1001</v>
          </cell>
          <cell r="C29711" t="str">
            <v>S06</v>
          </cell>
          <cell r="D29711">
            <v>8273</v>
          </cell>
          <cell r="E29711">
            <v>1</v>
          </cell>
          <cell r="F29711">
            <v>30</v>
          </cell>
          <cell r="G29711" t="e">
            <v>#N/A</v>
          </cell>
        </row>
        <row r="29712">
          <cell r="A29712" t="str">
            <v>OS125GDS40N2K</v>
          </cell>
          <cell r="B29712" t="str">
            <v>OS125GDS40N2K - 1SCA115934R1001</v>
          </cell>
          <cell r="C29712" t="str">
            <v>S06</v>
          </cell>
          <cell r="D29712">
            <v>8716</v>
          </cell>
          <cell r="E29712">
            <v>1</v>
          </cell>
          <cell r="F29712">
            <v>30</v>
          </cell>
          <cell r="G29712" t="e">
            <v>#N/A</v>
          </cell>
        </row>
        <row r="29713">
          <cell r="A29713" t="str">
            <v>OS125GF02P</v>
          </cell>
          <cell r="B29713" t="str">
            <v>OS125GF02P - 1SCA116727R1001</v>
          </cell>
          <cell r="C29713" t="str">
            <v>S06</v>
          </cell>
          <cell r="D29713">
            <v>6114</v>
          </cell>
          <cell r="E29713">
            <v>1</v>
          </cell>
          <cell r="F29713">
            <v>49</v>
          </cell>
          <cell r="G29713" t="e">
            <v>#N/A</v>
          </cell>
        </row>
        <row r="29714">
          <cell r="A29714" t="str">
            <v>OS125GF03P</v>
          </cell>
          <cell r="B29714" t="str">
            <v>OS125GF03P - 1SCA115602R1001</v>
          </cell>
          <cell r="C29714" t="str">
            <v>S06</v>
          </cell>
          <cell r="D29714">
            <v>8255</v>
          </cell>
          <cell r="E29714">
            <v>1</v>
          </cell>
          <cell r="F29714">
            <v>49</v>
          </cell>
          <cell r="G29714" t="e">
            <v>#N/A</v>
          </cell>
        </row>
        <row r="29715">
          <cell r="A29715" t="str">
            <v>OS125GF04FP</v>
          </cell>
          <cell r="B29715" t="str">
            <v>OS125GF04FP - 1SCA115606R1001</v>
          </cell>
          <cell r="C29715" t="str">
            <v>S06</v>
          </cell>
          <cell r="D29715">
            <v>10839</v>
          </cell>
          <cell r="E29715">
            <v>1</v>
          </cell>
          <cell r="F29715">
            <v>49</v>
          </cell>
          <cell r="G29715" t="e">
            <v>#N/A</v>
          </cell>
        </row>
        <row r="29716">
          <cell r="A29716" t="str">
            <v>OS125GF04N1P</v>
          </cell>
          <cell r="B29716" t="str">
            <v>OS125GF04N1P - 1SCA115888R1001</v>
          </cell>
          <cell r="C29716" t="str">
            <v>S06</v>
          </cell>
          <cell r="D29716">
            <v>9989</v>
          </cell>
          <cell r="E29716">
            <v>1</v>
          </cell>
          <cell r="F29716">
            <v>49</v>
          </cell>
          <cell r="G29716" t="e">
            <v>#N/A</v>
          </cell>
        </row>
        <row r="29717">
          <cell r="A29717" t="str">
            <v>OS125GF11P</v>
          </cell>
          <cell r="B29717" t="str">
            <v>OS125GF11P - 1SCA116726R1001</v>
          </cell>
          <cell r="C29717" t="str">
            <v>S06</v>
          </cell>
          <cell r="D29717">
            <v>6251</v>
          </cell>
          <cell r="E29717">
            <v>1</v>
          </cell>
          <cell r="F29717">
            <v>49</v>
          </cell>
          <cell r="G29717" t="e">
            <v>#N/A</v>
          </cell>
        </row>
        <row r="29718">
          <cell r="A29718" t="str">
            <v>OS125GF12P</v>
          </cell>
          <cell r="B29718" t="str">
            <v>OS125GF12P - 1SCA114624R1001</v>
          </cell>
          <cell r="C29718" t="str">
            <v>S06</v>
          </cell>
          <cell r="D29718">
            <v>7840</v>
          </cell>
          <cell r="E29718">
            <v>1</v>
          </cell>
          <cell r="F29718">
            <v>49</v>
          </cell>
          <cell r="G29718" t="e">
            <v>#N/A</v>
          </cell>
        </row>
        <row r="29719">
          <cell r="A29719" t="str">
            <v>OS125GF22FP</v>
          </cell>
          <cell r="B29719" t="str">
            <v>OS125GF22FP - 1SCA115614R1001</v>
          </cell>
          <cell r="C29719" t="str">
            <v>S06</v>
          </cell>
          <cell r="D29719">
            <v>9601</v>
          </cell>
          <cell r="E29719">
            <v>1</v>
          </cell>
          <cell r="F29719">
            <v>49</v>
          </cell>
          <cell r="G29719" t="e">
            <v>#N/A</v>
          </cell>
        </row>
        <row r="29720">
          <cell r="A29720" t="str">
            <v>OS125GF22N1P</v>
          </cell>
          <cell r="B29720" t="str">
            <v>OS125GF22N1P - 1SCA115893R1001</v>
          </cell>
          <cell r="C29720" t="str">
            <v>S06</v>
          </cell>
          <cell r="D29720">
            <v>9268</v>
          </cell>
          <cell r="E29720">
            <v>1</v>
          </cell>
          <cell r="F29720">
            <v>49</v>
          </cell>
          <cell r="G29720" t="e">
            <v>#N/A</v>
          </cell>
        </row>
        <row r="29721">
          <cell r="A29721" t="str">
            <v>OS125GFS30</v>
          </cell>
          <cell r="B29721" t="str">
            <v>OS125GFS30 - 1SCA115973R1001</v>
          </cell>
          <cell r="C29721" t="str">
            <v>S06</v>
          </cell>
          <cell r="D29721">
            <v>7575</v>
          </cell>
          <cell r="E29721">
            <v>1</v>
          </cell>
          <cell r="F29721">
            <v>49</v>
          </cell>
          <cell r="G29721" t="e">
            <v>#N/A</v>
          </cell>
        </row>
        <row r="29722">
          <cell r="A29722" t="str">
            <v>OS125GFS30K</v>
          </cell>
          <cell r="B29722" t="str">
            <v>OS125GFS30K - 1SCA115944R1001</v>
          </cell>
          <cell r="C29722" t="str">
            <v>S06</v>
          </cell>
          <cell r="D29722">
            <v>7990</v>
          </cell>
          <cell r="E29722">
            <v>1</v>
          </cell>
          <cell r="F29722">
            <v>49</v>
          </cell>
          <cell r="G29722" t="e">
            <v>#N/A</v>
          </cell>
        </row>
        <row r="29723">
          <cell r="A29723" t="str">
            <v>OS125GFS40F</v>
          </cell>
          <cell r="B29723" t="str">
            <v>OS125GFS40F - 1SCA115975R1001</v>
          </cell>
          <cell r="C29723" t="str">
            <v>S06</v>
          </cell>
          <cell r="D29723">
            <v>9428</v>
          </cell>
          <cell r="E29723">
            <v>1</v>
          </cell>
          <cell r="F29723">
            <v>49</v>
          </cell>
          <cell r="G29723" t="e">
            <v>#N/A</v>
          </cell>
        </row>
        <row r="29724">
          <cell r="A29724" t="str">
            <v>OS125GFS40FK</v>
          </cell>
          <cell r="B29724" t="str">
            <v>OS125GFS40FK - 1SCA115946R1001</v>
          </cell>
          <cell r="C29724" t="str">
            <v>S06</v>
          </cell>
          <cell r="D29724">
            <v>9779</v>
          </cell>
          <cell r="E29724">
            <v>1</v>
          </cell>
          <cell r="F29724">
            <v>49</v>
          </cell>
          <cell r="G29724" t="e">
            <v>#N/A</v>
          </cell>
        </row>
        <row r="29725">
          <cell r="A29725" t="str">
            <v>OS125GFS40N1</v>
          </cell>
          <cell r="B29725" t="str">
            <v>OS125GFS40N1 - 1SCA115974R1001</v>
          </cell>
          <cell r="C29725" t="str">
            <v>S06</v>
          </cell>
          <cell r="D29725">
            <v>9122</v>
          </cell>
          <cell r="E29725">
            <v>1</v>
          </cell>
          <cell r="F29725">
            <v>49</v>
          </cell>
          <cell r="G29725" t="e">
            <v>#N/A</v>
          </cell>
        </row>
        <row r="29726">
          <cell r="A29726" t="str">
            <v>OS125GFS40N1K</v>
          </cell>
          <cell r="B29726" t="str">
            <v>OS125GFS40N1K - 1SCA115945R1001</v>
          </cell>
          <cell r="C29726" t="str">
            <v>S06</v>
          </cell>
          <cell r="D29726">
            <v>9505</v>
          </cell>
          <cell r="E29726">
            <v>1</v>
          </cell>
          <cell r="F29726">
            <v>49</v>
          </cell>
          <cell r="G29726" t="e">
            <v>#N/A</v>
          </cell>
        </row>
        <row r="29727">
          <cell r="A29727" t="str">
            <v>OS160GB02P</v>
          </cell>
          <cell r="B29727" t="str">
            <v>OS160GB02P - 1SCA116725R1001</v>
          </cell>
          <cell r="C29727" t="str">
            <v>S06</v>
          </cell>
          <cell r="D29727">
            <v>4918</v>
          </cell>
          <cell r="E29727">
            <v>1</v>
          </cell>
          <cell r="F29727">
            <v>30</v>
          </cell>
          <cell r="G29727" t="e">
            <v>#N/A</v>
          </cell>
        </row>
        <row r="29728">
          <cell r="A29728" t="str">
            <v>OS160GB03BBP</v>
          </cell>
          <cell r="B29728" t="str">
            <v>OS160GB03BBP - 1SCA120657R1001</v>
          </cell>
          <cell r="C29728" t="str">
            <v>S06</v>
          </cell>
          <cell r="D29728">
            <v>4420</v>
          </cell>
          <cell r="E29728">
            <v>1</v>
          </cell>
          <cell r="F29728">
            <v>36</v>
          </cell>
          <cell r="G29728" t="e">
            <v>#N/A</v>
          </cell>
        </row>
        <row r="29729">
          <cell r="A29729" t="str">
            <v>OS160GB03K</v>
          </cell>
          <cell r="B29729" t="str">
            <v>OS160GB03K - 1SCA116753R1001</v>
          </cell>
          <cell r="C29729" t="str">
            <v>S06</v>
          </cell>
          <cell r="D29729">
            <v>6671</v>
          </cell>
          <cell r="E29729">
            <v>1</v>
          </cell>
          <cell r="F29729">
            <v>30</v>
          </cell>
          <cell r="G29729" t="e">
            <v>#N/A</v>
          </cell>
        </row>
        <row r="29730">
          <cell r="A29730" t="str">
            <v>OS160GB03P</v>
          </cell>
          <cell r="B29730" t="str">
            <v>OS160GB03P - 1SCA115413R1001</v>
          </cell>
          <cell r="C29730" t="str">
            <v>S06</v>
          </cell>
          <cell r="D29730">
            <v>6200</v>
          </cell>
          <cell r="E29730">
            <v>1</v>
          </cell>
          <cell r="F29730">
            <v>30</v>
          </cell>
          <cell r="G29730" t="e">
            <v>#N/A</v>
          </cell>
        </row>
        <row r="29731">
          <cell r="A29731" t="str">
            <v>OS160GB04BBN1P</v>
          </cell>
          <cell r="B29731" t="str">
            <v>OS160GB04BBN1P - 1SCA122598R1001</v>
          </cell>
          <cell r="C29731" t="str">
            <v>S06</v>
          </cell>
          <cell r="D29731">
            <v>5657</v>
          </cell>
          <cell r="E29731">
            <v>1</v>
          </cell>
          <cell r="F29731">
            <v>36</v>
          </cell>
          <cell r="G29731" t="e">
            <v>#N/A</v>
          </cell>
        </row>
        <row r="29732">
          <cell r="A29732" t="str">
            <v>OS160GB04N1K</v>
          </cell>
          <cell r="B29732" t="str">
            <v>OS160GB04N1K - 1SCA116754R1001</v>
          </cell>
          <cell r="C29732" t="str">
            <v>S06</v>
          </cell>
          <cell r="D29732">
            <v>8492</v>
          </cell>
          <cell r="E29732">
            <v>1</v>
          </cell>
          <cell r="F29732">
            <v>30</v>
          </cell>
          <cell r="G29732" t="e">
            <v>#N/A</v>
          </cell>
        </row>
        <row r="29733">
          <cell r="A29733" t="str">
            <v>OS160GB04N1P</v>
          </cell>
          <cell r="B29733" t="str">
            <v>OS160GB04N1P - 1SCA115896R1001</v>
          </cell>
          <cell r="C29733" t="str">
            <v>S06</v>
          </cell>
          <cell r="D29733">
            <v>8026</v>
          </cell>
          <cell r="E29733">
            <v>1</v>
          </cell>
          <cell r="F29733">
            <v>30</v>
          </cell>
          <cell r="G29733" t="e">
            <v>#N/A</v>
          </cell>
        </row>
        <row r="29734">
          <cell r="A29734" t="str">
            <v>OS160GB11P</v>
          </cell>
          <cell r="B29734" t="str">
            <v>OS160GB11P - 1SCA117430R1001</v>
          </cell>
          <cell r="C29734" t="str">
            <v>S06</v>
          </cell>
          <cell r="D29734">
            <v>5055</v>
          </cell>
          <cell r="E29734">
            <v>1</v>
          </cell>
          <cell r="F29734">
            <v>30</v>
          </cell>
          <cell r="G29734" t="e">
            <v>#N/A</v>
          </cell>
        </row>
        <row r="29735">
          <cell r="A29735" t="str">
            <v>OS160GB12BBP</v>
          </cell>
          <cell r="B29735" t="str">
            <v>OS160GB12BBP - 1SCA120726R1001</v>
          </cell>
          <cell r="C29735" t="str">
            <v>S06</v>
          </cell>
          <cell r="D29735">
            <v>4603</v>
          </cell>
          <cell r="E29735">
            <v>1</v>
          </cell>
          <cell r="F29735">
            <v>36</v>
          </cell>
          <cell r="G29735" t="e">
            <v>#N/A</v>
          </cell>
        </row>
        <row r="29736">
          <cell r="A29736" t="str">
            <v>OS160GB12LRP</v>
          </cell>
          <cell r="B29736" t="str">
            <v>OS160GB12LRP - 1SCA120271R1001</v>
          </cell>
          <cell r="C29736" t="str">
            <v>S06</v>
          </cell>
          <cell r="D29736">
            <v>11099</v>
          </cell>
          <cell r="E29736">
            <v>1</v>
          </cell>
          <cell r="F29736">
            <v>36</v>
          </cell>
          <cell r="G29736" t="e">
            <v>#N/A</v>
          </cell>
        </row>
        <row r="29737">
          <cell r="A29737" t="str">
            <v>OS160GB12P</v>
          </cell>
          <cell r="B29737" t="str">
            <v>OS160GB12P - 1SCA115637R1001</v>
          </cell>
          <cell r="C29737" t="str">
            <v>S06</v>
          </cell>
          <cell r="D29737">
            <v>6502</v>
          </cell>
          <cell r="E29737">
            <v>1</v>
          </cell>
          <cell r="F29737">
            <v>30</v>
          </cell>
          <cell r="G29737" t="e">
            <v>#N/A</v>
          </cell>
        </row>
        <row r="29738">
          <cell r="A29738" t="str">
            <v>OS160GB21LRP</v>
          </cell>
          <cell r="B29738" t="str">
            <v>OS160GB21LRP - 1SCA120273R1001</v>
          </cell>
          <cell r="C29738" t="str">
            <v>S06</v>
          </cell>
          <cell r="D29738">
            <v>11099</v>
          </cell>
          <cell r="E29738">
            <v>1</v>
          </cell>
          <cell r="F29738">
            <v>36</v>
          </cell>
          <cell r="G29738" t="e">
            <v>#N/A</v>
          </cell>
        </row>
        <row r="29739">
          <cell r="A29739" t="str">
            <v>OS160GB22LRP</v>
          </cell>
          <cell r="B29739" t="str">
            <v>OS160GB22LRP - 1SCA120277R1001</v>
          </cell>
          <cell r="C29739" t="str">
            <v>S06</v>
          </cell>
          <cell r="D29739">
            <v>16431</v>
          </cell>
          <cell r="E29739">
            <v>1</v>
          </cell>
          <cell r="F29739">
            <v>36</v>
          </cell>
          <cell r="G29739" t="e">
            <v>#N/A</v>
          </cell>
        </row>
        <row r="29740">
          <cell r="A29740" t="str">
            <v>OS160GB22N1P</v>
          </cell>
          <cell r="B29740" t="str">
            <v>OS160GB22N1P - 1SCA115899R1001</v>
          </cell>
          <cell r="C29740" t="str">
            <v>S06</v>
          </cell>
          <cell r="D29740">
            <v>8163</v>
          </cell>
          <cell r="E29740">
            <v>1</v>
          </cell>
          <cell r="F29740">
            <v>30</v>
          </cell>
          <cell r="G29740" t="e">
            <v>#N/A</v>
          </cell>
        </row>
        <row r="29741">
          <cell r="A29741" t="str">
            <v>OS160GBS30</v>
          </cell>
          <cell r="B29741" t="str">
            <v>OS160GBS30 - 1SCA115960R1001</v>
          </cell>
          <cell r="C29741" t="str">
            <v>S06</v>
          </cell>
          <cell r="D29741">
            <v>6639</v>
          </cell>
          <cell r="E29741">
            <v>1</v>
          </cell>
          <cell r="F29741">
            <v>30</v>
          </cell>
          <cell r="G29741" t="e">
            <v>#N/A</v>
          </cell>
        </row>
        <row r="29742">
          <cell r="A29742" t="str">
            <v>OS160GBS30K</v>
          </cell>
          <cell r="B29742" t="str">
            <v>OS160GBS30K - 1SCA115927R1001</v>
          </cell>
          <cell r="C29742" t="str">
            <v>S06</v>
          </cell>
          <cell r="D29742">
            <v>6935</v>
          </cell>
          <cell r="E29742">
            <v>1</v>
          </cell>
          <cell r="F29742">
            <v>30</v>
          </cell>
          <cell r="G29742" t="e">
            <v>#N/A</v>
          </cell>
        </row>
        <row r="29743">
          <cell r="A29743" t="str">
            <v>OS160GBS40N1</v>
          </cell>
          <cell r="B29743" t="str">
            <v>OS160GBS40N1 - 1SCA115961R1001</v>
          </cell>
          <cell r="C29743" t="str">
            <v>S06</v>
          </cell>
          <cell r="D29743">
            <v>8557</v>
          </cell>
          <cell r="E29743">
            <v>1</v>
          </cell>
          <cell r="F29743">
            <v>30</v>
          </cell>
          <cell r="G29743" t="e">
            <v>#N/A</v>
          </cell>
        </row>
        <row r="29744">
          <cell r="A29744" t="str">
            <v>OS160GBS40N1K</v>
          </cell>
          <cell r="B29744" t="str">
            <v>OS160GBS40N1K - 1SCA115928R1001</v>
          </cell>
          <cell r="C29744" t="str">
            <v>S06</v>
          </cell>
          <cell r="D29744">
            <v>8972</v>
          </cell>
          <cell r="E29744">
            <v>1</v>
          </cell>
          <cell r="F29744">
            <v>30</v>
          </cell>
          <cell r="G29744" t="e">
            <v>#N/A</v>
          </cell>
        </row>
        <row r="29745">
          <cell r="A29745" t="str">
            <v>OS160GBS40N2</v>
          </cell>
          <cell r="B29745" t="str">
            <v>OS160GBS40N2 - 1SCA116762R1001</v>
          </cell>
          <cell r="C29745" t="str">
            <v>S06</v>
          </cell>
          <cell r="D29745">
            <v>8935</v>
          </cell>
          <cell r="E29745">
            <v>1</v>
          </cell>
          <cell r="F29745">
            <v>30</v>
          </cell>
          <cell r="G29745" t="e">
            <v>#N/A</v>
          </cell>
        </row>
        <row r="29746">
          <cell r="A29746" t="str">
            <v>OS160GD02P</v>
          </cell>
          <cell r="B29746" t="str">
            <v>OS160GD02P - 1SCA116717R1001</v>
          </cell>
          <cell r="C29746" t="str">
            <v>S06</v>
          </cell>
          <cell r="D29746">
            <v>5584</v>
          </cell>
          <cell r="E29746">
            <v>1</v>
          </cell>
          <cell r="F29746">
            <v>30</v>
          </cell>
          <cell r="G29746" t="e">
            <v>#N/A</v>
          </cell>
        </row>
        <row r="29747">
          <cell r="A29747" t="str">
            <v>OS160GD03</v>
          </cell>
          <cell r="B29747" t="str">
            <v>1SCA114221R1001 - OS160GD03, SwitchFuse</v>
          </cell>
          <cell r="C29747" t="str">
            <v>S06</v>
          </cell>
          <cell r="D29747">
            <v>7042</v>
          </cell>
          <cell r="E29747">
            <v>1</v>
          </cell>
          <cell r="F29747">
            <v>74</v>
          </cell>
          <cell r="G29747" t="e">
            <v>#N/A</v>
          </cell>
        </row>
        <row r="29748">
          <cell r="A29748" t="str">
            <v>OS160GD03BBP</v>
          </cell>
          <cell r="B29748" t="str">
            <v>OS160GD03BBP - 1SCA120655R1001</v>
          </cell>
          <cell r="C29748" t="str">
            <v>S06</v>
          </cell>
          <cell r="D29748">
            <v>4612</v>
          </cell>
          <cell r="E29748">
            <v>1</v>
          </cell>
          <cell r="F29748">
            <v>36</v>
          </cell>
          <cell r="G29748" t="e">
            <v>#N/A</v>
          </cell>
        </row>
        <row r="29749">
          <cell r="A29749" t="str">
            <v>OS160GD03K</v>
          </cell>
          <cell r="B29749" t="str">
            <v>OS160GD03K - 1SCA116742R1001</v>
          </cell>
          <cell r="C29749" t="str">
            <v>S06</v>
          </cell>
          <cell r="D29749">
            <v>8099</v>
          </cell>
          <cell r="E29749">
            <v>1</v>
          </cell>
          <cell r="F29749">
            <v>30</v>
          </cell>
          <cell r="G29749" t="e">
            <v>#N/A</v>
          </cell>
        </row>
        <row r="29750">
          <cell r="A29750" t="str">
            <v>OS160GD03P</v>
          </cell>
          <cell r="B29750" t="str">
            <v>OS160GD03P - 1SCA115399R1001</v>
          </cell>
          <cell r="C29750" t="str">
            <v>S06</v>
          </cell>
          <cell r="D29750">
            <v>7757</v>
          </cell>
          <cell r="E29750">
            <v>1</v>
          </cell>
          <cell r="F29750">
            <v>29</v>
          </cell>
          <cell r="G29750" t="e">
            <v>#N/A</v>
          </cell>
        </row>
        <row r="29751">
          <cell r="A29751" t="str">
            <v>OS160GD04BBN2P</v>
          </cell>
          <cell r="B29751" t="str">
            <v>OS160GD04BBN2P - 1SCA120661R1001</v>
          </cell>
          <cell r="C29751" t="str">
            <v>S06</v>
          </cell>
          <cell r="D29751">
            <v>6173</v>
          </cell>
          <cell r="E29751">
            <v>1</v>
          </cell>
          <cell r="F29751">
            <v>36</v>
          </cell>
          <cell r="G29751" t="e">
            <v>#N/A</v>
          </cell>
        </row>
        <row r="29752">
          <cell r="A29752" t="str">
            <v>OS160GD04FK</v>
          </cell>
          <cell r="B29752" t="str">
            <v>OS160GD04FK - 1SCA116880R1001</v>
          </cell>
          <cell r="C29752" t="str">
            <v>S06</v>
          </cell>
          <cell r="D29752">
            <v>9907</v>
          </cell>
          <cell r="E29752">
            <v>1</v>
          </cell>
          <cell r="F29752">
            <v>30</v>
          </cell>
          <cell r="G29752" t="e">
            <v>#N/A</v>
          </cell>
        </row>
        <row r="29753">
          <cell r="A29753" t="str">
            <v>OS160GD04FP</v>
          </cell>
          <cell r="B29753" t="str">
            <v>OS160GD04FP - 1SCA115402R1001</v>
          </cell>
          <cell r="C29753" t="str">
            <v>S06</v>
          </cell>
          <cell r="D29753">
            <v>8803</v>
          </cell>
          <cell r="E29753">
            <v>1</v>
          </cell>
          <cell r="F29753">
            <v>30</v>
          </cell>
          <cell r="G29753" t="e">
            <v>#N/A</v>
          </cell>
        </row>
        <row r="29754">
          <cell r="A29754" t="str">
            <v>OS160GD04N2K</v>
          </cell>
          <cell r="B29754" t="str">
            <v>OS160GD04N2K - 1SCA116743R1001</v>
          </cell>
          <cell r="C29754" t="str">
            <v>S06</v>
          </cell>
          <cell r="D29754">
            <v>8940</v>
          </cell>
          <cell r="E29754">
            <v>1</v>
          </cell>
          <cell r="F29754">
            <v>30</v>
          </cell>
          <cell r="G29754" t="e">
            <v>#N/A</v>
          </cell>
        </row>
        <row r="29755">
          <cell r="A29755" t="str">
            <v>OS160GD04N2P</v>
          </cell>
          <cell r="B29755" t="str">
            <v>OS160GD04N2P - 1SCA115882R1001</v>
          </cell>
          <cell r="C29755" t="str">
            <v>S06</v>
          </cell>
          <cell r="D29755">
            <v>8214</v>
          </cell>
          <cell r="E29755">
            <v>1</v>
          </cell>
          <cell r="F29755">
            <v>30</v>
          </cell>
          <cell r="G29755" t="e">
            <v>#N/A</v>
          </cell>
        </row>
        <row r="29756">
          <cell r="A29756" t="str">
            <v>OS160GD11P</v>
          </cell>
          <cell r="B29756" t="str">
            <v>OS160GD11P - 1SCA116713R1001</v>
          </cell>
          <cell r="C29756" t="str">
            <v>S06</v>
          </cell>
          <cell r="D29756">
            <v>5251</v>
          </cell>
          <cell r="E29756">
            <v>1</v>
          </cell>
          <cell r="F29756">
            <v>30</v>
          </cell>
          <cell r="G29756" t="e">
            <v>#N/A</v>
          </cell>
        </row>
        <row r="29757">
          <cell r="A29757" t="str">
            <v>OS160GD12BBP</v>
          </cell>
          <cell r="B29757" t="str">
            <v>OS160GD12BBP - 1SCA120752R1001</v>
          </cell>
          <cell r="C29757" t="str">
            <v>S06</v>
          </cell>
          <cell r="D29757">
            <v>4713</v>
          </cell>
          <cell r="E29757">
            <v>1</v>
          </cell>
          <cell r="F29757">
            <v>36</v>
          </cell>
          <cell r="G29757" t="e">
            <v>#N/A</v>
          </cell>
        </row>
        <row r="29758">
          <cell r="A29758" t="str">
            <v>OS160GD12LRP</v>
          </cell>
          <cell r="B29758" t="str">
            <v>OS160GD12LRP - 1SCA120267R1001</v>
          </cell>
          <cell r="C29758" t="str">
            <v>S06</v>
          </cell>
          <cell r="D29758">
            <v>11053</v>
          </cell>
          <cell r="E29758">
            <v>1</v>
          </cell>
          <cell r="F29758">
            <v>36</v>
          </cell>
          <cell r="G29758" t="e">
            <v>#N/A</v>
          </cell>
        </row>
        <row r="29759">
          <cell r="A29759" t="str">
            <v>OS160GD12P</v>
          </cell>
          <cell r="B29759" t="str">
            <v>OS160GD12P - 1SCA115643R1001</v>
          </cell>
          <cell r="C29759" t="str">
            <v>S06</v>
          </cell>
          <cell r="D29759">
            <v>6598</v>
          </cell>
          <cell r="E29759">
            <v>1</v>
          </cell>
          <cell r="F29759">
            <v>29</v>
          </cell>
          <cell r="G29759" t="e">
            <v>#N/A</v>
          </cell>
        </row>
        <row r="29760">
          <cell r="A29760" t="str">
            <v>OS160GD21</v>
          </cell>
          <cell r="B29760" t="str">
            <v>OS160GD21 - 1SCA121680R1001</v>
          </cell>
          <cell r="C29760" t="str">
            <v>S06</v>
          </cell>
          <cell r="D29760">
            <v>6054</v>
          </cell>
          <cell r="E29760">
            <v>1</v>
          </cell>
          <cell r="F29760">
            <v>42</v>
          </cell>
          <cell r="G29760" t="e">
            <v>#N/A</v>
          </cell>
        </row>
        <row r="29761">
          <cell r="A29761" t="str">
            <v>OS160GD21LRP</v>
          </cell>
          <cell r="B29761" t="str">
            <v>OS160GD21LRP - 1SCA120294R1001</v>
          </cell>
          <cell r="C29761" t="str">
            <v>S06</v>
          </cell>
          <cell r="D29761">
            <v>11053</v>
          </cell>
          <cell r="E29761">
            <v>1</v>
          </cell>
          <cell r="F29761">
            <v>36</v>
          </cell>
          <cell r="G29761" t="e">
            <v>#N/A</v>
          </cell>
        </row>
        <row r="29762">
          <cell r="A29762" t="str">
            <v>OS160GD22FP</v>
          </cell>
          <cell r="B29762" t="str">
            <v>OS160GD22FP - 1SCA116855R1001</v>
          </cell>
          <cell r="C29762" t="str">
            <v>S06</v>
          </cell>
          <cell r="D29762">
            <v>8109</v>
          </cell>
          <cell r="E29762">
            <v>1</v>
          </cell>
          <cell r="F29762">
            <v>30</v>
          </cell>
          <cell r="G29762" t="e">
            <v>#N/A</v>
          </cell>
        </row>
        <row r="29763">
          <cell r="A29763" t="str">
            <v>OS160GD22LRP</v>
          </cell>
          <cell r="B29763" t="str">
            <v>OS160GD22LRP - 1SCA120275R1001</v>
          </cell>
          <cell r="C29763" t="str">
            <v>S06</v>
          </cell>
          <cell r="D29763">
            <v>16335</v>
          </cell>
          <cell r="E29763">
            <v>1</v>
          </cell>
          <cell r="F29763">
            <v>36</v>
          </cell>
          <cell r="G29763" t="e">
            <v>#N/A</v>
          </cell>
        </row>
        <row r="29764">
          <cell r="A29764" t="str">
            <v>OS160GD22N2P</v>
          </cell>
          <cell r="B29764" t="str">
            <v>OS160GD22N2P - 1SCA115884R1001</v>
          </cell>
          <cell r="C29764" t="str">
            <v>S06</v>
          </cell>
          <cell r="D29764">
            <v>8122</v>
          </cell>
          <cell r="E29764">
            <v>1</v>
          </cell>
          <cell r="F29764">
            <v>30</v>
          </cell>
          <cell r="G29764" t="e">
            <v>#N/A</v>
          </cell>
        </row>
        <row r="29765">
          <cell r="A29765" t="str">
            <v>OS160GDS30</v>
          </cell>
          <cell r="B29765" t="str">
            <v xml:space="preserve">Seccionador Portafusible 160A, 3polos p/fusible DIN Tipo "000-00" max 160A 690V sin manija lateral      </v>
          </cell>
          <cell r="C29765" t="str">
            <v>S06</v>
          </cell>
          <cell r="D29765">
            <v>6712</v>
          </cell>
          <cell r="E29765">
            <v>1</v>
          </cell>
          <cell r="F29765">
            <v>30</v>
          </cell>
          <cell r="G29765" t="e">
            <v>#N/A</v>
          </cell>
        </row>
        <row r="29766">
          <cell r="A29766" t="str">
            <v>OS160GDS30K</v>
          </cell>
          <cell r="B29766" t="str">
            <v xml:space="preserve">Seccionador Portafusible 160A, 3polos p/fusible DIN Tipo "000-00" max 160A 690V sin manija lateral      </v>
          </cell>
          <cell r="C29766" t="str">
            <v>S06</v>
          </cell>
          <cell r="D29766">
            <v>7063</v>
          </cell>
          <cell r="E29766">
            <v>1</v>
          </cell>
          <cell r="F29766">
            <v>30</v>
          </cell>
          <cell r="G29766" t="e">
            <v>#N/A</v>
          </cell>
        </row>
        <row r="29767">
          <cell r="A29767" t="str">
            <v>OS160GDS40F</v>
          </cell>
          <cell r="B29767" t="str">
            <v xml:space="preserve">Seccionador Portafusible 160A, 4polos p/fusible DIN Tipo "000-00" max 160A 690V sin manija lateral      </v>
          </cell>
          <cell r="C29767" t="str">
            <v>S06</v>
          </cell>
          <cell r="D29767">
            <v>8401</v>
          </cell>
          <cell r="E29767">
            <v>1</v>
          </cell>
          <cell r="F29767">
            <v>30</v>
          </cell>
          <cell r="G29767" t="e">
            <v>#N/A</v>
          </cell>
        </row>
        <row r="29768">
          <cell r="A29768" t="str">
            <v>OS160GDS40N2</v>
          </cell>
          <cell r="B29768" t="str">
            <v xml:space="preserve">Seccionador Portafusible 160A, 4polos p/fusible DIN Tipo "000-00" max 160A 690V sin manija lateral      </v>
          </cell>
          <cell r="C29768" t="str">
            <v>S06</v>
          </cell>
          <cell r="D29768">
            <v>8236</v>
          </cell>
          <cell r="E29768">
            <v>1</v>
          </cell>
          <cell r="F29768">
            <v>30</v>
          </cell>
          <cell r="G29768" t="e">
            <v>#N/A</v>
          </cell>
        </row>
        <row r="29769">
          <cell r="A29769" t="str">
            <v>OS160GDS40N2K</v>
          </cell>
          <cell r="B29769" t="str">
            <v xml:space="preserve">Seccionador Portafusible 160A, 4polos p/fusible DIN Tipo "000-00" max 160A 690V sin manija lateral      </v>
          </cell>
          <cell r="C29769" t="str">
            <v>S06</v>
          </cell>
          <cell r="D29769">
            <v>8510</v>
          </cell>
          <cell r="E29769">
            <v>1</v>
          </cell>
          <cell r="F29769">
            <v>30</v>
          </cell>
          <cell r="G29769" t="e">
            <v>#N/A</v>
          </cell>
        </row>
        <row r="29770">
          <cell r="A29770" t="str">
            <v>OS200B02P</v>
          </cell>
          <cell r="B29770" t="str">
            <v xml:space="preserve">Seccionador portafusible 200A, 2polos p/fusible Britanico BS88-2 max 200A, Tamaño/690V Incluye Varilla OXP6x161 y manija OHB65J6     </v>
          </cell>
          <cell r="C29770" t="str">
            <v>S06</v>
          </cell>
          <cell r="D29770">
            <v>6913</v>
          </cell>
          <cell r="E29770">
            <v>1</v>
          </cell>
          <cell r="F29770">
            <v>30</v>
          </cell>
          <cell r="G29770" t="e">
            <v>#N/A</v>
          </cell>
        </row>
        <row r="29771">
          <cell r="A29771" t="str">
            <v>OS200B03BBP</v>
          </cell>
          <cell r="B29771" t="str">
            <v xml:space="preserve">Seccionador portafusible 200A, 3polosp/fusible Britanico BS88-2 max 200A, Tamaño/690V Incluye Varilla OXP6x161 y manija OHB65J6      </v>
          </cell>
          <cell r="C29771" t="str">
            <v>S06</v>
          </cell>
          <cell r="D29771">
            <v>6493</v>
          </cell>
          <cell r="E29771">
            <v>1</v>
          </cell>
          <cell r="F29771">
            <v>36</v>
          </cell>
          <cell r="G29771" t="e">
            <v>#N/A</v>
          </cell>
        </row>
        <row r="29772">
          <cell r="A29772" t="str">
            <v>OS200B03K</v>
          </cell>
          <cell r="B29772" t="str">
            <v xml:space="preserve">Seccionador portafusible 200A, 3polosp/fusible Britanico BS88-2 max 200A, Tamaño/690V Incluye Varilla OXP6x161 y manija OHB65J6      </v>
          </cell>
          <cell r="C29772" t="str">
            <v>S06</v>
          </cell>
          <cell r="D29772">
            <v>9094</v>
          </cell>
          <cell r="E29772">
            <v>1</v>
          </cell>
          <cell r="F29772">
            <v>30</v>
          </cell>
          <cell r="G29772" t="e">
            <v>#N/A</v>
          </cell>
        </row>
        <row r="29773">
          <cell r="A29773" t="str">
            <v>OS200B03N3P</v>
          </cell>
          <cell r="B29773" t="str">
            <v xml:space="preserve">Seccionador portafusible 200A, 3polosp/fusible Britanico BS88-2 max 200A, Tamaño/690V Incluye Varilla OXP6x161 y manija OHB65J6      </v>
          </cell>
          <cell r="C29773" t="str">
            <v>S06</v>
          </cell>
          <cell r="D29773">
            <v>10237</v>
          </cell>
          <cell r="E29773">
            <v>1</v>
          </cell>
          <cell r="F29773">
            <v>36</v>
          </cell>
          <cell r="G29773" t="e">
            <v>#N/A</v>
          </cell>
        </row>
        <row r="29774">
          <cell r="A29774" t="str">
            <v>OS200B03P</v>
          </cell>
          <cell r="B29774" t="str">
            <v xml:space="preserve">Seccionador portafusible 200A, 3polosp/fusible Britanico BS88-2 max 200A, Tamaño/690V Incluye Varilla OXP6x161 y manija OHB65J6      </v>
          </cell>
          <cell r="C29774" t="str">
            <v>S06</v>
          </cell>
          <cell r="D29774">
            <v>9104</v>
          </cell>
          <cell r="E29774">
            <v>1</v>
          </cell>
          <cell r="F29774">
            <v>30</v>
          </cell>
          <cell r="G29774" t="e">
            <v>#N/A</v>
          </cell>
        </row>
        <row r="29775">
          <cell r="A29775" t="str">
            <v>OS200B04BBN2P</v>
          </cell>
          <cell r="B29775" t="str">
            <v xml:space="preserve">Seccionador portafusible 200A, 4polosp/fusible Britanico BS88-2 max 200A, Tamaño/690V Incluye Varilla OXP6x161 y manija OHB65J6      </v>
          </cell>
          <cell r="C29775" t="str">
            <v>S06</v>
          </cell>
          <cell r="D29775">
            <v>8620</v>
          </cell>
          <cell r="E29775">
            <v>1</v>
          </cell>
          <cell r="F29775">
            <v>36</v>
          </cell>
          <cell r="G29775" t="e">
            <v>#N/A</v>
          </cell>
        </row>
        <row r="29776">
          <cell r="A29776" t="str">
            <v>OS200B04N2K</v>
          </cell>
          <cell r="B29776" t="str">
            <v xml:space="preserve">Seccionador portafusible 200A, 4polosp/fusible Britanico BS88-2 max 200A, Tamaño/690V Incluye Varilla OXP6x161 y manija OHB65J6      </v>
          </cell>
          <cell r="C29776" t="str">
            <v>S06</v>
          </cell>
          <cell r="D29776">
            <v>11765</v>
          </cell>
          <cell r="E29776">
            <v>1</v>
          </cell>
          <cell r="F29776">
            <v>30</v>
          </cell>
          <cell r="G29776" t="e">
            <v>#N/A</v>
          </cell>
        </row>
        <row r="29777">
          <cell r="A29777" t="str">
            <v>OS200B04N2P</v>
          </cell>
          <cell r="B29777" t="str">
            <v xml:space="preserve">Seccionador portafusible 200A, 4polosp/fusible Britanico BS88-2 max 200A, Tamaño/690V Incluye Varilla OXP6x161 y manija OHB65J6      </v>
          </cell>
          <cell r="C29777" t="str">
            <v>S06</v>
          </cell>
          <cell r="D29777">
            <v>11633</v>
          </cell>
          <cell r="E29777">
            <v>1</v>
          </cell>
          <cell r="F29777">
            <v>30</v>
          </cell>
          <cell r="G29777" t="e">
            <v>#N/A</v>
          </cell>
        </row>
        <row r="29778">
          <cell r="A29778" t="str">
            <v>OS200B12BBP</v>
          </cell>
          <cell r="B29778" t="str">
            <v xml:space="preserve">Seccionador portafusible 200A, 3polosp/fusible Britanico BS88-2 max 200A, Tamaño/690V Incluye Varilla OXP6x161 y manija OHB65J6      </v>
          </cell>
          <cell r="C29778" t="str">
            <v>S06</v>
          </cell>
          <cell r="D29778">
            <v>6631</v>
          </cell>
          <cell r="E29778">
            <v>1</v>
          </cell>
          <cell r="F29778">
            <v>36</v>
          </cell>
          <cell r="G29778" t="e">
            <v>#N/A</v>
          </cell>
        </row>
        <row r="29779">
          <cell r="A29779" t="str">
            <v>OS200B12LRP</v>
          </cell>
          <cell r="B29779" t="str">
            <v xml:space="preserve">Seccionador portafusible 200A, 3polosp/fusible Britanico BS88-2 max 200A, Tamaño/690V Incluye Varilla OXP6x161 y manija OHB65J6      </v>
          </cell>
          <cell r="C29779" t="str">
            <v>S06</v>
          </cell>
          <cell r="D29779">
            <v>22289</v>
          </cell>
          <cell r="E29779">
            <v>1</v>
          </cell>
          <cell r="F29779">
            <v>36</v>
          </cell>
          <cell r="G29779" t="e">
            <v>#N/A</v>
          </cell>
        </row>
        <row r="29780">
          <cell r="A29780" t="str">
            <v>OS200B12P</v>
          </cell>
          <cell r="B29780" t="str">
            <v xml:space="preserve">Seccionador portafusible 200A, 3polosp/fusible Britanico BS88-2 max 200A, Tamaño/690V Incluye Varilla OXP6x161 y manija OHB65J6      </v>
          </cell>
          <cell r="C29780" t="str">
            <v>S06</v>
          </cell>
          <cell r="D29780">
            <v>9314</v>
          </cell>
          <cell r="E29780">
            <v>1</v>
          </cell>
          <cell r="F29780">
            <v>30</v>
          </cell>
          <cell r="G29780" t="e">
            <v>#N/A</v>
          </cell>
        </row>
        <row r="29781">
          <cell r="A29781" t="str">
            <v>OS200B21LRP</v>
          </cell>
          <cell r="B29781" t="str">
            <v xml:space="preserve">Seccionador portafusible 200A, 3polosp/fusible Britanico BS88-2 max 200A, Tamaño/690V Incluye Varilla OXP6x161 y manija OHB65J6      </v>
          </cell>
          <cell r="C29781" t="str">
            <v>S06</v>
          </cell>
          <cell r="D29781">
            <v>22289</v>
          </cell>
          <cell r="E29781">
            <v>1</v>
          </cell>
          <cell r="F29781">
            <v>36</v>
          </cell>
          <cell r="G29781" t="e">
            <v>#N/A</v>
          </cell>
        </row>
        <row r="29782">
          <cell r="A29782" t="str">
            <v>OS200B22BBN2P</v>
          </cell>
          <cell r="B29782" t="str">
            <v xml:space="preserve">Seccionador portafusible 200A, 4polosp/fusible Britanico BS88-2 max 200A, Tamaño/690V Incluye Varilla OXP6x161 y manija OHB65J6      </v>
          </cell>
          <cell r="C29782" t="str">
            <v>S06</v>
          </cell>
          <cell r="D29782">
            <v>8620</v>
          </cell>
          <cell r="E29782">
            <v>1</v>
          </cell>
          <cell r="F29782">
            <v>36</v>
          </cell>
          <cell r="G29782" t="e">
            <v>#N/A</v>
          </cell>
        </row>
        <row r="29783">
          <cell r="A29783" t="str">
            <v>OS200B22LRP</v>
          </cell>
          <cell r="B29783" t="str">
            <v xml:space="preserve">Seccionador portafusible 200A, 4polosp/fusible Britanico BS88-2 max 200A, Tamaño/690V Incluye Varilla OXP6x161 y manija OHB65J6      </v>
          </cell>
          <cell r="C29783" t="str">
            <v>S06</v>
          </cell>
          <cell r="D29783">
            <v>31287</v>
          </cell>
          <cell r="E29783">
            <v>1</v>
          </cell>
          <cell r="F29783">
            <v>36</v>
          </cell>
          <cell r="G29783" t="e">
            <v>#N/A</v>
          </cell>
        </row>
        <row r="29784">
          <cell r="A29784" t="str">
            <v>OS200B22N2P</v>
          </cell>
          <cell r="B29784" t="str">
            <v xml:space="preserve">Seccionador portafusible 200A, 4polosp/fusible Britanico BS88-2 max 200A, Tamaño/690V Incluye Varilla OXP6x161 y manija OHB65J6      </v>
          </cell>
          <cell r="C29784" t="str">
            <v>S06</v>
          </cell>
          <cell r="D29784">
            <v>11829</v>
          </cell>
          <cell r="E29784">
            <v>1</v>
          </cell>
          <cell r="F29784">
            <v>30</v>
          </cell>
          <cell r="G29784" t="e">
            <v>#N/A</v>
          </cell>
        </row>
        <row r="29785">
          <cell r="A29785" t="str">
            <v>OS200BB2FCC3B</v>
          </cell>
          <cell r="B29785" t="str">
            <v xml:space="preserve">Seccionador portafusible 200A, 2polos p/fusible Britanico BS88-2 max 200A, Tamaño/690V en gabinete       </v>
          </cell>
          <cell r="C29785" t="str">
            <v>S06</v>
          </cell>
          <cell r="D29785">
            <v>34921</v>
          </cell>
          <cell r="E29785">
            <v>1</v>
          </cell>
          <cell r="F29785">
            <v>34</v>
          </cell>
          <cell r="G29785" t="e">
            <v>#N/A</v>
          </cell>
        </row>
        <row r="29786">
          <cell r="A29786" t="str">
            <v>OS200BB2FCC4B</v>
          </cell>
          <cell r="B29786" t="str">
            <v xml:space="preserve">Seccionador portafusible 200A, 2polos p/fusible Britanico BS88-2 max 200A, Tamaño/690V en gabinete       </v>
          </cell>
          <cell r="C29786" t="str">
            <v>S06</v>
          </cell>
          <cell r="D29786">
            <v>35628</v>
          </cell>
          <cell r="E29786">
            <v>1</v>
          </cell>
          <cell r="F29786">
            <v>34</v>
          </cell>
          <cell r="G29786" t="e">
            <v>#N/A</v>
          </cell>
        </row>
        <row r="29787">
          <cell r="A29787" t="str">
            <v>OS200BB2LUU2FZ</v>
          </cell>
          <cell r="B29787" t="str">
            <v xml:space="preserve">Seccionador portafusible 200A, 2polos p/fusible Britanico BS88-2 max 200A, Tamaño/690V Incluye Varilla OXP6x161 y manija OHB65J6     </v>
          </cell>
          <cell r="C29787" t="str">
            <v>S06</v>
          </cell>
          <cell r="D29787">
            <v>27100</v>
          </cell>
          <cell r="E29787">
            <v>1</v>
          </cell>
          <cell r="F29787">
            <v>34</v>
          </cell>
          <cell r="G29787" t="e">
            <v>#N/A</v>
          </cell>
        </row>
        <row r="29788">
          <cell r="A29788" t="str">
            <v>OS200BB2LUU3FZ</v>
          </cell>
          <cell r="B29788" t="str">
            <v xml:space="preserve">Seccionador portafusible 200A, 2polos p/fusible Britanico BS88-2 max 200A, Tamaño/690V Incluye Varilla OXP6x161 y manija OHB65J6     </v>
          </cell>
          <cell r="C29788" t="str">
            <v>S06</v>
          </cell>
          <cell r="D29788">
            <v>31588</v>
          </cell>
          <cell r="E29788">
            <v>1</v>
          </cell>
          <cell r="F29788">
            <v>34</v>
          </cell>
          <cell r="G29788" t="e">
            <v>#N/A</v>
          </cell>
        </row>
        <row r="29789">
          <cell r="A29789" t="str">
            <v>OS200BB2LUU4FZ</v>
          </cell>
          <cell r="B29789" t="str">
            <v xml:space="preserve">Seccionador portafusible 200A, 2polos p/fusible Britanico BS88-2 max 200A, Tamaño/690V Incluye Varilla OXP6x161 y manija OHB65J6     </v>
          </cell>
          <cell r="C29789" t="str">
            <v>S06</v>
          </cell>
          <cell r="D29789">
            <v>32318</v>
          </cell>
          <cell r="E29789">
            <v>1</v>
          </cell>
          <cell r="F29789">
            <v>34</v>
          </cell>
          <cell r="G29789" t="e">
            <v>#N/A</v>
          </cell>
        </row>
        <row r="29790">
          <cell r="A29790" t="str">
            <v>OS200BS03</v>
          </cell>
          <cell r="B29790" t="str">
            <v xml:space="preserve">Seccionador portafusible 200A, 3polosp/fusible Britanico BS88-2 max 200A, Tamaño/690V Incluye Varilla OXP6x161 y manija OHB65J6      </v>
          </cell>
          <cell r="C29790" t="str">
            <v>S06</v>
          </cell>
          <cell r="D29790">
            <v>11218</v>
          </cell>
          <cell r="E29790">
            <v>1</v>
          </cell>
          <cell r="F29790">
            <v>30</v>
          </cell>
          <cell r="G29790" t="e">
            <v>#N/A</v>
          </cell>
        </row>
        <row r="29791">
          <cell r="A29791" t="str">
            <v>OS200BS03K</v>
          </cell>
          <cell r="B29791" t="str">
            <v xml:space="preserve">Seccionador portafusible 200A, 3polosp/fusible Britanico BS88-2 max 200A, Tamaño/690V Incluye Varilla OXP6x161 y manija OHB65J6      </v>
          </cell>
          <cell r="C29791" t="str">
            <v>S06</v>
          </cell>
          <cell r="D29791">
            <v>11491</v>
          </cell>
          <cell r="E29791">
            <v>1</v>
          </cell>
          <cell r="F29791">
            <v>30</v>
          </cell>
          <cell r="G29791" t="e">
            <v>#N/A</v>
          </cell>
        </row>
        <row r="29792">
          <cell r="A29792" t="str">
            <v>OS200BS04N2</v>
          </cell>
          <cell r="B29792" t="str">
            <v xml:space="preserve">Seccionador portafusible 200A, 4polosp/fusible Britanico BS88-2 max 200A, Tamaño/690V Incluye Varilla OXP6x161 y manija OHB65J6      </v>
          </cell>
          <cell r="C29792" t="str">
            <v>S06</v>
          </cell>
          <cell r="D29792">
            <v>14496</v>
          </cell>
          <cell r="E29792">
            <v>1</v>
          </cell>
          <cell r="F29792">
            <v>30</v>
          </cell>
          <cell r="G29792" t="e">
            <v>#N/A</v>
          </cell>
        </row>
        <row r="29793">
          <cell r="A29793" t="str">
            <v>OS200BS04N2K</v>
          </cell>
          <cell r="B29793" t="str">
            <v xml:space="preserve">Seccionador portafusible 200A, 4polosp/fusible Britanico BS88-2 max 200A, Tamaño/690V Incluye Varilla OXP6x161 y manija OHB65J6      </v>
          </cell>
          <cell r="C29793" t="str">
            <v>S06</v>
          </cell>
          <cell r="D29793">
            <v>13692</v>
          </cell>
          <cell r="E29793">
            <v>1</v>
          </cell>
          <cell r="F29793">
            <v>30</v>
          </cell>
          <cell r="G29793" t="e">
            <v>#N/A</v>
          </cell>
        </row>
        <row r="29794">
          <cell r="A29794" t="str">
            <v>OS200BS30</v>
          </cell>
          <cell r="B29794" t="str">
            <v xml:space="preserve">Seccionador portafusible 200A, 3polosp/fusible Britanico BS88-2 max 200A, Tamaño/690V Incluye Varilla OXP6x161 y manija OHB65J6      </v>
          </cell>
          <cell r="C29794" t="str">
            <v>S06</v>
          </cell>
          <cell r="D29794">
            <v>10916</v>
          </cell>
          <cell r="E29794">
            <v>1</v>
          </cell>
          <cell r="F29794">
            <v>30</v>
          </cell>
          <cell r="G29794" t="e">
            <v>#N/A</v>
          </cell>
        </row>
        <row r="29795">
          <cell r="A29795" t="str">
            <v>OS200BS30K</v>
          </cell>
          <cell r="B29795" t="str">
            <v xml:space="preserve">Seccionador portafusible 200A, 3polosp/fusible Britanico BS88-2 max 200A, Tamaño/690V Incluye Varilla OXP6x161 y manija OHB65J6      </v>
          </cell>
          <cell r="C29795" t="str">
            <v>S06</v>
          </cell>
          <cell r="D29795">
            <v>11250</v>
          </cell>
          <cell r="E29795">
            <v>1</v>
          </cell>
          <cell r="F29795">
            <v>30</v>
          </cell>
          <cell r="G29795" t="e">
            <v>#N/A</v>
          </cell>
        </row>
        <row r="29796">
          <cell r="A29796" t="str">
            <v>OS200BS40N2</v>
          </cell>
          <cell r="B29796" t="str">
            <v xml:space="preserve">Seccionador portafusible 200A, 4polosp/fusible Britanico BS88-2 max 200A, Tamaño/690V Incluye Varilla OXP6x161 y manija OHB65J6      </v>
          </cell>
          <cell r="C29796" t="str">
            <v>S06</v>
          </cell>
          <cell r="D29796">
            <v>14605</v>
          </cell>
          <cell r="E29796">
            <v>1</v>
          </cell>
          <cell r="F29796">
            <v>30</v>
          </cell>
          <cell r="G29796" t="e">
            <v>#N/A</v>
          </cell>
        </row>
        <row r="29797">
          <cell r="A29797" t="str">
            <v>OS200BS40N2K</v>
          </cell>
          <cell r="B29797" t="str">
            <v xml:space="preserve">Seccionador portafusible 200A, 4polosp/fusible Britanico BS88-2 max 200A, Tamaño/690V Incluye Varilla OXP6x161 y manija OHB65J6      </v>
          </cell>
          <cell r="C29797" t="str">
            <v>S06</v>
          </cell>
          <cell r="D29797">
            <v>8844</v>
          </cell>
          <cell r="E29797">
            <v>1</v>
          </cell>
          <cell r="F29797">
            <v>30</v>
          </cell>
          <cell r="G29797" t="e">
            <v>#N/A</v>
          </cell>
        </row>
        <row r="29798">
          <cell r="A29798" t="str">
            <v>OS200D02P</v>
          </cell>
          <cell r="B29798" t="str">
            <v xml:space="preserve">Seccionador portafusible 200A, 2polos p/fusible Europeo tamaño a Tipo Din 43620, max       </v>
          </cell>
          <cell r="C29798" t="str">
            <v>S06</v>
          </cell>
          <cell r="D29798">
            <v>7551</v>
          </cell>
          <cell r="E29798">
            <v>1</v>
          </cell>
          <cell r="F29798">
            <v>30</v>
          </cell>
          <cell r="G29798" t="e">
            <v>#N/A</v>
          </cell>
        </row>
        <row r="29799">
          <cell r="A29799" t="str">
            <v>OS200D03BBP</v>
          </cell>
          <cell r="B29799" t="str">
            <v>OS200D03BBP - 1SCA102150R1001</v>
          </cell>
          <cell r="C29799" t="str">
            <v>S06</v>
          </cell>
          <cell r="D29799">
            <v>6012</v>
          </cell>
          <cell r="E29799">
            <v>1</v>
          </cell>
          <cell r="F29799">
            <v>36</v>
          </cell>
          <cell r="G29799" t="e">
            <v>#N/A</v>
          </cell>
        </row>
        <row r="29800">
          <cell r="A29800" t="str">
            <v>OS200D03K</v>
          </cell>
          <cell r="B29800" t="str">
            <v>OS200D03K - 1SCA022764R7130</v>
          </cell>
          <cell r="C29800" t="str">
            <v>S06</v>
          </cell>
          <cell r="D29800">
            <v>9858</v>
          </cell>
          <cell r="E29800">
            <v>1</v>
          </cell>
          <cell r="F29800">
            <v>30</v>
          </cell>
          <cell r="G29800" t="e">
            <v>#N/A</v>
          </cell>
        </row>
        <row r="29801">
          <cell r="A29801" t="str">
            <v>OS200D03N3P</v>
          </cell>
          <cell r="B29801" t="str">
            <v>OS200D03N3P - 1SCA022749R8710</v>
          </cell>
          <cell r="C29801" t="str">
            <v>S06</v>
          </cell>
          <cell r="D29801">
            <v>10930</v>
          </cell>
          <cell r="E29801">
            <v>1</v>
          </cell>
          <cell r="F29801">
            <v>36</v>
          </cell>
          <cell r="G29801" t="e">
            <v>#N/A</v>
          </cell>
        </row>
        <row r="29802">
          <cell r="A29802" t="str">
            <v>OS200D03P</v>
          </cell>
          <cell r="B29802" t="str">
            <v xml:space="preserve">Seccionador portafusible 200A, 3polos p/fusible Europeo tamaño a Tipo Din 43620, max       </v>
          </cell>
          <cell r="C29802" t="str">
            <v>S06</v>
          </cell>
          <cell r="D29802">
            <v>9706</v>
          </cell>
          <cell r="E29802">
            <v>1</v>
          </cell>
          <cell r="F29802">
            <v>30</v>
          </cell>
          <cell r="G29802" t="e">
            <v>#N/A</v>
          </cell>
        </row>
        <row r="29803">
          <cell r="A29803" t="str">
            <v>OS200D04BBN2P</v>
          </cell>
          <cell r="B29803" t="str">
            <v>OS200D04BBN2P - 1SCA102139R1001</v>
          </cell>
          <cell r="C29803" t="str">
            <v>S06</v>
          </cell>
          <cell r="D29803">
            <v>7815</v>
          </cell>
          <cell r="E29803">
            <v>1</v>
          </cell>
          <cell r="F29803">
            <v>36</v>
          </cell>
          <cell r="G29803" t="e">
            <v>#N/A</v>
          </cell>
        </row>
        <row r="29804">
          <cell r="A29804" t="str">
            <v>OS200D04FP</v>
          </cell>
          <cell r="B29804" t="str">
            <v xml:space="preserve">Seccionador Portafusible 200A, 4polos p/fusible DIN tamaño 4  Incluye Varilla y manija     </v>
          </cell>
          <cell r="C29804" t="str">
            <v>S06</v>
          </cell>
          <cell r="D29804">
            <v>11797</v>
          </cell>
          <cell r="E29804">
            <v>1</v>
          </cell>
          <cell r="F29804">
            <v>30</v>
          </cell>
          <cell r="G29804" t="e">
            <v>#N/A</v>
          </cell>
        </row>
        <row r="29805">
          <cell r="A29805" t="str">
            <v>OS200D04N2K</v>
          </cell>
          <cell r="B29805" t="str">
            <v>OS200D04N2K - 1SCA022768R7430</v>
          </cell>
          <cell r="C29805" t="str">
            <v>S06</v>
          </cell>
          <cell r="D29805">
            <v>12290</v>
          </cell>
          <cell r="E29805">
            <v>1</v>
          </cell>
          <cell r="F29805">
            <v>30</v>
          </cell>
          <cell r="G29805" t="e">
            <v>#N/A</v>
          </cell>
        </row>
        <row r="29806">
          <cell r="A29806" t="str">
            <v>OS200D04N2P</v>
          </cell>
          <cell r="B29806" t="str">
            <v>OS200D04N2P - 1SCA022709R9680</v>
          </cell>
          <cell r="C29806" t="str">
            <v>S06</v>
          </cell>
          <cell r="D29806">
            <v>12149</v>
          </cell>
          <cell r="E29806">
            <v>1</v>
          </cell>
          <cell r="F29806">
            <v>30</v>
          </cell>
          <cell r="G29806" t="e">
            <v>#N/A</v>
          </cell>
        </row>
        <row r="29807">
          <cell r="A29807" t="str">
            <v>OS200D11P</v>
          </cell>
          <cell r="B29807" t="str">
            <v>OS200D11P - 1SCA022759R9650</v>
          </cell>
          <cell r="C29807" t="str">
            <v>S06</v>
          </cell>
          <cell r="D29807">
            <v>7483</v>
          </cell>
          <cell r="E29807">
            <v>1</v>
          </cell>
          <cell r="F29807">
            <v>30</v>
          </cell>
          <cell r="G29807" t="e">
            <v>#N/A</v>
          </cell>
        </row>
        <row r="29808">
          <cell r="A29808" t="str">
            <v>OS200D12BBP</v>
          </cell>
          <cell r="B29808" t="str">
            <v>OS200D12BBP - 1SCA102156R1001</v>
          </cell>
          <cell r="C29808" t="str">
            <v>S06</v>
          </cell>
          <cell r="D29808">
            <v>6192</v>
          </cell>
          <cell r="E29808">
            <v>1</v>
          </cell>
          <cell r="F29808">
            <v>36</v>
          </cell>
          <cell r="G29808" t="e">
            <v>#N/A</v>
          </cell>
        </row>
        <row r="29809">
          <cell r="A29809" t="str">
            <v>OS200D12P</v>
          </cell>
          <cell r="B29809" t="str">
            <v>OS200D12P - 1SCA022721R3050</v>
          </cell>
          <cell r="C29809" t="str">
            <v>S06</v>
          </cell>
          <cell r="D29809">
            <v>9798</v>
          </cell>
          <cell r="E29809">
            <v>1</v>
          </cell>
          <cell r="F29809">
            <v>30</v>
          </cell>
          <cell r="G29809" t="e">
            <v>#N/A</v>
          </cell>
        </row>
        <row r="29810">
          <cell r="A29810" t="str">
            <v>OS200D22BBN2P</v>
          </cell>
          <cell r="B29810" t="str">
            <v>OS200D22BBN2P - 1SCA102006R1001</v>
          </cell>
          <cell r="C29810" t="str">
            <v>S06</v>
          </cell>
          <cell r="D29810">
            <v>8049</v>
          </cell>
          <cell r="E29810">
            <v>1</v>
          </cell>
          <cell r="F29810">
            <v>36</v>
          </cell>
          <cell r="G29810" t="e">
            <v>#N/A</v>
          </cell>
        </row>
        <row r="29811">
          <cell r="A29811" t="str">
            <v>OS200D22N2P</v>
          </cell>
          <cell r="B29811" t="str">
            <v>OS200D22N2P - 1SCA022721R3130</v>
          </cell>
          <cell r="C29811" t="str">
            <v>S06</v>
          </cell>
          <cell r="D29811">
            <v>12304</v>
          </cell>
          <cell r="E29811">
            <v>1</v>
          </cell>
          <cell r="F29811">
            <v>30</v>
          </cell>
          <cell r="G29811" t="e">
            <v>#N/A</v>
          </cell>
        </row>
        <row r="29812">
          <cell r="A29812" t="str">
            <v>OS200DS03</v>
          </cell>
          <cell r="B29812" t="str">
            <v xml:space="preserve">Seccionador portafusible 200A, 3polos p/fusible Europeo tamaño a especialTipo Din 43620, max       </v>
          </cell>
          <cell r="C29812" t="str">
            <v>S06</v>
          </cell>
          <cell r="D29812">
            <v>11378</v>
          </cell>
          <cell r="E29812">
            <v>1</v>
          </cell>
          <cell r="F29812">
            <v>30</v>
          </cell>
          <cell r="G29812" t="e">
            <v>#N/A</v>
          </cell>
        </row>
        <row r="29813">
          <cell r="A29813" t="str">
            <v>OS200DS03K</v>
          </cell>
          <cell r="B29813" t="str">
            <v>OS200DS03K - 1SCA022871R0810</v>
          </cell>
          <cell r="C29813" t="str">
            <v>S06</v>
          </cell>
          <cell r="D29813">
            <v>11684</v>
          </cell>
          <cell r="E29813">
            <v>1</v>
          </cell>
          <cell r="F29813">
            <v>30</v>
          </cell>
          <cell r="G29813" t="e">
            <v>#N/A</v>
          </cell>
        </row>
        <row r="29814">
          <cell r="A29814" t="str">
            <v>OS200DS04F</v>
          </cell>
          <cell r="B29814" t="str">
            <v>OS200DS04F - 1SCA022871R0990</v>
          </cell>
          <cell r="C29814" t="str">
            <v>S06</v>
          </cell>
          <cell r="D29814">
            <v>14121</v>
          </cell>
          <cell r="E29814">
            <v>1</v>
          </cell>
          <cell r="F29814">
            <v>30</v>
          </cell>
          <cell r="G29814" t="e">
            <v>#N/A</v>
          </cell>
        </row>
        <row r="29815">
          <cell r="A29815" t="str">
            <v>OS200DS04FK</v>
          </cell>
          <cell r="B29815" t="str">
            <v>OS200DS04FK - 1SCA022871R1020</v>
          </cell>
          <cell r="C29815" t="str">
            <v>S06</v>
          </cell>
          <cell r="D29815">
            <v>9268</v>
          </cell>
          <cell r="E29815">
            <v>1</v>
          </cell>
          <cell r="F29815">
            <v>30</v>
          </cell>
          <cell r="G29815" t="e">
            <v>#N/A</v>
          </cell>
        </row>
        <row r="29816">
          <cell r="A29816" t="str">
            <v>OS200DS30</v>
          </cell>
          <cell r="B29816" t="str">
            <v xml:space="preserve">Seccionador portafusible 200A, 3polos p/fusible Europeo tamaño a Tipo Din 43620, max       </v>
          </cell>
          <cell r="C29816" t="str">
            <v>S06</v>
          </cell>
          <cell r="D29816">
            <v>11692</v>
          </cell>
          <cell r="E29816">
            <v>1</v>
          </cell>
          <cell r="F29816">
            <v>30</v>
          </cell>
          <cell r="G29816" t="e">
            <v>#N/A</v>
          </cell>
        </row>
        <row r="29817">
          <cell r="A29817" t="str">
            <v>OS200DS30K</v>
          </cell>
          <cell r="B29817" t="str">
            <v>OS200DS30K - 1SCA022871R1450</v>
          </cell>
          <cell r="C29817" t="str">
            <v>S06</v>
          </cell>
          <cell r="D29817">
            <v>11701</v>
          </cell>
          <cell r="E29817">
            <v>1</v>
          </cell>
          <cell r="F29817">
            <v>30</v>
          </cell>
          <cell r="G29817" t="e">
            <v>#N/A</v>
          </cell>
        </row>
        <row r="29818">
          <cell r="A29818" t="str">
            <v>OS200DS40F</v>
          </cell>
          <cell r="B29818" t="str">
            <v>OS200DS40F - 1SCA022871R1530</v>
          </cell>
          <cell r="C29818" t="str">
            <v>S06</v>
          </cell>
          <cell r="D29818">
            <v>13912</v>
          </cell>
          <cell r="E29818">
            <v>1</v>
          </cell>
          <cell r="F29818">
            <v>30</v>
          </cell>
          <cell r="G29818" t="e">
            <v>#N/A</v>
          </cell>
        </row>
        <row r="29819">
          <cell r="A29819" t="str">
            <v>OS200DS40FK</v>
          </cell>
          <cell r="B29819" t="str">
            <v>OS200DS40FK - 1SCA022871R1610</v>
          </cell>
          <cell r="C29819" t="str">
            <v>S06</v>
          </cell>
          <cell r="D29819">
            <v>14514</v>
          </cell>
          <cell r="E29819">
            <v>1</v>
          </cell>
          <cell r="F29819">
            <v>30</v>
          </cell>
          <cell r="G29819" t="e">
            <v>#N/A</v>
          </cell>
        </row>
        <row r="29820">
          <cell r="A29820" t="str">
            <v>OS200DZ03P</v>
          </cell>
          <cell r="B29820" t="str">
            <v>OS200DZ03P - 1SCA022797R3440</v>
          </cell>
          <cell r="C29820" t="str">
            <v>S06</v>
          </cell>
          <cell r="D29820">
            <v>9985</v>
          </cell>
          <cell r="E29820">
            <v>1</v>
          </cell>
          <cell r="F29820">
            <v>30</v>
          </cell>
          <cell r="G29820" t="e">
            <v>#N/A</v>
          </cell>
        </row>
        <row r="29821">
          <cell r="A29821" t="str">
            <v>OS200DZ04N2P</v>
          </cell>
          <cell r="B29821" t="str">
            <v>OS200DZ04N2P - 1SCA022820R9230</v>
          </cell>
          <cell r="C29821" t="str">
            <v>S06</v>
          </cell>
          <cell r="D29821">
            <v>12985</v>
          </cell>
          <cell r="E29821">
            <v>1</v>
          </cell>
          <cell r="F29821">
            <v>30</v>
          </cell>
          <cell r="G29821" t="e">
            <v>#N/A</v>
          </cell>
        </row>
        <row r="29822">
          <cell r="A29822" t="str">
            <v>OS200DZ12P</v>
          </cell>
          <cell r="B29822" t="str">
            <v>OS200DZ12P - 1SCA022820R9150</v>
          </cell>
          <cell r="C29822" t="str">
            <v>S06</v>
          </cell>
          <cell r="D29822">
            <v>11012</v>
          </cell>
          <cell r="E29822">
            <v>1</v>
          </cell>
          <cell r="F29822">
            <v>30</v>
          </cell>
          <cell r="G29822" t="e">
            <v>#N/A</v>
          </cell>
        </row>
        <row r="29823">
          <cell r="A29823" t="str">
            <v>OS200J02P</v>
          </cell>
          <cell r="B29823" t="str">
            <v xml:space="preserve">Seccionador portafusible 200A, 2polos p/fusible Americano Tipo J max 200A, /690V Incluye Varilla OXP6x161 y manija OHB65J6     </v>
          </cell>
          <cell r="C29823" t="str">
            <v>S06</v>
          </cell>
          <cell r="D29823">
            <v>5899</v>
          </cell>
          <cell r="E29823">
            <v>1</v>
          </cell>
          <cell r="F29823">
            <v>30</v>
          </cell>
          <cell r="G29823" t="e">
            <v>#N/A</v>
          </cell>
        </row>
        <row r="29824">
          <cell r="A29824" t="str">
            <v>OS200J03</v>
          </cell>
          <cell r="B29824" t="str">
            <v xml:space="preserve">Seccionador portafusible 200A, 3polos p/fusible Americano Tipo J max 200A, /690V        </v>
          </cell>
          <cell r="C29824" t="str">
            <v>S06</v>
          </cell>
          <cell r="D29824">
            <v>11337</v>
          </cell>
          <cell r="E29824">
            <v>1</v>
          </cell>
          <cell r="F29824">
            <v>30</v>
          </cell>
          <cell r="G29824" t="e">
            <v>#N/A</v>
          </cell>
        </row>
        <row r="29825">
          <cell r="A29825" t="str">
            <v>OS200J03P</v>
          </cell>
          <cell r="B29825" t="str">
            <v xml:space="preserve">Seccionador portafusible 200A, 3polos p/fusible Americano Tipo J max 200A, /690V Incluye Varilla OXP6x161 y manija OHB65J6     </v>
          </cell>
          <cell r="C29825" t="str">
            <v>S06</v>
          </cell>
          <cell r="D29825">
            <v>11382</v>
          </cell>
          <cell r="E29825">
            <v>1</v>
          </cell>
          <cell r="F29825">
            <v>30</v>
          </cell>
          <cell r="G29825" t="e">
            <v>#N/A</v>
          </cell>
        </row>
        <row r="29826">
          <cell r="A29826" t="str">
            <v>OS200J04FP</v>
          </cell>
          <cell r="B29826" t="str">
            <v xml:space="preserve">Seccionador portafusible 200A, 4polos p/fusible Americano Tipo J max 200A, /690V Incluye Varilla y manija     </v>
          </cell>
          <cell r="C29826" t="str">
            <v>S06</v>
          </cell>
          <cell r="D29826">
            <v>9757</v>
          </cell>
          <cell r="E29826">
            <v>1</v>
          </cell>
          <cell r="F29826">
            <v>30</v>
          </cell>
          <cell r="G29826" t="e">
            <v>#N/A</v>
          </cell>
        </row>
        <row r="29827">
          <cell r="A29827" t="str">
            <v>OS200J12</v>
          </cell>
          <cell r="B29827" t="str">
            <v xml:space="preserve">Seccionador Portafusible SIN MANIJA SIN VARILLA          </v>
          </cell>
          <cell r="C29827" t="str">
            <v>S06</v>
          </cell>
          <cell r="D29827">
            <v>11337</v>
          </cell>
          <cell r="E29827">
            <v>1</v>
          </cell>
          <cell r="F29827">
            <v>30</v>
          </cell>
          <cell r="G29827" t="e">
            <v>#N/A</v>
          </cell>
        </row>
        <row r="29828">
          <cell r="A29828" t="str">
            <v>OS200J12P</v>
          </cell>
          <cell r="B29828" t="str">
            <v>OS200J12P - 1SCA022758R8020</v>
          </cell>
          <cell r="C29828" t="str">
            <v>S06</v>
          </cell>
          <cell r="D29828">
            <v>11934</v>
          </cell>
          <cell r="E29828">
            <v>1</v>
          </cell>
          <cell r="F29828">
            <v>30</v>
          </cell>
          <cell r="G29828" t="e">
            <v>#N/A</v>
          </cell>
        </row>
        <row r="29829">
          <cell r="A29829" t="str">
            <v>OS200J30</v>
          </cell>
          <cell r="B29829" t="str">
            <v>OS200J30 - 1SCA022758R8610</v>
          </cell>
          <cell r="C29829" t="str">
            <v>S06</v>
          </cell>
          <cell r="D29829">
            <v>11337</v>
          </cell>
          <cell r="E29829">
            <v>1</v>
          </cell>
          <cell r="F29829">
            <v>42</v>
          </cell>
          <cell r="G29829" t="e">
            <v>#N/A</v>
          </cell>
        </row>
        <row r="29830">
          <cell r="A29830" t="str">
            <v>OS20FB12A1</v>
          </cell>
          <cell r="B29830" t="str">
            <v>OS20FB12A1 - 1SCA108790R1001</v>
          </cell>
          <cell r="C29830" t="str">
            <v>S06</v>
          </cell>
          <cell r="D29830">
            <v>3626</v>
          </cell>
          <cell r="E29830">
            <v>1</v>
          </cell>
          <cell r="F29830">
            <v>65</v>
          </cell>
          <cell r="G29830" t="e">
            <v>#N/A</v>
          </cell>
        </row>
        <row r="29831">
          <cell r="A29831" t="str">
            <v>OS20FB22A1N1</v>
          </cell>
          <cell r="B29831" t="str">
            <v>OS20FB22A1N1 - 1SCA108796R1001</v>
          </cell>
          <cell r="C29831" t="str">
            <v>S06</v>
          </cell>
          <cell r="D29831">
            <v>5552</v>
          </cell>
          <cell r="E29831">
            <v>1</v>
          </cell>
          <cell r="F29831">
            <v>40</v>
          </cell>
          <cell r="G29831" t="e">
            <v>#N/A</v>
          </cell>
        </row>
        <row r="29832">
          <cell r="A29832" t="str">
            <v>OS20PA1FUU3B</v>
          </cell>
          <cell r="B29832" t="str">
            <v>OS20PA1FUU3B - 1SCA022280R9290</v>
          </cell>
          <cell r="C29832" t="str">
            <v>S06</v>
          </cell>
          <cell r="D29832">
            <v>9268</v>
          </cell>
          <cell r="E29832">
            <v>1</v>
          </cell>
          <cell r="F29832">
            <v>34</v>
          </cell>
          <cell r="G29832" t="e">
            <v>#N/A</v>
          </cell>
        </row>
        <row r="29833">
          <cell r="A29833" t="str">
            <v>OS20PA1FUU4B</v>
          </cell>
          <cell r="B29833" t="str">
            <v>OS20PA1FUU4B - 1SCA022280R9880</v>
          </cell>
          <cell r="C29833" t="str">
            <v>S06</v>
          </cell>
          <cell r="D29833">
            <v>12048</v>
          </cell>
          <cell r="E29833">
            <v>1</v>
          </cell>
          <cell r="F29833">
            <v>34</v>
          </cell>
          <cell r="G29833" t="e">
            <v>#N/A</v>
          </cell>
        </row>
        <row r="29834">
          <cell r="A29834" t="str">
            <v>OS20PA1LUU3FZ</v>
          </cell>
          <cell r="B29834" t="str">
            <v>OS20PA1LUU3FZ - 1SCA022320R8400</v>
          </cell>
          <cell r="C29834" t="str">
            <v>S06</v>
          </cell>
          <cell r="D29834">
            <v>18084</v>
          </cell>
          <cell r="E29834">
            <v>1</v>
          </cell>
          <cell r="F29834">
            <v>34</v>
          </cell>
          <cell r="G29834" t="e">
            <v>#N/A</v>
          </cell>
        </row>
        <row r="29835">
          <cell r="A29835" t="str">
            <v>OS20PA1LUU4FZ</v>
          </cell>
          <cell r="B29835" t="str">
            <v>OS20PA1LUU4FZ - 1SCA022321R0640</v>
          </cell>
          <cell r="C29835" t="str">
            <v>S06</v>
          </cell>
          <cell r="D29835">
            <v>13728</v>
          </cell>
          <cell r="E29835">
            <v>1</v>
          </cell>
          <cell r="F29835">
            <v>34</v>
          </cell>
          <cell r="G29835" t="e">
            <v>#N/A</v>
          </cell>
        </row>
        <row r="29836">
          <cell r="A29836" t="str">
            <v>OS250B02P</v>
          </cell>
          <cell r="B29836" t="str">
            <v xml:space="preserve">Seccionador portafusible 250A, 2polosp/fusible Britanico BS88-2 max 250A, Tamaño/690V Incluye Varilla OXP6x161 y manija OHB65J6      </v>
          </cell>
          <cell r="C29836" t="str">
            <v>S06</v>
          </cell>
          <cell r="D29836">
            <v>7342</v>
          </cell>
          <cell r="E29836">
            <v>1</v>
          </cell>
          <cell r="F29836">
            <v>30</v>
          </cell>
          <cell r="G29836" t="e">
            <v>#N/A</v>
          </cell>
        </row>
        <row r="29837">
          <cell r="A29837" t="str">
            <v>OS250B03BBP</v>
          </cell>
          <cell r="B29837" t="str">
            <v xml:space="preserve">Seccionador portafusible 250A, 3polosp/fusible Britanico BS88-2 max 250A, Tamaño/690V Incluye Varilla OXP6x161 y manija OHB65J6      </v>
          </cell>
          <cell r="C29837" t="str">
            <v>S06</v>
          </cell>
          <cell r="D29837">
            <v>15746</v>
          </cell>
          <cell r="E29837">
            <v>1</v>
          </cell>
          <cell r="F29837">
            <v>36</v>
          </cell>
          <cell r="G29837" t="e">
            <v>#N/A</v>
          </cell>
        </row>
        <row r="29838">
          <cell r="A29838" t="str">
            <v>OS250B03K</v>
          </cell>
          <cell r="B29838" t="str">
            <v xml:space="preserve">Seccionador portafusible 250A, 3polosp/fusible Britanico BS88-2 max 250A, Tamaño/690V Incluye Varilla OXP6x161 y manija OHB65J6      </v>
          </cell>
          <cell r="C29838" t="str">
            <v>S06</v>
          </cell>
          <cell r="D29838">
            <v>11716</v>
          </cell>
          <cell r="E29838">
            <v>1</v>
          </cell>
          <cell r="F29838">
            <v>30</v>
          </cell>
          <cell r="G29838" t="e">
            <v>#N/A</v>
          </cell>
        </row>
        <row r="29839">
          <cell r="A29839" t="str">
            <v>OS250B03N3P</v>
          </cell>
          <cell r="B29839" t="str">
            <v xml:space="preserve">Seccionador portafusible 250A, 3polos p/fusible Britanico BS88-2 max 250A, Tamaño/690V. Incluye Varilla OXP6x161 y manija OHB65J6      </v>
          </cell>
          <cell r="C29839" t="str">
            <v>S06</v>
          </cell>
          <cell r="D29839">
            <v>12724</v>
          </cell>
          <cell r="E29839">
            <v>1</v>
          </cell>
          <cell r="F29839">
            <v>36</v>
          </cell>
          <cell r="G29839" t="e">
            <v>#N/A</v>
          </cell>
        </row>
        <row r="29840">
          <cell r="A29840" t="str">
            <v>OS250B03P</v>
          </cell>
          <cell r="B29840" t="str">
            <v xml:space="preserve">Seccionador portafusible 250A, 3polosp/fusible Britanico BS88-2 max 250A, Tamaño/690V Incluye Varilla OXP6x161 y manija OHB65J6      </v>
          </cell>
          <cell r="C29840" t="str">
            <v>S06</v>
          </cell>
          <cell r="D29840">
            <v>11592</v>
          </cell>
          <cell r="E29840">
            <v>1</v>
          </cell>
          <cell r="F29840">
            <v>30</v>
          </cell>
          <cell r="G29840" t="e">
            <v>#N/A</v>
          </cell>
        </row>
        <row r="29841">
          <cell r="A29841" t="str">
            <v>OS250B04BBN2P</v>
          </cell>
          <cell r="B29841" t="str">
            <v xml:space="preserve">Seccionador portafusible 250A, 4polosp/fusible Britanico BS88-2 max 250A, Tamaño/690V Incluye Varilla OXP6x161 y manija OHB65J6      </v>
          </cell>
          <cell r="C29841" t="str">
            <v>S06</v>
          </cell>
          <cell r="D29841">
            <v>15792</v>
          </cell>
          <cell r="E29841">
            <v>1</v>
          </cell>
          <cell r="F29841">
            <v>36</v>
          </cell>
          <cell r="G29841" t="e">
            <v>#N/A</v>
          </cell>
        </row>
        <row r="29842">
          <cell r="A29842" t="str">
            <v>OS250B04N2K</v>
          </cell>
          <cell r="B29842" t="str">
            <v xml:space="preserve">Seccionador portafusible 250A, 4polosp/fusible Britanico BS88-2 max 250A, Tamaño/690V Incluye Varilla OXP6x161 y manija OHB65J6      </v>
          </cell>
          <cell r="C29842" t="str">
            <v>S06</v>
          </cell>
          <cell r="D29842">
            <v>14299</v>
          </cell>
          <cell r="E29842">
            <v>1</v>
          </cell>
          <cell r="F29842">
            <v>30</v>
          </cell>
          <cell r="G29842" t="e">
            <v>#N/A</v>
          </cell>
        </row>
        <row r="29843">
          <cell r="A29843" t="str">
            <v>OS250B04N2P</v>
          </cell>
          <cell r="B29843" t="str">
            <v xml:space="preserve">Seccionador portafusible 250A, 4polosp/fusible Britanico BS88-2 max 250A, Tamaño/690V Incluye Varilla OXP6x161 y manija OHB65J6      </v>
          </cell>
          <cell r="C29843" t="str">
            <v>S06</v>
          </cell>
          <cell r="D29843">
            <v>14518</v>
          </cell>
          <cell r="E29843">
            <v>1</v>
          </cell>
          <cell r="F29843">
            <v>30</v>
          </cell>
          <cell r="G29843" t="e">
            <v>#N/A</v>
          </cell>
        </row>
        <row r="29844">
          <cell r="A29844" t="str">
            <v>OS250B12BBP</v>
          </cell>
          <cell r="B29844" t="str">
            <v>OS250B12BBP - 1SCA102178R1001</v>
          </cell>
          <cell r="C29844" t="str">
            <v>S06</v>
          </cell>
          <cell r="D29844">
            <v>16020</v>
          </cell>
          <cell r="E29844">
            <v>1</v>
          </cell>
          <cell r="F29844">
            <v>36</v>
          </cell>
          <cell r="G29844" t="e">
            <v>#N/A</v>
          </cell>
        </row>
        <row r="29845">
          <cell r="A29845" t="str">
            <v>OS250B12LRP</v>
          </cell>
          <cell r="B29845" t="str">
            <v>OS250B12LRP - 1SCA022854R5690</v>
          </cell>
          <cell r="C29845" t="str">
            <v>S06</v>
          </cell>
          <cell r="D29845">
            <v>22289</v>
          </cell>
          <cell r="E29845">
            <v>1</v>
          </cell>
          <cell r="F29845">
            <v>36</v>
          </cell>
          <cell r="G29845" t="e">
            <v>#N/A</v>
          </cell>
        </row>
        <row r="29846">
          <cell r="A29846" t="str">
            <v>OS250B12P</v>
          </cell>
          <cell r="B29846" t="str">
            <v>OS250B12P - 1SCA022778R9860</v>
          </cell>
          <cell r="C29846" t="str">
            <v>S06</v>
          </cell>
          <cell r="D29846">
            <v>11980</v>
          </cell>
          <cell r="E29846">
            <v>1</v>
          </cell>
          <cell r="F29846">
            <v>30</v>
          </cell>
          <cell r="G29846" t="e">
            <v>#N/A</v>
          </cell>
        </row>
        <row r="29847">
          <cell r="A29847" t="str">
            <v>OS250B21LRP</v>
          </cell>
          <cell r="B29847" t="str">
            <v>OS250B21LRP - 1SCA022854R5850</v>
          </cell>
          <cell r="C29847" t="str">
            <v>S06</v>
          </cell>
          <cell r="D29847">
            <v>22289</v>
          </cell>
          <cell r="E29847">
            <v>1</v>
          </cell>
          <cell r="F29847">
            <v>36</v>
          </cell>
          <cell r="G29847" t="e">
            <v>#N/A</v>
          </cell>
        </row>
        <row r="29848">
          <cell r="A29848" t="str">
            <v>OS250B22BBN2P</v>
          </cell>
          <cell r="B29848" t="str">
            <v>OS250B22BBN2P - 1SCA102188R1001</v>
          </cell>
          <cell r="C29848" t="str">
            <v>S06</v>
          </cell>
          <cell r="D29848">
            <v>15947</v>
          </cell>
          <cell r="E29848">
            <v>1</v>
          </cell>
          <cell r="F29848">
            <v>36</v>
          </cell>
          <cell r="G29848" t="e">
            <v>#N/A</v>
          </cell>
        </row>
        <row r="29849">
          <cell r="A29849" t="str">
            <v>OS250B22LRP</v>
          </cell>
          <cell r="B29849" t="str">
            <v>OS250B22LRP - 1SCA022854R7210</v>
          </cell>
          <cell r="C29849" t="str">
            <v>S06</v>
          </cell>
          <cell r="D29849">
            <v>31287</v>
          </cell>
          <cell r="E29849">
            <v>1</v>
          </cell>
          <cell r="F29849">
            <v>36</v>
          </cell>
          <cell r="G29849" t="e">
            <v>#N/A</v>
          </cell>
        </row>
        <row r="29850">
          <cell r="A29850" t="str">
            <v>OS250B22N2P</v>
          </cell>
          <cell r="B29850" t="str">
            <v>OS250B22N2P - 1SCA022778R9940</v>
          </cell>
          <cell r="C29850" t="str">
            <v>S06</v>
          </cell>
          <cell r="D29850">
            <v>14806</v>
          </cell>
          <cell r="E29850">
            <v>1</v>
          </cell>
          <cell r="F29850">
            <v>30</v>
          </cell>
          <cell r="G29850" t="e">
            <v>#N/A</v>
          </cell>
        </row>
        <row r="29851">
          <cell r="A29851" t="str">
            <v>OS250BS03</v>
          </cell>
          <cell r="B29851" t="str">
            <v xml:space="preserve">Seccionador portafusible 250A, 3polosp/fusible Britanico BS88-2 max 250A, Tamaño/690V Incluye Varilla OXP6x161 y manija OHB65J6      </v>
          </cell>
          <cell r="C29851" t="str">
            <v>S06</v>
          </cell>
          <cell r="D29851">
            <v>12090</v>
          </cell>
          <cell r="E29851">
            <v>1</v>
          </cell>
          <cell r="F29851">
            <v>30</v>
          </cell>
          <cell r="G29851" t="e">
            <v>#N/A</v>
          </cell>
        </row>
        <row r="29852">
          <cell r="A29852" t="str">
            <v>OS250BS03K</v>
          </cell>
          <cell r="B29852" t="str">
            <v xml:space="preserve">Seccionador portafusible 250A, 3polosp/fusible Britanico BS88-2 max 250A, Tamaño/690V Incluye Varilla OXP6x161 y manija OHB65J6      </v>
          </cell>
          <cell r="C29852" t="str">
            <v>S06</v>
          </cell>
          <cell r="D29852">
            <v>12364</v>
          </cell>
          <cell r="E29852">
            <v>1</v>
          </cell>
          <cell r="F29852">
            <v>30</v>
          </cell>
          <cell r="G29852" t="e">
            <v>#N/A</v>
          </cell>
        </row>
        <row r="29853">
          <cell r="A29853" t="str">
            <v>OS250BS04N2</v>
          </cell>
          <cell r="B29853" t="str">
            <v xml:space="preserve">Seccionador portafusible 250A, 4polosp/fusible Britanico BS88-2 max 250A, Tamaño/690V Incluye Varilla OXP6x161 y manija OHB65J6      </v>
          </cell>
          <cell r="C29853" t="str">
            <v>S06</v>
          </cell>
          <cell r="D29853">
            <v>15012</v>
          </cell>
          <cell r="E29853">
            <v>1</v>
          </cell>
          <cell r="F29853">
            <v>30</v>
          </cell>
          <cell r="G29853" t="e">
            <v>#N/A</v>
          </cell>
        </row>
        <row r="29854">
          <cell r="A29854" t="str">
            <v>OS250BS04N2K</v>
          </cell>
          <cell r="B29854" t="str">
            <v xml:space="preserve">Seccionador portafusible 250A, 4polosp/fusible Britanico BS88-2 max 250A, Tamaño/690V Incluye Varilla OXP6x161 y manija OHB65J6      </v>
          </cell>
          <cell r="C29854" t="str">
            <v>S06</v>
          </cell>
          <cell r="D29854">
            <v>16354</v>
          </cell>
          <cell r="E29854">
            <v>1</v>
          </cell>
          <cell r="F29854">
            <v>30</v>
          </cell>
          <cell r="G29854" t="e">
            <v>#N/A</v>
          </cell>
        </row>
        <row r="29855">
          <cell r="A29855" t="str">
            <v>OS250BS30</v>
          </cell>
          <cell r="B29855" t="str">
            <v xml:space="preserve">Seccionador portafusible 250A, 3polosp/fusible Britanico BS88-2 max 250A, Tamaño/690V Incluye Varilla OXP6x161 y manija OHB65J6      </v>
          </cell>
          <cell r="C29855" t="str">
            <v>S06</v>
          </cell>
          <cell r="D29855">
            <v>12149</v>
          </cell>
          <cell r="E29855">
            <v>1</v>
          </cell>
          <cell r="F29855">
            <v>30</v>
          </cell>
          <cell r="G29855" t="e">
            <v>#N/A</v>
          </cell>
        </row>
        <row r="29856">
          <cell r="A29856" t="str">
            <v>OS250BS30K</v>
          </cell>
          <cell r="B29856" t="str">
            <v xml:space="preserve">Seccionador portafusible 250A, 3polosp/fusible Britanico BS88-2 max 250A, Tamaño/690V Incluye Varilla OXP6x161 y manija OHB65J6      </v>
          </cell>
          <cell r="C29856" t="str">
            <v>S06</v>
          </cell>
          <cell r="D29856">
            <v>12217</v>
          </cell>
          <cell r="E29856">
            <v>1</v>
          </cell>
          <cell r="F29856">
            <v>30</v>
          </cell>
          <cell r="G29856" t="e">
            <v>#N/A</v>
          </cell>
        </row>
        <row r="29857">
          <cell r="A29857" t="str">
            <v>OS250BS40N2</v>
          </cell>
          <cell r="B29857" t="str">
            <v xml:space="preserve">Seccionador portafusible 250A, 4polosp/fusible Britanico BS88-2 max 250A, Tamaño/690V Incluye Varilla OXP6x161 y manija OHB65J6      </v>
          </cell>
          <cell r="C29857" t="str">
            <v>S06</v>
          </cell>
          <cell r="D29857">
            <v>16080</v>
          </cell>
          <cell r="E29857">
            <v>1</v>
          </cell>
          <cell r="F29857">
            <v>30</v>
          </cell>
          <cell r="G29857" t="e">
            <v>#N/A</v>
          </cell>
        </row>
        <row r="29858">
          <cell r="A29858" t="str">
            <v>OS250BS40N2K</v>
          </cell>
          <cell r="B29858" t="str">
            <v xml:space="preserve">Seccionador portafusible 250A, 4polosp/fusible Britanico BS88-2 max 250A, Tamaño/690V Incluye Varilla OXP6x161 y manija OHB65J6      </v>
          </cell>
          <cell r="C29858" t="str">
            <v>S06</v>
          </cell>
          <cell r="D29858">
            <v>15847</v>
          </cell>
          <cell r="E29858">
            <v>1</v>
          </cell>
          <cell r="F29858">
            <v>30</v>
          </cell>
          <cell r="G29858" t="e">
            <v>#N/A</v>
          </cell>
        </row>
        <row r="29859">
          <cell r="A29859" t="str">
            <v>OS250D02P</v>
          </cell>
          <cell r="B29859" t="str">
            <v xml:space="preserve">Seccionador portafusible 250A, 2polos p/fusible Europeo tamaño a Tipo Din 43620, max       </v>
          </cell>
          <cell r="C29859" t="str">
            <v>S06</v>
          </cell>
          <cell r="D29859">
            <v>8506</v>
          </cell>
          <cell r="E29859">
            <v>1</v>
          </cell>
          <cell r="F29859">
            <v>30</v>
          </cell>
          <cell r="G29859" t="e">
            <v>#N/A</v>
          </cell>
        </row>
        <row r="29860">
          <cell r="A29860" t="str">
            <v>OS250D03BBP</v>
          </cell>
          <cell r="B29860" t="str">
            <v>OS250D03BBP - 1SCA102190R1001</v>
          </cell>
          <cell r="C29860" t="str">
            <v>S06</v>
          </cell>
          <cell r="D29860">
            <v>13272</v>
          </cell>
          <cell r="E29860">
            <v>1</v>
          </cell>
          <cell r="F29860">
            <v>36</v>
          </cell>
          <cell r="G29860" t="e">
            <v>#N/A</v>
          </cell>
        </row>
        <row r="29861">
          <cell r="A29861" t="str">
            <v>OS250D03K</v>
          </cell>
          <cell r="B29861" t="str">
            <v xml:space="preserve">Seccionador Portafusible            </v>
          </cell>
          <cell r="C29861" t="str">
            <v>S06</v>
          </cell>
          <cell r="D29861">
            <v>12026</v>
          </cell>
          <cell r="E29861">
            <v>1</v>
          </cell>
          <cell r="F29861">
            <v>30</v>
          </cell>
          <cell r="G29861" t="e">
            <v>#N/A</v>
          </cell>
        </row>
        <row r="29862">
          <cell r="A29862" t="str">
            <v>OS250D03N3P</v>
          </cell>
          <cell r="B29862" t="str">
            <v>OS250D03N3P - 1SCA022749R9430</v>
          </cell>
          <cell r="C29862" t="str">
            <v>S06</v>
          </cell>
          <cell r="D29862">
            <v>12811</v>
          </cell>
          <cell r="E29862">
            <v>1</v>
          </cell>
          <cell r="F29862">
            <v>36</v>
          </cell>
          <cell r="G29862" t="e">
            <v>#N/A</v>
          </cell>
        </row>
        <row r="29863">
          <cell r="A29863" t="str">
            <v>OS250D03P</v>
          </cell>
          <cell r="B29863" t="str">
            <v xml:space="preserve">Seccionador portafusible 250A, 3polos p/fusible Europeo tamaño a Tipo Din 43620, max       </v>
          </cell>
          <cell r="C29863" t="str">
            <v>S06</v>
          </cell>
          <cell r="D29863">
            <v>11579</v>
          </cell>
          <cell r="E29863">
            <v>1</v>
          </cell>
          <cell r="F29863">
            <v>29</v>
          </cell>
          <cell r="G29863" t="e">
            <v>#N/A</v>
          </cell>
        </row>
        <row r="29864">
          <cell r="A29864" t="str">
            <v>OS250D04BBN2P</v>
          </cell>
          <cell r="B29864" t="str">
            <v>OS250D04BBN2P - 1SCA102205R1001</v>
          </cell>
          <cell r="C29864" t="str">
            <v>S06</v>
          </cell>
          <cell r="D29864">
            <v>17289</v>
          </cell>
          <cell r="E29864">
            <v>1</v>
          </cell>
          <cell r="F29864">
            <v>36</v>
          </cell>
          <cell r="G29864" t="e">
            <v>#N/A</v>
          </cell>
        </row>
        <row r="29865">
          <cell r="A29865" t="str">
            <v>OS250D04F</v>
          </cell>
          <cell r="B29865" t="str">
            <v>OS250D04F - 1SCA022727R0360</v>
          </cell>
          <cell r="C29865" t="str">
            <v>S06</v>
          </cell>
          <cell r="D29865">
            <v>13325</v>
          </cell>
          <cell r="E29865">
            <v>1</v>
          </cell>
          <cell r="F29865">
            <v>42</v>
          </cell>
          <cell r="G29865" t="e">
            <v>#N/A</v>
          </cell>
        </row>
        <row r="29866">
          <cell r="A29866" t="str">
            <v>OS250D04FP</v>
          </cell>
          <cell r="B29866" t="str">
            <v xml:space="preserve">Seccionador Portafusible 250A, 4polos p/fusible DIN tamaño 4  Incluye Varilla y manija     </v>
          </cell>
          <cell r="C29866" t="str">
            <v>S06</v>
          </cell>
          <cell r="D29866">
            <v>13880</v>
          </cell>
          <cell r="E29866">
            <v>1</v>
          </cell>
          <cell r="F29866">
            <v>30</v>
          </cell>
          <cell r="G29866" t="e">
            <v>#N/A</v>
          </cell>
        </row>
        <row r="29867">
          <cell r="A29867" t="str">
            <v>OS250D04N2</v>
          </cell>
          <cell r="B29867" t="str">
            <v>OS250D04N2 - 1SCA022725R0500, SWITCH FUSE</v>
          </cell>
          <cell r="C29867" t="str">
            <v>S06</v>
          </cell>
          <cell r="D29867">
            <v>14506</v>
          </cell>
          <cell r="E29867">
            <v>1</v>
          </cell>
          <cell r="F29867">
            <v>74</v>
          </cell>
          <cell r="G29867" t="e">
            <v>#N/A</v>
          </cell>
        </row>
        <row r="29868">
          <cell r="A29868" t="str">
            <v>OS250D04N2K</v>
          </cell>
          <cell r="B29868" t="str">
            <v>OS250D04N2K - 1SCA022763R6440</v>
          </cell>
          <cell r="C29868" t="str">
            <v>S06</v>
          </cell>
          <cell r="D29868">
            <v>14596</v>
          </cell>
          <cell r="E29868">
            <v>1</v>
          </cell>
          <cell r="F29868">
            <v>30</v>
          </cell>
          <cell r="G29868" t="e">
            <v>#N/A</v>
          </cell>
        </row>
        <row r="29869">
          <cell r="A29869" t="str">
            <v>OS250D04N2P</v>
          </cell>
          <cell r="B29869" t="str">
            <v>OS250D04N2P - 1SCA022719R2380</v>
          </cell>
          <cell r="C29869" t="str">
            <v>S06</v>
          </cell>
          <cell r="D29869">
            <v>13587</v>
          </cell>
          <cell r="E29869">
            <v>1</v>
          </cell>
          <cell r="F29869">
            <v>30</v>
          </cell>
          <cell r="G29869" t="e">
            <v>#N/A</v>
          </cell>
        </row>
        <row r="29870">
          <cell r="A29870" t="str">
            <v>OS250D11P</v>
          </cell>
          <cell r="B29870" t="str">
            <v>OS250D11P - 1SCA022752R8710</v>
          </cell>
          <cell r="C29870" t="str">
            <v>S06</v>
          </cell>
          <cell r="D29870">
            <v>8296</v>
          </cell>
          <cell r="E29870">
            <v>1</v>
          </cell>
          <cell r="F29870">
            <v>30</v>
          </cell>
          <cell r="G29870" t="e">
            <v>#N/A</v>
          </cell>
        </row>
        <row r="29871">
          <cell r="A29871" t="str">
            <v>OS250D12BBP</v>
          </cell>
          <cell r="B29871" t="str">
            <v>OS250D12BBP - 1SCA102207R1001</v>
          </cell>
          <cell r="C29871" t="str">
            <v>S06</v>
          </cell>
          <cell r="D29871">
            <v>14802</v>
          </cell>
          <cell r="E29871">
            <v>1</v>
          </cell>
          <cell r="F29871">
            <v>36</v>
          </cell>
          <cell r="G29871" t="e">
            <v>#N/A</v>
          </cell>
        </row>
        <row r="29872">
          <cell r="A29872" t="str">
            <v>OS250D12LRP</v>
          </cell>
          <cell r="B29872" t="str">
            <v>OS250D12LRP - 1SCA022852R8410</v>
          </cell>
          <cell r="C29872" t="str">
            <v>S06</v>
          </cell>
          <cell r="D29872">
            <v>21165</v>
          </cell>
          <cell r="E29872">
            <v>1</v>
          </cell>
          <cell r="F29872">
            <v>36</v>
          </cell>
          <cell r="G29872" t="e">
            <v>#N/A</v>
          </cell>
        </row>
        <row r="29873">
          <cell r="A29873" t="str">
            <v>OS250D12P</v>
          </cell>
          <cell r="B29873" t="str">
            <v>OS250D12P - 1SCA022726R8380</v>
          </cell>
          <cell r="C29873" t="str">
            <v>S06</v>
          </cell>
          <cell r="D29873">
            <v>10752</v>
          </cell>
          <cell r="E29873">
            <v>1</v>
          </cell>
          <cell r="F29873">
            <v>30</v>
          </cell>
          <cell r="G29873" t="e">
            <v>#N/A</v>
          </cell>
        </row>
        <row r="29874">
          <cell r="A29874" t="str">
            <v>OS250D1FCC3B</v>
          </cell>
          <cell r="B29874" t="str">
            <v>OS250D1FCC3B - 1SCA022315R3070</v>
          </cell>
          <cell r="C29874" t="str">
            <v>S06</v>
          </cell>
          <cell r="D29874">
            <v>36582</v>
          </cell>
          <cell r="E29874">
            <v>1</v>
          </cell>
          <cell r="F29874">
            <v>34</v>
          </cell>
          <cell r="G29874" t="e">
            <v>#N/A</v>
          </cell>
        </row>
        <row r="29875">
          <cell r="A29875" t="str">
            <v>OS250D1FCC4B</v>
          </cell>
          <cell r="B29875" t="str">
            <v>OS250D1FCC4B - 1SCA022315R3230</v>
          </cell>
          <cell r="C29875" t="str">
            <v>S06</v>
          </cell>
          <cell r="D29875">
            <v>37678</v>
          </cell>
          <cell r="E29875">
            <v>1</v>
          </cell>
          <cell r="F29875">
            <v>34</v>
          </cell>
          <cell r="G29875" t="e">
            <v>#N/A</v>
          </cell>
        </row>
        <row r="29876">
          <cell r="A29876" t="str">
            <v>OS250D1LAA3B</v>
          </cell>
          <cell r="B29876" t="str">
            <v>OS250D1LAA3B - 1SCA022325R3960</v>
          </cell>
          <cell r="C29876" t="str">
            <v>S06</v>
          </cell>
          <cell r="D29876">
            <v>32327</v>
          </cell>
          <cell r="E29876">
            <v>1</v>
          </cell>
          <cell r="F29876">
            <v>34</v>
          </cell>
          <cell r="G29876" t="e">
            <v>#N/A</v>
          </cell>
        </row>
        <row r="29877">
          <cell r="A29877" t="str">
            <v>OS250D1LAA3BZ</v>
          </cell>
          <cell r="B29877" t="str">
            <v>OS250D1LAA3BZ - 1SCA022325R4180</v>
          </cell>
          <cell r="C29877" t="str">
            <v>S06</v>
          </cell>
          <cell r="D29877">
            <v>32327</v>
          </cell>
          <cell r="E29877">
            <v>1</v>
          </cell>
          <cell r="F29877">
            <v>34</v>
          </cell>
          <cell r="G29877" t="e">
            <v>#N/A</v>
          </cell>
        </row>
        <row r="29878">
          <cell r="A29878" t="str">
            <v>OS250D1LAA4B</v>
          </cell>
          <cell r="B29878" t="str">
            <v>OS250D1LAA4B - 1SCA022320R6880</v>
          </cell>
          <cell r="C29878" t="str">
            <v>S06</v>
          </cell>
          <cell r="D29878">
            <v>33427</v>
          </cell>
          <cell r="E29878">
            <v>1</v>
          </cell>
          <cell r="F29878">
            <v>34</v>
          </cell>
          <cell r="G29878" t="e">
            <v>#N/A</v>
          </cell>
        </row>
        <row r="29879">
          <cell r="A29879" t="str">
            <v>OS250D1LAA4BZ</v>
          </cell>
          <cell r="B29879" t="str">
            <v>OS250D1LAA4BZ - 1SCA022320R7000</v>
          </cell>
          <cell r="C29879" t="str">
            <v>S06</v>
          </cell>
          <cell r="D29879">
            <v>33427</v>
          </cell>
          <cell r="E29879">
            <v>1</v>
          </cell>
          <cell r="F29879">
            <v>34</v>
          </cell>
          <cell r="G29879" t="e">
            <v>#N/A</v>
          </cell>
        </row>
        <row r="29880">
          <cell r="A29880" t="str">
            <v>OS250D21</v>
          </cell>
          <cell r="B29880" t="str">
            <v>OS250D21 - 1SCA022737R0660 Switch Fuses,Front Operated, 3P , 21 (Between the Poles), DIN,0,1, Handle and shaft not included,</v>
          </cell>
          <cell r="C29880" t="str">
            <v>S06</v>
          </cell>
          <cell r="D29880">
            <v>11172</v>
          </cell>
          <cell r="E29880">
            <v>1</v>
          </cell>
          <cell r="F29880">
            <v>74</v>
          </cell>
          <cell r="G29880" t="e">
            <v>#N/A</v>
          </cell>
        </row>
        <row r="29881">
          <cell r="A29881" t="str">
            <v>OS250D21LRP</v>
          </cell>
          <cell r="B29881" t="str">
            <v>OS250D21LRP - 1SCA022852R8500</v>
          </cell>
          <cell r="C29881" t="str">
            <v>S06</v>
          </cell>
          <cell r="D29881">
            <v>21165</v>
          </cell>
          <cell r="E29881">
            <v>1</v>
          </cell>
          <cell r="F29881">
            <v>36</v>
          </cell>
          <cell r="G29881" t="e">
            <v>#N/A</v>
          </cell>
        </row>
        <row r="29882">
          <cell r="A29882" t="str">
            <v>OS250D22BBN2P</v>
          </cell>
          <cell r="B29882" t="str">
            <v>OS250D22BBN2P - 1SCA102212R1001</v>
          </cell>
          <cell r="C29882" t="str">
            <v>S06</v>
          </cell>
          <cell r="D29882">
            <v>13304</v>
          </cell>
          <cell r="E29882">
            <v>1</v>
          </cell>
          <cell r="F29882">
            <v>36</v>
          </cell>
          <cell r="G29882" t="e">
            <v>#N/A</v>
          </cell>
        </row>
        <row r="29883">
          <cell r="A29883" t="str">
            <v>OS250D22LRP</v>
          </cell>
          <cell r="B29883" t="str">
            <v>OS250D22LRP - 1SCA022853R0310</v>
          </cell>
          <cell r="C29883" t="str">
            <v>S06</v>
          </cell>
          <cell r="D29883">
            <v>30163</v>
          </cell>
          <cell r="E29883">
            <v>1</v>
          </cell>
          <cell r="F29883">
            <v>36</v>
          </cell>
          <cell r="G29883" t="e">
            <v>#N/A</v>
          </cell>
        </row>
        <row r="29884">
          <cell r="A29884" t="str">
            <v>OS250D22N2P</v>
          </cell>
          <cell r="B29884" t="str">
            <v>OS250D22N2P - 1SCA022726R8460</v>
          </cell>
          <cell r="C29884" t="str">
            <v>S06</v>
          </cell>
          <cell r="D29884">
            <v>13565</v>
          </cell>
          <cell r="E29884">
            <v>1</v>
          </cell>
          <cell r="F29884">
            <v>30</v>
          </cell>
          <cell r="G29884" t="e">
            <v>#N/A</v>
          </cell>
        </row>
        <row r="29885">
          <cell r="A29885" t="str">
            <v>OS250DS03</v>
          </cell>
          <cell r="B29885" t="str">
            <v>OS250DS03 - 1SCA022860R3050</v>
          </cell>
          <cell r="C29885" t="str">
            <v>S06</v>
          </cell>
          <cell r="D29885">
            <v>10971</v>
          </cell>
          <cell r="E29885">
            <v>1</v>
          </cell>
          <cell r="F29885">
            <v>30</v>
          </cell>
          <cell r="G29885" t="e">
            <v>#N/A</v>
          </cell>
        </row>
        <row r="29886">
          <cell r="A29886" t="str">
            <v>OS250DS03K</v>
          </cell>
          <cell r="B29886" t="str">
            <v>OS250DS03K - 1SCA022860R3130</v>
          </cell>
          <cell r="C29886" t="str">
            <v>S06</v>
          </cell>
          <cell r="D29886">
            <v>10711</v>
          </cell>
          <cell r="E29886">
            <v>1</v>
          </cell>
          <cell r="F29886">
            <v>30</v>
          </cell>
          <cell r="G29886" t="e">
            <v>#N/A</v>
          </cell>
        </row>
        <row r="29887">
          <cell r="A29887" t="str">
            <v>OS250DS04F</v>
          </cell>
          <cell r="B29887" t="str">
            <v>OS250DS04F - 1SCA022860R3210</v>
          </cell>
          <cell r="C29887" t="str">
            <v>S06</v>
          </cell>
          <cell r="D29887">
            <v>13606</v>
          </cell>
          <cell r="E29887">
            <v>1</v>
          </cell>
          <cell r="F29887">
            <v>30</v>
          </cell>
          <cell r="G29887" t="e">
            <v>#N/A</v>
          </cell>
        </row>
        <row r="29888">
          <cell r="A29888" t="str">
            <v>OS250DS04FK</v>
          </cell>
          <cell r="B29888" t="str">
            <v>OS250DS04FK - 1SCA022860R3300</v>
          </cell>
          <cell r="C29888" t="str">
            <v>S06</v>
          </cell>
          <cell r="D29888">
            <v>13880</v>
          </cell>
          <cell r="E29888">
            <v>1</v>
          </cell>
          <cell r="F29888">
            <v>30</v>
          </cell>
          <cell r="G29888" t="e">
            <v>#N/A</v>
          </cell>
        </row>
        <row r="29889">
          <cell r="A29889" t="str">
            <v>OS250DS30</v>
          </cell>
          <cell r="B29889" t="str">
            <v>OS250DS30 - 1SCA022871R2180</v>
          </cell>
          <cell r="C29889" t="str">
            <v>S06</v>
          </cell>
          <cell r="D29889">
            <v>10967</v>
          </cell>
          <cell r="E29889">
            <v>1</v>
          </cell>
          <cell r="F29889">
            <v>30</v>
          </cell>
          <cell r="G29889" t="e">
            <v>#N/A</v>
          </cell>
        </row>
        <row r="29890">
          <cell r="A29890" t="str">
            <v>OS250DS30K</v>
          </cell>
          <cell r="B29890" t="str">
            <v>OS250DS30K - 1SCA022871R2260</v>
          </cell>
          <cell r="C29890" t="str">
            <v>S06</v>
          </cell>
          <cell r="D29890">
            <v>11236</v>
          </cell>
          <cell r="E29890">
            <v>1</v>
          </cell>
          <cell r="F29890">
            <v>30</v>
          </cell>
          <cell r="G29890" t="e">
            <v>#N/A</v>
          </cell>
        </row>
        <row r="29891">
          <cell r="A29891" t="str">
            <v>OS250DS40F</v>
          </cell>
          <cell r="B29891" t="str">
            <v>OS250DS40F - 1SCA022871R2340</v>
          </cell>
          <cell r="C29891" t="str">
            <v>S06</v>
          </cell>
          <cell r="D29891">
            <v>13633</v>
          </cell>
          <cell r="E29891">
            <v>1</v>
          </cell>
          <cell r="F29891">
            <v>30</v>
          </cell>
          <cell r="G29891" t="e">
            <v>#N/A</v>
          </cell>
        </row>
        <row r="29892">
          <cell r="A29892" t="str">
            <v>OS250DS40FK</v>
          </cell>
          <cell r="B29892" t="str">
            <v>OS250DS40FK - 1SCA022871R2420</v>
          </cell>
          <cell r="C29892" t="str">
            <v>S06</v>
          </cell>
          <cell r="D29892">
            <v>14190</v>
          </cell>
          <cell r="E29892">
            <v>1</v>
          </cell>
          <cell r="F29892">
            <v>30</v>
          </cell>
          <cell r="G29892" t="e">
            <v>#N/A</v>
          </cell>
        </row>
        <row r="29893">
          <cell r="A29893" t="str">
            <v>OS25FF1210</v>
          </cell>
          <cell r="B29893" t="str">
            <v>OS25FF1210 - 1SCA108636R1001</v>
          </cell>
          <cell r="C29893" t="str">
            <v>S06</v>
          </cell>
          <cell r="D29893">
            <v>4150</v>
          </cell>
          <cell r="E29893">
            <v>1</v>
          </cell>
          <cell r="F29893">
            <v>40</v>
          </cell>
          <cell r="G29893" t="e">
            <v>#N/A</v>
          </cell>
        </row>
        <row r="29894">
          <cell r="A29894" t="str">
            <v>OS25FF2210F</v>
          </cell>
          <cell r="B29894" t="str">
            <v>OS25FF2210F - 1SCA108637R1001</v>
          </cell>
          <cell r="C29894" t="str">
            <v>S06</v>
          </cell>
          <cell r="D29894">
            <v>5292</v>
          </cell>
          <cell r="E29894">
            <v>1</v>
          </cell>
          <cell r="F29894">
            <v>40</v>
          </cell>
          <cell r="G29894" t="e">
            <v>#N/A</v>
          </cell>
        </row>
        <row r="29895">
          <cell r="A29895" t="str">
            <v>OS25FF2210N1</v>
          </cell>
          <cell r="B29895" t="str">
            <v>OS25FF2210N1 - 1SCA108638R1001</v>
          </cell>
          <cell r="C29895" t="str">
            <v>S06</v>
          </cell>
          <cell r="D29895">
            <v>5881</v>
          </cell>
          <cell r="E29895">
            <v>1</v>
          </cell>
          <cell r="F29895">
            <v>40</v>
          </cell>
          <cell r="G29895" t="e">
            <v>#N/A</v>
          </cell>
        </row>
        <row r="29896">
          <cell r="A29896" t="str">
            <v>OS25FFS3010</v>
          </cell>
          <cell r="B29896" t="str">
            <v>OS25FFS3010 - 1SCA108639R1001</v>
          </cell>
          <cell r="C29896" t="str">
            <v>S06</v>
          </cell>
          <cell r="D29896">
            <v>4319</v>
          </cell>
          <cell r="E29896">
            <v>1</v>
          </cell>
          <cell r="F29896">
            <v>40</v>
          </cell>
          <cell r="G29896" t="e">
            <v>#N/A</v>
          </cell>
        </row>
        <row r="29897">
          <cell r="A29897" t="str">
            <v>OS30FACC12</v>
          </cell>
          <cell r="B29897" t="str">
            <v>OS30FACC12 - 1SCA108813R1001</v>
          </cell>
          <cell r="C29897" t="str">
            <v>S06</v>
          </cell>
          <cell r="D29897">
            <v>3955</v>
          </cell>
          <cell r="E29897">
            <v>1</v>
          </cell>
          <cell r="F29897">
            <v>29</v>
          </cell>
          <cell r="G29897" t="e">
            <v>#N/A</v>
          </cell>
        </row>
        <row r="29898">
          <cell r="A29898" t="str">
            <v>OS30FACC12P</v>
          </cell>
          <cell r="B29898" t="str">
            <v>OS30FACC12P - 1SCA108817R1001</v>
          </cell>
          <cell r="C29898" t="str">
            <v>S06</v>
          </cell>
          <cell r="D29898">
            <v>4137</v>
          </cell>
          <cell r="E29898">
            <v>1</v>
          </cell>
          <cell r="F29898">
            <v>40</v>
          </cell>
          <cell r="G29898" t="e">
            <v>#N/A</v>
          </cell>
        </row>
        <row r="29899">
          <cell r="A29899" t="str">
            <v>OS30FAJ12</v>
          </cell>
          <cell r="B29899" t="str">
            <v>OS30FAJ12 - 1SCA108824R1001</v>
          </cell>
          <cell r="C29899" t="str">
            <v>S06</v>
          </cell>
          <cell r="D29899">
            <v>3283</v>
          </cell>
          <cell r="E29899">
            <v>1</v>
          </cell>
          <cell r="F29899">
            <v>29</v>
          </cell>
          <cell r="G29899" t="e">
            <v>#N/A</v>
          </cell>
        </row>
        <row r="29900">
          <cell r="A29900" t="str">
            <v>OS30FAJ12P</v>
          </cell>
          <cell r="B29900" t="str">
            <v xml:space="preserve">Seccionador Portafusible 30A, para Fusible Americano Tipo “J” maximo 30A/690V Incluye Varilla OXP6X150 y Manija OHB65J6     </v>
          </cell>
          <cell r="C29900" t="str">
            <v>S06</v>
          </cell>
          <cell r="D29900">
            <v>4403</v>
          </cell>
          <cell r="E29900">
            <v>1</v>
          </cell>
          <cell r="F29900">
            <v>29</v>
          </cell>
          <cell r="G29900" t="str">
            <v>6417019420998</v>
          </cell>
        </row>
        <row r="29901">
          <cell r="A29901" t="str">
            <v>OS30FAJ22FP</v>
          </cell>
          <cell r="B29901" t="str">
            <v>OS30FAJ22FP - 1SCA108831R1001</v>
          </cell>
          <cell r="C29901" t="str">
            <v>S06</v>
          </cell>
          <cell r="D29901">
            <v>5571</v>
          </cell>
          <cell r="E29901">
            <v>1</v>
          </cell>
          <cell r="F29901">
            <v>40</v>
          </cell>
          <cell r="G29901" t="e">
            <v>#N/A</v>
          </cell>
        </row>
        <row r="29902">
          <cell r="A29902" t="str">
            <v>OS315B02P</v>
          </cell>
          <cell r="B29902" t="str">
            <v>OS315B02P - 1SCA022817R3450</v>
          </cell>
          <cell r="C29902" t="str">
            <v>S06</v>
          </cell>
          <cell r="D29902">
            <v>11121</v>
          </cell>
          <cell r="E29902">
            <v>1</v>
          </cell>
          <cell r="F29902">
            <v>34</v>
          </cell>
          <cell r="G29902" t="e">
            <v>#N/A</v>
          </cell>
        </row>
        <row r="29903">
          <cell r="A29903" t="str">
            <v>OS315B03BBP</v>
          </cell>
          <cell r="B29903" t="str">
            <v>OS315B03BBP - 1SCA102222R1001</v>
          </cell>
          <cell r="C29903" t="str">
            <v>S06</v>
          </cell>
          <cell r="D29903">
            <v>15322</v>
          </cell>
          <cell r="E29903">
            <v>1</v>
          </cell>
          <cell r="F29903">
            <v>36</v>
          </cell>
          <cell r="G29903" t="e">
            <v>#N/A</v>
          </cell>
        </row>
        <row r="29904">
          <cell r="A29904" t="str">
            <v>OS315B03K</v>
          </cell>
          <cell r="B29904" t="str">
            <v>OS315B03K - 1SCA022763R6520</v>
          </cell>
          <cell r="C29904" t="str">
            <v>S06</v>
          </cell>
          <cell r="D29904">
            <v>20275</v>
          </cell>
          <cell r="E29904">
            <v>1</v>
          </cell>
          <cell r="F29904">
            <v>34</v>
          </cell>
          <cell r="G29904" t="e">
            <v>#N/A</v>
          </cell>
        </row>
        <row r="29905">
          <cell r="A29905" t="str">
            <v>OS315B03N3P</v>
          </cell>
          <cell r="B29905" t="str">
            <v>OS315B03N3P - 1SCA022753R8940</v>
          </cell>
          <cell r="C29905" t="str">
            <v>S06</v>
          </cell>
          <cell r="D29905">
            <v>21928</v>
          </cell>
          <cell r="E29905">
            <v>1</v>
          </cell>
          <cell r="F29905">
            <v>36</v>
          </cell>
          <cell r="G29905" t="e">
            <v>#N/A</v>
          </cell>
        </row>
        <row r="29906">
          <cell r="A29906" t="str">
            <v>OS315B03P</v>
          </cell>
          <cell r="B29906" t="str">
            <v>OS315B03P - 1SCA022719R0680</v>
          </cell>
          <cell r="C29906" t="str">
            <v>S06</v>
          </cell>
          <cell r="D29906">
            <v>19586</v>
          </cell>
          <cell r="E29906">
            <v>1</v>
          </cell>
          <cell r="F29906">
            <v>34</v>
          </cell>
          <cell r="G29906" t="e">
            <v>#N/A</v>
          </cell>
        </row>
        <row r="29907">
          <cell r="A29907" t="str">
            <v>OS315B04BBN2P</v>
          </cell>
          <cell r="B29907" t="str">
            <v>OS315B04BBN2P - 1SCA102225R1001</v>
          </cell>
          <cell r="C29907" t="str">
            <v>S06</v>
          </cell>
          <cell r="D29907">
            <v>26050</v>
          </cell>
          <cell r="E29907">
            <v>1</v>
          </cell>
          <cell r="F29907">
            <v>36</v>
          </cell>
          <cell r="G29907" t="e">
            <v>#N/A</v>
          </cell>
        </row>
        <row r="29908">
          <cell r="A29908" t="str">
            <v>OS315B04N2K</v>
          </cell>
          <cell r="B29908" t="str">
            <v>OS315B04N2K - 1SCA022763R6610</v>
          </cell>
          <cell r="C29908" t="str">
            <v>S06</v>
          </cell>
          <cell r="D29908">
            <v>22557</v>
          </cell>
          <cell r="E29908">
            <v>1</v>
          </cell>
          <cell r="F29908">
            <v>34</v>
          </cell>
          <cell r="G29908" t="e">
            <v>#N/A</v>
          </cell>
        </row>
        <row r="29909">
          <cell r="A29909" t="str">
            <v>OS315B04N2P</v>
          </cell>
          <cell r="B29909" t="str">
            <v>OS315B04N2P - 1SCA022719R2710</v>
          </cell>
          <cell r="C29909" t="str">
            <v>S06</v>
          </cell>
          <cell r="D29909">
            <v>24996</v>
          </cell>
          <cell r="E29909">
            <v>1</v>
          </cell>
          <cell r="F29909">
            <v>34</v>
          </cell>
          <cell r="G29909" t="e">
            <v>#N/A</v>
          </cell>
        </row>
        <row r="29910">
          <cell r="A29910" t="str">
            <v>OS315B12BBP</v>
          </cell>
          <cell r="B29910" t="str">
            <v>OS315B12BBP - 1SCA102234R1001</v>
          </cell>
          <cell r="C29910" t="str">
            <v>S06</v>
          </cell>
          <cell r="D29910">
            <v>17222</v>
          </cell>
          <cell r="E29910">
            <v>1</v>
          </cell>
          <cell r="F29910">
            <v>34</v>
          </cell>
          <cell r="G29910" t="e">
            <v>#N/A</v>
          </cell>
        </row>
        <row r="29911">
          <cell r="A29911" t="str">
            <v>OS315B12LRP</v>
          </cell>
          <cell r="B29911" t="str">
            <v>OS315B12LRP - 1SCA022854R8790</v>
          </cell>
          <cell r="C29911" t="str">
            <v>S06</v>
          </cell>
          <cell r="D29911">
            <v>32231</v>
          </cell>
          <cell r="E29911">
            <v>1</v>
          </cell>
          <cell r="F29911">
            <v>36</v>
          </cell>
          <cell r="G29911" t="e">
            <v>#N/A</v>
          </cell>
        </row>
        <row r="29912">
          <cell r="A29912" t="str">
            <v>OS315B12P</v>
          </cell>
          <cell r="B29912" t="str">
            <v>OS315B12P - 1SCA022753R2310</v>
          </cell>
          <cell r="C29912" t="str">
            <v>S06</v>
          </cell>
          <cell r="D29912">
            <v>20106</v>
          </cell>
          <cell r="E29912">
            <v>1</v>
          </cell>
          <cell r="F29912">
            <v>34</v>
          </cell>
          <cell r="G29912" t="e">
            <v>#N/A</v>
          </cell>
        </row>
        <row r="29913">
          <cell r="A29913" t="str">
            <v>OS315B21LRP</v>
          </cell>
          <cell r="B29913" t="str">
            <v>OS315B21LRP - 1SCA022854R8870</v>
          </cell>
          <cell r="C29913" t="str">
            <v>S06</v>
          </cell>
          <cell r="D29913">
            <v>32231</v>
          </cell>
          <cell r="E29913">
            <v>1</v>
          </cell>
          <cell r="F29913">
            <v>36</v>
          </cell>
          <cell r="G29913" t="e">
            <v>#N/A</v>
          </cell>
        </row>
        <row r="29914">
          <cell r="A29914" t="str">
            <v>OS315B22BBN2P</v>
          </cell>
          <cell r="B29914" t="str">
            <v>OS315B22BBN2P - 1SCA102247R1001</v>
          </cell>
          <cell r="C29914" t="str">
            <v>S06</v>
          </cell>
          <cell r="D29914">
            <v>23249</v>
          </cell>
          <cell r="E29914">
            <v>1</v>
          </cell>
          <cell r="F29914">
            <v>34</v>
          </cell>
          <cell r="G29914" t="e">
            <v>#N/A</v>
          </cell>
        </row>
        <row r="29915">
          <cell r="A29915" t="str">
            <v>OS315B22LRP</v>
          </cell>
          <cell r="B29915" t="str">
            <v>OS315B22LRP - 1SCA022855R0000</v>
          </cell>
          <cell r="C29915" t="str">
            <v>S06</v>
          </cell>
          <cell r="D29915">
            <v>42791</v>
          </cell>
          <cell r="E29915">
            <v>1</v>
          </cell>
          <cell r="F29915">
            <v>36</v>
          </cell>
          <cell r="G29915" t="e">
            <v>#N/A</v>
          </cell>
        </row>
        <row r="29916">
          <cell r="A29916" t="str">
            <v>OS315B22N2P</v>
          </cell>
          <cell r="B29916" t="str">
            <v>OS315B22N2P - 1SCA022753R3390</v>
          </cell>
          <cell r="C29916" t="str">
            <v>S06</v>
          </cell>
          <cell r="D29916">
            <v>25164</v>
          </cell>
          <cell r="E29916">
            <v>1</v>
          </cell>
          <cell r="F29916">
            <v>34</v>
          </cell>
          <cell r="G29916" t="e">
            <v>#N/A</v>
          </cell>
        </row>
        <row r="29917">
          <cell r="A29917" t="str">
            <v>OS315BB3FCC3B</v>
          </cell>
          <cell r="B29917" t="str">
            <v>OS315BB3FCC3B - 1SCA022281R0380</v>
          </cell>
          <cell r="C29917" t="str">
            <v>S06</v>
          </cell>
          <cell r="D29917">
            <v>66703</v>
          </cell>
          <cell r="E29917">
            <v>1</v>
          </cell>
          <cell r="F29917">
            <v>34</v>
          </cell>
          <cell r="G29917" t="e">
            <v>#N/A</v>
          </cell>
        </row>
        <row r="29918">
          <cell r="A29918" t="str">
            <v>OS315BB3LUU2FZ</v>
          </cell>
          <cell r="B29918" t="str">
            <v>OS315BB3LUU2FZ - 1SCA022320R8580</v>
          </cell>
          <cell r="C29918" t="str">
            <v>S06</v>
          </cell>
          <cell r="D29918">
            <v>40413</v>
          </cell>
          <cell r="E29918">
            <v>1</v>
          </cell>
          <cell r="F29918">
            <v>34</v>
          </cell>
          <cell r="G29918" t="e">
            <v>#N/A</v>
          </cell>
        </row>
        <row r="29919">
          <cell r="A29919" t="str">
            <v>OS315BB3LUU3FZ</v>
          </cell>
          <cell r="B29919" t="str">
            <v>OS315BB3LUU3FZ - 1SCA022320R9800</v>
          </cell>
          <cell r="C29919" t="str">
            <v>S06</v>
          </cell>
          <cell r="D29919">
            <v>50164</v>
          </cell>
          <cell r="E29919">
            <v>1</v>
          </cell>
          <cell r="F29919">
            <v>34</v>
          </cell>
          <cell r="G29919" t="e">
            <v>#N/A</v>
          </cell>
        </row>
        <row r="29920">
          <cell r="A29920" t="str">
            <v>OS315BB3LUU4FZ</v>
          </cell>
          <cell r="B29920" t="str">
            <v>OS315BB3LUU4FZ - 1SCA022320R6700</v>
          </cell>
          <cell r="C29920" t="str">
            <v>S06</v>
          </cell>
          <cell r="D29920">
            <v>51542</v>
          </cell>
          <cell r="E29920">
            <v>1</v>
          </cell>
          <cell r="F29920">
            <v>34</v>
          </cell>
          <cell r="G29920" t="e">
            <v>#N/A</v>
          </cell>
        </row>
        <row r="29921">
          <cell r="A29921" t="str">
            <v>OS315BS03</v>
          </cell>
          <cell r="B29921" t="str">
            <v>OS315BS03 - 1SCA022860R4700</v>
          </cell>
          <cell r="C29921" t="str">
            <v>S06</v>
          </cell>
          <cell r="D29921">
            <v>15108</v>
          </cell>
          <cell r="E29921">
            <v>1</v>
          </cell>
          <cell r="F29921">
            <v>34</v>
          </cell>
          <cell r="G29921" t="e">
            <v>#N/A</v>
          </cell>
        </row>
        <row r="29922">
          <cell r="A29922" t="str">
            <v>OS315BS03K</v>
          </cell>
          <cell r="B29922" t="str">
            <v>OS315BS03K - 1SCA022860R4880</v>
          </cell>
          <cell r="C29922" t="str">
            <v>S06</v>
          </cell>
          <cell r="D29922">
            <v>15436</v>
          </cell>
          <cell r="E29922">
            <v>1</v>
          </cell>
          <cell r="F29922">
            <v>34</v>
          </cell>
          <cell r="G29922" t="e">
            <v>#N/A</v>
          </cell>
        </row>
        <row r="29923">
          <cell r="A29923" t="str">
            <v>OS315BS04N2</v>
          </cell>
          <cell r="B29923" t="str">
            <v>OS315BS04N2 - 1SCA022870R9120</v>
          </cell>
          <cell r="C29923" t="str">
            <v>S06</v>
          </cell>
          <cell r="D29923">
            <v>26127</v>
          </cell>
          <cell r="E29923">
            <v>1</v>
          </cell>
          <cell r="F29923">
            <v>34</v>
          </cell>
          <cell r="G29923" t="e">
            <v>#N/A</v>
          </cell>
        </row>
        <row r="29924">
          <cell r="A29924" t="str">
            <v>OS315BS04N2K</v>
          </cell>
          <cell r="B29924" t="str">
            <v>OS315BS04N2K - 1SCA022870R9210</v>
          </cell>
          <cell r="C29924" t="str">
            <v>S06</v>
          </cell>
          <cell r="D29924">
            <v>26776</v>
          </cell>
          <cell r="E29924">
            <v>1</v>
          </cell>
          <cell r="F29924">
            <v>34</v>
          </cell>
          <cell r="G29924" t="e">
            <v>#N/A</v>
          </cell>
        </row>
        <row r="29925">
          <cell r="A29925" t="str">
            <v>OS315BS30</v>
          </cell>
          <cell r="B29925" t="str">
            <v>OS315BS30 - 1SCA022870R9390</v>
          </cell>
          <cell r="C29925" t="str">
            <v>S06</v>
          </cell>
          <cell r="D29925">
            <v>21084</v>
          </cell>
          <cell r="E29925">
            <v>1</v>
          </cell>
          <cell r="F29925">
            <v>34</v>
          </cell>
          <cell r="G29925" t="e">
            <v>#N/A</v>
          </cell>
        </row>
        <row r="29926">
          <cell r="A29926" t="str">
            <v>OS315BS30K</v>
          </cell>
          <cell r="B29926" t="str">
            <v>OS315BS30K - 1SCA022870R9470</v>
          </cell>
          <cell r="C29926" t="str">
            <v>S06</v>
          </cell>
          <cell r="D29926">
            <v>21416</v>
          </cell>
          <cell r="E29926">
            <v>1</v>
          </cell>
          <cell r="F29926">
            <v>34</v>
          </cell>
          <cell r="G29926" t="e">
            <v>#N/A</v>
          </cell>
        </row>
        <row r="29927">
          <cell r="A29927" t="str">
            <v>OS315BS40N2</v>
          </cell>
          <cell r="B29927" t="str">
            <v>OS315BS40N2 - 1SCA022870R9710</v>
          </cell>
          <cell r="C29927" t="str">
            <v>S06</v>
          </cell>
          <cell r="D29927">
            <v>26127</v>
          </cell>
          <cell r="E29927">
            <v>1</v>
          </cell>
          <cell r="F29927">
            <v>34</v>
          </cell>
          <cell r="G29927" t="e">
            <v>#N/A</v>
          </cell>
        </row>
        <row r="29928">
          <cell r="A29928" t="str">
            <v>OS315BS40N2K</v>
          </cell>
          <cell r="B29928" t="str">
            <v>OS315BS40N2K - 1SCA022870R9800</v>
          </cell>
          <cell r="C29928" t="str">
            <v>S06</v>
          </cell>
          <cell r="D29928">
            <v>26461</v>
          </cell>
          <cell r="E29928">
            <v>1</v>
          </cell>
          <cell r="F29928">
            <v>34</v>
          </cell>
          <cell r="G29928" t="e">
            <v>#N/A</v>
          </cell>
        </row>
        <row r="29929">
          <cell r="A29929" t="str">
            <v>OS32FB12A1</v>
          </cell>
          <cell r="B29929" t="str">
            <v>OS32FB12A1 - 1SCA108840R1001</v>
          </cell>
          <cell r="C29929" t="str">
            <v>S06</v>
          </cell>
          <cell r="D29929">
            <v>4854</v>
          </cell>
          <cell r="E29929">
            <v>1</v>
          </cell>
          <cell r="F29929">
            <v>65</v>
          </cell>
          <cell r="G29929" t="e">
            <v>#N/A</v>
          </cell>
        </row>
        <row r="29930">
          <cell r="A29930" t="str">
            <v>OS32FB12A2</v>
          </cell>
          <cell r="B29930" t="str">
            <v>OS32FB12A2 - 1SCA108847R1001</v>
          </cell>
          <cell r="C29930" t="str">
            <v>S06</v>
          </cell>
          <cell r="D29930">
            <v>5045</v>
          </cell>
          <cell r="E29930">
            <v>1</v>
          </cell>
          <cell r="F29930">
            <v>38</v>
          </cell>
          <cell r="G29930" t="e">
            <v>#N/A</v>
          </cell>
        </row>
        <row r="29931">
          <cell r="A29931" t="str">
            <v>OS32FB22A1N1</v>
          </cell>
          <cell r="B29931" t="str">
            <v>OS32FB22A1N1 - 1SCA108853R1001</v>
          </cell>
          <cell r="C29931" t="str">
            <v>S06</v>
          </cell>
          <cell r="D29931">
            <v>6881</v>
          </cell>
          <cell r="E29931">
            <v>1</v>
          </cell>
          <cell r="F29931">
            <v>40</v>
          </cell>
          <cell r="G29931" t="e">
            <v>#N/A</v>
          </cell>
        </row>
        <row r="29932">
          <cell r="A29932" t="str">
            <v>OS32FB22A2N1</v>
          </cell>
          <cell r="B29932" t="str">
            <v>OS32FB22A2N1 - 1SCA108863R1001</v>
          </cell>
          <cell r="C29932" t="str">
            <v>S06</v>
          </cell>
          <cell r="D29932">
            <v>6958</v>
          </cell>
          <cell r="E29932">
            <v>1</v>
          </cell>
          <cell r="F29932">
            <v>40</v>
          </cell>
          <cell r="G29932" t="e">
            <v>#N/A</v>
          </cell>
        </row>
        <row r="29933">
          <cell r="A29933" t="str">
            <v>OS32FF1214</v>
          </cell>
          <cell r="B29933" t="str">
            <v>OS32FF1214 - 1SCA108642R1001</v>
          </cell>
          <cell r="C29933" t="str">
            <v>S06</v>
          </cell>
          <cell r="D29933">
            <v>5045</v>
          </cell>
          <cell r="E29933">
            <v>1</v>
          </cell>
          <cell r="F29933">
            <v>40</v>
          </cell>
          <cell r="G29933" t="e">
            <v>#N/A</v>
          </cell>
        </row>
        <row r="29934">
          <cell r="A29934" t="str">
            <v>OS32FF2214F</v>
          </cell>
          <cell r="B29934" t="str">
            <v>OS32FF2214F - 1SCA108643R1001</v>
          </cell>
          <cell r="C29934" t="str">
            <v>S06</v>
          </cell>
          <cell r="D29934">
            <v>6241</v>
          </cell>
          <cell r="E29934">
            <v>1</v>
          </cell>
          <cell r="F29934">
            <v>40</v>
          </cell>
          <cell r="G29934" t="e">
            <v>#N/A</v>
          </cell>
        </row>
        <row r="29935">
          <cell r="A29935" t="str">
            <v>OS32FFS3014</v>
          </cell>
          <cell r="B29935" t="str">
            <v>OS32FFS3014 - 1SCA108646R1001</v>
          </cell>
          <cell r="C29935" t="str">
            <v>S06</v>
          </cell>
          <cell r="D29935">
            <v>5598</v>
          </cell>
          <cell r="E29935">
            <v>1</v>
          </cell>
          <cell r="F29935">
            <v>40</v>
          </cell>
          <cell r="G29935" t="e">
            <v>#N/A</v>
          </cell>
        </row>
        <row r="29936">
          <cell r="A29936" t="str">
            <v>OS32GB02P</v>
          </cell>
          <cell r="B29936" t="str">
            <v>OS32GB02P - 1SCA116721R1001</v>
          </cell>
          <cell r="C29936" t="str">
            <v>S06</v>
          </cell>
          <cell r="D29936">
            <v>3913</v>
          </cell>
          <cell r="E29936">
            <v>1</v>
          </cell>
          <cell r="F29936">
            <v>30</v>
          </cell>
          <cell r="G29936" t="e">
            <v>#N/A</v>
          </cell>
        </row>
        <row r="29937">
          <cell r="A29937" t="str">
            <v>OS32GB03K</v>
          </cell>
          <cell r="B29937" t="str">
            <v>OS32GB03K - 1SCA116744R1001</v>
          </cell>
          <cell r="C29937" t="str">
            <v>S06</v>
          </cell>
          <cell r="D29937">
            <v>5123</v>
          </cell>
          <cell r="E29937">
            <v>1</v>
          </cell>
          <cell r="F29937">
            <v>30</v>
          </cell>
          <cell r="G29937" t="e">
            <v>#N/A</v>
          </cell>
        </row>
        <row r="29938">
          <cell r="A29938" t="str">
            <v>OS32GB03P</v>
          </cell>
          <cell r="B29938" t="str">
            <v>OS32GB03P - 1SCA115259R1001</v>
          </cell>
          <cell r="C29938" t="str">
            <v>S06</v>
          </cell>
          <cell r="D29938">
            <v>4745</v>
          </cell>
          <cell r="E29938">
            <v>1</v>
          </cell>
          <cell r="F29938">
            <v>30</v>
          </cell>
          <cell r="G29938" t="e">
            <v>#N/A</v>
          </cell>
        </row>
        <row r="29939">
          <cell r="A29939" t="str">
            <v>OS32GB04N1K</v>
          </cell>
          <cell r="B29939" t="str">
            <v>OS32GB04N1K - 1SCA116856R1001</v>
          </cell>
          <cell r="C29939" t="str">
            <v>S06</v>
          </cell>
          <cell r="D29939">
            <v>6278</v>
          </cell>
          <cell r="E29939">
            <v>1</v>
          </cell>
          <cell r="F29939">
            <v>30</v>
          </cell>
          <cell r="G29939" t="e">
            <v>#N/A</v>
          </cell>
        </row>
        <row r="29940">
          <cell r="A29940" t="str">
            <v>OS32GB04N1P</v>
          </cell>
          <cell r="B29940" t="str">
            <v>OS32GB04N1P - 1SCA114610R1001</v>
          </cell>
          <cell r="C29940" t="str">
            <v>S06</v>
          </cell>
          <cell r="D29940">
            <v>5903</v>
          </cell>
          <cell r="E29940">
            <v>1</v>
          </cell>
          <cell r="F29940">
            <v>30</v>
          </cell>
          <cell r="G29940" t="e">
            <v>#N/A</v>
          </cell>
        </row>
        <row r="29941">
          <cell r="A29941" t="str">
            <v>OS32GB11P</v>
          </cell>
          <cell r="B29941" t="str">
            <v>OS32GB11P - 1SCA116718R1001</v>
          </cell>
          <cell r="C29941" t="str">
            <v>S06</v>
          </cell>
          <cell r="D29941">
            <v>3955</v>
          </cell>
          <cell r="E29941">
            <v>1</v>
          </cell>
          <cell r="F29941">
            <v>30</v>
          </cell>
          <cell r="G29941" t="e">
            <v>#N/A</v>
          </cell>
        </row>
        <row r="29942">
          <cell r="A29942" t="str">
            <v>OS32GB12P</v>
          </cell>
          <cell r="B29942" t="str">
            <v>OS32GB12P - 1SCA115331R1001</v>
          </cell>
          <cell r="C29942" t="str">
            <v>S06</v>
          </cell>
          <cell r="D29942">
            <v>4946</v>
          </cell>
          <cell r="E29942">
            <v>1</v>
          </cell>
          <cell r="F29942">
            <v>30</v>
          </cell>
          <cell r="G29942" t="e">
            <v>#N/A</v>
          </cell>
        </row>
        <row r="29943">
          <cell r="A29943" t="str">
            <v>OS32GB22N1</v>
          </cell>
          <cell r="B29943" t="str">
            <v>OS32GB22N1 - 1SCA115343R1001</v>
          </cell>
          <cell r="C29943" t="str">
            <v>S06</v>
          </cell>
          <cell r="D29943">
            <v>5356</v>
          </cell>
          <cell r="E29943">
            <v>1</v>
          </cell>
          <cell r="F29943">
            <v>42</v>
          </cell>
          <cell r="G29943" t="e">
            <v>#N/A</v>
          </cell>
        </row>
        <row r="29944">
          <cell r="A29944" t="str">
            <v>OS32GB22N1P</v>
          </cell>
          <cell r="B29944" t="str">
            <v>OS32GB22N1P - 1SCA115345R1001</v>
          </cell>
          <cell r="C29944" t="str">
            <v>S06</v>
          </cell>
          <cell r="D29944">
            <v>5945</v>
          </cell>
          <cell r="E29944">
            <v>1</v>
          </cell>
          <cell r="F29944">
            <v>30</v>
          </cell>
          <cell r="G29944" t="e">
            <v>#N/A</v>
          </cell>
        </row>
        <row r="29945">
          <cell r="A29945" t="str">
            <v>OS32GBA3LUU2FZ</v>
          </cell>
          <cell r="B29945" t="str">
            <v>OS32GBA3LUU2FZ - 1SCA133885R1001</v>
          </cell>
          <cell r="C29945" t="str">
            <v>S06</v>
          </cell>
          <cell r="D29945">
            <v>18070</v>
          </cell>
          <cell r="E29945">
            <v>1</v>
          </cell>
          <cell r="F29945">
            <v>42</v>
          </cell>
          <cell r="G29945" t="e">
            <v>#N/A</v>
          </cell>
        </row>
        <row r="29946">
          <cell r="A29946" t="str">
            <v>OS32GBS30</v>
          </cell>
          <cell r="B29946" t="str">
            <v>OS32GBS30 - 1SCA115955R1001</v>
          </cell>
          <cell r="C29946" t="str">
            <v>S06</v>
          </cell>
          <cell r="D29946">
            <v>5173</v>
          </cell>
          <cell r="E29946">
            <v>1</v>
          </cell>
          <cell r="F29946">
            <v>30</v>
          </cell>
          <cell r="G29946" t="e">
            <v>#N/A</v>
          </cell>
        </row>
        <row r="29947">
          <cell r="A29947" t="str">
            <v>OS32GBS30K</v>
          </cell>
          <cell r="B29947" t="str">
            <v>OS32GBS30K - 1SCA115918R1001</v>
          </cell>
          <cell r="C29947" t="str">
            <v>S06</v>
          </cell>
          <cell r="D29947">
            <v>5447</v>
          </cell>
          <cell r="E29947">
            <v>1</v>
          </cell>
          <cell r="F29947">
            <v>30</v>
          </cell>
          <cell r="G29947" t="e">
            <v>#N/A</v>
          </cell>
        </row>
        <row r="29948">
          <cell r="A29948" t="str">
            <v>OS32GBS40N1</v>
          </cell>
          <cell r="B29948" t="str">
            <v>OS32GBS40N1 - 1SCA115956R1001</v>
          </cell>
          <cell r="C29948" t="str">
            <v>S06</v>
          </cell>
          <cell r="D29948">
            <v>6324</v>
          </cell>
          <cell r="E29948">
            <v>1</v>
          </cell>
          <cell r="F29948">
            <v>30</v>
          </cell>
          <cell r="G29948" t="e">
            <v>#N/A</v>
          </cell>
        </row>
        <row r="29949">
          <cell r="A29949" t="str">
            <v>OS32GBS40N1K</v>
          </cell>
          <cell r="B29949" t="str">
            <v>OS32GBS40N1K - 1SCA115923R1001</v>
          </cell>
          <cell r="C29949" t="str">
            <v>S06</v>
          </cell>
          <cell r="D29949">
            <v>7255</v>
          </cell>
          <cell r="E29949">
            <v>1</v>
          </cell>
          <cell r="F29949">
            <v>30</v>
          </cell>
          <cell r="G29949" t="e">
            <v>#N/A</v>
          </cell>
        </row>
        <row r="29950">
          <cell r="A29950" t="str">
            <v>OS32GD02P</v>
          </cell>
          <cell r="B29950" t="str">
            <v>OS32GD02P - 1SCA116714R1001</v>
          </cell>
          <cell r="C29950" t="str">
            <v>S06</v>
          </cell>
          <cell r="D29950">
            <v>4037</v>
          </cell>
          <cell r="E29950">
            <v>1</v>
          </cell>
          <cell r="F29950">
            <v>30</v>
          </cell>
          <cell r="G29950" t="e">
            <v>#N/A</v>
          </cell>
        </row>
        <row r="29951">
          <cell r="A29951" t="str">
            <v>OS32GD03K</v>
          </cell>
          <cell r="B29951" t="str">
            <v>OS32GD03K - 1SCA116733R1001</v>
          </cell>
          <cell r="C29951" t="str">
            <v>S06</v>
          </cell>
          <cell r="D29951">
            <v>5319</v>
          </cell>
          <cell r="E29951">
            <v>1</v>
          </cell>
          <cell r="F29951">
            <v>30</v>
          </cell>
          <cell r="G29951" t="e">
            <v>#N/A</v>
          </cell>
        </row>
        <row r="29952">
          <cell r="A29952" t="str">
            <v>OS32GD03P</v>
          </cell>
          <cell r="B29952" t="str">
            <v>OS32GD03P - 1SCA115189R1001</v>
          </cell>
          <cell r="C29952" t="str">
            <v>S06</v>
          </cell>
          <cell r="D29952">
            <v>4963</v>
          </cell>
          <cell r="E29952">
            <v>1</v>
          </cell>
          <cell r="F29952">
            <v>30</v>
          </cell>
          <cell r="G29952" t="e">
            <v>#N/A</v>
          </cell>
        </row>
        <row r="29953">
          <cell r="A29953" t="str">
            <v>OS32GD04FK</v>
          </cell>
          <cell r="B29953" t="str">
            <v>OS32GD04FK - 1SCA116737R1001</v>
          </cell>
          <cell r="C29953" t="str">
            <v>S06</v>
          </cell>
          <cell r="D29953">
            <v>6474</v>
          </cell>
          <cell r="E29953">
            <v>1</v>
          </cell>
          <cell r="F29953">
            <v>30</v>
          </cell>
          <cell r="G29953" t="e">
            <v>#N/A</v>
          </cell>
        </row>
        <row r="29954">
          <cell r="A29954" t="str">
            <v>OS32GD04FP</v>
          </cell>
          <cell r="B29954" t="str">
            <v>OS32GD04FP - 1SCA115196R1001</v>
          </cell>
          <cell r="C29954" t="str">
            <v>S06</v>
          </cell>
          <cell r="D29954">
            <v>6177</v>
          </cell>
          <cell r="E29954">
            <v>1</v>
          </cell>
          <cell r="F29954">
            <v>30</v>
          </cell>
          <cell r="G29954" t="e">
            <v>#N/A</v>
          </cell>
        </row>
        <row r="29955">
          <cell r="A29955" t="str">
            <v>OS32GD04N2K</v>
          </cell>
          <cell r="B29955" t="str">
            <v>OS32GD04N2K - 1SCA116734R1001</v>
          </cell>
          <cell r="C29955" t="str">
            <v>S06</v>
          </cell>
          <cell r="D29955">
            <v>6789</v>
          </cell>
          <cell r="E29955">
            <v>1</v>
          </cell>
          <cell r="F29955">
            <v>30</v>
          </cell>
          <cell r="G29955" t="e">
            <v>#N/A</v>
          </cell>
        </row>
        <row r="29956">
          <cell r="A29956" t="str">
            <v>OS32GD04N2P</v>
          </cell>
          <cell r="B29956" t="str">
            <v>OS32GD04N2P - 1SCA115193R1001</v>
          </cell>
          <cell r="C29956" t="str">
            <v>S06</v>
          </cell>
          <cell r="D29956">
            <v>6588</v>
          </cell>
          <cell r="E29956">
            <v>1</v>
          </cell>
          <cell r="F29956">
            <v>30</v>
          </cell>
          <cell r="G29956" t="e">
            <v>#N/A</v>
          </cell>
        </row>
        <row r="29957">
          <cell r="A29957" t="str">
            <v>OS32GD11P</v>
          </cell>
          <cell r="B29957" t="str">
            <v>OS32GD11P - 1SCA116703R1001</v>
          </cell>
          <cell r="C29957" t="str">
            <v>S06</v>
          </cell>
          <cell r="D29957">
            <v>4657</v>
          </cell>
          <cell r="E29957">
            <v>1</v>
          </cell>
          <cell r="F29957">
            <v>30</v>
          </cell>
          <cell r="G29957" t="e">
            <v>#N/A</v>
          </cell>
        </row>
        <row r="29958">
          <cell r="A29958" t="str">
            <v>OS32GD12P</v>
          </cell>
          <cell r="B29958" t="str">
            <v>OS32GD12P - 1SCA114581R1001</v>
          </cell>
          <cell r="C29958" t="str">
            <v>S06</v>
          </cell>
          <cell r="D29958">
            <v>5380</v>
          </cell>
          <cell r="E29958">
            <v>1</v>
          </cell>
          <cell r="F29958">
            <v>29</v>
          </cell>
          <cell r="G29958" t="str">
            <v>6417019467986</v>
          </cell>
        </row>
        <row r="29959">
          <cell r="A29959" t="str">
            <v>OS32GD21</v>
          </cell>
          <cell r="B29959" t="str">
            <v>1SCA122400R1001 - OS32GD21, SwitchFuse</v>
          </cell>
          <cell r="C29959" t="str">
            <v>S06</v>
          </cell>
          <cell r="D29959">
            <v>5173</v>
          </cell>
          <cell r="E29959">
            <v>1</v>
          </cell>
          <cell r="F29959">
            <v>74</v>
          </cell>
          <cell r="G29959" t="e">
            <v>#N/A</v>
          </cell>
        </row>
        <row r="29960">
          <cell r="A29960" t="str">
            <v>OS32GD22FP</v>
          </cell>
          <cell r="B29960" t="str">
            <v>OS32GD22FP - 1SCA115205R1001</v>
          </cell>
          <cell r="C29960" t="str">
            <v>S06</v>
          </cell>
          <cell r="D29960">
            <v>6598</v>
          </cell>
          <cell r="E29960">
            <v>1</v>
          </cell>
          <cell r="F29960">
            <v>30</v>
          </cell>
          <cell r="G29960" t="e">
            <v>#N/A</v>
          </cell>
        </row>
        <row r="29961">
          <cell r="A29961" t="str">
            <v>OS32GD22N2P</v>
          </cell>
          <cell r="B29961" t="str">
            <v>OS32GD22N2P - 1SCA115202R1001</v>
          </cell>
          <cell r="C29961" t="str">
            <v>S06</v>
          </cell>
          <cell r="D29961">
            <v>6474</v>
          </cell>
          <cell r="E29961">
            <v>1</v>
          </cell>
          <cell r="F29961">
            <v>30</v>
          </cell>
          <cell r="G29961" t="e">
            <v>#N/A</v>
          </cell>
        </row>
        <row r="29962">
          <cell r="A29962" t="str">
            <v>OS32GDS30</v>
          </cell>
          <cell r="B29962" t="str">
            <v>OS32GDS30 - 1SCA115963R1001</v>
          </cell>
          <cell r="C29962" t="str">
            <v>S06</v>
          </cell>
          <cell r="D29962">
            <v>5447</v>
          </cell>
          <cell r="E29962">
            <v>1</v>
          </cell>
          <cell r="F29962">
            <v>30</v>
          </cell>
          <cell r="G29962" t="e">
            <v>#N/A</v>
          </cell>
        </row>
        <row r="29963">
          <cell r="A29963" t="str">
            <v>OS32GDS30K</v>
          </cell>
          <cell r="B29963" t="str">
            <v>OS32GDS30K - 1SCA115929R1001</v>
          </cell>
          <cell r="C29963" t="str">
            <v>S06</v>
          </cell>
          <cell r="D29963">
            <v>5721</v>
          </cell>
          <cell r="E29963">
            <v>1</v>
          </cell>
          <cell r="F29963">
            <v>30</v>
          </cell>
          <cell r="G29963" t="e">
            <v>#N/A</v>
          </cell>
        </row>
        <row r="29964">
          <cell r="A29964" t="str">
            <v>OS32GDS40F</v>
          </cell>
          <cell r="B29964" t="str">
            <v>OS32GDS40F - 1SCA116755R1001</v>
          </cell>
          <cell r="C29964" t="str">
            <v>S06</v>
          </cell>
          <cell r="D29964">
            <v>6470</v>
          </cell>
          <cell r="E29964">
            <v>1</v>
          </cell>
          <cell r="F29964">
            <v>30</v>
          </cell>
          <cell r="G29964" t="e">
            <v>#N/A</v>
          </cell>
        </row>
        <row r="29965">
          <cell r="A29965" t="str">
            <v>OS32GDS40N1K</v>
          </cell>
          <cell r="B29965" t="str">
            <v>OS32GDS40N1K - 1SCA115930R1001</v>
          </cell>
          <cell r="C29965" t="str">
            <v>S06</v>
          </cell>
          <cell r="D29965">
            <v>6789</v>
          </cell>
          <cell r="E29965">
            <v>1</v>
          </cell>
          <cell r="F29965">
            <v>30</v>
          </cell>
          <cell r="G29965" t="e">
            <v>#N/A</v>
          </cell>
        </row>
        <row r="29966">
          <cell r="A29966" t="str">
            <v>OS32GDS40N2</v>
          </cell>
          <cell r="B29966" t="str">
            <v>OS32GDS40N2 - 1SCA116046R1001</v>
          </cell>
          <cell r="C29966" t="str">
            <v>S06</v>
          </cell>
          <cell r="D29966">
            <v>6506</v>
          </cell>
          <cell r="E29966">
            <v>1</v>
          </cell>
          <cell r="F29966">
            <v>30</v>
          </cell>
          <cell r="G29966" t="e">
            <v>#N/A</v>
          </cell>
        </row>
        <row r="29967">
          <cell r="A29967" t="str">
            <v>OS32GDS40N2K</v>
          </cell>
          <cell r="B29967" t="str">
            <v>OS32GDS40N2K - 1SCA116402R1001</v>
          </cell>
          <cell r="C29967" t="str">
            <v>S06</v>
          </cell>
          <cell r="D29967">
            <v>6776</v>
          </cell>
          <cell r="E29967">
            <v>1</v>
          </cell>
          <cell r="F29967">
            <v>30</v>
          </cell>
          <cell r="G29967" t="e">
            <v>#N/A</v>
          </cell>
        </row>
        <row r="29968">
          <cell r="A29968" t="str">
            <v>OS400B02P</v>
          </cell>
          <cell r="B29968" t="str">
            <v>OS400B02P - 1SCA022813R7220</v>
          </cell>
          <cell r="C29968" t="str">
            <v>S06</v>
          </cell>
          <cell r="D29968">
            <v>14482</v>
          </cell>
          <cell r="E29968">
            <v>1</v>
          </cell>
          <cell r="F29968">
            <v>34</v>
          </cell>
          <cell r="G29968" t="e">
            <v>#N/A</v>
          </cell>
        </row>
        <row r="29969">
          <cell r="A29969" t="str">
            <v>OS400B03BBP</v>
          </cell>
          <cell r="B29969" t="str">
            <v>OS400B03BBP - 1SCA102252R1001</v>
          </cell>
          <cell r="C29969" t="str">
            <v>S06</v>
          </cell>
          <cell r="D29969">
            <v>15322</v>
          </cell>
          <cell r="E29969">
            <v>1</v>
          </cell>
          <cell r="F29969">
            <v>36</v>
          </cell>
          <cell r="G29969" t="e">
            <v>#N/A</v>
          </cell>
        </row>
        <row r="29970">
          <cell r="A29970" t="str">
            <v>OS400B03K</v>
          </cell>
          <cell r="B29970" t="str">
            <v>OS400B03K - 1SCA022763R6790</v>
          </cell>
          <cell r="C29970" t="str">
            <v>S06</v>
          </cell>
          <cell r="D29970">
            <v>20074</v>
          </cell>
          <cell r="E29970">
            <v>1</v>
          </cell>
          <cell r="F29970">
            <v>34</v>
          </cell>
          <cell r="G29970" t="e">
            <v>#N/A</v>
          </cell>
        </row>
        <row r="29971">
          <cell r="A29971" t="str">
            <v>OS400B03N3P</v>
          </cell>
          <cell r="B29971" t="str">
            <v>OS400B03N3P - 1SCA022753R9160</v>
          </cell>
          <cell r="C29971" t="str">
            <v>S06</v>
          </cell>
          <cell r="D29971">
            <v>21836</v>
          </cell>
          <cell r="E29971">
            <v>1</v>
          </cell>
          <cell r="F29971">
            <v>36</v>
          </cell>
          <cell r="G29971" t="e">
            <v>#N/A</v>
          </cell>
        </row>
        <row r="29972">
          <cell r="A29972" t="str">
            <v>OS400B03P</v>
          </cell>
          <cell r="B29972" t="str">
            <v>OS400B03P - 1SCA022719R0840</v>
          </cell>
          <cell r="C29972" t="str">
            <v>S06</v>
          </cell>
          <cell r="D29972">
            <v>19549</v>
          </cell>
          <cell r="E29972">
            <v>1</v>
          </cell>
          <cell r="F29972">
            <v>34</v>
          </cell>
          <cell r="G29972" t="e">
            <v>#N/A</v>
          </cell>
        </row>
        <row r="29973">
          <cell r="A29973" t="str">
            <v>OS400B04BBN2P</v>
          </cell>
          <cell r="B29973" t="str">
            <v>OS400B04BBN2P - 1SCA102248R1001</v>
          </cell>
          <cell r="C29973" t="str">
            <v>S06</v>
          </cell>
          <cell r="D29973">
            <v>19695</v>
          </cell>
          <cell r="E29973">
            <v>1</v>
          </cell>
          <cell r="F29973">
            <v>36</v>
          </cell>
          <cell r="G29973" t="e">
            <v>#N/A</v>
          </cell>
        </row>
        <row r="29974">
          <cell r="A29974" t="str">
            <v>OS400B04N2K</v>
          </cell>
          <cell r="B29974" t="str">
            <v>OS400B04N2K - 1SCA022763R6870</v>
          </cell>
          <cell r="C29974" t="str">
            <v>S06</v>
          </cell>
          <cell r="D29974">
            <v>24977</v>
          </cell>
          <cell r="E29974">
            <v>1</v>
          </cell>
          <cell r="F29974">
            <v>34</v>
          </cell>
          <cell r="G29974" t="e">
            <v>#N/A</v>
          </cell>
        </row>
        <row r="29975">
          <cell r="A29975" t="str">
            <v>OS400B04N2P</v>
          </cell>
          <cell r="B29975" t="str">
            <v>OS400B04N2P - 1SCA022719R2890</v>
          </cell>
          <cell r="C29975" t="str">
            <v>S06</v>
          </cell>
          <cell r="D29975">
            <v>24996</v>
          </cell>
          <cell r="E29975">
            <v>1</v>
          </cell>
          <cell r="F29975">
            <v>34</v>
          </cell>
          <cell r="G29975" t="e">
            <v>#N/A</v>
          </cell>
        </row>
        <row r="29976">
          <cell r="A29976" t="str">
            <v>OS400B12BBP</v>
          </cell>
          <cell r="B29976" t="str">
            <v>OS400B12BBP - 1SCA102254R1001</v>
          </cell>
          <cell r="C29976" t="str">
            <v>S06</v>
          </cell>
          <cell r="D29976">
            <v>15491</v>
          </cell>
          <cell r="E29976">
            <v>1</v>
          </cell>
          <cell r="F29976">
            <v>36</v>
          </cell>
          <cell r="G29976" t="e">
            <v>#N/A</v>
          </cell>
        </row>
        <row r="29977">
          <cell r="A29977" t="str">
            <v>OS400B12LRP</v>
          </cell>
          <cell r="B29977" t="str">
            <v>OS400B12LRP - 1SCA022855R1400</v>
          </cell>
          <cell r="C29977" t="str">
            <v>S06</v>
          </cell>
          <cell r="D29977">
            <v>32231</v>
          </cell>
          <cell r="E29977">
            <v>1</v>
          </cell>
          <cell r="F29977">
            <v>36</v>
          </cell>
          <cell r="G29977" t="e">
            <v>#N/A</v>
          </cell>
        </row>
        <row r="29978">
          <cell r="A29978" t="str">
            <v>OS400B12P</v>
          </cell>
          <cell r="B29978" t="str">
            <v>OS400B12P - 1SCA022753R3470</v>
          </cell>
          <cell r="C29978" t="str">
            <v>S06</v>
          </cell>
          <cell r="D29978">
            <v>20106</v>
          </cell>
          <cell r="E29978">
            <v>1</v>
          </cell>
          <cell r="F29978">
            <v>34</v>
          </cell>
          <cell r="G29978" t="e">
            <v>#N/A</v>
          </cell>
        </row>
        <row r="29979">
          <cell r="A29979" t="str">
            <v>OS400B21LRP</v>
          </cell>
          <cell r="B29979" t="str">
            <v>OS400B21LRP - 1SCA022855R1580</v>
          </cell>
          <cell r="C29979" t="str">
            <v>S06</v>
          </cell>
          <cell r="D29979">
            <v>32231</v>
          </cell>
          <cell r="E29979">
            <v>1</v>
          </cell>
          <cell r="F29979">
            <v>36</v>
          </cell>
          <cell r="G29979" t="e">
            <v>#N/A</v>
          </cell>
        </row>
        <row r="29980">
          <cell r="A29980" t="str">
            <v>OS400B22BBN2P</v>
          </cell>
          <cell r="B29980" t="str">
            <v>OS400B22BBN2P - 1SCA102263R1001</v>
          </cell>
          <cell r="C29980" t="str">
            <v>S06</v>
          </cell>
          <cell r="D29980">
            <v>19873</v>
          </cell>
          <cell r="E29980">
            <v>1</v>
          </cell>
          <cell r="F29980">
            <v>36</v>
          </cell>
          <cell r="G29980" t="e">
            <v>#N/A</v>
          </cell>
        </row>
        <row r="29981">
          <cell r="A29981" t="str">
            <v>OS400B22LRP</v>
          </cell>
          <cell r="B29981" t="str">
            <v>OS400B22LRP - 1SCA022855R2710</v>
          </cell>
          <cell r="C29981" t="str">
            <v>S06</v>
          </cell>
          <cell r="D29981">
            <v>42804</v>
          </cell>
          <cell r="E29981">
            <v>1</v>
          </cell>
          <cell r="F29981">
            <v>36</v>
          </cell>
          <cell r="G29981" t="e">
            <v>#N/A</v>
          </cell>
        </row>
        <row r="29982">
          <cell r="A29982" t="str">
            <v>OS400B22N2P</v>
          </cell>
          <cell r="B29982" t="str">
            <v>OS400B22N2P - 1SCA022753R7200</v>
          </cell>
          <cell r="C29982" t="str">
            <v>S06</v>
          </cell>
          <cell r="D29982">
            <v>25164</v>
          </cell>
          <cell r="E29982">
            <v>1</v>
          </cell>
          <cell r="F29982">
            <v>34</v>
          </cell>
          <cell r="G29982" t="e">
            <v>#N/A</v>
          </cell>
        </row>
        <row r="29983">
          <cell r="A29983" t="str">
            <v>OS400BB4FCC3B</v>
          </cell>
          <cell r="B29983" t="str">
            <v>OS400BB4FCC3B - 1SCA022302R6630</v>
          </cell>
          <cell r="C29983" t="str">
            <v>S06</v>
          </cell>
          <cell r="D29983">
            <v>66703</v>
          </cell>
          <cell r="E29983">
            <v>1</v>
          </cell>
          <cell r="F29983">
            <v>34</v>
          </cell>
          <cell r="G29983" t="e">
            <v>#N/A</v>
          </cell>
        </row>
        <row r="29984">
          <cell r="A29984" t="str">
            <v>OS400BB4LUU2FZ</v>
          </cell>
          <cell r="B29984" t="str">
            <v>OS400BB4LUU2FZ - 1SCA022320R8740</v>
          </cell>
          <cell r="C29984" t="str">
            <v>S06</v>
          </cell>
          <cell r="D29984">
            <v>40407</v>
          </cell>
          <cell r="E29984">
            <v>1</v>
          </cell>
          <cell r="F29984">
            <v>34</v>
          </cell>
          <cell r="G29984" t="e">
            <v>#N/A</v>
          </cell>
        </row>
        <row r="29985">
          <cell r="A29985" t="str">
            <v>OS400BB4LUU3FZ</v>
          </cell>
          <cell r="B29985" t="str">
            <v>OS400BB4LUU3FZ - 1SCA022321R0050</v>
          </cell>
          <cell r="C29985" t="str">
            <v>S06</v>
          </cell>
          <cell r="D29985">
            <v>50164</v>
          </cell>
          <cell r="E29985">
            <v>1</v>
          </cell>
          <cell r="F29985">
            <v>34</v>
          </cell>
          <cell r="G29985" t="e">
            <v>#N/A</v>
          </cell>
        </row>
        <row r="29986">
          <cell r="A29986" t="str">
            <v>OS400BB4LUU4FZ</v>
          </cell>
          <cell r="B29986" t="str">
            <v>OS400BB4LUU4FZ - 1SCA022320R6960</v>
          </cell>
          <cell r="C29986" t="str">
            <v>S06</v>
          </cell>
          <cell r="D29986">
            <v>51542</v>
          </cell>
          <cell r="E29986">
            <v>1</v>
          </cell>
          <cell r="F29986">
            <v>34</v>
          </cell>
          <cell r="G29986" t="e">
            <v>#N/A</v>
          </cell>
        </row>
        <row r="29987">
          <cell r="A29987" t="str">
            <v>OS400BS03</v>
          </cell>
          <cell r="B29987" t="str">
            <v>OS400BS03 - 1SCA105107R1001</v>
          </cell>
          <cell r="C29987" t="str">
            <v>S06</v>
          </cell>
          <cell r="D29987">
            <v>21084</v>
          </cell>
          <cell r="E29987">
            <v>1</v>
          </cell>
          <cell r="F29987">
            <v>34</v>
          </cell>
          <cell r="G29987" t="e">
            <v>#N/A</v>
          </cell>
        </row>
        <row r="29988">
          <cell r="A29988" t="str">
            <v>OS400BS03K</v>
          </cell>
          <cell r="B29988" t="str">
            <v>OS400BS03K - 1SCA022860R5260</v>
          </cell>
          <cell r="C29988" t="str">
            <v>S06</v>
          </cell>
          <cell r="D29988">
            <v>21416</v>
          </cell>
          <cell r="E29988">
            <v>1</v>
          </cell>
          <cell r="F29988">
            <v>34</v>
          </cell>
          <cell r="G29988" t="e">
            <v>#N/A</v>
          </cell>
        </row>
        <row r="29989">
          <cell r="A29989" t="str">
            <v>OS400BS04N2</v>
          </cell>
          <cell r="B29989" t="str">
            <v>OS400BS04N2 - 1SCA022870R9980</v>
          </cell>
          <cell r="C29989" t="str">
            <v>S06</v>
          </cell>
          <cell r="D29989">
            <v>26127</v>
          </cell>
          <cell r="E29989">
            <v>1</v>
          </cell>
          <cell r="F29989">
            <v>34</v>
          </cell>
          <cell r="G29989" t="e">
            <v>#N/A</v>
          </cell>
        </row>
        <row r="29990">
          <cell r="A29990" t="str">
            <v>OS400BS04N2K</v>
          </cell>
          <cell r="B29990" t="str">
            <v>OS400BS04N2K - 1SCA022871R0050</v>
          </cell>
          <cell r="C29990" t="str">
            <v>S06</v>
          </cell>
          <cell r="D29990">
            <v>26461</v>
          </cell>
          <cell r="E29990">
            <v>1</v>
          </cell>
          <cell r="F29990">
            <v>34</v>
          </cell>
          <cell r="G29990" t="e">
            <v>#N/A</v>
          </cell>
        </row>
        <row r="29991">
          <cell r="A29991" t="str">
            <v>OS400BS30</v>
          </cell>
          <cell r="B29991" t="str">
            <v>OS400BS30 - 1SCA022871R0130</v>
          </cell>
          <cell r="C29991" t="str">
            <v>S06</v>
          </cell>
          <cell r="D29991">
            <v>21092</v>
          </cell>
          <cell r="E29991">
            <v>1</v>
          </cell>
          <cell r="F29991">
            <v>34</v>
          </cell>
          <cell r="G29991" t="e">
            <v>#N/A</v>
          </cell>
        </row>
        <row r="29992">
          <cell r="A29992" t="str">
            <v>OS400BS30K</v>
          </cell>
          <cell r="B29992" t="str">
            <v>OS400BS30K - 1SCA022871R0210</v>
          </cell>
          <cell r="C29992" t="str">
            <v>S06</v>
          </cell>
          <cell r="D29992">
            <v>21457</v>
          </cell>
          <cell r="E29992">
            <v>1</v>
          </cell>
          <cell r="F29992">
            <v>34</v>
          </cell>
          <cell r="G29992" t="e">
            <v>#N/A</v>
          </cell>
        </row>
        <row r="29993">
          <cell r="A29993" t="str">
            <v>OS400BS40N2</v>
          </cell>
          <cell r="B29993" t="str">
            <v>OS400BS40N2 - 1SCA022871R0560</v>
          </cell>
          <cell r="C29993" t="str">
            <v>S06</v>
          </cell>
          <cell r="D29993">
            <v>26242</v>
          </cell>
          <cell r="E29993">
            <v>1</v>
          </cell>
          <cell r="F29993">
            <v>34</v>
          </cell>
          <cell r="G29993" t="e">
            <v>#N/A</v>
          </cell>
        </row>
        <row r="29994">
          <cell r="A29994" t="str">
            <v>OS400BS40N2K</v>
          </cell>
          <cell r="B29994" t="str">
            <v>OS400BS40N2K - 1SCA022871R0640</v>
          </cell>
          <cell r="C29994" t="str">
            <v>S06</v>
          </cell>
          <cell r="D29994">
            <v>26749</v>
          </cell>
          <cell r="E29994">
            <v>1</v>
          </cell>
          <cell r="F29994">
            <v>34</v>
          </cell>
          <cell r="G29994" t="e">
            <v>#N/A</v>
          </cell>
        </row>
        <row r="29995">
          <cell r="A29995" t="str">
            <v>OS400D02P</v>
          </cell>
          <cell r="B29995" t="str">
            <v>OS400D02P - 1SCA022811R2740</v>
          </cell>
          <cell r="C29995" t="str">
            <v>S06</v>
          </cell>
          <cell r="D29995">
            <v>14286</v>
          </cell>
          <cell r="E29995">
            <v>1</v>
          </cell>
          <cell r="F29995">
            <v>34</v>
          </cell>
          <cell r="G29995" t="e">
            <v>#N/A</v>
          </cell>
        </row>
        <row r="29996">
          <cell r="A29996" t="str">
            <v>OS400D03BBP</v>
          </cell>
          <cell r="B29996" t="str">
            <v>OS400D03BBP - 1SCA102260R1001</v>
          </cell>
          <cell r="C29996" t="str">
            <v>S06</v>
          </cell>
          <cell r="D29996">
            <v>21640</v>
          </cell>
          <cell r="E29996">
            <v>1</v>
          </cell>
          <cell r="F29996">
            <v>36</v>
          </cell>
          <cell r="G29996" t="e">
            <v>#N/A</v>
          </cell>
        </row>
        <row r="29997">
          <cell r="A29997" t="str">
            <v>OS400D03K</v>
          </cell>
          <cell r="B29997" t="str">
            <v>OS400D03K - 1SCA022779R5410</v>
          </cell>
          <cell r="C29997" t="str">
            <v>S06</v>
          </cell>
          <cell r="D29997">
            <v>20408</v>
          </cell>
          <cell r="E29997">
            <v>1</v>
          </cell>
          <cell r="F29997">
            <v>34</v>
          </cell>
          <cell r="G29997" t="e">
            <v>#N/A</v>
          </cell>
        </row>
        <row r="29998">
          <cell r="A29998" t="str">
            <v>OS400D03N3P</v>
          </cell>
          <cell r="B29998" t="str">
            <v>OS400D03N3P - 1SCA022753R9320</v>
          </cell>
          <cell r="C29998" t="str">
            <v>S06</v>
          </cell>
          <cell r="D29998">
            <v>22503</v>
          </cell>
          <cell r="E29998">
            <v>1</v>
          </cell>
          <cell r="F29998">
            <v>36</v>
          </cell>
          <cell r="G29998" t="e">
            <v>#N/A</v>
          </cell>
        </row>
        <row r="29999">
          <cell r="A29999" t="str">
            <v>OS400D03P</v>
          </cell>
          <cell r="B29999" t="str">
            <v>OS400D03P - 1SCA022719R0250</v>
          </cell>
          <cell r="C29999" t="str">
            <v>S06</v>
          </cell>
          <cell r="D29999">
            <v>20645</v>
          </cell>
          <cell r="E29999">
            <v>1</v>
          </cell>
          <cell r="F29999">
            <v>29</v>
          </cell>
          <cell r="G29999" t="e">
            <v>#N/A</v>
          </cell>
        </row>
        <row r="30000">
          <cell r="A30000" t="str">
            <v>OS400D04BBN2P</v>
          </cell>
          <cell r="B30000" t="str">
            <v>OS400D04BBN2P - 1SCA102289R1001</v>
          </cell>
          <cell r="C30000" t="str">
            <v>S06</v>
          </cell>
          <cell r="D30000">
            <v>21398</v>
          </cell>
          <cell r="E30000">
            <v>1</v>
          </cell>
          <cell r="F30000">
            <v>36</v>
          </cell>
          <cell r="G30000" t="e">
            <v>#N/A</v>
          </cell>
        </row>
        <row r="30001">
          <cell r="A30001" t="str">
            <v>OS400D04FP</v>
          </cell>
          <cell r="B30001" t="str">
            <v>OS400D04FP - 1SCA022753R7110</v>
          </cell>
          <cell r="C30001" t="str">
            <v>S06</v>
          </cell>
          <cell r="D30001">
            <v>25722</v>
          </cell>
          <cell r="E30001">
            <v>1</v>
          </cell>
          <cell r="F30001">
            <v>34</v>
          </cell>
          <cell r="G30001" t="e">
            <v>#N/A</v>
          </cell>
        </row>
        <row r="30002">
          <cell r="A30002" t="str">
            <v>OS400D04N2K</v>
          </cell>
          <cell r="B30002" t="str">
            <v>OS400D04N2K - 1SCA022763R7250</v>
          </cell>
          <cell r="C30002" t="str">
            <v>S06</v>
          </cell>
          <cell r="D30002">
            <v>25238</v>
          </cell>
          <cell r="E30002">
            <v>1</v>
          </cell>
          <cell r="F30002">
            <v>34</v>
          </cell>
          <cell r="G30002" t="e">
            <v>#N/A</v>
          </cell>
        </row>
        <row r="30003">
          <cell r="A30003" t="str">
            <v>OS400D04N2P</v>
          </cell>
          <cell r="B30003" t="str">
            <v>OS400D04N2P - 1SCA022719R2460</v>
          </cell>
          <cell r="C30003" t="str">
            <v>S06</v>
          </cell>
          <cell r="D30003">
            <v>24836</v>
          </cell>
          <cell r="E30003">
            <v>1</v>
          </cell>
          <cell r="F30003">
            <v>34</v>
          </cell>
          <cell r="G30003" t="e">
            <v>#N/A</v>
          </cell>
        </row>
        <row r="30004">
          <cell r="A30004" t="str">
            <v>OS400D11P</v>
          </cell>
          <cell r="B30004" t="str">
            <v>OS400D11P - 1SCA110207R1001</v>
          </cell>
          <cell r="C30004" t="str">
            <v>S06</v>
          </cell>
          <cell r="D30004">
            <v>10337</v>
          </cell>
          <cell r="E30004">
            <v>1</v>
          </cell>
          <cell r="F30004">
            <v>34</v>
          </cell>
          <cell r="G30004" t="e">
            <v>#N/A</v>
          </cell>
        </row>
        <row r="30005">
          <cell r="A30005" t="str">
            <v>OS400D12BBP</v>
          </cell>
          <cell r="B30005" t="str">
            <v>OS400D12BBP - 1SCA102280R1001</v>
          </cell>
          <cell r="C30005" t="str">
            <v>S06</v>
          </cell>
          <cell r="D30005">
            <v>21695</v>
          </cell>
          <cell r="E30005">
            <v>1</v>
          </cell>
          <cell r="F30005">
            <v>36</v>
          </cell>
          <cell r="G30005" t="e">
            <v>#N/A</v>
          </cell>
        </row>
        <row r="30006">
          <cell r="A30006" t="str">
            <v>OS400D12LRP</v>
          </cell>
          <cell r="B30006" t="str">
            <v>OS400D12LRP - 1SCA022853R2280</v>
          </cell>
          <cell r="C30006" t="str">
            <v>S06</v>
          </cell>
          <cell r="D30006">
            <v>32341</v>
          </cell>
          <cell r="E30006">
            <v>1</v>
          </cell>
          <cell r="F30006">
            <v>36</v>
          </cell>
          <cell r="G30006" t="e">
            <v>#N/A</v>
          </cell>
        </row>
        <row r="30007">
          <cell r="A30007" t="str">
            <v>OS400D12P</v>
          </cell>
          <cell r="B30007" t="str">
            <v>OS400D12P - 1SCA022753R3800</v>
          </cell>
          <cell r="C30007" t="str">
            <v>S06</v>
          </cell>
          <cell r="D30007">
            <v>19207</v>
          </cell>
          <cell r="E30007">
            <v>1</v>
          </cell>
          <cell r="F30007">
            <v>29</v>
          </cell>
          <cell r="G30007" t="e">
            <v>#N/A</v>
          </cell>
        </row>
        <row r="30008">
          <cell r="A30008" t="str">
            <v>OS400D21LRP</v>
          </cell>
          <cell r="B30008" t="str">
            <v>OS400D21LRP - 1SCA022853R2360</v>
          </cell>
          <cell r="C30008" t="str">
            <v>S06</v>
          </cell>
          <cell r="D30008">
            <v>32341</v>
          </cell>
          <cell r="E30008">
            <v>1</v>
          </cell>
          <cell r="F30008">
            <v>36</v>
          </cell>
          <cell r="G30008" t="e">
            <v>#N/A</v>
          </cell>
        </row>
        <row r="30009">
          <cell r="A30009" t="str">
            <v>OS400D22BBN2P</v>
          </cell>
          <cell r="B30009" t="str">
            <v>OS400D22BBN2P - 1SCA102283R1001</v>
          </cell>
          <cell r="C30009" t="str">
            <v>S06</v>
          </cell>
          <cell r="D30009">
            <v>28203</v>
          </cell>
          <cell r="E30009">
            <v>1</v>
          </cell>
          <cell r="F30009">
            <v>36</v>
          </cell>
          <cell r="G30009" t="e">
            <v>#N/A</v>
          </cell>
        </row>
        <row r="30010">
          <cell r="A30010" t="str">
            <v>OS400D22LRP</v>
          </cell>
          <cell r="B30010" t="str">
            <v>OS400D22LRP - 1SCA022853R4140</v>
          </cell>
          <cell r="C30010" t="str">
            <v>S06</v>
          </cell>
          <cell r="D30010">
            <v>42851</v>
          </cell>
          <cell r="E30010">
            <v>1</v>
          </cell>
          <cell r="F30010">
            <v>36</v>
          </cell>
          <cell r="G30010" t="e">
            <v>#N/A</v>
          </cell>
        </row>
        <row r="30011">
          <cell r="A30011" t="str">
            <v>OS400D22N2P</v>
          </cell>
          <cell r="B30011" t="str">
            <v>OS400D22N2P - 1SCA022753R1770</v>
          </cell>
          <cell r="C30011" t="str">
            <v>S06</v>
          </cell>
          <cell r="D30011">
            <v>24123</v>
          </cell>
          <cell r="E30011">
            <v>1</v>
          </cell>
          <cell r="F30011">
            <v>34</v>
          </cell>
          <cell r="G30011" t="e">
            <v>#N/A</v>
          </cell>
        </row>
        <row r="30012">
          <cell r="A30012" t="str">
            <v>OS400D2FCC3B</v>
          </cell>
          <cell r="B30012" t="str">
            <v>OS400D2FCC3B - 1SCA022315R3400</v>
          </cell>
          <cell r="C30012" t="str">
            <v>S06</v>
          </cell>
          <cell r="D30012">
            <v>65991</v>
          </cell>
          <cell r="E30012">
            <v>1</v>
          </cell>
          <cell r="F30012">
            <v>34</v>
          </cell>
          <cell r="G30012" t="e">
            <v>#N/A</v>
          </cell>
        </row>
        <row r="30013">
          <cell r="A30013" t="str">
            <v>OS400D2FCC4B</v>
          </cell>
          <cell r="B30013" t="str">
            <v>OS400D2FCC4B - 1SCA022628R6070</v>
          </cell>
          <cell r="C30013" t="str">
            <v>S06</v>
          </cell>
          <cell r="D30013">
            <v>67657</v>
          </cell>
          <cell r="E30013">
            <v>1</v>
          </cell>
          <cell r="F30013">
            <v>34</v>
          </cell>
          <cell r="G30013" t="e">
            <v>#N/A</v>
          </cell>
        </row>
        <row r="30014">
          <cell r="A30014" t="str">
            <v>OS400D2LAA3B</v>
          </cell>
          <cell r="B30014" t="str">
            <v>OS400D2LAA3B - 1SCA022292R9860</v>
          </cell>
          <cell r="C30014" t="str">
            <v>S06</v>
          </cell>
          <cell r="D30014">
            <v>44626</v>
          </cell>
          <cell r="E30014">
            <v>1</v>
          </cell>
          <cell r="F30014">
            <v>34</v>
          </cell>
          <cell r="G30014" t="e">
            <v>#N/A</v>
          </cell>
        </row>
        <row r="30015">
          <cell r="A30015" t="str">
            <v>OS400D2LAA3BZ</v>
          </cell>
          <cell r="B30015" t="str">
            <v>OS400D2LAA3BZ - 1SCA022325R4340</v>
          </cell>
          <cell r="C30015" t="str">
            <v>S06</v>
          </cell>
          <cell r="D30015">
            <v>44626</v>
          </cell>
          <cell r="E30015">
            <v>1</v>
          </cell>
          <cell r="F30015">
            <v>34</v>
          </cell>
          <cell r="G30015" t="e">
            <v>#N/A</v>
          </cell>
        </row>
        <row r="30016">
          <cell r="A30016" t="str">
            <v>OS400D2LAA4B</v>
          </cell>
          <cell r="B30016" t="str">
            <v>OS400D2LAA4B - 1SCA022320R7260</v>
          </cell>
          <cell r="C30016" t="str">
            <v>S06</v>
          </cell>
          <cell r="D30016">
            <v>46132</v>
          </cell>
          <cell r="E30016">
            <v>1</v>
          </cell>
          <cell r="F30016">
            <v>34</v>
          </cell>
          <cell r="G30016" t="e">
            <v>#N/A</v>
          </cell>
        </row>
        <row r="30017">
          <cell r="A30017" t="str">
            <v>OS400D2LAA4BZ</v>
          </cell>
          <cell r="B30017" t="str">
            <v>OS400D2LAA4BZ - 1SCA022320R7420</v>
          </cell>
          <cell r="C30017" t="str">
            <v>S06</v>
          </cell>
          <cell r="D30017">
            <v>46132</v>
          </cell>
          <cell r="E30017">
            <v>1</v>
          </cell>
          <cell r="F30017">
            <v>34</v>
          </cell>
          <cell r="G30017" t="e">
            <v>#N/A</v>
          </cell>
        </row>
        <row r="30018">
          <cell r="A30018" t="str">
            <v>OS400D30</v>
          </cell>
          <cell r="B30018" t="str">
            <v>1SCA022753R1180 - OS400D30, SwitchFuse</v>
          </cell>
          <cell r="C30018" t="str">
            <v>S06</v>
          </cell>
          <cell r="D30018">
            <v>18230</v>
          </cell>
          <cell r="E30018">
            <v>1</v>
          </cell>
          <cell r="F30018">
            <v>74</v>
          </cell>
          <cell r="G30018" t="e">
            <v>#N/A</v>
          </cell>
        </row>
        <row r="30019">
          <cell r="A30019" t="str">
            <v>OS400DS03</v>
          </cell>
          <cell r="B30019" t="str">
            <v>OS400DS03 - 1SCA022860R3480</v>
          </cell>
          <cell r="C30019" t="str">
            <v>S06</v>
          </cell>
          <cell r="D30019">
            <v>20425</v>
          </cell>
          <cell r="E30019">
            <v>1</v>
          </cell>
          <cell r="F30019">
            <v>34</v>
          </cell>
          <cell r="G30019" t="e">
            <v>#N/A</v>
          </cell>
        </row>
        <row r="30020">
          <cell r="A30020" t="str">
            <v>OS400DS03K</v>
          </cell>
          <cell r="B30020" t="str">
            <v>OS400DS03K - 1SCA105108R1001</v>
          </cell>
          <cell r="C30020" t="str">
            <v>S06</v>
          </cell>
          <cell r="D30020">
            <v>20754</v>
          </cell>
          <cell r="E30020">
            <v>1</v>
          </cell>
          <cell r="F30020">
            <v>34</v>
          </cell>
          <cell r="G30020" t="e">
            <v>#N/A</v>
          </cell>
        </row>
        <row r="30021">
          <cell r="A30021" t="str">
            <v>OS400DS04F</v>
          </cell>
          <cell r="B30021" t="str">
            <v>OS400DS04F - 1SCA022860R3640</v>
          </cell>
          <cell r="C30021" t="str">
            <v>S06</v>
          </cell>
          <cell r="D30021">
            <v>25598</v>
          </cell>
          <cell r="E30021">
            <v>1</v>
          </cell>
          <cell r="F30021">
            <v>34</v>
          </cell>
          <cell r="G30021" t="e">
            <v>#N/A</v>
          </cell>
        </row>
        <row r="30022">
          <cell r="A30022" t="str">
            <v>OS400DS04FK</v>
          </cell>
          <cell r="B30022" t="str">
            <v>OS400DS04FK - 1SCA022860R3720</v>
          </cell>
          <cell r="C30022" t="str">
            <v>S06</v>
          </cell>
          <cell r="D30022">
            <v>25891</v>
          </cell>
          <cell r="E30022">
            <v>1</v>
          </cell>
          <cell r="F30022">
            <v>34</v>
          </cell>
          <cell r="G30022" t="e">
            <v>#N/A</v>
          </cell>
        </row>
        <row r="30023">
          <cell r="A30023" t="str">
            <v>OS400DS30</v>
          </cell>
          <cell r="B30023" t="str">
            <v>OS400DS30 - 1SCA022871R2850</v>
          </cell>
          <cell r="C30023" t="str">
            <v>S06</v>
          </cell>
          <cell r="D30023">
            <v>20284</v>
          </cell>
          <cell r="E30023">
            <v>1</v>
          </cell>
          <cell r="F30023">
            <v>34</v>
          </cell>
          <cell r="G30023" t="e">
            <v>#N/A</v>
          </cell>
        </row>
        <row r="30024">
          <cell r="A30024" t="str">
            <v>OS400DS30K</v>
          </cell>
          <cell r="B30024" t="str">
            <v>OS400DS30K - 1SCA022871R2930</v>
          </cell>
          <cell r="C30024" t="str">
            <v>S06</v>
          </cell>
          <cell r="D30024">
            <v>20440</v>
          </cell>
          <cell r="E30024">
            <v>1</v>
          </cell>
          <cell r="F30024">
            <v>34</v>
          </cell>
          <cell r="G30024" t="e">
            <v>#N/A</v>
          </cell>
        </row>
        <row r="30025">
          <cell r="A30025" t="str">
            <v>OS400DS40F</v>
          </cell>
          <cell r="B30025" t="str">
            <v>OS400DS40F - 1SCA022871R3070</v>
          </cell>
          <cell r="C30025" t="str">
            <v>S06</v>
          </cell>
          <cell r="D30025">
            <v>24849</v>
          </cell>
          <cell r="E30025">
            <v>1</v>
          </cell>
          <cell r="F30025">
            <v>34</v>
          </cell>
          <cell r="G30025" t="e">
            <v>#N/A</v>
          </cell>
        </row>
        <row r="30026">
          <cell r="A30026" t="str">
            <v>OS400DS40FK</v>
          </cell>
          <cell r="B30026" t="str">
            <v>OS400DS40FK - 1SCA022871R3150</v>
          </cell>
          <cell r="C30026" t="str">
            <v>S06</v>
          </cell>
          <cell r="D30026">
            <v>24622</v>
          </cell>
          <cell r="E30026">
            <v>1</v>
          </cell>
          <cell r="F30026">
            <v>34</v>
          </cell>
          <cell r="G30026" t="e">
            <v>#N/A</v>
          </cell>
        </row>
        <row r="30027">
          <cell r="A30027" t="str">
            <v>OS400J02P</v>
          </cell>
          <cell r="B30027" t="str">
            <v>OS400J02P - 1SCA107596R1001</v>
          </cell>
          <cell r="C30027" t="str">
            <v>S06</v>
          </cell>
          <cell r="D30027">
            <v>10432</v>
          </cell>
          <cell r="E30027">
            <v>1</v>
          </cell>
          <cell r="F30027">
            <v>34</v>
          </cell>
          <cell r="G30027" t="e">
            <v>#N/A</v>
          </cell>
        </row>
        <row r="30028">
          <cell r="A30028" t="str">
            <v>OS400J03</v>
          </cell>
          <cell r="B30028" t="str">
            <v>OS400J03 - 1SCA022755R0810</v>
          </cell>
          <cell r="C30028" t="str">
            <v>S06</v>
          </cell>
          <cell r="D30028">
            <v>17600</v>
          </cell>
          <cell r="E30028">
            <v>1</v>
          </cell>
          <cell r="F30028">
            <v>39</v>
          </cell>
          <cell r="G30028" t="e">
            <v>#N/A</v>
          </cell>
        </row>
        <row r="30029">
          <cell r="A30029" t="str">
            <v>OS400J03P</v>
          </cell>
          <cell r="B30029" t="str">
            <v>OS400J03P - 1SCA022719R1140</v>
          </cell>
          <cell r="C30029" t="str">
            <v>S06</v>
          </cell>
          <cell r="D30029">
            <v>18079</v>
          </cell>
          <cell r="E30029">
            <v>1</v>
          </cell>
          <cell r="F30029">
            <v>34</v>
          </cell>
          <cell r="G30029" t="e">
            <v>#N/A</v>
          </cell>
        </row>
        <row r="30030">
          <cell r="A30030" t="str">
            <v>OS400J04FP</v>
          </cell>
          <cell r="B30030" t="str">
            <v>OS400J04FP - 1SCA022755R3740</v>
          </cell>
          <cell r="C30030" t="str">
            <v>S06</v>
          </cell>
          <cell r="D30030">
            <v>21672</v>
          </cell>
          <cell r="E30030">
            <v>1</v>
          </cell>
          <cell r="F30030">
            <v>34</v>
          </cell>
          <cell r="G30030" t="e">
            <v>#N/A</v>
          </cell>
        </row>
        <row r="30031">
          <cell r="A30031" t="str">
            <v>OS400J12</v>
          </cell>
          <cell r="B30031" t="str">
            <v>OS400J12 - 1SCA022755R3150</v>
          </cell>
          <cell r="C30031" t="str">
            <v>S06</v>
          </cell>
          <cell r="D30031">
            <v>17600</v>
          </cell>
          <cell r="E30031">
            <v>1</v>
          </cell>
          <cell r="F30031">
            <v>39</v>
          </cell>
          <cell r="G30031" t="e">
            <v>#N/A</v>
          </cell>
        </row>
        <row r="30032">
          <cell r="A30032" t="str">
            <v>OS40FD12000</v>
          </cell>
          <cell r="B30032" t="str">
            <v>OS40FD12000 - 1SCA108914R1001</v>
          </cell>
          <cell r="C30032" t="str">
            <v>S06</v>
          </cell>
          <cell r="D30032">
            <v>6256</v>
          </cell>
          <cell r="E30032">
            <v>1</v>
          </cell>
          <cell r="F30032">
            <v>29</v>
          </cell>
          <cell r="G30032" t="e">
            <v>#N/A</v>
          </cell>
        </row>
        <row r="30033">
          <cell r="A30033" t="str">
            <v>OS40FD22000N1</v>
          </cell>
          <cell r="B30033" t="str">
            <v>OS40FD22000N1 - 1SCA108938R1001</v>
          </cell>
          <cell r="C30033" t="str">
            <v>S06</v>
          </cell>
          <cell r="D30033">
            <v>7310</v>
          </cell>
          <cell r="E30033">
            <v>1</v>
          </cell>
          <cell r="F30033">
            <v>40</v>
          </cell>
          <cell r="G30033" t="e">
            <v>#N/A</v>
          </cell>
        </row>
        <row r="30034">
          <cell r="A30034" t="str">
            <v>OS40FDS30000</v>
          </cell>
          <cell r="B30034" t="str">
            <v>OS40FDS30000 - 1SCA108942R1001</v>
          </cell>
          <cell r="C30034" t="str">
            <v>S06</v>
          </cell>
          <cell r="D30034">
            <v>6155</v>
          </cell>
          <cell r="E30034">
            <v>1</v>
          </cell>
          <cell r="F30034">
            <v>40</v>
          </cell>
          <cell r="G30034" t="e">
            <v>#N/A</v>
          </cell>
        </row>
        <row r="30035">
          <cell r="A30035" t="str">
            <v>OS50GF02P</v>
          </cell>
          <cell r="B30035" t="str">
            <v>OS50GF02P - 1SCA118345R1001</v>
          </cell>
          <cell r="C30035" t="str">
            <v>S06</v>
          </cell>
          <cell r="D30035">
            <v>4548</v>
          </cell>
          <cell r="E30035">
            <v>1</v>
          </cell>
          <cell r="F30035">
            <v>30</v>
          </cell>
          <cell r="G30035" t="e">
            <v>#N/A</v>
          </cell>
        </row>
        <row r="30036">
          <cell r="A30036" t="str">
            <v>OS50GF03P</v>
          </cell>
          <cell r="B30036" t="str">
            <v>OS50GF03P - 1SCA115492R1001</v>
          </cell>
          <cell r="C30036" t="str">
            <v>S06</v>
          </cell>
          <cell r="D30036">
            <v>5730</v>
          </cell>
          <cell r="E30036">
            <v>1</v>
          </cell>
          <cell r="F30036">
            <v>30</v>
          </cell>
          <cell r="G30036" t="e">
            <v>#N/A</v>
          </cell>
        </row>
        <row r="30037">
          <cell r="A30037" t="str">
            <v>OS50GF04FP</v>
          </cell>
          <cell r="B30037" t="str">
            <v>OS50GF04FP - 1SCA115498R1001</v>
          </cell>
          <cell r="C30037" t="str">
            <v>S06</v>
          </cell>
          <cell r="D30037">
            <v>7072</v>
          </cell>
          <cell r="E30037">
            <v>1</v>
          </cell>
          <cell r="F30037">
            <v>30</v>
          </cell>
          <cell r="G30037" t="e">
            <v>#N/A</v>
          </cell>
        </row>
        <row r="30038">
          <cell r="A30038" t="str">
            <v>OS50GF04N1P</v>
          </cell>
          <cell r="B30038" t="str">
            <v>OS50GF04N1P - 1SCA115495R1001</v>
          </cell>
          <cell r="C30038" t="str">
            <v>S06</v>
          </cell>
          <cell r="D30038">
            <v>6885</v>
          </cell>
          <cell r="E30038">
            <v>1</v>
          </cell>
          <cell r="F30038">
            <v>30</v>
          </cell>
          <cell r="G30038" t="e">
            <v>#N/A</v>
          </cell>
        </row>
        <row r="30039">
          <cell r="A30039" t="str">
            <v>OS50GF11P</v>
          </cell>
          <cell r="B30039" t="str">
            <v>OS50GF11P - 1SCA116870R1001</v>
          </cell>
          <cell r="C30039" t="str">
            <v>S06</v>
          </cell>
          <cell r="D30039">
            <v>4689</v>
          </cell>
          <cell r="E30039">
            <v>1</v>
          </cell>
          <cell r="F30039">
            <v>30</v>
          </cell>
          <cell r="G30039" t="e">
            <v>#N/A</v>
          </cell>
        </row>
        <row r="30040">
          <cell r="A30040" t="str">
            <v>OS50GF12P</v>
          </cell>
          <cell r="B30040" t="str">
            <v>OS50GF12P - 1SCA115553R1001</v>
          </cell>
          <cell r="C30040" t="str">
            <v>S06</v>
          </cell>
          <cell r="D30040">
            <v>5935</v>
          </cell>
          <cell r="E30040">
            <v>1</v>
          </cell>
          <cell r="F30040">
            <v>30</v>
          </cell>
          <cell r="G30040" t="e">
            <v>#N/A</v>
          </cell>
        </row>
        <row r="30041">
          <cell r="A30041" t="str">
            <v>OS50GF22FP</v>
          </cell>
          <cell r="B30041" t="str">
            <v>OS50GF22FP - 1SCA114623R1001</v>
          </cell>
          <cell r="C30041" t="str">
            <v>S06</v>
          </cell>
          <cell r="D30041">
            <v>7118</v>
          </cell>
          <cell r="E30041">
            <v>1</v>
          </cell>
          <cell r="F30041">
            <v>30</v>
          </cell>
          <cell r="G30041" t="e">
            <v>#N/A</v>
          </cell>
        </row>
        <row r="30042">
          <cell r="A30042" t="str">
            <v>OS50GF22N1P</v>
          </cell>
          <cell r="B30042" t="str">
            <v>OS50GF22N1P - 1SCA114622R1001</v>
          </cell>
          <cell r="C30042" t="str">
            <v>S06</v>
          </cell>
          <cell r="D30042">
            <v>6931</v>
          </cell>
          <cell r="E30042">
            <v>1</v>
          </cell>
          <cell r="F30042">
            <v>30</v>
          </cell>
          <cell r="G30042" t="e">
            <v>#N/A</v>
          </cell>
        </row>
        <row r="30043">
          <cell r="A30043" t="str">
            <v>OS50GFS30</v>
          </cell>
          <cell r="B30043" t="str">
            <v>OS50GFS30 - 1SCA116050R1001</v>
          </cell>
          <cell r="C30043" t="str">
            <v>S06</v>
          </cell>
          <cell r="D30043">
            <v>5854</v>
          </cell>
          <cell r="E30043">
            <v>1</v>
          </cell>
          <cell r="F30043">
            <v>49</v>
          </cell>
          <cell r="G30043" t="e">
            <v>#N/A</v>
          </cell>
        </row>
        <row r="30044">
          <cell r="A30044" t="str">
            <v>OS50GFS30K</v>
          </cell>
          <cell r="B30044" t="str">
            <v>OS50GFS30K - 1SCA116404R1001</v>
          </cell>
          <cell r="C30044" t="str">
            <v>S06</v>
          </cell>
          <cell r="D30044">
            <v>6123</v>
          </cell>
          <cell r="E30044">
            <v>1</v>
          </cell>
          <cell r="F30044">
            <v>49</v>
          </cell>
          <cell r="G30044" t="e">
            <v>#N/A</v>
          </cell>
        </row>
        <row r="30045">
          <cell r="A30045" t="str">
            <v>OS50GFS40F</v>
          </cell>
          <cell r="B30045" t="str">
            <v>OS50GFS40F - 1SCA116014R1001</v>
          </cell>
          <cell r="C30045" t="str">
            <v>S06</v>
          </cell>
          <cell r="D30045">
            <v>7164</v>
          </cell>
          <cell r="E30045">
            <v>1</v>
          </cell>
          <cell r="F30045">
            <v>49</v>
          </cell>
          <cell r="G30045" t="e">
            <v>#N/A</v>
          </cell>
        </row>
        <row r="30046">
          <cell r="A30046" t="str">
            <v>OS50GFS40FK</v>
          </cell>
          <cell r="B30046" t="str">
            <v>OS50GFS40FK - 1SCA116425R1001</v>
          </cell>
          <cell r="C30046" t="str">
            <v>S06</v>
          </cell>
          <cell r="D30046">
            <v>7388</v>
          </cell>
          <cell r="E30046">
            <v>1</v>
          </cell>
          <cell r="F30046">
            <v>49</v>
          </cell>
          <cell r="G30046" t="e">
            <v>#N/A</v>
          </cell>
        </row>
        <row r="30047">
          <cell r="A30047" t="str">
            <v>OS50GFS40N1</v>
          </cell>
          <cell r="B30047" t="str">
            <v>OS50GFS40N1 - 1SCA116058R1001</v>
          </cell>
          <cell r="C30047" t="str">
            <v>S06</v>
          </cell>
          <cell r="D30047">
            <v>6853</v>
          </cell>
          <cell r="E30047">
            <v>1</v>
          </cell>
          <cell r="F30047">
            <v>49</v>
          </cell>
          <cell r="G30047" t="e">
            <v>#N/A</v>
          </cell>
        </row>
        <row r="30048">
          <cell r="A30048" t="str">
            <v>OS50GFS40N1K</v>
          </cell>
          <cell r="B30048" t="str">
            <v>OS50GFS40N1K - 1SCA116013R1001</v>
          </cell>
          <cell r="C30048" t="str">
            <v>S06</v>
          </cell>
          <cell r="D30048">
            <v>7004</v>
          </cell>
          <cell r="E30048">
            <v>1</v>
          </cell>
          <cell r="F30048">
            <v>49</v>
          </cell>
          <cell r="G30048" t="e">
            <v>#N/A</v>
          </cell>
        </row>
        <row r="30049">
          <cell r="A30049" t="str">
            <v>OS600J02P</v>
          </cell>
          <cell r="B30049" t="str">
            <v>OS600J02P - 1SCA107595R1001</v>
          </cell>
          <cell r="C30049" t="str">
            <v>S06</v>
          </cell>
          <cell r="D30049">
            <v>27073</v>
          </cell>
          <cell r="E30049">
            <v>1</v>
          </cell>
          <cell r="F30049">
            <v>39</v>
          </cell>
          <cell r="G30049" t="e">
            <v>#N/A</v>
          </cell>
        </row>
        <row r="30050">
          <cell r="A30050" t="str">
            <v>OS600J03</v>
          </cell>
          <cell r="B30050" t="str">
            <v>OS600J03 - 1SCA022825R8610, 600 Amps, Switch portafusible, tipo J, 3 Polos, no incluye fusible, ni manija ni Varilla.</v>
          </cell>
          <cell r="C30050" t="str">
            <v>S06</v>
          </cell>
          <cell r="D30050">
            <v>38021</v>
          </cell>
          <cell r="E30050">
            <v>1</v>
          </cell>
          <cell r="F30050">
            <v>74</v>
          </cell>
          <cell r="G30050" t="e">
            <v>#N/A</v>
          </cell>
        </row>
        <row r="30051">
          <cell r="A30051" t="str">
            <v>OS600J03P</v>
          </cell>
          <cell r="B30051" t="str">
            <v>OS600J03P - 1SCA022825R8870</v>
          </cell>
          <cell r="C30051" t="str">
            <v>S06</v>
          </cell>
          <cell r="D30051">
            <v>37207</v>
          </cell>
          <cell r="E30051">
            <v>1</v>
          </cell>
          <cell r="F30051">
            <v>39</v>
          </cell>
          <cell r="G30051" t="e">
            <v>#N/A</v>
          </cell>
        </row>
        <row r="30052">
          <cell r="A30052" t="str">
            <v>OS600J04FP</v>
          </cell>
          <cell r="B30052" t="str">
            <v>OS600J04FP - 1SCA022839R4030</v>
          </cell>
          <cell r="C30052" t="str">
            <v>S06</v>
          </cell>
          <cell r="D30052">
            <v>30241</v>
          </cell>
          <cell r="E30052">
            <v>1</v>
          </cell>
          <cell r="F30052">
            <v>39</v>
          </cell>
          <cell r="G30052" t="e">
            <v>#N/A</v>
          </cell>
        </row>
        <row r="30053">
          <cell r="A30053" t="str">
            <v>OS600J04N2P</v>
          </cell>
          <cell r="B30053" t="str">
            <v>OS600J04N2P - 1SCA022826R0340</v>
          </cell>
          <cell r="C30053" t="str">
            <v>S06</v>
          </cell>
          <cell r="D30053">
            <v>44653</v>
          </cell>
          <cell r="E30053">
            <v>1</v>
          </cell>
          <cell r="F30053">
            <v>39</v>
          </cell>
          <cell r="G30053" t="e">
            <v>#N/A</v>
          </cell>
        </row>
        <row r="30054">
          <cell r="A30054" t="str">
            <v>OS600J12</v>
          </cell>
          <cell r="B30054" t="str">
            <v>OS600J12 - 1SCA022825R8950</v>
          </cell>
          <cell r="C30054" t="str">
            <v>S06</v>
          </cell>
          <cell r="D30054">
            <v>36673</v>
          </cell>
          <cell r="E30054">
            <v>1</v>
          </cell>
          <cell r="F30054">
            <v>42</v>
          </cell>
          <cell r="G30054" t="e">
            <v>#N/A</v>
          </cell>
        </row>
        <row r="30055">
          <cell r="A30055" t="str">
            <v>OS600J21</v>
          </cell>
          <cell r="B30055" t="str">
            <v>OS600J21 - 1SCA022839R3730</v>
          </cell>
          <cell r="C30055" t="str">
            <v>S06</v>
          </cell>
          <cell r="D30055">
            <v>36619</v>
          </cell>
          <cell r="E30055">
            <v>1</v>
          </cell>
          <cell r="F30055">
            <v>39</v>
          </cell>
          <cell r="G30055" t="e">
            <v>#N/A</v>
          </cell>
        </row>
        <row r="30056">
          <cell r="A30056" t="str">
            <v>OS600J30-FC</v>
          </cell>
          <cell r="B30056" t="str">
            <v>OS600J30-FC, Disconect Switch Fusible</v>
          </cell>
          <cell r="C30056" t="str">
            <v>S06</v>
          </cell>
          <cell r="D30056">
            <v>65824</v>
          </cell>
          <cell r="E30056">
            <v>1</v>
          </cell>
          <cell r="F30056">
            <v>74</v>
          </cell>
          <cell r="G30056" t="e">
            <v>#N/A</v>
          </cell>
        </row>
        <row r="30057">
          <cell r="A30057" t="str">
            <v>OS600J40FP</v>
          </cell>
          <cell r="B30057" t="str">
            <v xml:space="preserve">Seccionador portafusible 600A, 4polos p/fusible Americano Tipo J max 600A, /690V Incluye Varilla y manija     </v>
          </cell>
          <cell r="C30057" t="str">
            <v>S06</v>
          </cell>
          <cell r="D30057">
            <v>30241</v>
          </cell>
          <cell r="E30057">
            <v>1</v>
          </cell>
          <cell r="F30057">
            <v>39</v>
          </cell>
          <cell r="G30057" t="e">
            <v>#N/A</v>
          </cell>
        </row>
        <row r="30058">
          <cell r="A30058" t="str">
            <v>OS60GJ02</v>
          </cell>
          <cell r="B30058" t="str">
            <v>OS60GJ02 - 1SCA121900R1001</v>
          </cell>
          <cell r="C30058" t="str">
            <v>S06</v>
          </cell>
          <cell r="D30058">
            <v>3417</v>
          </cell>
          <cell r="E30058">
            <v>1</v>
          </cell>
          <cell r="F30058">
            <v>42</v>
          </cell>
          <cell r="G30058" t="e">
            <v>#N/A</v>
          </cell>
        </row>
        <row r="30059">
          <cell r="A30059" t="str">
            <v>OS60GJ03P</v>
          </cell>
          <cell r="B30059" t="str">
            <v>OS60GJ03P - 1SCA115443R1001</v>
          </cell>
          <cell r="C30059" t="str">
            <v>S06</v>
          </cell>
          <cell r="D30059">
            <v>4178</v>
          </cell>
          <cell r="E30059">
            <v>1</v>
          </cell>
          <cell r="F30059">
            <v>30</v>
          </cell>
          <cell r="G30059" t="e">
            <v>#N/A</v>
          </cell>
        </row>
        <row r="30060">
          <cell r="A30060" t="str">
            <v>OS60GJ04FP</v>
          </cell>
          <cell r="B30060" t="str">
            <v>OS60GJ04FP - 1SCA115446R1001</v>
          </cell>
          <cell r="C30060" t="str">
            <v>S06</v>
          </cell>
          <cell r="D30060">
            <v>5922</v>
          </cell>
          <cell r="E30060">
            <v>1</v>
          </cell>
          <cell r="F30060">
            <v>30</v>
          </cell>
          <cell r="G30060" t="e">
            <v>#N/A</v>
          </cell>
        </row>
        <row r="30061">
          <cell r="A30061" t="str">
            <v>OS60GJ04N1P</v>
          </cell>
          <cell r="B30061" t="str">
            <v>OS60GJ04N1P - 1SCA116736R1001</v>
          </cell>
          <cell r="C30061" t="str">
            <v>S06</v>
          </cell>
          <cell r="D30061">
            <v>6361</v>
          </cell>
          <cell r="E30061">
            <v>1</v>
          </cell>
          <cell r="F30061">
            <v>30</v>
          </cell>
          <cell r="G30061" t="e">
            <v>#N/A</v>
          </cell>
        </row>
        <row r="30062">
          <cell r="A30062" t="str">
            <v>OS60GJ12</v>
          </cell>
          <cell r="B30062" t="str">
            <v>OS60GJ12 - 1SCA115448R1001</v>
          </cell>
          <cell r="C30062" t="str">
            <v>S06</v>
          </cell>
          <cell r="D30062">
            <v>5465</v>
          </cell>
          <cell r="E30062">
            <v>1</v>
          </cell>
          <cell r="F30062">
            <v>42</v>
          </cell>
          <cell r="G30062" t="e">
            <v>#N/A</v>
          </cell>
        </row>
        <row r="30063">
          <cell r="A30063" t="str">
            <v>OS60GJ12P</v>
          </cell>
          <cell r="B30063" t="str">
            <v>OS60GJ12P - 1SCA115449R1001</v>
          </cell>
          <cell r="C30063" t="str">
            <v>S06</v>
          </cell>
          <cell r="D30063">
            <v>5577</v>
          </cell>
          <cell r="E30063">
            <v>1</v>
          </cell>
          <cell r="F30063">
            <v>30</v>
          </cell>
          <cell r="G30063" t="e">
            <v>#N/A</v>
          </cell>
        </row>
        <row r="30064">
          <cell r="A30064" t="str">
            <v>OS60GJ22FP</v>
          </cell>
          <cell r="B30064" t="str">
            <v>OS60GJ22FP - 1SCA115469R1001</v>
          </cell>
          <cell r="C30064" t="str">
            <v>S06</v>
          </cell>
          <cell r="D30064">
            <v>7620</v>
          </cell>
          <cell r="E30064">
            <v>1</v>
          </cell>
          <cell r="F30064">
            <v>30</v>
          </cell>
          <cell r="G30064" t="e">
            <v>#N/A</v>
          </cell>
        </row>
        <row r="30065">
          <cell r="A30065" t="str">
            <v>OS60GJ22N1P</v>
          </cell>
          <cell r="B30065" t="str">
            <v>OS60GJ22N1P - 1SCA116735R1001</v>
          </cell>
          <cell r="C30065" t="str">
            <v>S06</v>
          </cell>
          <cell r="D30065">
            <v>7493</v>
          </cell>
          <cell r="E30065">
            <v>1</v>
          </cell>
          <cell r="F30065">
            <v>30</v>
          </cell>
          <cell r="G30065" t="e">
            <v>#N/A</v>
          </cell>
        </row>
        <row r="30066">
          <cell r="A30066" t="str">
            <v>OS60GJS30</v>
          </cell>
          <cell r="B30066" t="str">
            <v>OS60GJS30 - 1SCA116051R1001</v>
          </cell>
          <cell r="C30066" t="str">
            <v>S06</v>
          </cell>
          <cell r="D30066">
            <v>6451</v>
          </cell>
          <cell r="E30066">
            <v>1</v>
          </cell>
          <cell r="F30066">
            <v>30</v>
          </cell>
          <cell r="G30066" t="e">
            <v>#N/A</v>
          </cell>
        </row>
        <row r="30067">
          <cell r="A30067" t="str">
            <v>OS60GJS30K</v>
          </cell>
          <cell r="B30067" t="str">
            <v>OS60GJS30K - 1SCA116426R1001</v>
          </cell>
          <cell r="C30067" t="str">
            <v>S06</v>
          </cell>
          <cell r="D30067">
            <v>6753</v>
          </cell>
          <cell r="E30067">
            <v>1</v>
          </cell>
          <cell r="F30067">
            <v>30</v>
          </cell>
          <cell r="G30067" t="e">
            <v>#N/A</v>
          </cell>
        </row>
        <row r="30068">
          <cell r="A30068" t="str">
            <v>OS60GJS40F</v>
          </cell>
          <cell r="B30068" t="str">
            <v>OS60GJS40F - 1SCA115970R1001</v>
          </cell>
          <cell r="C30068" t="str">
            <v>S06</v>
          </cell>
          <cell r="D30068">
            <v>8227</v>
          </cell>
          <cell r="E30068">
            <v>1</v>
          </cell>
          <cell r="F30068">
            <v>30</v>
          </cell>
          <cell r="G30068" t="e">
            <v>#N/A</v>
          </cell>
        </row>
        <row r="30069">
          <cell r="A30069" t="str">
            <v>OS60GJS40FK</v>
          </cell>
          <cell r="B30069" t="str">
            <v>OS60GJS40FK - 1SCA115941R1001</v>
          </cell>
          <cell r="C30069" t="str">
            <v>S06</v>
          </cell>
          <cell r="D30069">
            <v>8501</v>
          </cell>
          <cell r="E30069">
            <v>1</v>
          </cell>
          <cell r="F30069">
            <v>30</v>
          </cell>
          <cell r="G30069" t="e">
            <v>#N/A</v>
          </cell>
        </row>
        <row r="30070">
          <cell r="A30070" t="str">
            <v>OS60GJS40N1</v>
          </cell>
          <cell r="B30070" t="str">
            <v>OS60GJS40N1 - 1SCA116763R1001</v>
          </cell>
          <cell r="C30070" t="str">
            <v>S06</v>
          </cell>
          <cell r="D30070">
            <v>7904</v>
          </cell>
          <cell r="E30070">
            <v>1</v>
          </cell>
          <cell r="F30070">
            <v>30</v>
          </cell>
          <cell r="G30070" t="e">
            <v>#N/A</v>
          </cell>
        </row>
        <row r="30071">
          <cell r="A30071" t="str">
            <v>OS630B02P</v>
          </cell>
          <cell r="B30071" t="str">
            <v>OS630B02P - 1SCA113529R1001</v>
          </cell>
          <cell r="C30071" t="str">
            <v>S06</v>
          </cell>
          <cell r="D30071">
            <v>28935</v>
          </cell>
          <cell r="E30071">
            <v>1</v>
          </cell>
          <cell r="F30071">
            <v>39</v>
          </cell>
          <cell r="G30071" t="e">
            <v>#N/A</v>
          </cell>
        </row>
        <row r="30072">
          <cell r="A30072" t="str">
            <v>OS630B03K</v>
          </cell>
          <cell r="B30072" t="str">
            <v>OS630B03K - 1SCA108708R1001</v>
          </cell>
          <cell r="C30072" t="str">
            <v>S06</v>
          </cell>
          <cell r="D30072">
            <v>26274</v>
          </cell>
          <cell r="E30072">
            <v>1</v>
          </cell>
          <cell r="F30072">
            <v>39</v>
          </cell>
          <cell r="G30072" t="e">
            <v>#N/A</v>
          </cell>
        </row>
        <row r="30073">
          <cell r="A30073" t="str">
            <v>OS630B03N3P</v>
          </cell>
          <cell r="B30073" t="str">
            <v>OS630B03N3P - 1SCA100860R1001</v>
          </cell>
          <cell r="C30073" t="str">
            <v>S06</v>
          </cell>
          <cell r="D30073">
            <v>43617</v>
          </cell>
          <cell r="E30073">
            <v>1</v>
          </cell>
          <cell r="F30073">
            <v>39</v>
          </cell>
          <cell r="G30073" t="e">
            <v>#N/A</v>
          </cell>
        </row>
        <row r="30074">
          <cell r="A30074" t="str">
            <v>OS630B03P</v>
          </cell>
          <cell r="B30074" t="str">
            <v>OS630B03P - 1SCA022825R5850</v>
          </cell>
          <cell r="C30074" t="str">
            <v>S06</v>
          </cell>
          <cell r="D30074">
            <v>40773</v>
          </cell>
          <cell r="E30074">
            <v>1</v>
          </cell>
          <cell r="F30074">
            <v>39</v>
          </cell>
          <cell r="G30074" t="e">
            <v>#N/A</v>
          </cell>
        </row>
        <row r="30075">
          <cell r="A30075" t="str">
            <v>OS630B04N2K</v>
          </cell>
          <cell r="B30075" t="str">
            <v>OS630B04N2K - 1SCA108710R1001</v>
          </cell>
          <cell r="C30075" t="str">
            <v>S06</v>
          </cell>
          <cell r="D30075">
            <v>34190</v>
          </cell>
          <cell r="E30075">
            <v>1</v>
          </cell>
          <cell r="F30075">
            <v>39</v>
          </cell>
          <cell r="G30075" t="e">
            <v>#N/A</v>
          </cell>
        </row>
        <row r="30076">
          <cell r="A30076" t="str">
            <v>OS630B04N2P</v>
          </cell>
          <cell r="B30076" t="str">
            <v>OS630B04N2P - 1SCA022825R6230</v>
          </cell>
          <cell r="C30076" t="str">
            <v>S06</v>
          </cell>
          <cell r="D30076">
            <v>52944</v>
          </cell>
          <cell r="E30076">
            <v>1</v>
          </cell>
          <cell r="F30076">
            <v>39</v>
          </cell>
          <cell r="G30076" t="e">
            <v>#N/A</v>
          </cell>
        </row>
        <row r="30077">
          <cell r="A30077" t="str">
            <v>OS630B12P</v>
          </cell>
          <cell r="B30077" t="str">
            <v>OS630B12P - 1SCA022825R6400</v>
          </cell>
          <cell r="C30077" t="str">
            <v>S06</v>
          </cell>
          <cell r="D30077">
            <v>41211</v>
          </cell>
          <cell r="E30077">
            <v>1</v>
          </cell>
          <cell r="F30077">
            <v>39</v>
          </cell>
          <cell r="G30077" t="e">
            <v>#N/A</v>
          </cell>
        </row>
        <row r="30078">
          <cell r="A30078" t="str">
            <v>OS630B22N2P</v>
          </cell>
          <cell r="B30078" t="str">
            <v>OS630B22N2P - 1SCA022825R6660</v>
          </cell>
          <cell r="C30078" t="str">
            <v>S06</v>
          </cell>
          <cell r="D30078">
            <v>53373</v>
          </cell>
          <cell r="E30078">
            <v>1</v>
          </cell>
          <cell r="F30078">
            <v>39</v>
          </cell>
          <cell r="G30078" t="e">
            <v>#N/A</v>
          </cell>
        </row>
        <row r="30079">
          <cell r="A30079" t="str">
            <v>OS630BC2LUU2FZ</v>
          </cell>
          <cell r="B30079" t="str">
            <v>OS630BC2LUU2FZ - 1SCA022320R8910</v>
          </cell>
          <cell r="C30079" t="str">
            <v>S06</v>
          </cell>
          <cell r="D30079">
            <v>66589</v>
          </cell>
          <cell r="E30079">
            <v>1</v>
          </cell>
          <cell r="F30079">
            <v>34</v>
          </cell>
          <cell r="G30079" t="e">
            <v>#N/A</v>
          </cell>
        </row>
        <row r="30080">
          <cell r="A30080" t="str">
            <v>OS630BC2LUU3FZ</v>
          </cell>
          <cell r="B30080" t="str">
            <v>OS630BC2LUU3FZ - 1SCA022321R0210</v>
          </cell>
          <cell r="C30080" t="str">
            <v>S06</v>
          </cell>
          <cell r="D30080">
            <v>98094</v>
          </cell>
          <cell r="E30080">
            <v>1</v>
          </cell>
          <cell r="F30080">
            <v>34</v>
          </cell>
          <cell r="G30080" t="e">
            <v>#N/A</v>
          </cell>
        </row>
        <row r="30081">
          <cell r="A30081" t="str">
            <v>OS630BC2LUU4FZ</v>
          </cell>
          <cell r="B30081" t="str">
            <v>OS630BC2LUU4FZ - 1SCA022320R7180</v>
          </cell>
          <cell r="C30081" t="str">
            <v>S06</v>
          </cell>
          <cell r="D30081">
            <v>104768</v>
          </cell>
          <cell r="E30081">
            <v>1</v>
          </cell>
          <cell r="F30081">
            <v>34</v>
          </cell>
          <cell r="G30081" t="e">
            <v>#N/A</v>
          </cell>
        </row>
        <row r="30082">
          <cell r="A30082" t="str">
            <v>OS630BS03</v>
          </cell>
          <cell r="B30082" t="str">
            <v>OS630BS03 - 1SCA108141R1001</v>
          </cell>
          <cell r="C30082" t="str">
            <v>S06</v>
          </cell>
          <cell r="D30082">
            <v>41435</v>
          </cell>
          <cell r="E30082">
            <v>1</v>
          </cell>
          <cell r="F30082">
            <v>39</v>
          </cell>
          <cell r="G30082" t="e">
            <v>#N/A</v>
          </cell>
        </row>
        <row r="30083">
          <cell r="A30083" t="str">
            <v>OS630BS03K</v>
          </cell>
          <cell r="B30083" t="str">
            <v>OS630BS03K - 1SCA108142R1001</v>
          </cell>
          <cell r="C30083" t="str">
            <v>S06</v>
          </cell>
          <cell r="D30083">
            <v>42476</v>
          </cell>
          <cell r="E30083">
            <v>1</v>
          </cell>
          <cell r="F30083">
            <v>39</v>
          </cell>
          <cell r="G30083" t="e">
            <v>#N/A</v>
          </cell>
        </row>
        <row r="30084">
          <cell r="A30084" t="str">
            <v>OS630BS04N2</v>
          </cell>
          <cell r="B30084" t="str">
            <v>OS630BS04N2 - 1SCA108145R1001</v>
          </cell>
          <cell r="C30084" t="str">
            <v>S06</v>
          </cell>
          <cell r="D30084">
            <v>53240</v>
          </cell>
          <cell r="E30084">
            <v>1</v>
          </cell>
          <cell r="F30084">
            <v>39</v>
          </cell>
          <cell r="G30084" t="e">
            <v>#N/A</v>
          </cell>
        </row>
        <row r="30085">
          <cell r="A30085" t="str">
            <v>OS630BS04N2K</v>
          </cell>
          <cell r="B30085" t="str">
            <v>OS630BS04N2K - 1SCA108146R1001</v>
          </cell>
          <cell r="C30085" t="str">
            <v>S06</v>
          </cell>
          <cell r="D30085">
            <v>54286</v>
          </cell>
          <cell r="E30085">
            <v>1</v>
          </cell>
          <cell r="F30085">
            <v>39</v>
          </cell>
          <cell r="G30085" t="e">
            <v>#N/A</v>
          </cell>
        </row>
        <row r="30086">
          <cell r="A30086" t="str">
            <v>OS630BS30</v>
          </cell>
          <cell r="B30086" t="str">
            <v>OS630BS30 - 1SCA108147R1001</v>
          </cell>
          <cell r="C30086" t="str">
            <v>S06</v>
          </cell>
          <cell r="D30086">
            <v>41430</v>
          </cell>
          <cell r="E30086">
            <v>1</v>
          </cell>
          <cell r="F30086">
            <v>39</v>
          </cell>
          <cell r="G30086" t="e">
            <v>#N/A</v>
          </cell>
        </row>
        <row r="30087">
          <cell r="A30087" t="str">
            <v>OS630BS30K</v>
          </cell>
          <cell r="B30087" t="str">
            <v>OS630BS30K - 1SCA108148R1001</v>
          </cell>
          <cell r="C30087" t="str">
            <v>S06</v>
          </cell>
          <cell r="D30087">
            <v>42466</v>
          </cell>
          <cell r="E30087">
            <v>1</v>
          </cell>
          <cell r="F30087">
            <v>39</v>
          </cell>
          <cell r="G30087" t="e">
            <v>#N/A</v>
          </cell>
        </row>
        <row r="30088">
          <cell r="A30088" t="str">
            <v>OS630BS40N2</v>
          </cell>
          <cell r="B30088" t="str">
            <v>OS630BS40N2 - 1SCA108152R1001</v>
          </cell>
          <cell r="C30088" t="str">
            <v>S06</v>
          </cell>
          <cell r="D30088">
            <v>53213</v>
          </cell>
          <cell r="E30088">
            <v>1</v>
          </cell>
          <cell r="F30088">
            <v>39</v>
          </cell>
          <cell r="G30088" t="e">
            <v>#N/A</v>
          </cell>
        </row>
        <row r="30089">
          <cell r="A30089" t="str">
            <v>OS630BS40N2K</v>
          </cell>
          <cell r="B30089" t="str">
            <v>OS630BS40N2K - 1SCA108151R1001</v>
          </cell>
          <cell r="C30089" t="str">
            <v>S06</v>
          </cell>
          <cell r="D30089">
            <v>54222</v>
          </cell>
          <cell r="E30089">
            <v>1</v>
          </cell>
          <cell r="F30089">
            <v>39</v>
          </cell>
          <cell r="G30089" t="e">
            <v>#N/A</v>
          </cell>
        </row>
        <row r="30090">
          <cell r="A30090" t="str">
            <v>OS630D02</v>
          </cell>
          <cell r="B30090" t="str">
            <v>OS630D02 - 1SCA106144R1001</v>
          </cell>
          <cell r="C30090" t="str">
            <v>S06</v>
          </cell>
          <cell r="D30090">
            <v>24943</v>
          </cell>
          <cell r="E30090">
            <v>1</v>
          </cell>
          <cell r="F30090">
            <v>42</v>
          </cell>
          <cell r="G30090" t="e">
            <v>#N/A</v>
          </cell>
        </row>
        <row r="30091">
          <cell r="A30091" t="str">
            <v>OS630D02P</v>
          </cell>
          <cell r="B30091" t="str">
            <v>OS630D02P - 1SCA107745R1001</v>
          </cell>
          <cell r="C30091" t="str">
            <v>S06</v>
          </cell>
          <cell r="D30091">
            <v>27488</v>
          </cell>
          <cell r="E30091">
            <v>1</v>
          </cell>
          <cell r="F30091">
            <v>39</v>
          </cell>
          <cell r="G30091" t="e">
            <v>#N/A</v>
          </cell>
        </row>
        <row r="30092">
          <cell r="A30092" t="str">
            <v>OS630D03K</v>
          </cell>
          <cell r="B30092" t="str">
            <v>OS630D03K - 1SCA108704R1001</v>
          </cell>
          <cell r="C30092" t="str">
            <v>S06</v>
          </cell>
          <cell r="D30092">
            <v>39951</v>
          </cell>
          <cell r="E30092">
            <v>1</v>
          </cell>
          <cell r="F30092">
            <v>39</v>
          </cell>
          <cell r="G30092" t="e">
            <v>#N/A</v>
          </cell>
        </row>
        <row r="30093">
          <cell r="A30093" t="str">
            <v>OS630D03N3P</v>
          </cell>
          <cell r="B30093" t="str">
            <v>OS630D03N3P - 1SCA100858R1001</v>
          </cell>
          <cell r="C30093" t="str">
            <v>S06</v>
          </cell>
          <cell r="D30093">
            <v>40777</v>
          </cell>
          <cell r="E30093">
            <v>1</v>
          </cell>
          <cell r="F30093">
            <v>39</v>
          </cell>
          <cell r="G30093" t="e">
            <v>#N/A</v>
          </cell>
        </row>
        <row r="30094">
          <cell r="A30094" t="str">
            <v>OS630D03P</v>
          </cell>
          <cell r="B30094" t="str">
            <v>OS630D03P - 1SCA022825R2830</v>
          </cell>
          <cell r="C30094" t="str">
            <v>S06</v>
          </cell>
          <cell r="D30094">
            <v>37842</v>
          </cell>
          <cell r="E30094">
            <v>1</v>
          </cell>
          <cell r="F30094">
            <v>29</v>
          </cell>
          <cell r="G30094" t="e">
            <v>#N/A</v>
          </cell>
        </row>
        <row r="30095">
          <cell r="A30095" t="str">
            <v>OS630D04FP</v>
          </cell>
          <cell r="B30095" t="str">
            <v>OS630D04FP - 1SCA022825R4610</v>
          </cell>
          <cell r="C30095" t="str">
            <v>S06</v>
          </cell>
          <cell r="D30095">
            <v>48981</v>
          </cell>
          <cell r="E30095">
            <v>1</v>
          </cell>
          <cell r="F30095">
            <v>39</v>
          </cell>
          <cell r="G30095" t="e">
            <v>#N/A</v>
          </cell>
        </row>
        <row r="30096">
          <cell r="A30096" t="str">
            <v>OS630D04N2K</v>
          </cell>
          <cell r="B30096" t="str">
            <v>OS630D04N2K - 1SCA108705R1001</v>
          </cell>
          <cell r="C30096" t="str">
            <v>S06</v>
          </cell>
          <cell r="D30096">
            <v>51857</v>
          </cell>
          <cell r="E30096">
            <v>1</v>
          </cell>
          <cell r="F30096">
            <v>39</v>
          </cell>
          <cell r="G30096" t="e">
            <v>#N/A</v>
          </cell>
        </row>
        <row r="30097">
          <cell r="A30097" t="str">
            <v>OS630D04N2P</v>
          </cell>
          <cell r="B30097" t="str">
            <v>OS630D04N2P - 1SCA022825R4290</v>
          </cell>
          <cell r="C30097" t="str">
            <v>S06</v>
          </cell>
          <cell r="D30097">
            <v>50263</v>
          </cell>
          <cell r="E30097">
            <v>1</v>
          </cell>
          <cell r="F30097">
            <v>39</v>
          </cell>
          <cell r="G30097" t="e">
            <v>#N/A</v>
          </cell>
        </row>
        <row r="30098">
          <cell r="A30098" t="str">
            <v>OS630D11P</v>
          </cell>
          <cell r="B30098" t="str">
            <v>OS630D11P - 1SCA116381R1001</v>
          </cell>
          <cell r="C30098" t="str">
            <v>S06</v>
          </cell>
          <cell r="D30098">
            <v>26717</v>
          </cell>
          <cell r="E30098">
            <v>1</v>
          </cell>
          <cell r="F30098">
            <v>39</v>
          </cell>
          <cell r="G30098" t="e">
            <v>#N/A</v>
          </cell>
        </row>
        <row r="30099">
          <cell r="A30099" t="str">
            <v>OS630D12P</v>
          </cell>
          <cell r="B30099" t="str">
            <v>OS630D12P - 1SCA022825R3810</v>
          </cell>
          <cell r="C30099" t="str">
            <v>S06</v>
          </cell>
          <cell r="D30099">
            <v>38632</v>
          </cell>
          <cell r="E30099">
            <v>1</v>
          </cell>
          <cell r="F30099">
            <v>39</v>
          </cell>
          <cell r="G30099" t="str">
            <v>6417019283548</v>
          </cell>
        </row>
        <row r="30100">
          <cell r="A30100" t="str">
            <v>OS630D22N2P</v>
          </cell>
          <cell r="B30100" t="str">
            <v>OS630D22N2P - 1SCA022825R4450</v>
          </cell>
          <cell r="C30100" t="str">
            <v>S06</v>
          </cell>
          <cell r="D30100">
            <v>50802</v>
          </cell>
          <cell r="E30100">
            <v>1</v>
          </cell>
          <cell r="F30100">
            <v>39</v>
          </cell>
          <cell r="G30100" t="e">
            <v>#N/A</v>
          </cell>
        </row>
        <row r="30101">
          <cell r="A30101" t="str">
            <v>OS630D3LAA3B</v>
          </cell>
          <cell r="B30101" t="str">
            <v>OS630D3LAA3B - 1SCA022325R4510</v>
          </cell>
          <cell r="C30101" t="str">
            <v>S06</v>
          </cell>
          <cell r="D30101">
            <v>86137</v>
          </cell>
          <cell r="E30101">
            <v>1</v>
          </cell>
          <cell r="F30101">
            <v>34</v>
          </cell>
          <cell r="G30101" t="e">
            <v>#N/A</v>
          </cell>
        </row>
        <row r="30102">
          <cell r="A30102" t="str">
            <v>OS630D3LAA3BZ</v>
          </cell>
          <cell r="B30102" t="str">
            <v>OS630D3LAA3BZ - 1SCA022325R4770</v>
          </cell>
          <cell r="C30102" t="str">
            <v>S06</v>
          </cell>
          <cell r="D30102">
            <v>86137</v>
          </cell>
          <cell r="E30102">
            <v>1</v>
          </cell>
          <cell r="F30102">
            <v>34</v>
          </cell>
          <cell r="G30102" t="e">
            <v>#N/A</v>
          </cell>
        </row>
        <row r="30103">
          <cell r="A30103" t="str">
            <v>OS630D3LAA4BZ</v>
          </cell>
          <cell r="B30103" t="str">
            <v>OS630D3LAA4BZ - 1SCA022320R7850</v>
          </cell>
          <cell r="C30103" t="str">
            <v>S06</v>
          </cell>
          <cell r="D30103">
            <v>92825</v>
          </cell>
          <cell r="E30103">
            <v>1</v>
          </cell>
          <cell r="F30103">
            <v>34</v>
          </cell>
          <cell r="G30103" t="e">
            <v>#N/A</v>
          </cell>
        </row>
        <row r="30104">
          <cell r="A30104" t="str">
            <v>OS630DS03</v>
          </cell>
          <cell r="B30104" t="str">
            <v>OS630DS03 - 1SCA108128R1001</v>
          </cell>
          <cell r="C30104" t="str">
            <v>S06</v>
          </cell>
          <cell r="D30104">
            <v>38851</v>
          </cell>
          <cell r="E30104">
            <v>1</v>
          </cell>
          <cell r="F30104">
            <v>39</v>
          </cell>
          <cell r="G30104" t="e">
            <v>#N/A</v>
          </cell>
        </row>
        <row r="30105">
          <cell r="A30105" t="str">
            <v>OS630DS03K</v>
          </cell>
          <cell r="B30105" t="str">
            <v>OS630DS03K - 1SCA108129R1001</v>
          </cell>
          <cell r="C30105" t="str">
            <v>S06</v>
          </cell>
          <cell r="D30105">
            <v>39901</v>
          </cell>
          <cell r="E30105">
            <v>1</v>
          </cell>
          <cell r="F30105">
            <v>39</v>
          </cell>
          <cell r="G30105" t="e">
            <v>#N/A</v>
          </cell>
        </row>
        <row r="30106">
          <cell r="A30106" t="str">
            <v>OS630DS04F</v>
          </cell>
          <cell r="B30106" t="str">
            <v>OS630DS04F - 1SCA108131R1001</v>
          </cell>
          <cell r="C30106" t="str">
            <v>S06</v>
          </cell>
          <cell r="D30106">
            <v>49757</v>
          </cell>
          <cell r="E30106">
            <v>1</v>
          </cell>
          <cell r="F30106">
            <v>39</v>
          </cell>
          <cell r="G30106" t="e">
            <v>#N/A</v>
          </cell>
        </row>
        <row r="30107">
          <cell r="A30107" t="str">
            <v>OS630DS04FK</v>
          </cell>
          <cell r="B30107" t="str">
            <v>OS630DS04FK - 1SCA108132R1001</v>
          </cell>
          <cell r="C30107" t="str">
            <v>S06</v>
          </cell>
          <cell r="D30107">
            <v>50802</v>
          </cell>
          <cell r="E30107">
            <v>1</v>
          </cell>
          <cell r="F30107">
            <v>39</v>
          </cell>
          <cell r="G30107" t="e">
            <v>#N/A</v>
          </cell>
        </row>
        <row r="30108">
          <cell r="A30108" t="str">
            <v>OS630DS30</v>
          </cell>
          <cell r="B30108" t="str">
            <v>OS630DS30 - 1SCA108135R1001</v>
          </cell>
          <cell r="C30108" t="str">
            <v>S06</v>
          </cell>
          <cell r="D30108">
            <v>38878</v>
          </cell>
          <cell r="E30108">
            <v>1</v>
          </cell>
          <cell r="F30108">
            <v>39</v>
          </cell>
          <cell r="G30108" t="e">
            <v>#N/A</v>
          </cell>
        </row>
        <row r="30109">
          <cell r="A30109" t="str">
            <v>OS630DS30K</v>
          </cell>
          <cell r="B30109" t="str">
            <v>OS630DS30K - 1SCA108136R1001</v>
          </cell>
          <cell r="C30109" t="str">
            <v>S06</v>
          </cell>
          <cell r="D30109">
            <v>39915</v>
          </cell>
          <cell r="E30109">
            <v>1</v>
          </cell>
          <cell r="F30109">
            <v>39</v>
          </cell>
          <cell r="G30109" t="e">
            <v>#N/A</v>
          </cell>
        </row>
        <row r="30110">
          <cell r="A30110" t="str">
            <v>OS630DS40F</v>
          </cell>
          <cell r="B30110" t="str">
            <v>OS630DS40F - 1SCA108137R1001</v>
          </cell>
          <cell r="C30110" t="str">
            <v>S06</v>
          </cell>
          <cell r="D30110">
            <v>49757</v>
          </cell>
          <cell r="E30110">
            <v>1</v>
          </cell>
          <cell r="F30110">
            <v>39</v>
          </cell>
          <cell r="G30110" t="e">
            <v>#N/A</v>
          </cell>
        </row>
        <row r="30111">
          <cell r="A30111" t="str">
            <v>OS630DS40FK</v>
          </cell>
          <cell r="B30111" t="str">
            <v>OS630DS40FK - 1SCA108138R1001</v>
          </cell>
          <cell r="C30111" t="str">
            <v>S06</v>
          </cell>
          <cell r="D30111">
            <v>50802</v>
          </cell>
          <cell r="E30111">
            <v>1</v>
          </cell>
          <cell r="F30111">
            <v>39</v>
          </cell>
          <cell r="G30111" t="e">
            <v>#N/A</v>
          </cell>
        </row>
        <row r="30112">
          <cell r="A30112" t="str">
            <v>OS63GB02P</v>
          </cell>
          <cell r="B30112" t="str">
            <v>OS63GB02P - 1SCA116854R1001</v>
          </cell>
          <cell r="C30112" t="str">
            <v>S06</v>
          </cell>
          <cell r="D30112">
            <v>3913</v>
          </cell>
          <cell r="E30112">
            <v>1</v>
          </cell>
          <cell r="F30112">
            <v>30</v>
          </cell>
          <cell r="G30112" t="e">
            <v>#N/A</v>
          </cell>
        </row>
        <row r="30113">
          <cell r="A30113" t="str">
            <v>OS63GB03K</v>
          </cell>
          <cell r="B30113" t="str">
            <v>OS63GB03K - 1SCA116745R1001</v>
          </cell>
          <cell r="C30113" t="str">
            <v>S06</v>
          </cell>
          <cell r="D30113">
            <v>5123</v>
          </cell>
          <cell r="E30113">
            <v>1</v>
          </cell>
          <cell r="F30113">
            <v>30</v>
          </cell>
          <cell r="G30113" t="e">
            <v>#N/A</v>
          </cell>
        </row>
        <row r="30114">
          <cell r="A30114" t="str">
            <v>OS63GB03P</v>
          </cell>
          <cell r="B30114" t="str">
            <v>OS63GB03P - 1SCA115235R1001</v>
          </cell>
          <cell r="C30114" t="str">
            <v>S06</v>
          </cell>
          <cell r="D30114">
            <v>4745</v>
          </cell>
          <cell r="E30114">
            <v>1</v>
          </cell>
          <cell r="F30114">
            <v>30</v>
          </cell>
          <cell r="G30114" t="e">
            <v>#N/A</v>
          </cell>
        </row>
        <row r="30115">
          <cell r="A30115" t="str">
            <v>OS63GB04N1K</v>
          </cell>
          <cell r="B30115" t="str">
            <v>OS63GB04N1K - 1SCA116746R1001</v>
          </cell>
          <cell r="C30115" t="str">
            <v>S06</v>
          </cell>
          <cell r="D30115">
            <v>6278</v>
          </cell>
          <cell r="E30115">
            <v>1</v>
          </cell>
          <cell r="F30115">
            <v>30</v>
          </cell>
          <cell r="G30115" t="e">
            <v>#N/A</v>
          </cell>
        </row>
        <row r="30116">
          <cell r="A30116" t="str">
            <v>OS63GB04N1P</v>
          </cell>
          <cell r="B30116" t="str">
            <v>OS63GB04N1P - 1SCA115238R1001</v>
          </cell>
          <cell r="C30116" t="str">
            <v>S06</v>
          </cell>
          <cell r="D30116">
            <v>5903</v>
          </cell>
          <cell r="E30116">
            <v>1</v>
          </cell>
          <cell r="F30116">
            <v>30</v>
          </cell>
          <cell r="G30116" t="e">
            <v>#N/A</v>
          </cell>
        </row>
        <row r="30117">
          <cell r="A30117" t="str">
            <v>OS63GB11P</v>
          </cell>
          <cell r="B30117" t="str">
            <v>OS63GB11P - 1SCA116872R1001</v>
          </cell>
          <cell r="C30117" t="str">
            <v>S06</v>
          </cell>
          <cell r="D30117">
            <v>3955</v>
          </cell>
          <cell r="E30117">
            <v>1</v>
          </cell>
          <cell r="F30117">
            <v>30</v>
          </cell>
          <cell r="G30117" t="e">
            <v>#N/A</v>
          </cell>
        </row>
        <row r="30118">
          <cell r="A30118" t="str">
            <v>OS63GB12P</v>
          </cell>
          <cell r="B30118" t="str">
            <v>OS63GB12P - 1SCA115325R1001</v>
          </cell>
          <cell r="C30118" t="str">
            <v>S06</v>
          </cell>
          <cell r="D30118">
            <v>4946</v>
          </cell>
          <cell r="E30118">
            <v>1</v>
          </cell>
          <cell r="F30118">
            <v>30</v>
          </cell>
          <cell r="G30118" t="e">
            <v>#N/A</v>
          </cell>
        </row>
        <row r="30119">
          <cell r="A30119" t="str">
            <v>OS63GB22N1P</v>
          </cell>
          <cell r="B30119" t="str">
            <v>OS63GB22N1P - 1SCA114601R1001</v>
          </cell>
          <cell r="C30119" t="str">
            <v>S06</v>
          </cell>
          <cell r="D30119">
            <v>5945</v>
          </cell>
          <cell r="E30119">
            <v>1</v>
          </cell>
          <cell r="F30119">
            <v>30</v>
          </cell>
          <cell r="G30119" t="e">
            <v>#N/A</v>
          </cell>
        </row>
        <row r="30120">
          <cell r="A30120" t="str">
            <v>OS63GBS30</v>
          </cell>
          <cell r="B30120" t="str">
            <v>OS63GBS30 - 1SCA115957R1001</v>
          </cell>
          <cell r="C30120" t="str">
            <v>S06</v>
          </cell>
          <cell r="D30120">
            <v>4872</v>
          </cell>
          <cell r="E30120">
            <v>1</v>
          </cell>
          <cell r="F30120">
            <v>30</v>
          </cell>
          <cell r="G30120" t="e">
            <v>#N/A</v>
          </cell>
        </row>
        <row r="30121">
          <cell r="A30121" t="str">
            <v>OS63GBS30K</v>
          </cell>
          <cell r="B30121" t="str">
            <v>OS63GBS30K - 1SCA115924R1001</v>
          </cell>
          <cell r="C30121" t="str">
            <v>S06</v>
          </cell>
          <cell r="D30121">
            <v>5447</v>
          </cell>
          <cell r="E30121">
            <v>1</v>
          </cell>
          <cell r="F30121">
            <v>30</v>
          </cell>
          <cell r="G30121" t="e">
            <v>#N/A</v>
          </cell>
        </row>
        <row r="30122">
          <cell r="A30122" t="str">
            <v>OS63GBS40N1</v>
          </cell>
          <cell r="B30122" t="str">
            <v>OS63GBS40N1 - 1SCA115978R1001</v>
          </cell>
          <cell r="C30122" t="str">
            <v>S06</v>
          </cell>
          <cell r="D30122">
            <v>6324</v>
          </cell>
          <cell r="E30122">
            <v>1</v>
          </cell>
          <cell r="F30122">
            <v>30</v>
          </cell>
          <cell r="G30122" t="e">
            <v>#N/A</v>
          </cell>
        </row>
        <row r="30123">
          <cell r="A30123" t="str">
            <v>OS63GBS40N1K</v>
          </cell>
          <cell r="B30123" t="str">
            <v>OS63GBS40N1K - 1SCA115979R1001</v>
          </cell>
          <cell r="C30123" t="str">
            <v>S06</v>
          </cell>
          <cell r="D30123">
            <v>6594</v>
          </cell>
          <cell r="E30123">
            <v>1</v>
          </cell>
          <cell r="F30123">
            <v>26</v>
          </cell>
          <cell r="G30123" t="e">
            <v>#N/A</v>
          </cell>
        </row>
        <row r="30124">
          <cell r="A30124" t="str">
            <v>OS63GD02P</v>
          </cell>
          <cell r="B30124" t="str">
            <v>OS63GD02P - 1SCA116715R1001</v>
          </cell>
          <cell r="C30124" t="str">
            <v>S06</v>
          </cell>
          <cell r="D30124">
            <v>4037</v>
          </cell>
          <cell r="E30124">
            <v>1</v>
          </cell>
          <cell r="F30124">
            <v>30</v>
          </cell>
          <cell r="G30124" t="e">
            <v>#N/A</v>
          </cell>
        </row>
        <row r="30125">
          <cell r="A30125" t="str">
            <v>OS63GD03K</v>
          </cell>
          <cell r="B30125" t="str">
            <v>OS63GD03K - 1SCA116738R1001</v>
          </cell>
          <cell r="C30125" t="str">
            <v>S06</v>
          </cell>
          <cell r="D30125">
            <v>5310</v>
          </cell>
          <cell r="E30125">
            <v>1</v>
          </cell>
          <cell r="F30125">
            <v>30</v>
          </cell>
          <cell r="G30125" t="e">
            <v>#N/A</v>
          </cell>
        </row>
        <row r="30126">
          <cell r="A30126" t="str">
            <v>OS63GD03P</v>
          </cell>
          <cell r="B30126" t="str">
            <v>OS63GD03P - 1SCA115207R1001</v>
          </cell>
          <cell r="C30126" t="str">
            <v>S06</v>
          </cell>
          <cell r="D30126">
            <v>4936</v>
          </cell>
          <cell r="E30126">
            <v>1</v>
          </cell>
          <cell r="F30126">
            <v>29</v>
          </cell>
          <cell r="G30126" t="e">
            <v>#N/A</v>
          </cell>
        </row>
        <row r="30127">
          <cell r="A30127" t="str">
            <v>OS63GD04FK</v>
          </cell>
          <cell r="B30127" t="str">
            <v>OS63GD04FK - 1SCA116739R1001</v>
          </cell>
          <cell r="C30127" t="str">
            <v>S06</v>
          </cell>
          <cell r="D30127">
            <v>6397</v>
          </cell>
          <cell r="E30127">
            <v>1</v>
          </cell>
          <cell r="F30127">
            <v>30</v>
          </cell>
          <cell r="G30127" t="e">
            <v>#N/A</v>
          </cell>
        </row>
        <row r="30128">
          <cell r="A30128" t="str">
            <v>OS63GD04FP</v>
          </cell>
          <cell r="B30128" t="str">
            <v>OS63GD04FP - 1SCA115228R1001</v>
          </cell>
          <cell r="C30128" t="str">
            <v>S06</v>
          </cell>
          <cell r="D30128">
            <v>6036</v>
          </cell>
          <cell r="E30128">
            <v>1</v>
          </cell>
          <cell r="F30128">
            <v>30</v>
          </cell>
          <cell r="G30128" t="e">
            <v>#N/A</v>
          </cell>
        </row>
        <row r="30129">
          <cell r="A30129" t="str">
            <v>OS63GD04N2K</v>
          </cell>
          <cell r="B30129" t="str">
            <v>OS63GD04N2K - 1SCA116876R1001</v>
          </cell>
          <cell r="C30129" t="str">
            <v>S06</v>
          </cell>
          <cell r="D30129">
            <v>6538</v>
          </cell>
          <cell r="E30129">
            <v>1</v>
          </cell>
          <cell r="F30129">
            <v>30</v>
          </cell>
          <cell r="G30129" t="e">
            <v>#N/A</v>
          </cell>
        </row>
        <row r="30130">
          <cell r="A30130" t="str">
            <v>OS63GD04N2P</v>
          </cell>
          <cell r="B30130" t="str">
            <v>OS63GD04N2P - 1SCA115209R1001</v>
          </cell>
          <cell r="C30130" t="str">
            <v>S06</v>
          </cell>
          <cell r="D30130">
            <v>6209</v>
          </cell>
          <cell r="E30130">
            <v>1</v>
          </cell>
          <cell r="F30130">
            <v>30</v>
          </cell>
          <cell r="G30130" t="e">
            <v>#N/A</v>
          </cell>
        </row>
        <row r="30131">
          <cell r="A30131" t="str">
            <v>OS63GD11P</v>
          </cell>
          <cell r="B30131" t="str">
            <v>OS63GD11P - 1SCA116711R1001</v>
          </cell>
          <cell r="C30131" t="str">
            <v>S06</v>
          </cell>
          <cell r="D30131">
            <v>4214</v>
          </cell>
          <cell r="E30131">
            <v>1</v>
          </cell>
          <cell r="F30131">
            <v>30</v>
          </cell>
          <cell r="G30131" t="e">
            <v>#N/A</v>
          </cell>
        </row>
        <row r="30132">
          <cell r="A30132" t="str">
            <v>OS63GD12P</v>
          </cell>
          <cell r="B30132" t="str">
            <v>OS63GD12P - 1SCA115227R1001</v>
          </cell>
          <cell r="C30132" t="str">
            <v>S06</v>
          </cell>
          <cell r="D30132">
            <v>5742</v>
          </cell>
          <cell r="E30132">
            <v>1</v>
          </cell>
          <cell r="F30132">
            <v>29</v>
          </cell>
          <cell r="G30132" t="e">
            <v>#N/A</v>
          </cell>
        </row>
        <row r="30133">
          <cell r="A30133" t="str">
            <v>OS63GD21P</v>
          </cell>
          <cell r="B30133" t="str">
            <v>1SCA122841R1001 - OS63GD21P, SwitchFuse</v>
          </cell>
          <cell r="C30133" t="str">
            <v>S06</v>
          </cell>
          <cell r="D30133">
            <v>5405</v>
          </cell>
          <cell r="E30133">
            <v>1</v>
          </cell>
          <cell r="F30133">
            <v>74</v>
          </cell>
          <cell r="G30133" t="e">
            <v>#N/A</v>
          </cell>
        </row>
        <row r="30134">
          <cell r="A30134" t="str">
            <v>OS63GD22FP</v>
          </cell>
          <cell r="B30134" t="str">
            <v>OS63GD22FP - 1SCA115232R1001</v>
          </cell>
          <cell r="C30134" t="str">
            <v>S06</v>
          </cell>
          <cell r="D30134">
            <v>6251</v>
          </cell>
          <cell r="E30134">
            <v>1</v>
          </cell>
          <cell r="F30134">
            <v>30</v>
          </cell>
          <cell r="G30134" t="e">
            <v>#N/A</v>
          </cell>
        </row>
        <row r="30135">
          <cell r="A30135" t="str">
            <v>OS63GD22N2P</v>
          </cell>
          <cell r="B30135" t="str">
            <v>OS63GD22N2P - 1SCA115230R1001</v>
          </cell>
          <cell r="C30135" t="str">
            <v>S06</v>
          </cell>
          <cell r="D30135">
            <v>6256</v>
          </cell>
          <cell r="E30135">
            <v>1</v>
          </cell>
          <cell r="F30135">
            <v>30</v>
          </cell>
          <cell r="G30135" t="e">
            <v>#N/A</v>
          </cell>
        </row>
        <row r="30136">
          <cell r="A30136" t="str">
            <v>OS63GDS30</v>
          </cell>
          <cell r="B30136" t="str">
            <v>OS63GDS30 - 1SCA116007R1001</v>
          </cell>
          <cell r="C30136" t="str">
            <v>S06</v>
          </cell>
          <cell r="D30136">
            <v>5347</v>
          </cell>
          <cell r="E30136">
            <v>1</v>
          </cell>
          <cell r="F30136">
            <v>30</v>
          </cell>
          <cell r="G30136" t="e">
            <v>#N/A</v>
          </cell>
        </row>
        <row r="30137">
          <cell r="A30137" t="str">
            <v>OS63GDS30K</v>
          </cell>
          <cell r="B30137" t="str">
            <v>OS63GDS30K - 1SCA115931R1001</v>
          </cell>
          <cell r="C30137" t="str">
            <v>S06</v>
          </cell>
          <cell r="D30137">
            <v>5662</v>
          </cell>
          <cell r="E30137">
            <v>1</v>
          </cell>
          <cell r="F30137">
            <v>30</v>
          </cell>
          <cell r="G30137" t="e">
            <v>#N/A</v>
          </cell>
        </row>
        <row r="30138">
          <cell r="A30138" t="str">
            <v>OS63GDS40F</v>
          </cell>
          <cell r="B30138" t="str">
            <v>OS63GDS40F - 1SCA116877R1001</v>
          </cell>
          <cell r="C30138" t="str">
            <v>S06</v>
          </cell>
          <cell r="D30138">
            <v>6438</v>
          </cell>
          <cell r="E30138">
            <v>1</v>
          </cell>
          <cell r="F30138">
            <v>30</v>
          </cell>
          <cell r="G30138" t="e">
            <v>#N/A</v>
          </cell>
        </row>
        <row r="30139">
          <cell r="A30139" t="str">
            <v>OS63GDS40N1K</v>
          </cell>
          <cell r="B30139" t="str">
            <v>OS63GDS40N1K - 1SCA115932R1001</v>
          </cell>
          <cell r="C30139" t="str">
            <v>S06</v>
          </cell>
          <cell r="D30139">
            <v>6780</v>
          </cell>
          <cell r="E30139">
            <v>1</v>
          </cell>
          <cell r="F30139">
            <v>30</v>
          </cell>
          <cell r="G30139" t="e">
            <v>#N/A</v>
          </cell>
        </row>
        <row r="30140">
          <cell r="A30140" t="str">
            <v>OS63GDS40N2</v>
          </cell>
          <cell r="B30140" t="str">
            <v>OS63GDS40N2 - 1SCA116047R1001</v>
          </cell>
          <cell r="C30140" t="str">
            <v>S06</v>
          </cell>
          <cell r="D30140">
            <v>6320</v>
          </cell>
          <cell r="E30140">
            <v>1</v>
          </cell>
          <cell r="F30140">
            <v>30</v>
          </cell>
          <cell r="G30140" t="e">
            <v>#N/A</v>
          </cell>
        </row>
        <row r="30141">
          <cell r="A30141" t="str">
            <v>OS63GDS40N2K</v>
          </cell>
          <cell r="B30141" t="str">
            <v>OS63GDS40N2K - 1SCA116403R1001</v>
          </cell>
          <cell r="C30141" t="str">
            <v>S06</v>
          </cell>
          <cell r="D30141">
            <v>6776</v>
          </cell>
          <cell r="E30141">
            <v>1</v>
          </cell>
          <cell r="F30141">
            <v>30</v>
          </cell>
          <cell r="G30141" t="e">
            <v>#N/A</v>
          </cell>
        </row>
        <row r="30142">
          <cell r="A30142" t="str">
            <v>OS800B02P</v>
          </cell>
          <cell r="B30142" t="str">
            <v>OS800B02P - 1SCA022837R6480</v>
          </cell>
          <cell r="C30142" t="str">
            <v>S06</v>
          </cell>
          <cell r="D30142">
            <v>29255</v>
          </cell>
          <cell r="E30142">
            <v>1</v>
          </cell>
          <cell r="F30142">
            <v>39</v>
          </cell>
          <cell r="G30142" t="e">
            <v>#N/A</v>
          </cell>
        </row>
        <row r="30143">
          <cell r="A30143" t="str">
            <v>OS800B03K</v>
          </cell>
          <cell r="B30143" t="str">
            <v>OS800B03K - 1SCA108713R1001</v>
          </cell>
          <cell r="C30143" t="str">
            <v>S06</v>
          </cell>
          <cell r="D30143">
            <v>26274</v>
          </cell>
          <cell r="E30143">
            <v>1</v>
          </cell>
          <cell r="F30143">
            <v>39</v>
          </cell>
          <cell r="G30143" t="e">
            <v>#N/A</v>
          </cell>
        </row>
        <row r="30144">
          <cell r="A30144" t="str">
            <v>OS800B03N3P</v>
          </cell>
          <cell r="B30144" t="str">
            <v>OS800B03N3P - 1SCA100861R1001</v>
          </cell>
          <cell r="C30144" t="str">
            <v>S06</v>
          </cell>
          <cell r="D30144">
            <v>43786</v>
          </cell>
          <cell r="E30144">
            <v>1</v>
          </cell>
          <cell r="F30144">
            <v>39</v>
          </cell>
          <cell r="G30144" t="e">
            <v>#N/A</v>
          </cell>
        </row>
        <row r="30145">
          <cell r="A30145" t="str">
            <v>OS800B03P</v>
          </cell>
          <cell r="B30145" t="str">
            <v>OS800B03P - 1SCA022825R7550</v>
          </cell>
          <cell r="C30145" t="str">
            <v>S06</v>
          </cell>
          <cell r="D30145">
            <v>40773</v>
          </cell>
          <cell r="E30145">
            <v>1</v>
          </cell>
          <cell r="F30145">
            <v>39</v>
          </cell>
          <cell r="G30145" t="e">
            <v>#N/A</v>
          </cell>
        </row>
        <row r="30146">
          <cell r="A30146" t="str">
            <v>OS800B04N2K</v>
          </cell>
          <cell r="B30146" t="str">
            <v>OS800B04N2K - 1SCA108714R1001</v>
          </cell>
          <cell r="C30146" t="str">
            <v>S06</v>
          </cell>
          <cell r="D30146">
            <v>34190</v>
          </cell>
          <cell r="E30146">
            <v>1</v>
          </cell>
          <cell r="F30146">
            <v>34</v>
          </cell>
          <cell r="G30146" t="e">
            <v>#N/A</v>
          </cell>
        </row>
        <row r="30147">
          <cell r="A30147" t="str">
            <v>OS800B04N2P</v>
          </cell>
          <cell r="B30147" t="str">
            <v>OS800B04N2P - 1SCA022825R8010</v>
          </cell>
          <cell r="C30147" t="str">
            <v>S06</v>
          </cell>
          <cell r="D30147">
            <v>52944</v>
          </cell>
          <cell r="E30147">
            <v>1</v>
          </cell>
          <cell r="F30147">
            <v>39</v>
          </cell>
          <cell r="G30147" t="e">
            <v>#N/A</v>
          </cell>
        </row>
        <row r="30148">
          <cell r="A30148" t="str">
            <v>OS800B12P</v>
          </cell>
          <cell r="B30148" t="str">
            <v>OS800B12P - 1SCA022825R8280</v>
          </cell>
          <cell r="C30148" t="str">
            <v>S06</v>
          </cell>
          <cell r="D30148">
            <v>41211</v>
          </cell>
          <cell r="E30148">
            <v>1</v>
          </cell>
          <cell r="F30148">
            <v>39</v>
          </cell>
          <cell r="G30148" t="e">
            <v>#N/A</v>
          </cell>
        </row>
        <row r="30149">
          <cell r="A30149" t="str">
            <v>OS800B22N2P</v>
          </cell>
          <cell r="B30149" t="str">
            <v>OS800B22N2P - 1SCA022825R8440</v>
          </cell>
          <cell r="C30149" t="str">
            <v>S06</v>
          </cell>
          <cell r="D30149">
            <v>53373</v>
          </cell>
          <cell r="E30149">
            <v>1</v>
          </cell>
          <cell r="F30149">
            <v>39</v>
          </cell>
          <cell r="G30149" t="e">
            <v>#N/A</v>
          </cell>
        </row>
        <row r="30150">
          <cell r="A30150" t="str">
            <v>OS800BC3LUU2FZ</v>
          </cell>
          <cell r="B30150" t="str">
            <v>OS800BC3LUU2FZ - 1SCA022320R9120</v>
          </cell>
          <cell r="C30150" t="str">
            <v>S06</v>
          </cell>
          <cell r="D30150">
            <v>66589</v>
          </cell>
          <cell r="E30150">
            <v>1</v>
          </cell>
          <cell r="F30150">
            <v>34</v>
          </cell>
          <cell r="G30150" t="e">
            <v>#N/A</v>
          </cell>
        </row>
        <row r="30151">
          <cell r="A30151" t="str">
            <v>OS800BC3LUU3FZ</v>
          </cell>
          <cell r="B30151" t="str">
            <v>OS800BC3LUU3FZ - 1SCA022321R0480</v>
          </cell>
          <cell r="C30151" t="str">
            <v>S06</v>
          </cell>
          <cell r="D30151">
            <v>98094</v>
          </cell>
          <cell r="E30151">
            <v>1</v>
          </cell>
          <cell r="F30151">
            <v>34</v>
          </cell>
          <cell r="G30151" t="e">
            <v>#N/A</v>
          </cell>
        </row>
        <row r="30152">
          <cell r="A30152" t="str">
            <v>OS800BC3LUU4FZ</v>
          </cell>
          <cell r="B30152" t="str">
            <v>OS800BC3LUU4FZ - 1SCA022320R7340</v>
          </cell>
          <cell r="C30152" t="str">
            <v>S06</v>
          </cell>
          <cell r="D30152">
            <v>104768</v>
          </cell>
          <cell r="E30152">
            <v>1</v>
          </cell>
          <cell r="F30152">
            <v>34</v>
          </cell>
          <cell r="G30152" t="e">
            <v>#N/A</v>
          </cell>
        </row>
        <row r="30153">
          <cell r="A30153" t="str">
            <v>OS800BS03</v>
          </cell>
          <cell r="B30153" t="str">
            <v>OS800BS03 - 1SCA108076R1001</v>
          </cell>
          <cell r="C30153" t="str">
            <v>S06</v>
          </cell>
          <cell r="D30153">
            <v>41435</v>
          </cell>
          <cell r="E30153">
            <v>1</v>
          </cell>
          <cell r="F30153">
            <v>39</v>
          </cell>
          <cell r="G30153" t="e">
            <v>#N/A</v>
          </cell>
        </row>
        <row r="30154">
          <cell r="A30154" t="str">
            <v>OS800BS03K</v>
          </cell>
          <cell r="B30154" t="str">
            <v>OS800BS03K - 1SCA108077R1001</v>
          </cell>
          <cell r="C30154" t="str">
            <v>S06</v>
          </cell>
          <cell r="D30154">
            <v>41787</v>
          </cell>
          <cell r="E30154">
            <v>1</v>
          </cell>
          <cell r="F30154">
            <v>39</v>
          </cell>
          <cell r="G30154" t="e">
            <v>#N/A</v>
          </cell>
        </row>
        <row r="30155">
          <cell r="A30155" t="str">
            <v>OS800BS04N2</v>
          </cell>
          <cell r="B30155" t="str">
            <v>OS800BS04N2 - 1SCA108081R1001</v>
          </cell>
          <cell r="C30155" t="str">
            <v>S06</v>
          </cell>
          <cell r="D30155">
            <v>53240</v>
          </cell>
          <cell r="E30155">
            <v>1</v>
          </cell>
          <cell r="F30155">
            <v>39</v>
          </cell>
          <cell r="G30155" t="e">
            <v>#N/A</v>
          </cell>
        </row>
        <row r="30156">
          <cell r="A30156" t="str">
            <v>OS800BS04N2K</v>
          </cell>
          <cell r="B30156" t="str">
            <v>OS800BS04N2K - 1SCA108082R1001</v>
          </cell>
          <cell r="C30156" t="str">
            <v>S06</v>
          </cell>
          <cell r="D30156">
            <v>54286</v>
          </cell>
          <cell r="E30156">
            <v>1</v>
          </cell>
          <cell r="F30156">
            <v>39</v>
          </cell>
          <cell r="G30156" t="e">
            <v>#N/A</v>
          </cell>
        </row>
        <row r="30157">
          <cell r="A30157" t="str">
            <v>OS800BS30</v>
          </cell>
          <cell r="B30157" t="str">
            <v>OS800BS30 - 1SCA108083R1001</v>
          </cell>
          <cell r="C30157" t="str">
            <v>S06</v>
          </cell>
          <cell r="D30157">
            <v>41421</v>
          </cell>
          <cell r="E30157">
            <v>1</v>
          </cell>
          <cell r="F30157">
            <v>39</v>
          </cell>
          <cell r="G30157" t="e">
            <v>#N/A</v>
          </cell>
        </row>
        <row r="30158">
          <cell r="A30158" t="str">
            <v>OS800BS30K</v>
          </cell>
          <cell r="B30158" t="str">
            <v>OS800BS30K - 1SCA108084R1001</v>
          </cell>
          <cell r="C30158" t="str">
            <v>S06</v>
          </cell>
          <cell r="D30158">
            <v>42430</v>
          </cell>
          <cell r="E30158">
            <v>1</v>
          </cell>
          <cell r="F30158">
            <v>39</v>
          </cell>
          <cell r="G30158" t="e">
            <v>#N/A</v>
          </cell>
        </row>
        <row r="30159">
          <cell r="A30159" t="str">
            <v>OS800BS40N2</v>
          </cell>
          <cell r="B30159" t="str">
            <v>OS800BS40N2 - 1SCA108086R1001</v>
          </cell>
          <cell r="C30159" t="str">
            <v>S06</v>
          </cell>
          <cell r="D30159">
            <v>53090</v>
          </cell>
          <cell r="E30159">
            <v>1</v>
          </cell>
          <cell r="F30159">
            <v>39</v>
          </cell>
          <cell r="G30159" t="e">
            <v>#N/A</v>
          </cell>
        </row>
        <row r="30160">
          <cell r="A30160" t="str">
            <v>OS800BS40N2K</v>
          </cell>
          <cell r="B30160" t="str">
            <v>OS800BS40N2K - 1SCA108087R1001</v>
          </cell>
          <cell r="C30160" t="str">
            <v>S06</v>
          </cell>
          <cell r="D30160">
            <v>53921</v>
          </cell>
          <cell r="E30160">
            <v>1</v>
          </cell>
          <cell r="F30160">
            <v>39</v>
          </cell>
          <cell r="G30160" t="e">
            <v>#N/A</v>
          </cell>
        </row>
        <row r="30161">
          <cell r="A30161" t="str">
            <v>OS800D02</v>
          </cell>
          <cell r="B30161" t="str">
            <v>OS800D02 - 1SCA022837R2570</v>
          </cell>
          <cell r="C30161" t="str">
            <v>S06</v>
          </cell>
          <cell r="D30161">
            <v>25555</v>
          </cell>
          <cell r="E30161">
            <v>1</v>
          </cell>
          <cell r="F30161">
            <v>42</v>
          </cell>
          <cell r="G30161" t="e">
            <v>#N/A</v>
          </cell>
        </row>
        <row r="30162">
          <cell r="A30162" t="str">
            <v>OS800D02P</v>
          </cell>
          <cell r="B30162" t="str">
            <v>OS800D02P - 1SCA022837R2650</v>
          </cell>
          <cell r="C30162" t="str">
            <v>S06</v>
          </cell>
          <cell r="D30162">
            <v>27182</v>
          </cell>
          <cell r="E30162">
            <v>1</v>
          </cell>
          <cell r="F30162">
            <v>39</v>
          </cell>
          <cell r="G30162" t="e">
            <v>#N/A</v>
          </cell>
        </row>
        <row r="30163">
          <cell r="A30163" t="str">
            <v>OS800D03K</v>
          </cell>
          <cell r="B30163" t="str">
            <v>OS800D03K - 1SCA108725R1001</v>
          </cell>
          <cell r="C30163" t="str">
            <v>S06</v>
          </cell>
          <cell r="D30163">
            <v>39166</v>
          </cell>
          <cell r="E30163">
            <v>1</v>
          </cell>
          <cell r="F30163">
            <v>39</v>
          </cell>
          <cell r="G30163" t="e">
            <v>#N/A</v>
          </cell>
        </row>
        <row r="30164">
          <cell r="A30164" t="str">
            <v>OS800D03N3P</v>
          </cell>
          <cell r="B30164" t="str">
            <v>OS800D03N3P - 1SCA100859R1001</v>
          </cell>
          <cell r="C30164" t="str">
            <v>S06</v>
          </cell>
          <cell r="D30164">
            <v>39568</v>
          </cell>
          <cell r="E30164">
            <v>1</v>
          </cell>
          <cell r="F30164">
            <v>39</v>
          </cell>
          <cell r="G30164" t="e">
            <v>#N/A</v>
          </cell>
        </row>
        <row r="30165">
          <cell r="A30165" t="str">
            <v>OS800D03P</v>
          </cell>
          <cell r="B30165" t="str">
            <v>OS800D03P - 1SCA022825R4880</v>
          </cell>
          <cell r="C30165" t="str">
            <v>S06</v>
          </cell>
          <cell r="D30165">
            <v>36280</v>
          </cell>
          <cell r="E30165">
            <v>1</v>
          </cell>
          <cell r="F30165">
            <v>39</v>
          </cell>
          <cell r="G30165" t="e">
            <v>#N/A</v>
          </cell>
        </row>
        <row r="30166">
          <cell r="A30166" t="str">
            <v>OS800D04FP</v>
          </cell>
          <cell r="B30166" t="str">
            <v>OS800D04FP - 1SCA022825R5000</v>
          </cell>
          <cell r="C30166" t="str">
            <v>S06</v>
          </cell>
          <cell r="D30166">
            <v>47515</v>
          </cell>
          <cell r="E30166">
            <v>1</v>
          </cell>
          <cell r="F30166">
            <v>39</v>
          </cell>
          <cell r="G30166" t="e">
            <v>#N/A</v>
          </cell>
        </row>
        <row r="30167">
          <cell r="A30167" t="str">
            <v>OS800D04N2K</v>
          </cell>
          <cell r="B30167" t="str">
            <v>OS800D04N2K - 1SCA108722R1001</v>
          </cell>
          <cell r="C30167" t="str">
            <v>S06</v>
          </cell>
          <cell r="D30167">
            <v>50858</v>
          </cell>
          <cell r="E30167">
            <v>1</v>
          </cell>
          <cell r="F30167">
            <v>39</v>
          </cell>
          <cell r="G30167" t="e">
            <v>#N/A</v>
          </cell>
        </row>
        <row r="30168">
          <cell r="A30168" t="str">
            <v>OS800D04N2P</v>
          </cell>
          <cell r="B30168" t="str">
            <v>OS800D04N2P - 1SCA022825R5180</v>
          </cell>
          <cell r="C30168" t="str">
            <v>S06</v>
          </cell>
          <cell r="D30168">
            <v>49707</v>
          </cell>
          <cell r="E30168">
            <v>1</v>
          </cell>
          <cell r="F30168">
            <v>39</v>
          </cell>
          <cell r="G30168" t="e">
            <v>#N/A</v>
          </cell>
        </row>
        <row r="30169">
          <cell r="A30169" t="str">
            <v>OS800D11P</v>
          </cell>
          <cell r="B30169" t="str">
            <v>OS800D11P - 1SCA116655R1001</v>
          </cell>
          <cell r="C30169" t="str">
            <v>S06</v>
          </cell>
          <cell r="D30169">
            <v>19499</v>
          </cell>
          <cell r="E30169">
            <v>1</v>
          </cell>
          <cell r="F30169">
            <v>39</v>
          </cell>
          <cell r="G30169" t="e">
            <v>#N/A</v>
          </cell>
        </row>
        <row r="30170">
          <cell r="A30170" t="str">
            <v>OS800D12</v>
          </cell>
          <cell r="B30170" t="str">
            <v>1SCA022825R5260 - OS800D12, SwitchFuse</v>
          </cell>
          <cell r="C30170" t="str">
            <v>S06</v>
          </cell>
          <cell r="D30170">
            <v>37842</v>
          </cell>
          <cell r="E30170">
            <v>1</v>
          </cell>
          <cell r="F30170">
            <v>74</v>
          </cell>
          <cell r="G30170" t="e">
            <v>#N/A</v>
          </cell>
        </row>
        <row r="30171">
          <cell r="A30171" t="str">
            <v>OS800D12P</v>
          </cell>
          <cell r="B30171" t="str">
            <v>OS800D12P - 1SCA022825R5340</v>
          </cell>
          <cell r="C30171" t="str">
            <v>S06</v>
          </cell>
          <cell r="D30171">
            <v>38540</v>
          </cell>
          <cell r="E30171">
            <v>1</v>
          </cell>
          <cell r="F30171">
            <v>39</v>
          </cell>
          <cell r="G30171" t="e">
            <v>#N/A</v>
          </cell>
        </row>
        <row r="30172">
          <cell r="A30172" t="str">
            <v>OS800D22N2P</v>
          </cell>
          <cell r="B30172" t="str">
            <v>OS800D22N2P - 1SCA022825R5510</v>
          </cell>
          <cell r="C30172" t="str">
            <v>S06</v>
          </cell>
          <cell r="D30172">
            <v>50762</v>
          </cell>
          <cell r="E30172">
            <v>1</v>
          </cell>
          <cell r="F30172">
            <v>39</v>
          </cell>
          <cell r="G30172" t="e">
            <v>#N/A</v>
          </cell>
        </row>
        <row r="30173">
          <cell r="A30173" t="str">
            <v>OS800D3LAA3BZ</v>
          </cell>
          <cell r="B30173" t="str">
            <v>OS800D3LAA3BZ - 1SCA104509R1001</v>
          </cell>
          <cell r="C30173" t="str">
            <v>S06</v>
          </cell>
          <cell r="D30173">
            <v>86151</v>
          </cell>
          <cell r="E30173">
            <v>1</v>
          </cell>
          <cell r="F30173">
            <v>34</v>
          </cell>
          <cell r="G30173" t="e">
            <v>#N/A</v>
          </cell>
        </row>
        <row r="30174">
          <cell r="A30174" t="str">
            <v>OS800D3LAA4BZ</v>
          </cell>
          <cell r="B30174" t="str">
            <v>OS800D3LAA4BZ - 1SCA022320R8230</v>
          </cell>
          <cell r="C30174" t="str">
            <v>S06</v>
          </cell>
          <cell r="D30174">
            <v>92834</v>
          </cell>
          <cell r="E30174">
            <v>1</v>
          </cell>
          <cell r="F30174">
            <v>34</v>
          </cell>
          <cell r="G30174" t="e">
            <v>#N/A</v>
          </cell>
        </row>
        <row r="30175">
          <cell r="A30175" t="str">
            <v>OS800DS03</v>
          </cell>
          <cell r="B30175" t="str">
            <v>OS800DS03 - 1SCA108092R1001</v>
          </cell>
          <cell r="C30175" t="str">
            <v>S06</v>
          </cell>
          <cell r="D30175">
            <v>38864</v>
          </cell>
          <cell r="E30175">
            <v>1</v>
          </cell>
          <cell r="F30175">
            <v>39</v>
          </cell>
          <cell r="G30175" t="e">
            <v>#N/A</v>
          </cell>
        </row>
        <row r="30176">
          <cell r="A30176" t="str">
            <v>OS800DS03K</v>
          </cell>
          <cell r="B30176" t="str">
            <v>OS800DS03K - 1SCA108093R1001</v>
          </cell>
          <cell r="C30176" t="str">
            <v>S06</v>
          </cell>
          <cell r="D30176">
            <v>39910</v>
          </cell>
          <cell r="E30176">
            <v>1</v>
          </cell>
          <cell r="F30176">
            <v>39</v>
          </cell>
          <cell r="G30176" t="e">
            <v>#N/A</v>
          </cell>
        </row>
        <row r="30177">
          <cell r="A30177" t="str">
            <v>OS800DS04F</v>
          </cell>
          <cell r="B30177" t="str">
            <v>OS800DS04F - 1SCA108094R1001</v>
          </cell>
          <cell r="C30177" t="str">
            <v>S06</v>
          </cell>
          <cell r="D30177">
            <v>49912</v>
          </cell>
          <cell r="E30177">
            <v>1</v>
          </cell>
          <cell r="F30177">
            <v>39</v>
          </cell>
          <cell r="G30177" t="e">
            <v>#N/A</v>
          </cell>
        </row>
        <row r="30178">
          <cell r="A30178" t="str">
            <v>OS800DS04FK</v>
          </cell>
          <cell r="B30178" t="str">
            <v>OS800DS04FK - 1SCA108095R1001</v>
          </cell>
          <cell r="C30178" t="str">
            <v>S06</v>
          </cell>
          <cell r="D30178">
            <v>50931</v>
          </cell>
          <cell r="E30178">
            <v>1</v>
          </cell>
          <cell r="F30178">
            <v>39</v>
          </cell>
          <cell r="G30178" t="e">
            <v>#N/A</v>
          </cell>
        </row>
        <row r="30179">
          <cell r="A30179" t="str">
            <v>OS800DS30</v>
          </cell>
          <cell r="B30179" t="str">
            <v>OS800DS30 - 1SCA108098R1001</v>
          </cell>
          <cell r="C30179" t="str">
            <v>S06</v>
          </cell>
          <cell r="D30179">
            <v>38791</v>
          </cell>
          <cell r="E30179">
            <v>1</v>
          </cell>
          <cell r="F30179">
            <v>39</v>
          </cell>
          <cell r="G30179" t="e">
            <v>#N/A</v>
          </cell>
        </row>
        <row r="30180">
          <cell r="A30180" t="str">
            <v>OS800DS30K</v>
          </cell>
          <cell r="B30180" t="str">
            <v>OS800DS30K - 1SCA108099R1001</v>
          </cell>
          <cell r="C30180" t="str">
            <v>S06</v>
          </cell>
          <cell r="D30180">
            <v>39718</v>
          </cell>
          <cell r="E30180">
            <v>1</v>
          </cell>
          <cell r="F30180">
            <v>39</v>
          </cell>
          <cell r="G30180" t="e">
            <v>#N/A</v>
          </cell>
        </row>
        <row r="30181">
          <cell r="A30181" t="str">
            <v>OS800DS40F</v>
          </cell>
          <cell r="B30181" t="str">
            <v>OS800DS40F - 1SCA108100R1001</v>
          </cell>
          <cell r="C30181" t="str">
            <v>S06</v>
          </cell>
          <cell r="D30181">
            <v>49424</v>
          </cell>
          <cell r="E30181">
            <v>1</v>
          </cell>
          <cell r="F30181">
            <v>39</v>
          </cell>
          <cell r="G30181" t="e">
            <v>#N/A</v>
          </cell>
        </row>
        <row r="30182">
          <cell r="A30182" t="str">
            <v>OS800DS40FK</v>
          </cell>
          <cell r="B30182" t="str">
            <v>OS800DS40FK - 1SCA108101R1001</v>
          </cell>
          <cell r="C30182" t="str">
            <v>S06</v>
          </cell>
          <cell r="D30182">
            <v>50090</v>
          </cell>
          <cell r="E30182">
            <v>1</v>
          </cell>
          <cell r="F30182">
            <v>39</v>
          </cell>
          <cell r="G30182" t="e">
            <v>#N/A</v>
          </cell>
        </row>
        <row r="30183">
          <cell r="A30183" t="str">
            <v>OS800L02P</v>
          </cell>
          <cell r="B30183" t="str">
            <v>OS800L02P - 1SCA116921R1001</v>
          </cell>
          <cell r="C30183" t="str">
            <v>S06</v>
          </cell>
          <cell r="D30183">
            <v>27991</v>
          </cell>
          <cell r="E30183">
            <v>1</v>
          </cell>
          <cell r="F30183">
            <v>39</v>
          </cell>
          <cell r="G30183" t="e">
            <v>#N/A</v>
          </cell>
        </row>
        <row r="30184">
          <cell r="A30184" t="str">
            <v>OS800L03</v>
          </cell>
          <cell r="B30184" t="str">
            <v>OS800L03 - 1SCA022825R9760</v>
          </cell>
          <cell r="C30184" t="str">
            <v>S06</v>
          </cell>
          <cell r="D30184">
            <v>37806</v>
          </cell>
          <cell r="E30184">
            <v>1</v>
          </cell>
          <cell r="F30184">
            <v>39</v>
          </cell>
          <cell r="G30184" t="e">
            <v>#N/A</v>
          </cell>
        </row>
        <row r="30185">
          <cell r="A30185" t="str">
            <v>OS800L03P</v>
          </cell>
          <cell r="B30185" t="str">
            <v>OS800L03P - 1SCA022825R9920</v>
          </cell>
          <cell r="C30185" t="str">
            <v>S06</v>
          </cell>
          <cell r="D30185">
            <v>38988</v>
          </cell>
          <cell r="E30185">
            <v>1</v>
          </cell>
          <cell r="F30185">
            <v>39</v>
          </cell>
          <cell r="G30185" t="e">
            <v>#N/A</v>
          </cell>
        </row>
        <row r="30186">
          <cell r="A30186" t="str">
            <v>OS800L04FP</v>
          </cell>
          <cell r="B30186" t="str">
            <v>OS800L04FP - 1SCA022839R5430</v>
          </cell>
          <cell r="C30186" t="str">
            <v>S06</v>
          </cell>
          <cell r="D30186">
            <v>50958</v>
          </cell>
          <cell r="E30186">
            <v>1</v>
          </cell>
          <cell r="F30186">
            <v>39</v>
          </cell>
          <cell r="G30186" t="e">
            <v>#N/A</v>
          </cell>
        </row>
        <row r="30187">
          <cell r="A30187" t="str">
            <v>OS800L21</v>
          </cell>
          <cell r="B30187" t="str">
            <v>OS800L21 - 1SCA022839R6160</v>
          </cell>
          <cell r="C30187" t="str">
            <v>S06</v>
          </cell>
          <cell r="D30187">
            <v>38628</v>
          </cell>
          <cell r="E30187">
            <v>1</v>
          </cell>
          <cell r="F30187">
            <v>39</v>
          </cell>
          <cell r="G30187" t="e">
            <v>#N/A</v>
          </cell>
        </row>
        <row r="30188">
          <cell r="A30188" t="str">
            <v>OSD25P3</v>
          </cell>
          <cell r="B30188" t="str">
            <v>OSD25P3 - 1SCA022192R9060</v>
          </cell>
          <cell r="C30188" t="str">
            <v>S06</v>
          </cell>
          <cell r="D30188">
            <v>517</v>
          </cell>
          <cell r="E30188">
            <v>1</v>
          </cell>
          <cell r="F30188">
            <v>32</v>
          </cell>
          <cell r="G30188" t="e">
            <v>#N/A</v>
          </cell>
        </row>
        <row r="30189">
          <cell r="A30189" t="str">
            <v>OSD25P4</v>
          </cell>
          <cell r="B30189" t="str">
            <v>OSD25P4 - 1SCA022196R9520</v>
          </cell>
          <cell r="C30189" t="str">
            <v>S06</v>
          </cell>
          <cell r="D30189">
            <v>526</v>
          </cell>
          <cell r="E30189">
            <v>1</v>
          </cell>
          <cell r="F30189">
            <v>32</v>
          </cell>
          <cell r="G30189" t="e">
            <v>#N/A</v>
          </cell>
        </row>
        <row r="30190">
          <cell r="A30190" t="str">
            <v>OSFC2/B10</v>
          </cell>
          <cell r="B30190" t="str">
            <v>OSFC2/B10, 1SCA149872R1001, FUSE COVER KIT</v>
          </cell>
          <cell r="C30190" t="str">
            <v>S06</v>
          </cell>
          <cell r="D30190">
            <v>899</v>
          </cell>
          <cell r="E30190">
            <v>1</v>
          </cell>
          <cell r="F30190">
            <v>74</v>
          </cell>
          <cell r="G30190" t="e">
            <v>#N/A</v>
          </cell>
        </row>
        <row r="30191">
          <cell r="A30191" t="str">
            <v>OSGD125P3</v>
          </cell>
          <cell r="B30191" t="str">
            <v>OSGD125P3 - 1SCA115690R1001</v>
          </cell>
          <cell r="C30191" t="str">
            <v>S06</v>
          </cell>
          <cell r="D30191">
            <v>937</v>
          </cell>
          <cell r="E30191">
            <v>1</v>
          </cell>
          <cell r="F30191">
            <v>29</v>
          </cell>
          <cell r="G30191" t="e">
            <v>#N/A</v>
          </cell>
        </row>
        <row r="30192">
          <cell r="A30192" t="str">
            <v>OSGD125P4</v>
          </cell>
          <cell r="B30192" t="str">
            <v>OSGD125P4 - 1SCA115692R1001</v>
          </cell>
          <cell r="C30192" t="str">
            <v>S06</v>
          </cell>
          <cell r="D30192">
            <v>1239</v>
          </cell>
          <cell r="E30192">
            <v>1</v>
          </cell>
          <cell r="F30192">
            <v>29</v>
          </cell>
          <cell r="G30192" t="e">
            <v>#N/A</v>
          </cell>
        </row>
        <row r="30193">
          <cell r="A30193" t="str">
            <v>OSGD50P3</v>
          </cell>
          <cell r="B30193" t="str">
            <v>OSGD50P3 - 1SCA116401R1001</v>
          </cell>
          <cell r="C30193" t="str">
            <v>S06</v>
          </cell>
          <cell r="D30193">
            <v>923</v>
          </cell>
          <cell r="E30193">
            <v>1</v>
          </cell>
          <cell r="F30193">
            <v>29</v>
          </cell>
          <cell r="G30193" t="e">
            <v>#N/A</v>
          </cell>
        </row>
        <row r="30194">
          <cell r="A30194" t="str">
            <v>OSGD50P4</v>
          </cell>
          <cell r="B30194" t="str">
            <v>OSGD50P4 - 1SCA115689R1001</v>
          </cell>
          <cell r="C30194" t="str">
            <v>S06</v>
          </cell>
          <cell r="D30194">
            <v>1220</v>
          </cell>
          <cell r="E30194">
            <v>1</v>
          </cell>
          <cell r="F30194">
            <v>51</v>
          </cell>
          <cell r="G30194" t="e">
            <v>#N/A</v>
          </cell>
        </row>
        <row r="30195">
          <cell r="A30195" t="str">
            <v>OSGZD1</v>
          </cell>
          <cell r="B30195" t="str">
            <v>OSGZD1 - 1SCA115688R1001</v>
          </cell>
          <cell r="C30195" t="str">
            <v>S06</v>
          </cell>
          <cell r="D30195">
            <v>133</v>
          </cell>
          <cell r="E30195">
            <v>1</v>
          </cell>
          <cell r="F30195">
            <v>29</v>
          </cell>
          <cell r="G30195" t="e">
            <v>#N/A</v>
          </cell>
        </row>
        <row r="30196">
          <cell r="A30196" t="str">
            <v>OSM100GB3M230C</v>
          </cell>
          <cell r="B30196" t="str">
            <v>OSM100GB3M230C - 1SCA116679R1001</v>
          </cell>
          <cell r="C30196" t="str">
            <v>S06</v>
          </cell>
          <cell r="D30196">
            <v>19773</v>
          </cell>
          <cell r="E30196">
            <v>1</v>
          </cell>
          <cell r="F30196">
            <v>42</v>
          </cell>
          <cell r="G30196" t="e">
            <v>#N/A</v>
          </cell>
        </row>
        <row r="30197">
          <cell r="A30197" t="str">
            <v>OSM100GB4N1M230C</v>
          </cell>
          <cell r="B30197" t="str">
            <v>OSM100GB4N1M230C - 1SCA118779R1001</v>
          </cell>
          <cell r="C30197" t="str">
            <v>S06</v>
          </cell>
          <cell r="D30197">
            <v>21686</v>
          </cell>
          <cell r="E30197">
            <v>1</v>
          </cell>
          <cell r="F30197">
            <v>42</v>
          </cell>
          <cell r="G30197" t="e">
            <v>#N/A</v>
          </cell>
        </row>
        <row r="30198">
          <cell r="A30198" t="str">
            <v>OSM1250B3M230C</v>
          </cell>
          <cell r="B30198" t="str">
            <v>OSM1250B3M230C - 1SCA112552R1001</v>
          </cell>
          <cell r="C30198" t="str">
            <v>S06</v>
          </cell>
          <cell r="D30198">
            <v>102362</v>
          </cell>
          <cell r="E30198">
            <v>1</v>
          </cell>
          <cell r="F30198">
            <v>42</v>
          </cell>
          <cell r="G30198" t="e">
            <v>#N/A</v>
          </cell>
        </row>
        <row r="30199">
          <cell r="A30199" t="str">
            <v>OSM1250B3N3M230C</v>
          </cell>
          <cell r="B30199" t="str">
            <v>OSM1250B3N3M230C - 1SCA112550R1001</v>
          </cell>
          <cell r="C30199" t="str">
            <v>S06</v>
          </cell>
          <cell r="D30199">
            <v>108233</v>
          </cell>
          <cell r="E30199">
            <v>1</v>
          </cell>
          <cell r="F30199">
            <v>42</v>
          </cell>
          <cell r="G30199" t="e">
            <v>#N/A</v>
          </cell>
        </row>
        <row r="30200">
          <cell r="A30200" t="str">
            <v>OSM1250B4N1M230C</v>
          </cell>
          <cell r="B30200" t="str">
            <v>OSM1250B4N1M230C - 1SCA118795R1001</v>
          </cell>
          <cell r="C30200" t="str">
            <v>S06</v>
          </cell>
          <cell r="D30200">
            <v>115455</v>
          </cell>
          <cell r="E30200">
            <v>1</v>
          </cell>
          <cell r="F30200">
            <v>42</v>
          </cell>
          <cell r="G30200" t="e">
            <v>#N/A</v>
          </cell>
        </row>
        <row r="30201">
          <cell r="A30201" t="str">
            <v>OSM1250D3M230C</v>
          </cell>
          <cell r="B30201" t="str">
            <v>OSM1250D3M230C - 1SCA112549R1001</v>
          </cell>
          <cell r="C30201" t="str">
            <v>S06</v>
          </cell>
          <cell r="D30201">
            <v>93218</v>
          </cell>
          <cell r="E30201">
            <v>1</v>
          </cell>
          <cell r="F30201">
            <v>42</v>
          </cell>
          <cell r="G30201" t="e">
            <v>#N/A</v>
          </cell>
        </row>
        <row r="30202">
          <cell r="A30202" t="str">
            <v>OSM1250D3N3M230C</v>
          </cell>
          <cell r="B30202" t="str">
            <v>OSM1250D3N3M230C - 1SCA112547R1001</v>
          </cell>
          <cell r="C30202" t="str">
            <v>S06</v>
          </cell>
          <cell r="D30202">
            <v>105786</v>
          </cell>
          <cell r="E30202">
            <v>1</v>
          </cell>
          <cell r="F30202">
            <v>42</v>
          </cell>
          <cell r="G30202" t="e">
            <v>#N/A</v>
          </cell>
        </row>
        <row r="30203">
          <cell r="A30203" t="str">
            <v>OSM1250D4N2M230C</v>
          </cell>
          <cell r="B30203" t="str">
            <v>OSM1250D4N2M230C - 1SCA118850R1001</v>
          </cell>
          <cell r="C30203" t="str">
            <v>S06</v>
          </cell>
          <cell r="D30203">
            <v>113574</v>
          </cell>
          <cell r="E30203">
            <v>1</v>
          </cell>
          <cell r="F30203">
            <v>42</v>
          </cell>
          <cell r="G30203" t="e">
            <v>#N/A</v>
          </cell>
        </row>
        <row r="30204">
          <cell r="A30204" t="str">
            <v>OSM1250DA3M230C</v>
          </cell>
          <cell r="B30204" t="str">
            <v>OSM1250DA3M230C - 1SCA112546R1001</v>
          </cell>
          <cell r="C30204" t="str">
            <v>S06</v>
          </cell>
          <cell r="D30204">
            <v>92647</v>
          </cell>
          <cell r="E30204">
            <v>1</v>
          </cell>
          <cell r="F30204">
            <v>42</v>
          </cell>
          <cell r="G30204" t="e">
            <v>#N/A</v>
          </cell>
        </row>
        <row r="30205">
          <cell r="A30205" t="str">
            <v>OSM1250DA3N3M230C</v>
          </cell>
          <cell r="B30205" t="str">
            <v>OSM1250DA3N3M230C - 1SCA112544R1001</v>
          </cell>
          <cell r="C30205" t="str">
            <v>S06</v>
          </cell>
          <cell r="D30205">
            <v>105215</v>
          </cell>
          <cell r="E30205">
            <v>1</v>
          </cell>
          <cell r="F30205">
            <v>42</v>
          </cell>
          <cell r="G30205" t="e">
            <v>#N/A</v>
          </cell>
        </row>
        <row r="30206">
          <cell r="A30206" t="str">
            <v>OSM1250DA4N2M230C</v>
          </cell>
          <cell r="B30206" t="str">
            <v>OSM1250DA4N2M230C - 1SCA118851R1001</v>
          </cell>
          <cell r="C30206" t="str">
            <v>S06</v>
          </cell>
          <cell r="D30206">
            <v>105215</v>
          </cell>
          <cell r="E30206">
            <v>1</v>
          </cell>
          <cell r="F30206">
            <v>42</v>
          </cell>
          <cell r="G30206" t="e">
            <v>#N/A</v>
          </cell>
        </row>
        <row r="30207">
          <cell r="A30207" t="str">
            <v>OSM125GB3M230C</v>
          </cell>
          <cell r="B30207" t="str">
            <v>OSM125GB3M230C - 1SCA116677R1001</v>
          </cell>
          <cell r="C30207" t="str">
            <v>S06</v>
          </cell>
          <cell r="D30207">
            <v>19773</v>
          </cell>
          <cell r="E30207">
            <v>1</v>
          </cell>
          <cell r="F30207">
            <v>42</v>
          </cell>
          <cell r="G30207" t="e">
            <v>#N/A</v>
          </cell>
        </row>
        <row r="30208">
          <cell r="A30208" t="str">
            <v>OSM125GB4N1M230C</v>
          </cell>
          <cell r="B30208" t="str">
            <v>OSM125GB4N1M230C - 1SCA118780R1001</v>
          </cell>
          <cell r="C30208" t="str">
            <v>S06</v>
          </cell>
          <cell r="D30208">
            <v>21686</v>
          </cell>
          <cell r="E30208">
            <v>1</v>
          </cell>
          <cell r="F30208">
            <v>42</v>
          </cell>
          <cell r="G30208" t="e">
            <v>#N/A</v>
          </cell>
        </row>
        <row r="30209">
          <cell r="A30209" t="str">
            <v>OSM125GD3M230C</v>
          </cell>
          <cell r="B30209" t="str">
            <v>OSM125GD3M230C - 1SCA116674R1001</v>
          </cell>
          <cell r="C30209" t="str">
            <v>S06</v>
          </cell>
          <cell r="D30209">
            <v>20001</v>
          </cell>
          <cell r="E30209">
            <v>1</v>
          </cell>
          <cell r="F30209">
            <v>42</v>
          </cell>
          <cell r="G30209" t="e">
            <v>#N/A</v>
          </cell>
        </row>
        <row r="30210">
          <cell r="A30210" t="str">
            <v>OSM125GD4N2M230C</v>
          </cell>
          <cell r="B30210" t="str">
            <v>OSM125GD4N2M230C - 1SCA118828R1001</v>
          </cell>
          <cell r="C30210" t="str">
            <v>S06</v>
          </cell>
          <cell r="D30210">
            <v>21649</v>
          </cell>
          <cell r="E30210">
            <v>1</v>
          </cell>
          <cell r="F30210">
            <v>42</v>
          </cell>
          <cell r="G30210" t="e">
            <v>#N/A</v>
          </cell>
        </row>
        <row r="30211">
          <cell r="A30211" t="str">
            <v>OSM125GF3M230C</v>
          </cell>
          <cell r="B30211" t="str">
            <v>OSM125GF3M230C - 1SCA116681R1001</v>
          </cell>
          <cell r="C30211" t="str">
            <v>S06</v>
          </cell>
          <cell r="D30211">
            <v>20996</v>
          </cell>
          <cell r="E30211">
            <v>1</v>
          </cell>
          <cell r="F30211">
            <v>42</v>
          </cell>
          <cell r="G30211" t="e">
            <v>#N/A</v>
          </cell>
        </row>
        <row r="30212">
          <cell r="A30212" t="str">
            <v>OSM125GF4N1M230C</v>
          </cell>
          <cell r="B30212" t="str">
            <v>OSM125GF4N1M230C - 1SCA118798R1001</v>
          </cell>
          <cell r="C30212" t="str">
            <v>S06</v>
          </cell>
          <cell r="D30212">
            <v>22676</v>
          </cell>
          <cell r="E30212">
            <v>1</v>
          </cell>
          <cell r="F30212">
            <v>42</v>
          </cell>
          <cell r="G30212" t="e">
            <v>#N/A</v>
          </cell>
        </row>
        <row r="30213">
          <cell r="A30213" t="str">
            <v>OSM160GB3M230C</v>
          </cell>
          <cell r="B30213" t="str">
            <v>OSM160GB3M230C - 1SCA116670R1001</v>
          </cell>
          <cell r="C30213" t="str">
            <v>S06</v>
          </cell>
          <cell r="D30213">
            <v>19773</v>
          </cell>
          <cell r="E30213">
            <v>1</v>
          </cell>
          <cell r="F30213">
            <v>42</v>
          </cell>
          <cell r="G30213" t="e">
            <v>#N/A</v>
          </cell>
        </row>
        <row r="30214">
          <cell r="A30214" t="str">
            <v>OSM160GB4N1M230C</v>
          </cell>
          <cell r="B30214" t="str">
            <v>OSM160GB4N1M230C - 1SCA118781R1001</v>
          </cell>
          <cell r="C30214" t="str">
            <v>S06</v>
          </cell>
          <cell r="D30214">
            <v>21686</v>
          </cell>
          <cell r="E30214">
            <v>1</v>
          </cell>
          <cell r="F30214">
            <v>42</v>
          </cell>
          <cell r="G30214" t="e">
            <v>#N/A</v>
          </cell>
        </row>
        <row r="30215">
          <cell r="A30215" t="str">
            <v>OSM160GD3M230C</v>
          </cell>
          <cell r="B30215" t="str">
            <v>OSM160GD3M230C - 1SCA116673R1001</v>
          </cell>
          <cell r="C30215" t="str">
            <v>S06</v>
          </cell>
          <cell r="D30215">
            <v>20001</v>
          </cell>
          <cell r="E30215">
            <v>1</v>
          </cell>
          <cell r="F30215">
            <v>42</v>
          </cell>
          <cell r="G30215" t="e">
            <v>#N/A</v>
          </cell>
        </row>
        <row r="30216">
          <cell r="A30216" t="str">
            <v>OSM160GD4N2M230C</v>
          </cell>
          <cell r="B30216" t="str">
            <v>OSM160GD4N2M230C - 1SCA118831R1001</v>
          </cell>
          <cell r="C30216" t="str">
            <v>S06</v>
          </cell>
          <cell r="D30216">
            <v>21649</v>
          </cell>
          <cell r="E30216">
            <v>1</v>
          </cell>
          <cell r="F30216">
            <v>42</v>
          </cell>
          <cell r="G30216" t="e">
            <v>#N/A</v>
          </cell>
        </row>
        <row r="30217">
          <cell r="A30217" t="str">
            <v>OSM200B3M230C</v>
          </cell>
          <cell r="B30217" t="str">
            <v>OSM200B3M230C - 1SCA104272R1001</v>
          </cell>
          <cell r="C30217" t="str">
            <v>S06</v>
          </cell>
          <cell r="D30217">
            <v>22974</v>
          </cell>
          <cell r="E30217">
            <v>1</v>
          </cell>
          <cell r="F30217">
            <v>42</v>
          </cell>
          <cell r="G30217" t="e">
            <v>#N/A</v>
          </cell>
        </row>
        <row r="30218">
          <cell r="A30218" t="str">
            <v>OSM200B3N3M230C</v>
          </cell>
          <cell r="B30218" t="str">
            <v>OSM200B3N3M230C - 1SCA104323R1001</v>
          </cell>
          <cell r="C30218" t="str">
            <v>S06</v>
          </cell>
          <cell r="D30218">
            <v>24119</v>
          </cell>
          <cell r="E30218">
            <v>1</v>
          </cell>
          <cell r="F30218">
            <v>42</v>
          </cell>
          <cell r="G30218" t="e">
            <v>#N/A</v>
          </cell>
        </row>
        <row r="30219">
          <cell r="A30219" t="str">
            <v>OSM200B4N1M230C</v>
          </cell>
          <cell r="B30219" t="str">
            <v>OSM200B4N1M230C - 1SCA118784R1001</v>
          </cell>
          <cell r="C30219" t="str">
            <v>S06</v>
          </cell>
          <cell r="D30219">
            <v>26388</v>
          </cell>
          <cell r="E30219">
            <v>1</v>
          </cell>
          <cell r="F30219">
            <v>42</v>
          </cell>
          <cell r="G30219" t="e">
            <v>#N/A</v>
          </cell>
        </row>
        <row r="30220">
          <cell r="A30220" t="str">
            <v>OSM200D3M230C</v>
          </cell>
          <cell r="B30220" t="str">
            <v>OSM200D3M230C - 1SCA104284R1001</v>
          </cell>
          <cell r="C30220" t="str">
            <v>S06</v>
          </cell>
          <cell r="D30220">
            <v>23443</v>
          </cell>
          <cell r="E30220">
            <v>1</v>
          </cell>
          <cell r="F30220">
            <v>42</v>
          </cell>
          <cell r="G30220" t="e">
            <v>#N/A</v>
          </cell>
        </row>
        <row r="30221">
          <cell r="A30221" t="str">
            <v>OSM200D3N3M230C</v>
          </cell>
          <cell r="B30221" t="str">
            <v>OSM200D3N3M230C - 1SCA104282R1001</v>
          </cell>
          <cell r="C30221" t="str">
            <v>S06</v>
          </cell>
          <cell r="D30221">
            <v>24594</v>
          </cell>
          <cell r="E30221">
            <v>1</v>
          </cell>
          <cell r="F30221">
            <v>42</v>
          </cell>
          <cell r="G30221" t="e">
            <v>#N/A</v>
          </cell>
        </row>
        <row r="30222">
          <cell r="A30222" t="str">
            <v>OSM200D4N2M230C</v>
          </cell>
          <cell r="B30222" t="str">
            <v>OSM200D4N2M230C - 1SCA118836R1001</v>
          </cell>
          <cell r="C30222" t="str">
            <v>S06</v>
          </cell>
          <cell r="D30222">
            <v>27255</v>
          </cell>
          <cell r="E30222">
            <v>1</v>
          </cell>
          <cell r="F30222">
            <v>42</v>
          </cell>
          <cell r="G30222" t="e">
            <v>#N/A</v>
          </cell>
        </row>
        <row r="30223">
          <cell r="A30223" t="str">
            <v>OSM250B3M230C</v>
          </cell>
          <cell r="B30223" t="str">
            <v>OSM250B3M230C - 1SCA104287R1001</v>
          </cell>
          <cell r="C30223" t="str">
            <v>S06</v>
          </cell>
          <cell r="D30223">
            <v>24311</v>
          </cell>
          <cell r="E30223">
            <v>1</v>
          </cell>
          <cell r="F30223">
            <v>42</v>
          </cell>
          <cell r="G30223" t="e">
            <v>#N/A</v>
          </cell>
        </row>
        <row r="30224">
          <cell r="A30224" t="str">
            <v>OSM250B3N3M230C</v>
          </cell>
          <cell r="B30224" t="str">
            <v>OSM250B3N3M230C - 1SCA104290R1001</v>
          </cell>
          <cell r="C30224" t="str">
            <v>S06</v>
          </cell>
          <cell r="D30224">
            <v>26576</v>
          </cell>
          <cell r="E30224">
            <v>1</v>
          </cell>
          <cell r="F30224">
            <v>42</v>
          </cell>
          <cell r="G30224" t="e">
            <v>#N/A</v>
          </cell>
        </row>
        <row r="30225">
          <cell r="A30225" t="str">
            <v>OSM250B4N1M230C</v>
          </cell>
          <cell r="B30225" t="str">
            <v>OSM250B4N1M230C - 1SCA118785R1001</v>
          </cell>
          <cell r="C30225" t="str">
            <v>S06</v>
          </cell>
          <cell r="D30225">
            <v>28442</v>
          </cell>
          <cell r="E30225">
            <v>1</v>
          </cell>
          <cell r="F30225">
            <v>42</v>
          </cell>
          <cell r="G30225" t="e">
            <v>#N/A</v>
          </cell>
        </row>
        <row r="30226">
          <cell r="A30226" t="str">
            <v>OSM250D3M230C</v>
          </cell>
          <cell r="B30226" t="str">
            <v>OSM250D3M230C - 1SCA104295R1001</v>
          </cell>
          <cell r="C30226" t="str">
            <v>S06</v>
          </cell>
          <cell r="D30226">
            <v>27520</v>
          </cell>
          <cell r="E30226">
            <v>1</v>
          </cell>
          <cell r="F30226">
            <v>42</v>
          </cell>
          <cell r="G30226" t="e">
            <v>#N/A</v>
          </cell>
        </row>
        <row r="30227">
          <cell r="A30227" t="str">
            <v>OSM250D3N3M230C</v>
          </cell>
          <cell r="B30227" t="str">
            <v>OSM250D3N3M230C - 1SCA104297R1001</v>
          </cell>
          <cell r="C30227" t="str">
            <v>S06</v>
          </cell>
          <cell r="D30227">
            <v>25452</v>
          </cell>
          <cell r="E30227">
            <v>1</v>
          </cell>
          <cell r="F30227">
            <v>42</v>
          </cell>
          <cell r="G30227" t="e">
            <v>#N/A</v>
          </cell>
        </row>
        <row r="30228">
          <cell r="A30228" t="str">
            <v>OSM250D4N2M230C</v>
          </cell>
          <cell r="B30228" t="str">
            <v>OSM250D4N2M230C - 1SCA118838R1001</v>
          </cell>
          <cell r="C30228" t="str">
            <v>S06</v>
          </cell>
          <cell r="D30228">
            <v>31903</v>
          </cell>
          <cell r="E30228">
            <v>1</v>
          </cell>
          <cell r="F30228">
            <v>42</v>
          </cell>
          <cell r="G30228" t="e">
            <v>#N/A</v>
          </cell>
        </row>
        <row r="30229">
          <cell r="A30229" t="str">
            <v>OSM315B3M230C</v>
          </cell>
          <cell r="B30229" t="str">
            <v>OSM315B3M230C - 1SCA104303R1001</v>
          </cell>
          <cell r="C30229" t="str">
            <v>S06</v>
          </cell>
          <cell r="D30229">
            <v>36824</v>
          </cell>
          <cell r="E30229">
            <v>1</v>
          </cell>
          <cell r="F30229">
            <v>42</v>
          </cell>
          <cell r="G30229" t="e">
            <v>#N/A</v>
          </cell>
        </row>
        <row r="30230">
          <cell r="A30230" t="str">
            <v>OSM315B3N3M230C</v>
          </cell>
          <cell r="B30230" t="str">
            <v>OSM315B3N3M230C - 1SCA104306R1001</v>
          </cell>
          <cell r="C30230" t="str">
            <v>S06</v>
          </cell>
          <cell r="D30230">
            <v>38778</v>
          </cell>
          <cell r="E30230">
            <v>1</v>
          </cell>
          <cell r="F30230">
            <v>42</v>
          </cell>
          <cell r="G30230" t="e">
            <v>#N/A</v>
          </cell>
        </row>
        <row r="30231">
          <cell r="A30231" t="str">
            <v>OSM315B4N1M230C</v>
          </cell>
          <cell r="B30231" t="str">
            <v>OSM315B4N1M230C - 1SCA118788R1001</v>
          </cell>
          <cell r="C30231" t="str">
            <v>S06</v>
          </cell>
          <cell r="D30231">
            <v>40764</v>
          </cell>
          <cell r="E30231">
            <v>1</v>
          </cell>
          <cell r="F30231">
            <v>42</v>
          </cell>
          <cell r="G30231" t="e">
            <v>#N/A</v>
          </cell>
        </row>
        <row r="30232">
          <cell r="A30232" t="str">
            <v>OSM32GB3M230C</v>
          </cell>
          <cell r="B30232" t="str">
            <v>OSM32GB3M230C - 1SCA116662R1001</v>
          </cell>
          <cell r="C30232" t="str">
            <v>S06</v>
          </cell>
          <cell r="D30232">
            <v>18430</v>
          </cell>
          <cell r="E30232">
            <v>1</v>
          </cell>
          <cell r="F30232">
            <v>42</v>
          </cell>
          <cell r="G30232" t="e">
            <v>#N/A</v>
          </cell>
        </row>
        <row r="30233">
          <cell r="A30233" t="str">
            <v>OSM32GB4N1M230C</v>
          </cell>
          <cell r="B30233" t="str">
            <v>OSM32GB4N1M230C - 1SCA118775R1001</v>
          </cell>
          <cell r="C30233" t="str">
            <v>S06</v>
          </cell>
          <cell r="D30233">
            <v>19672</v>
          </cell>
          <cell r="E30233">
            <v>1</v>
          </cell>
          <cell r="F30233">
            <v>42</v>
          </cell>
          <cell r="G30233" t="e">
            <v>#N/A</v>
          </cell>
        </row>
        <row r="30234">
          <cell r="A30234" t="str">
            <v>OSM32GD3M230C</v>
          </cell>
          <cell r="B30234" t="str">
            <v>OSM32GD3M230C - 1SCA116664R1001</v>
          </cell>
          <cell r="C30234" t="str">
            <v>S06</v>
          </cell>
          <cell r="D30234">
            <v>18618</v>
          </cell>
          <cell r="E30234">
            <v>1</v>
          </cell>
          <cell r="F30234">
            <v>42</v>
          </cell>
          <cell r="G30234" t="e">
            <v>#N/A</v>
          </cell>
        </row>
        <row r="30235">
          <cell r="A30235" t="str">
            <v>OSM32GD4N2M230C</v>
          </cell>
          <cell r="B30235" t="str">
            <v>OSM32GD4N2M230C - 1SCA118822R1001</v>
          </cell>
          <cell r="C30235" t="str">
            <v>S06</v>
          </cell>
          <cell r="D30235">
            <v>19851</v>
          </cell>
          <cell r="E30235">
            <v>1</v>
          </cell>
          <cell r="F30235">
            <v>42</v>
          </cell>
          <cell r="G30235" t="e">
            <v>#N/A</v>
          </cell>
        </row>
        <row r="30236">
          <cell r="A30236" t="str">
            <v>OSM400B3M230C</v>
          </cell>
          <cell r="B30236" t="str">
            <v>OSM400B3M230C - 1SCA104310R1001</v>
          </cell>
          <cell r="C30236" t="str">
            <v>S06</v>
          </cell>
          <cell r="D30236">
            <v>36828</v>
          </cell>
          <cell r="E30236">
            <v>1</v>
          </cell>
          <cell r="F30236">
            <v>42</v>
          </cell>
          <cell r="G30236" t="e">
            <v>#N/A</v>
          </cell>
        </row>
        <row r="30237">
          <cell r="A30237" t="str">
            <v>OSM400B3N3M230C</v>
          </cell>
          <cell r="B30237" t="str">
            <v>OSM400B3N3M230C - 1SCA104312R1001</v>
          </cell>
          <cell r="C30237" t="str">
            <v>S06</v>
          </cell>
          <cell r="D30237">
            <v>38778</v>
          </cell>
          <cell r="E30237">
            <v>1</v>
          </cell>
          <cell r="F30237">
            <v>42</v>
          </cell>
          <cell r="G30237" t="e">
            <v>#N/A</v>
          </cell>
        </row>
        <row r="30238">
          <cell r="A30238" t="str">
            <v>OSM400B4N1M230C</v>
          </cell>
          <cell r="B30238" t="str">
            <v>OSM400B4N1M230C - 1SCA118789R1001</v>
          </cell>
          <cell r="C30238" t="str">
            <v>S06</v>
          </cell>
          <cell r="D30238">
            <v>46246</v>
          </cell>
          <cell r="E30238">
            <v>1</v>
          </cell>
          <cell r="F30238">
            <v>42</v>
          </cell>
          <cell r="G30238" t="e">
            <v>#N/A</v>
          </cell>
        </row>
        <row r="30239">
          <cell r="A30239" t="str">
            <v>OSM400D3M230C</v>
          </cell>
          <cell r="B30239" t="str">
            <v>OSM400D3M230C - 1SCA104315R1001</v>
          </cell>
          <cell r="C30239" t="str">
            <v>S06</v>
          </cell>
          <cell r="D30239">
            <v>36158</v>
          </cell>
          <cell r="E30239">
            <v>1</v>
          </cell>
          <cell r="F30239">
            <v>42</v>
          </cell>
          <cell r="G30239" t="e">
            <v>#N/A</v>
          </cell>
        </row>
        <row r="30240">
          <cell r="A30240" t="str">
            <v>OSM400D3N3M230C</v>
          </cell>
          <cell r="B30240" t="str">
            <v>OSM400D3N3M230C - 1SCA104317R1001</v>
          </cell>
          <cell r="C30240" t="str">
            <v>S06</v>
          </cell>
          <cell r="D30240">
            <v>38116</v>
          </cell>
          <cell r="E30240">
            <v>1</v>
          </cell>
          <cell r="F30240">
            <v>42</v>
          </cell>
          <cell r="G30240" t="e">
            <v>#N/A</v>
          </cell>
        </row>
        <row r="30241">
          <cell r="A30241" t="str">
            <v>OSM400D4N2M230C</v>
          </cell>
          <cell r="B30241" t="str">
            <v>OSM400D4N2M230C - 1SCA118842R1001</v>
          </cell>
          <cell r="C30241" t="str">
            <v>S06</v>
          </cell>
          <cell r="D30241">
            <v>51807</v>
          </cell>
          <cell r="E30241">
            <v>1</v>
          </cell>
          <cell r="F30241">
            <v>42</v>
          </cell>
          <cell r="G30241" t="e">
            <v>#N/A</v>
          </cell>
        </row>
        <row r="30242">
          <cell r="A30242" t="str">
            <v>OSM50GF3M230C</v>
          </cell>
          <cell r="B30242" t="str">
            <v>OSM50GF3M230C - 1SCA116666R1001</v>
          </cell>
          <cell r="C30242" t="str">
            <v>S06</v>
          </cell>
          <cell r="D30242">
            <v>19421</v>
          </cell>
          <cell r="E30242">
            <v>1</v>
          </cell>
          <cell r="F30242">
            <v>42</v>
          </cell>
          <cell r="G30242" t="e">
            <v>#N/A</v>
          </cell>
        </row>
        <row r="30243">
          <cell r="A30243" t="str">
            <v>OSM50GF4N1M230C</v>
          </cell>
          <cell r="B30243" t="str">
            <v>OSM50GF4N1M230C - 1SCA118871R1001</v>
          </cell>
          <cell r="C30243" t="str">
            <v>S06</v>
          </cell>
          <cell r="D30243">
            <v>20658</v>
          </cell>
          <cell r="E30243">
            <v>1</v>
          </cell>
          <cell r="F30243">
            <v>42</v>
          </cell>
          <cell r="G30243" t="e">
            <v>#N/A</v>
          </cell>
        </row>
        <row r="30244">
          <cell r="A30244" t="str">
            <v>OSM630B3M230C</v>
          </cell>
          <cell r="B30244" t="str">
            <v>OSM630B3M230C - 1SCA104516R1001</v>
          </cell>
          <cell r="C30244" t="str">
            <v>S06</v>
          </cell>
          <cell r="D30244">
            <v>70949</v>
          </cell>
          <cell r="E30244">
            <v>1</v>
          </cell>
          <cell r="F30244">
            <v>42</v>
          </cell>
          <cell r="G30244" t="e">
            <v>#N/A</v>
          </cell>
        </row>
        <row r="30245">
          <cell r="A30245" t="str">
            <v>OSM630B3N3M230C</v>
          </cell>
          <cell r="B30245" t="str">
            <v>OSM630B3N3M230C - 1SCA104535R1001</v>
          </cell>
          <cell r="C30245" t="str">
            <v>S06</v>
          </cell>
          <cell r="D30245">
            <v>68963</v>
          </cell>
          <cell r="E30245">
            <v>1</v>
          </cell>
          <cell r="F30245">
            <v>42</v>
          </cell>
          <cell r="G30245" t="e">
            <v>#N/A</v>
          </cell>
        </row>
        <row r="30246">
          <cell r="A30246" t="str">
            <v>OSM630B4N1M230C</v>
          </cell>
          <cell r="B30246" t="str">
            <v>OSM630B4N1M230C - 1SCA118791R1001</v>
          </cell>
          <cell r="C30246" t="str">
            <v>S06</v>
          </cell>
          <cell r="D30246">
            <v>75532</v>
          </cell>
          <cell r="E30246">
            <v>1</v>
          </cell>
          <cell r="F30246">
            <v>42</v>
          </cell>
          <cell r="G30246" t="e">
            <v>#N/A</v>
          </cell>
        </row>
        <row r="30247">
          <cell r="A30247" t="str">
            <v>OSM630D3M230C</v>
          </cell>
          <cell r="B30247" t="str">
            <v>OSM630D3M230C - 1SCA104518R1001</v>
          </cell>
          <cell r="C30247" t="str">
            <v>S06</v>
          </cell>
          <cell r="D30247">
            <v>63636</v>
          </cell>
          <cell r="E30247">
            <v>1</v>
          </cell>
          <cell r="F30247">
            <v>42</v>
          </cell>
          <cell r="G30247" t="e">
            <v>#N/A</v>
          </cell>
        </row>
        <row r="30248">
          <cell r="A30248" t="str">
            <v>OSM630D3N3M230C</v>
          </cell>
          <cell r="B30248" t="str">
            <v>OSM630D3N3M230C - 1SCA104533R1001</v>
          </cell>
          <cell r="C30248" t="str">
            <v>S06</v>
          </cell>
          <cell r="D30248">
            <v>66407</v>
          </cell>
          <cell r="E30248">
            <v>1</v>
          </cell>
          <cell r="F30248">
            <v>42</v>
          </cell>
          <cell r="G30248" t="e">
            <v>#N/A</v>
          </cell>
        </row>
        <row r="30249">
          <cell r="A30249" t="str">
            <v>OSM630D4N2M230C</v>
          </cell>
          <cell r="B30249" t="str">
            <v>OSM630D4N2M230C - 1SCA118846R1001</v>
          </cell>
          <cell r="C30249" t="str">
            <v>S06</v>
          </cell>
          <cell r="D30249">
            <v>73720</v>
          </cell>
          <cell r="E30249">
            <v>1</v>
          </cell>
          <cell r="F30249">
            <v>42</v>
          </cell>
          <cell r="G30249" t="e">
            <v>#N/A</v>
          </cell>
        </row>
        <row r="30250">
          <cell r="A30250" t="str">
            <v>OSM63GB3M230C</v>
          </cell>
          <cell r="B30250" t="str">
            <v>OSM63GB3M230C - 1SCA116657R1001</v>
          </cell>
          <cell r="C30250" t="str">
            <v>S06</v>
          </cell>
          <cell r="D30250">
            <v>18430</v>
          </cell>
          <cell r="E30250">
            <v>1</v>
          </cell>
          <cell r="F30250">
            <v>42</v>
          </cell>
          <cell r="G30250" t="e">
            <v>#N/A</v>
          </cell>
        </row>
        <row r="30251">
          <cell r="A30251" t="str">
            <v>OSM63GB4N1M230C</v>
          </cell>
          <cell r="B30251" t="str">
            <v>OSM63GB4N1M230C - 1SCA118776R1001</v>
          </cell>
          <cell r="C30251" t="str">
            <v>S06</v>
          </cell>
          <cell r="D30251">
            <v>19672</v>
          </cell>
          <cell r="E30251">
            <v>1</v>
          </cell>
          <cell r="F30251">
            <v>42</v>
          </cell>
          <cell r="G30251" t="e">
            <v>#N/A</v>
          </cell>
        </row>
        <row r="30252">
          <cell r="A30252" t="str">
            <v>OSM63GD3M230C</v>
          </cell>
          <cell r="B30252" t="str">
            <v>OSM63GD3M230C - 1SCA116660R1001</v>
          </cell>
          <cell r="C30252" t="str">
            <v>S06</v>
          </cell>
          <cell r="D30252">
            <v>18618</v>
          </cell>
          <cell r="E30252">
            <v>1</v>
          </cell>
          <cell r="F30252">
            <v>42</v>
          </cell>
          <cell r="G30252" t="e">
            <v>#N/A</v>
          </cell>
        </row>
        <row r="30253">
          <cell r="A30253" t="str">
            <v>OSM63GD4N2M230C</v>
          </cell>
          <cell r="B30253" t="str">
            <v>OSM63GD4N2M230C - 1SCA118865R1001</v>
          </cell>
          <cell r="C30253" t="str">
            <v>S06</v>
          </cell>
          <cell r="D30253">
            <v>19851</v>
          </cell>
          <cell r="E30253">
            <v>1</v>
          </cell>
          <cell r="F30253">
            <v>42</v>
          </cell>
          <cell r="G30253" t="e">
            <v>#N/A</v>
          </cell>
        </row>
        <row r="30254">
          <cell r="A30254" t="str">
            <v>OSM800B3M230C</v>
          </cell>
          <cell r="B30254" t="str">
            <v>OSM800B3M230C - 1SCA104520R1001</v>
          </cell>
          <cell r="C30254" t="str">
            <v>S06</v>
          </cell>
          <cell r="D30254">
            <v>70949</v>
          </cell>
          <cell r="E30254">
            <v>1</v>
          </cell>
          <cell r="F30254">
            <v>42</v>
          </cell>
          <cell r="G30254" t="e">
            <v>#N/A</v>
          </cell>
        </row>
        <row r="30255">
          <cell r="A30255" t="str">
            <v>OSM800B3N3M230C</v>
          </cell>
          <cell r="B30255" t="str">
            <v>OSM800B3N3M230C - 1SCA104536R1001</v>
          </cell>
          <cell r="C30255" t="str">
            <v>S06</v>
          </cell>
          <cell r="D30255">
            <v>68963</v>
          </cell>
          <cell r="E30255">
            <v>1</v>
          </cell>
          <cell r="F30255">
            <v>42</v>
          </cell>
          <cell r="G30255" t="e">
            <v>#N/A</v>
          </cell>
        </row>
        <row r="30256">
          <cell r="A30256" t="str">
            <v>OSM800B4N1M230C</v>
          </cell>
          <cell r="B30256" t="str">
            <v>OSM800B4N1M230C - 1SCA118792R1001</v>
          </cell>
          <cell r="C30256" t="str">
            <v>S06</v>
          </cell>
          <cell r="D30256">
            <v>72561</v>
          </cell>
          <cell r="E30256">
            <v>1</v>
          </cell>
          <cell r="F30256">
            <v>42</v>
          </cell>
          <cell r="G30256" t="e">
            <v>#N/A</v>
          </cell>
        </row>
        <row r="30257">
          <cell r="A30257" t="str">
            <v>OSM800D3M230C</v>
          </cell>
          <cell r="B30257" t="str">
            <v>OSM800D3M230C - 1SCA104522R1001</v>
          </cell>
          <cell r="C30257" t="str">
            <v>S06</v>
          </cell>
          <cell r="D30257">
            <v>68387</v>
          </cell>
          <cell r="E30257">
            <v>1</v>
          </cell>
          <cell r="F30257">
            <v>42</v>
          </cell>
          <cell r="G30257" t="e">
            <v>#N/A</v>
          </cell>
        </row>
        <row r="30258">
          <cell r="A30258" t="str">
            <v>OSM800D3N3M230C</v>
          </cell>
          <cell r="B30258" t="str">
            <v>OSM800D3N3M230C - 1SCA104534R1001</v>
          </cell>
          <cell r="C30258" t="str">
            <v>S06</v>
          </cell>
          <cell r="D30258">
            <v>71159</v>
          </cell>
          <cell r="E30258">
            <v>1</v>
          </cell>
          <cell r="F30258">
            <v>42</v>
          </cell>
          <cell r="G30258" t="e">
            <v>#N/A</v>
          </cell>
        </row>
        <row r="30259">
          <cell r="A30259" t="str">
            <v>OSM800D4N2M230C</v>
          </cell>
          <cell r="B30259" t="str">
            <v>OSM800D4N2M230C - 1SCA118847R1001</v>
          </cell>
          <cell r="C30259" t="str">
            <v>S06</v>
          </cell>
          <cell r="D30259">
            <v>69483</v>
          </cell>
          <cell r="E30259">
            <v>1</v>
          </cell>
          <cell r="F30259">
            <v>42</v>
          </cell>
          <cell r="G30259" t="e">
            <v>#N/A</v>
          </cell>
        </row>
        <row r="30260">
          <cell r="A30260" t="str">
            <v>OSP1250B</v>
          </cell>
          <cell r="B30260" t="str">
            <v>OSP1250B - 1SCA107950R1001</v>
          </cell>
          <cell r="C30260" t="str">
            <v>S06</v>
          </cell>
          <cell r="D30260">
            <v>22900</v>
          </cell>
          <cell r="E30260">
            <v>1</v>
          </cell>
          <cell r="F30260">
            <v>36</v>
          </cell>
          <cell r="G30260" t="e">
            <v>#N/A</v>
          </cell>
        </row>
        <row r="30261">
          <cell r="A30261" t="str">
            <v>OSP1250D</v>
          </cell>
          <cell r="B30261" t="str">
            <v>OSP1250D - 1SCA107946R1001</v>
          </cell>
          <cell r="C30261" t="str">
            <v>S06</v>
          </cell>
          <cell r="D30261">
            <v>16043</v>
          </cell>
          <cell r="E30261">
            <v>1</v>
          </cell>
          <cell r="F30261">
            <v>36</v>
          </cell>
          <cell r="G30261" t="e">
            <v>#N/A</v>
          </cell>
        </row>
        <row r="30262">
          <cell r="A30262" t="str">
            <v>OSP1250DA</v>
          </cell>
          <cell r="B30262" t="str">
            <v>OSP1250DA - 1SCA112402R1001</v>
          </cell>
          <cell r="C30262" t="str">
            <v>S06</v>
          </cell>
          <cell r="D30262">
            <v>15468</v>
          </cell>
          <cell r="E30262">
            <v>1</v>
          </cell>
          <cell r="F30262">
            <v>54</v>
          </cell>
          <cell r="G30262" t="e">
            <v>#N/A</v>
          </cell>
        </row>
        <row r="30263">
          <cell r="A30263" t="str">
            <v>OSP1250N</v>
          </cell>
          <cell r="B30263" t="str">
            <v>OSP1250N - 1SCA107943R1001</v>
          </cell>
          <cell r="C30263" t="str">
            <v>S06</v>
          </cell>
          <cell r="D30263">
            <v>18704</v>
          </cell>
          <cell r="E30263">
            <v>1</v>
          </cell>
          <cell r="F30263">
            <v>36</v>
          </cell>
          <cell r="G30263" t="e">
            <v>#N/A</v>
          </cell>
        </row>
        <row r="30264">
          <cell r="A30264" t="str">
            <v>OSP160GB</v>
          </cell>
          <cell r="B30264" t="str">
            <v>OSP160GB - 1SCA114769R1001</v>
          </cell>
          <cell r="C30264" t="str">
            <v>S06</v>
          </cell>
          <cell r="D30264">
            <v>1914</v>
          </cell>
          <cell r="E30264">
            <v>1</v>
          </cell>
          <cell r="F30264">
            <v>30</v>
          </cell>
          <cell r="G30264" t="e">
            <v>#N/A</v>
          </cell>
        </row>
        <row r="30265">
          <cell r="A30265" t="str">
            <v>OSP160GD</v>
          </cell>
          <cell r="B30265" t="str">
            <v>OSP160GD - 1SCA114768R1001</v>
          </cell>
          <cell r="C30265" t="str">
            <v>S06</v>
          </cell>
          <cell r="D30265">
            <v>1950</v>
          </cell>
          <cell r="E30265">
            <v>1</v>
          </cell>
          <cell r="F30265">
            <v>30</v>
          </cell>
          <cell r="G30265" t="e">
            <v>#N/A</v>
          </cell>
        </row>
        <row r="30266">
          <cell r="A30266" t="str">
            <v>OSP160GN</v>
          </cell>
          <cell r="B30266" t="str">
            <v>OSP160GN - 1SCA114770R1001</v>
          </cell>
          <cell r="C30266" t="str">
            <v>S06</v>
          </cell>
          <cell r="D30266">
            <v>1918</v>
          </cell>
          <cell r="E30266">
            <v>1</v>
          </cell>
          <cell r="F30266">
            <v>30</v>
          </cell>
          <cell r="G30266" t="e">
            <v>#N/A</v>
          </cell>
        </row>
        <row r="30267">
          <cell r="A30267" t="str">
            <v>OSP200B</v>
          </cell>
          <cell r="B30267" t="str">
            <v>OSP200B - 1SCA022735R9180</v>
          </cell>
          <cell r="C30267" t="str">
            <v>S06</v>
          </cell>
          <cell r="D30267">
            <v>2654</v>
          </cell>
          <cell r="E30267">
            <v>1</v>
          </cell>
          <cell r="F30267">
            <v>30</v>
          </cell>
          <cell r="G30267" t="e">
            <v>#N/A</v>
          </cell>
        </row>
        <row r="30268">
          <cell r="A30268" t="str">
            <v>OSP200D</v>
          </cell>
          <cell r="B30268" t="str">
            <v>OSP200D - 1SCA022735R8960</v>
          </cell>
          <cell r="C30268" t="str">
            <v>S06</v>
          </cell>
          <cell r="D30268">
            <v>2676</v>
          </cell>
          <cell r="E30268">
            <v>1</v>
          </cell>
          <cell r="F30268">
            <v>30</v>
          </cell>
          <cell r="G30268" t="e">
            <v>#N/A</v>
          </cell>
        </row>
        <row r="30269">
          <cell r="A30269" t="str">
            <v>OSP200N</v>
          </cell>
          <cell r="B30269" t="str">
            <v>OSP200N - 1SCA022735R8700</v>
          </cell>
          <cell r="C30269" t="str">
            <v>S06</v>
          </cell>
          <cell r="D30269">
            <v>2622</v>
          </cell>
          <cell r="E30269">
            <v>1</v>
          </cell>
          <cell r="F30269">
            <v>30</v>
          </cell>
          <cell r="G30269" t="e">
            <v>#N/A</v>
          </cell>
        </row>
        <row r="30270">
          <cell r="A30270" t="str">
            <v>OSP250B</v>
          </cell>
          <cell r="B30270" t="str">
            <v>OSP250B - 1SCA022770R4030</v>
          </cell>
          <cell r="C30270" t="str">
            <v>S06</v>
          </cell>
          <cell r="D30270">
            <v>3219</v>
          </cell>
          <cell r="E30270">
            <v>1</v>
          </cell>
          <cell r="F30270">
            <v>30</v>
          </cell>
          <cell r="G30270" t="e">
            <v>#N/A</v>
          </cell>
        </row>
        <row r="30271">
          <cell r="A30271" t="str">
            <v>OSP250D</v>
          </cell>
          <cell r="B30271" t="str">
            <v>OSP250D - 1SCA022735R9340</v>
          </cell>
          <cell r="C30271" t="str">
            <v>S06</v>
          </cell>
          <cell r="D30271">
            <v>3101</v>
          </cell>
          <cell r="E30271">
            <v>1</v>
          </cell>
          <cell r="F30271">
            <v>30</v>
          </cell>
          <cell r="G30271" t="e">
            <v>#N/A</v>
          </cell>
        </row>
        <row r="30272">
          <cell r="A30272" t="str">
            <v>OSP250N</v>
          </cell>
          <cell r="B30272" t="str">
            <v>OSP250N - 1SCA022735R9260</v>
          </cell>
          <cell r="C30272" t="str">
            <v>S06</v>
          </cell>
          <cell r="D30272">
            <v>3480</v>
          </cell>
          <cell r="E30272">
            <v>1</v>
          </cell>
          <cell r="F30272">
            <v>30</v>
          </cell>
          <cell r="G30272" t="e">
            <v>#N/A</v>
          </cell>
        </row>
        <row r="30273">
          <cell r="A30273" t="str">
            <v>OSP400B</v>
          </cell>
          <cell r="B30273" t="str">
            <v>OSP400B - 1SCA022770R3140</v>
          </cell>
          <cell r="C30273" t="str">
            <v>S06</v>
          </cell>
          <cell r="D30273">
            <v>5685</v>
          </cell>
          <cell r="E30273">
            <v>1</v>
          </cell>
          <cell r="F30273">
            <v>34</v>
          </cell>
          <cell r="G30273" t="e">
            <v>#N/A</v>
          </cell>
        </row>
        <row r="30274">
          <cell r="A30274" t="str">
            <v>OSP400D</v>
          </cell>
          <cell r="B30274" t="str">
            <v>OSP400D - 1SCA022770R3220</v>
          </cell>
          <cell r="C30274" t="str">
            <v>S06</v>
          </cell>
          <cell r="D30274">
            <v>5429</v>
          </cell>
          <cell r="E30274">
            <v>1</v>
          </cell>
          <cell r="F30274">
            <v>34</v>
          </cell>
          <cell r="G30274" t="e">
            <v>#N/A</v>
          </cell>
        </row>
        <row r="30275">
          <cell r="A30275" t="str">
            <v>OSP400N</v>
          </cell>
          <cell r="B30275" t="str">
            <v>OSP400N - 1SCA022770R3490</v>
          </cell>
          <cell r="C30275" t="str">
            <v>S06</v>
          </cell>
          <cell r="D30275">
            <v>5188</v>
          </cell>
          <cell r="E30275">
            <v>1</v>
          </cell>
          <cell r="F30275">
            <v>34</v>
          </cell>
          <cell r="G30275" t="e">
            <v>#N/A</v>
          </cell>
        </row>
        <row r="30276">
          <cell r="A30276" t="str">
            <v>OSP800B</v>
          </cell>
          <cell r="B30276" t="str">
            <v>OSP800B - 1SCA100434R1001</v>
          </cell>
          <cell r="C30276" t="str">
            <v>S06</v>
          </cell>
          <cell r="D30276">
            <v>10926</v>
          </cell>
          <cell r="E30276">
            <v>1</v>
          </cell>
          <cell r="F30276">
            <v>36</v>
          </cell>
          <cell r="G30276" t="e">
            <v>#N/A</v>
          </cell>
        </row>
        <row r="30277">
          <cell r="A30277" t="str">
            <v>OSP800D</v>
          </cell>
          <cell r="B30277" t="str">
            <v>OSP800D - 1SCA100433R1001</v>
          </cell>
          <cell r="C30277" t="str">
            <v>S06</v>
          </cell>
          <cell r="D30277">
            <v>10451</v>
          </cell>
          <cell r="E30277">
            <v>1</v>
          </cell>
          <cell r="F30277">
            <v>36</v>
          </cell>
          <cell r="G30277" t="e">
            <v>#N/A</v>
          </cell>
        </row>
        <row r="30278">
          <cell r="A30278" t="str">
            <v>OSP800N</v>
          </cell>
          <cell r="B30278" t="str">
            <v>OSP800N - 1SCA100432R1001</v>
          </cell>
          <cell r="C30278" t="str">
            <v>S06</v>
          </cell>
          <cell r="D30278">
            <v>11643</v>
          </cell>
          <cell r="E30278">
            <v>1</v>
          </cell>
          <cell r="F30278">
            <v>36</v>
          </cell>
          <cell r="G30278" t="e">
            <v>#N/A</v>
          </cell>
        </row>
        <row r="30279">
          <cell r="A30279" t="str">
            <v>OSS1250G1L/3</v>
          </cell>
          <cell r="B30279" t="str">
            <v>OSS1250G1L/3 - 1SCA107938R1001</v>
          </cell>
          <cell r="C30279" t="str">
            <v>S06</v>
          </cell>
          <cell r="D30279">
            <v>1014</v>
          </cell>
          <cell r="E30279">
            <v>1</v>
          </cell>
          <cell r="F30279">
            <v>29</v>
          </cell>
          <cell r="G30279" t="e">
            <v>#N/A</v>
          </cell>
        </row>
        <row r="30280">
          <cell r="A30280" t="str">
            <v>OSS1250G1L/4</v>
          </cell>
          <cell r="B30280" t="str">
            <v>OSS1250G1L/4 - 1SCA107940R1001</v>
          </cell>
          <cell r="C30280" t="str">
            <v>S06</v>
          </cell>
          <cell r="D30280">
            <v>1284</v>
          </cell>
          <cell r="E30280">
            <v>1</v>
          </cell>
          <cell r="F30280">
            <v>29</v>
          </cell>
          <cell r="G30280" t="e">
            <v>#N/A</v>
          </cell>
        </row>
        <row r="30281">
          <cell r="A30281" t="str">
            <v>OSS1250G1S/3</v>
          </cell>
          <cell r="B30281" t="str">
            <v>OSS1250G1S/3 - 1SCA107939R1001</v>
          </cell>
          <cell r="C30281" t="str">
            <v>S06</v>
          </cell>
          <cell r="D30281">
            <v>860</v>
          </cell>
          <cell r="E30281">
            <v>1</v>
          </cell>
          <cell r="F30281">
            <v>29</v>
          </cell>
          <cell r="G30281" t="e">
            <v>#N/A</v>
          </cell>
        </row>
        <row r="30282">
          <cell r="A30282" t="str">
            <v>OSS1250G1S/4</v>
          </cell>
          <cell r="B30282" t="str">
            <v>OSS1250G1S/4 - 1SCA107941R1001</v>
          </cell>
          <cell r="C30282" t="str">
            <v>S06</v>
          </cell>
          <cell r="D30282">
            <v>1106</v>
          </cell>
          <cell r="E30282">
            <v>1</v>
          </cell>
          <cell r="F30282">
            <v>51</v>
          </cell>
          <cell r="G30282" t="e">
            <v>#N/A</v>
          </cell>
        </row>
        <row r="30283">
          <cell r="A30283" t="str">
            <v>OSS160GG1L/3</v>
          </cell>
          <cell r="B30283" t="str">
            <v>OSS160GG1L/3 - 1SCA114764R1001</v>
          </cell>
          <cell r="C30283" t="str">
            <v>S06</v>
          </cell>
          <cell r="D30283">
            <v>306</v>
          </cell>
          <cell r="E30283">
            <v>1</v>
          </cell>
          <cell r="F30283">
            <v>29</v>
          </cell>
          <cell r="G30283" t="e">
            <v>#N/A</v>
          </cell>
        </row>
        <row r="30284">
          <cell r="A30284" t="str">
            <v>OSS160GG1L/4</v>
          </cell>
          <cell r="B30284" t="str">
            <v>OSS160GG1L/4 - 1SCA114765R1001</v>
          </cell>
          <cell r="C30284" t="str">
            <v>S06</v>
          </cell>
          <cell r="D30284">
            <v>394</v>
          </cell>
          <cell r="E30284">
            <v>1</v>
          </cell>
          <cell r="F30284">
            <v>29</v>
          </cell>
          <cell r="G30284" t="e">
            <v>#N/A</v>
          </cell>
        </row>
        <row r="30285">
          <cell r="A30285" t="str">
            <v>OSS160GG1S/3</v>
          </cell>
          <cell r="B30285" t="str">
            <v>OSS160GG1S/3 - 1SCA114766R1001</v>
          </cell>
          <cell r="C30285" t="str">
            <v>S06</v>
          </cell>
          <cell r="D30285">
            <v>293</v>
          </cell>
          <cell r="E30285">
            <v>1</v>
          </cell>
          <cell r="F30285">
            <v>29</v>
          </cell>
          <cell r="G30285" t="e">
            <v>#N/A</v>
          </cell>
        </row>
        <row r="30286">
          <cell r="A30286" t="str">
            <v>OSS160GG1S/4</v>
          </cell>
          <cell r="B30286" t="str">
            <v>OSS160GG1S/4 - 1SCA114767R1001</v>
          </cell>
          <cell r="C30286" t="str">
            <v>S06</v>
          </cell>
          <cell r="D30286">
            <v>389</v>
          </cell>
          <cell r="E30286">
            <v>1</v>
          </cell>
          <cell r="F30286">
            <v>29</v>
          </cell>
          <cell r="G30286" t="e">
            <v>#N/A</v>
          </cell>
        </row>
        <row r="30287">
          <cell r="A30287" t="str">
            <v>OSS160GG3LS</v>
          </cell>
          <cell r="B30287" t="str">
            <v>OSS160GG3LS - 1SCA121570R1001</v>
          </cell>
          <cell r="C30287" t="str">
            <v>S06</v>
          </cell>
          <cell r="D30287">
            <v>837</v>
          </cell>
          <cell r="E30287">
            <v>1</v>
          </cell>
          <cell r="F30287">
            <v>29</v>
          </cell>
          <cell r="G30287" t="e">
            <v>#N/A</v>
          </cell>
        </row>
        <row r="30288">
          <cell r="A30288" t="str">
            <v>OSS160GG4LS</v>
          </cell>
          <cell r="B30288" t="str">
            <v>OSS160GG4LS - 1SCA121571R1001</v>
          </cell>
          <cell r="C30288" t="str">
            <v>S06</v>
          </cell>
          <cell r="D30288">
            <v>1128</v>
          </cell>
          <cell r="E30288">
            <v>1</v>
          </cell>
          <cell r="F30288">
            <v>51</v>
          </cell>
          <cell r="G30288" t="e">
            <v>#N/A</v>
          </cell>
        </row>
        <row r="30289">
          <cell r="A30289" t="str">
            <v>OSS160GT1L/3</v>
          </cell>
          <cell r="B30289" t="str">
            <v>OSS160GT1L/3 - 1SCA116369R1001, cubrebornes altos 3 Pzs</v>
          </cell>
          <cell r="C30289" t="str">
            <v>S06</v>
          </cell>
          <cell r="D30289">
            <v>306</v>
          </cell>
          <cell r="E30289">
            <v>1</v>
          </cell>
          <cell r="F30289">
            <v>42</v>
          </cell>
          <cell r="G30289" t="e">
            <v>#N/A</v>
          </cell>
        </row>
        <row r="30290">
          <cell r="A30290" t="str">
            <v>OSS200G1L/3</v>
          </cell>
          <cell r="B30290" t="str">
            <v>OSS200G1L/3 - 1SCA022731R8910</v>
          </cell>
          <cell r="C30290" t="str">
            <v>S06</v>
          </cell>
          <cell r="D30290">
            <v>407</v>
          </cell>
          <cell r="E30290">
            <v>1</v>
          </cell>
          <cell r="F30290">
            <v>29</v>
          </cell>
          <cell r="G30290" t="e">
            <v>#N/A</v>
          </cell>
        </row>
        <row r="30291">
          <cell r="A30291" t="str">
            <v>OSS200G1L/4</v>
          </cell>
          <cell r="B30291" t="str">
            <v>OSS200G1L/4 - 1SCA022731R9040</v>
          </cell>
          <cell r="C30291" t="str">
            <v>S06</v>
          </cell>
          <cell r="D30291">
            <v>567</v>
          </cell>
          <cell r="E30291">
            <v>1</v>
          </cell>
          <cell r="F30291">
            <v>37</v>
          </cell>
          <cell r="G30291" t="e">
            <v>#N/A</v>
          </cell>
        </row>
        <row r="30292">
          <cell r="A30292" t="str">
            <v>OSS200G1S/3</v>
          </cell>
          <cell r="B30292" t="str">
            <v>OSS200G1S/3 - 1SCA022732R0130</v>
          </cell>
          <cell r="C30292" t="str">
            <v>S06</v>
          </cell>
          <cell r="D30292">
            <v>338</v>
          </cell>
          <cell r="E30292">
            <v>1</v>
          </cell>
          <cell r="F30292">
            <v>29</v>
          </cell>
          <cell r="G30292" t="e">
            <v>#N/A</v>
          </cell>
        </row>
        <row r="30293">
          <cell r="A30293" t="str">
            <v>OSS200G1S/4</v>
          </cell>
          <cell r="B30293" t="str">
            <v>OSS200G1S/4 - 1SCA022732R0050</v>
          </cell>
          <cell r="C30293" t="str">
            <v>S06</v>
          </cell>
          <cell r="D30293">
            <v>274</v>
          </cell>
          <cell r="E30293">
            <v>1</v>
          </cell>
          <cell r="F30293">
            <v>37</v>
          </cell>
          <cell r="G30293" t="e">
            <v>#N/A</v>
          </cell>
        </row>
        <row r="30294">
          <cell r="A30294" t="str">
            <v>OSS250G1L</v>
          </cell>
          <cell r="B30294" t="str">
            <v>OSS250G1L - 1SCA022727R5080</v>
          </cell>
          <cell r="C30294" t="str">
            <v>S06</v>
          </cell>
          <cell r="D30294">
            <v>169</v>
          </cell>
          <cell r="E30294">
            <v>1</v>
          </cell>
          <cell r="F30294">
            <v>37</v>
          </cell>
          <cell r="G30294" t="e">
            <v>#N/A</v>
          </cell>
        </row>
        <row r="30295">
          <cell r="A30295" t="str">
            <v>OSS250G1L/3</v>
          </cell>
          <cell r="B30295" t="str">
            <v>OSS250G1L/3 - 1SCA022731R9390</v>
          </cell>
          <cell r="C30295" t="str">
            <v>S06</v>
          </cell>
          <cell r="D30295">
            <v>490</v>
          </cell>
          <cell r="E30295">
            <v>1</v>
          </cell>
          <cell r="F30295">
            <v>29</v>
          </cell>
          <cell r="G30295" t="e">
            <v>#N/A</v>
          </cell>
        </row>
        <row r="30296">
          <cell r="A30296" t="str">
            <v>OSS250G1L/4</v>
          </cell>
          <cell r="B30296" t="str">
            <v>OSS250G1L/4 - 1SCA022731R9470</v>
          </cell>
          <cell r="C30296" t="str">
            <v>S06</v>
          </cell>
          <cell r="D30296">
            <v>617</v>
          </cell>
          <cell r="E30296">
            <v>1</v>
          </cell>
          <cell r="F30296">
            <v>37</v>
          </cell>
          <cell r="G30296" t="e">
            <v>#N/A</v>
          </cell>
        </row>
        <row r="30297">
          <cell r="A30297" t="str">
            <v>OSS250G1S</v>
          </cell>
          <cell r="B30297" t="str">
            <v>OSS250G1S - 1SCA022727R4940</v>
          </cell>
          <cell r="C30297" t="str">
            <v>S06</v>
          </cell>
          <cell r="D30297">
            <v>179</v>
          </cell>
          <cell r="E30297">
            <v>1</v>
          </cell>
          <cell r="F30297">
            <v>37</v>
          </cell>
          <cell r="G30297" t="e">
            <v>#N/A</v>
          </cell>
        </row>
        <row r="30298">
          <cell r="A30298" t="str">
            <v>OSS250G1S/3</v>
          </cell>
          <cell r="B30298" t="str">
            <v>OSS250G1S/3 - 1SCA022731R9550</v>
          </cell>
          <cell r="C30298" t="str">
            <v>S06</v>
          </cell>
          <cell r="D30298">
            <v>362</v>
          </cell>
          <cell r="E30298">
            <v>1</v>
          </cell>
          <cell r="F30298">
            <v>29</v>
          </cell>
          <cell r="G30298" t="e">
            <v>#N/A</v>
          </cell>
        </row>
        <row r="30299">
          <cell r="A30299" t="str">
            <v>OSS250G1S/4</v>
          </cell>
          <cell r="B30299" t="str">
            <v>OSS250G1S/4 - 1SCA022731R9630</v>
          </cell>
          <cell r="C30299" t="str">
            <v>S06</v>
          </cell>
          <cell r="D30299">
            <v>411</v>
          </cell>
          <cell r="E30299">
            <v>1</v>
          </cell>
          <cell r="F30299">
            <v>37</v>
          </cell>
          <cell r="G30299" t="e">
            <v>#N/A</v>
          </cell>
        </row>
        <row r="30300">
          <cell r="A30300" t="str">
            <v>OSS250G1SH/1</v>
          </cell>
          <cell r="B30300" t="str">
            <v>OSS250G1SH/1 - 1SCA103500R1001</v>
          </cell>
          <cell r="C30300" t="str">
            <v>S06</v>
          </cell>
          <cell r="D30300">
            <v>210</v>
          </cell>
          <cell r="E30300">
            <v>1</v>
          </cell>
          <cell r="F30300">
            <v>40</v>
          </cell>
          <cell r="G30300" t="e">
            <v>#N/A</v>
          </cell>
        </row>
        <row r="30301">
          <cell r="A30301" t="str">
            <v>OSS400G1L/3</v>
          </cell>
          <cell r="B30301" t="str">
            <v>OSS400G1L/3 - 1SCA022776R6650</v>
          </cell>
          <cell r="C30301" t="str">
            <v>S06</v>
          </cell>
          <cell r="D30301">
            <v>443</v>
          </cell>
          <cell r="E30301">
            <v>1</v>
          </cell>
          <cell r="F30301">
            <v>29</v>
          </cell>
          <cell r="G30301" t="e">
            <v>#N/A</v>
          </cell>
        </row>
        <row r="30302">
          <cell r="A30302" t="str">
            <v>OSS400G1L/4</v>
          </cell>
          <cell r="B30302" t="str">
            <v>OSS400G1L/4 - 1SCA022776R6730</v>
          </cell>
          <cell r="C30302" t="str">
            <v>S06</v>
          </cell>
          <cell r="D30302">
            <v>494</v>
          </cell>
          <cell r="E30302">
            <v>1</v>
          </cell>
          <cell r="F30302">
            <v>29</v>
          </cell>
          <cell r="G30302" t="e">
            <v>#N/A</v>
          </cell>
        </row>
        <row r="30303">
          <cell r="A30303" t="str">
            <v>OSS400G1S/3</v>
          </cell>
          <cell r="B30303" t="str">
            <v>OSS400G1S/3 - 1SCA022776R6900</v>
          </cell>
          <cell r="C30303" t="str">
            <v>S06</v>
          </cell>
          <cell r="D30303">
            <v>426</v>
          </cell>
          <cell r="E30303">
            <v>1</v>
          </cell>
          <cell r="F30303">
            <v>29</v>
          </cell>
          <cell r="G30303" t="e">
            <v>#N/A</v>
          </cell>
        </row>
        <row r="30304">
          <cell r="A30304" t="str">
            <v>OSS400G1S/4</v>
          </cell>
          <cell r="B30304" t="str">
            <v>OSS400G1S/4 - 1SCA022776R7030</v>
          </cell>
          <cell r="C30304" t="str">
            <v>S06</v>
          </cell>
          <cell r="D30304">
            <v>548</v>
          </cell>
          <cell r="E30304">
            <v>1</v>
          </cell>
          <cell r="F30304">
            <v>29</v>
          </cell>
          <cell r="G30304" t="e">
            <v>#N/A</v>
          </cell>
        </row>
        <row r="30305">
          <cell r="A30305" t="str">
            <v>OSS400G1SH/1</v>
          </cell>
          <cell r="B30305" t="str">
            <v>OSS400G1SH/1 - 1SCA103503R1001</v>
          </cell>
          <cell r="C30305" t="str">
            <v>S06</v>
          </cell>
          <cell r="D30305">
            <v>201</v>
          </cell>
          <cell r="E30305">
            <v>1</v>
          </cell>
          <cell r="F30305">
            <v>34</v>
          </cell>
          <cell r="G30305" t="e">
            <v>#N/A</v>
          </cell>
        </row>
        <row r="30306">
          <cell r="A30306" t="str">
            <v>OSS400G3LS</v>
          </cell>
          <cell r="B30306" t="str">
            <v>OSS400G3LS - 1SCA100396R1001</v>
          </cell>
          <cell r="C30306" t="str">
            <v>S06</v>
          </cell>
          <cell r="D30306">
            <v>421</v>
          </cell>
          <cell r="E30306">
            <v>1</v>
          </cell>
          <cell r="F30306">
            <v>29</v>
          </cell>
          <cell r="G30306" t="e">
            <v>#N/A</v>
          </cell>
        </row>
        <row r="30307">
          <cell r="A30307" t="str">
            <v>OSS400G3SS</v>
          </cell>
          <cell r="B30307" t="str">
            <v>OSS400G3SS - 1SCA100390R1001</v>
          </cell>
          <cell r="C30307" t="str">
            <v>S06</v>
          </cell>
          <cell r="D30307">
            <v>238</v>
          </cell>
          <cell r="E30307">
            <v>1</v>
          </cell>
          <cell r="F30307">
            <v>29</v>
          </cell>
          <cell r="G30307" t="e">
            <v>#N/A</v>
          </cell>
        </row>
        <row r="30308">
          <cell r="A30308" t="str">
            <v>OSS400G4LSL</v>
          </cell>
          <cell r="B30308" t="str">
            <v>OSS400G4LSL - 1SCA100398R1001</v>
          </cell>
          <cell r="C30308" t="str">
            <v>S06</v>
          </cell>
          <cell r="D30308">
            <v>773</v>
          </cell>
          <cell r="E30308">
            <v>1</v>
          </cell>
          <cell r="F30308">
            <v>40</v>
          </cell>
          <cell r="G30308" t="e">
            <v>#N/A</v>
          </cell>
        </row>
        <row r="30309">
          <cell r="A30309" t="str">
            <v>OSS400G4LSR</v>
          </cell>
          <cell r="B30309" t="str">
            <v>OSS400G4LSR - 1SCA100400R1001</v>
          </cell>
          <cell r="C30309" t="str">
            <v>S06</v>
          </cell>
          <cell r="D30309">
            <v>773</v>
          </cell>
          <cell r="E30309">
            <v>1</v>
          </cell>
          <cell r="F30309">
            <v>40</v>
          </cell>
          <cell r="G30309" t="e">
            <v>#N/A</v>
          </cell>
        </row>
        <row r="30310">
          <cell r="A30310" t="str">
            <v>OSS400G4SSL</v>
          </cell>
          <cell r="B30310" t="str">
            <v>OSS400G4SSL - 1SCA100392R1001</v>
          </cell>
          <cell r="C30310" t="str">
            <v>S06</v>
          </cell>
          <cell r="D30310">
            <v>590</v>
          </cell>
          <cell r="E30310">
            <v>1</v>
          </cell>
          <cell r="F30310">
            <v>40</v>
          </cell>
          <cell r="G30310" t="e">
            <v>#N/A</v>
          </cell>
        </row>
        <row r="30311">
          <cell r="A30311" t="str">
            <v>OSS400G4SSR</v>
          </cell>
          <cell r="B30311" t="str">
            <v>OSS400G4SSR - 1SCA100394R1001</v>
          </cell>
          <cell r="C30311" t="str">
            <v>S06</v>
          </cell>
          <cell r="D30311">
            <v>590</v>
          </cell>
          <cell r="E30311">
            <v>1</v>
          </cell>
          <cell r="F30311">
            <v>40</v>
          </cell>
          <cell r="G30311" t="e">
            <v>#N/A</v>
          </cell>
        </row>
        <row r="30312">
          <cell r="A30312" t="str">
            <v>OSS800G1L/3</v>
          </cell>
          <cell r="B30312" t="str">
            <v>OSS800G1L/3 - 1SCA022776R7200</v>
          </cell>
          <cell r="C30312" t="str">
            <v>S06</v>
          </cell>
          <cell r="D30312">
            <v>1498</v>
          </cell>
          <cell r="E30312">
            <v>1</v>
          </cell>
          <cell r="F30312">
            <v>29</v>
          </cell>
          <cell r="G30312" t="e">
            <v>#N/A</v>
          </cell>
        </row>
        <row r="30313">
          <cell r="A30313" t="str">
            <v>OSS800G1L/4</v>
          </cell>
          <cell r="B30313" t="str">
            <v>OSS800G1L/4 - 1SCA022776R7380</v>
          </cell>
          <cell r="C30313" t="str">
            <v>S06</v>
          </cell>
          <cell r="D30313">
            <v>2023</v>
          </cell>
          <cell r="E30313">
            <v>1</v>
          </cell>
          <cell r="F30313">
            <v>32</v>
          </cell>
          <cell r="G30313" t="e">
            <v>#N/A</v>
          </cell>
        </row>
        <row r="30314">
          <cell r="A30314" t="str">
            <v>OSS800G1S/3</v>
          </cell>
          <cell r="B30314" t="str">
            <v>OSS800G1S/3 - 1SCA022776R7540</v>
          </cell>
          <cell r="C30314" t="str">
            <v>S06</v>
          </cell>
          <cell r="D30314">
            <v>685</v>
          </cell>
          <cell r="E30314">
            <v>1</v>
          </cell>
          <cell r="F30314">
            <v>29</v>
          </cell>
          <cell r="G30314" t="e">
            <v>#N/A</v>
          </cell>
        </row>
        <row r="30315">
          <cell r="A30315" t="str">
            <v>OSS800G1S/4</v>
          </cell>
          <cell r="B30315" t="str">
            <v>OSS800G1S/4 - 1SCA022776R7460</v>
          </cell>
          <cell r="C30315" t="str">
            <v>S06</v>
          </cell>
          <cell r="D30315">
            <v>805</v>
          </cell>
          <cell r="E30315">
            <v>1</v>
          </cell>
          <cell r="F30315">
            <v>32</v>
          </cell>
          <cell r="G30315" t="e">
            <v>#N/A</v>
          </cell>
        </row>
        <row r="30316">
          <cell r="A30316" t="str">
            <v>OSV1250DK</v>
          </cell>
          <cell r="B30316" t="str">
            <v>OSV1250DK - 1SCA107797R1001</v>
          </cell>
          <cell r="C30316" t="str">
            <v>S06</v>
          </cell>
          <cell r="D30316">
            <v>3343</v>
          </cell>
          <cell r="E30316">
            <v>1</v>
          </cell>
          <cell r="F30316">
            <v>29</v>
          </cell>
          <cell r="G30316" t="e">
            <v>#N/A</v>
          </cell>
        </row>
        <row r="30317">
          <cell r="A30317" t="str">
            <v>OSV200BK</v>
          </cell>
          <cell r="B30317" t="str">
            <v>OSV200BK - 1SCA022779R7530</v>
          </cell>
          <cell r="C30317" t="str">
            <v>S06</v>
          </cell>
          <cell r="D30317">
            <v>749</v>
          </cell>
          <cell r="E30317">
            <v>1</v>
          </cell>
          <cell r="F30317">
            <v>29</v>
          </cell>
          <cell r="G30317" t="e">
            <v>#N/A</v>
          </cell>
        </row>
        <row r="30318">
          <cell r="A30318" t="str">
            <v>OSV250DK</v>
          </cell>
          <cell r="B30318" t="str">
            <v>OSV250DK - 1SCA022763R3510</v>
          </cell>
          <cell r="C30318" t="str">
            <v>S06</v>
          </cell>
          <cell r="D30318">
            <v>681</v>
          </cell>
          <cell r="E30318">
            <v>1</v>
          </cell>
          <cell r="F30318">
            <v>29</v>
          </cell>
          <cell r="G30318" t="e">
            <v>#N/A</v>
          </cell>
        </row>
        <row r="30319">
          <cell r="A30319" t="str">
            <v>OSV400BK</v>
          </cell>
          <cell r="B30319" t="str">
            <v>OSV400BK - 1SCA022763R3930</v>
          </cell>
          <cell r="C30319" t="str">
            <v>S06</v>
          </cell>
          <cell r="D30319">
            <v>845</v>
          </cell>
          <cell r="E30319">
            <v>1</v>
          </cell>
          <cell r="F30319">
            <v>29</v>
          </cell>
          <cell r="G30319" t="e">
            <v>#N/A</v>
          </cell>
        </row>
        <row r="30320">
          <cell r="A30320" t="str">
            <v>OSV400DK</v>
          </cell>
          <cell r="B30320" t="str">
            <v>OSV400DK - 1SCA022763R4230</v>
          </cell>
          <cell r="C30320" t="str">
            <v>S06</v>
          </cell>
          <cell r="D30320">
            <v>845</v>
          </cell>
          <cell r="E30320">
            <v>1</v>
          </cell>
          <cell r="F30320">
            <v>29</v>
          </cell>
          <cell r="G30320" t="e">
            <v>#N/A</v>
          </cell>
        </row>
        <row r="30321">
          <cell r="A30321" t="str">
            <v>OSV800DK</v>
          </cell>
          <cell r="B30321" t="str">
            <v>OSV800DK - 1SCA107794R1001</v>
          </cell>
          <cell r="C30321" t="str">
            <v>S06</v>
          </cell>
          <cell r="D30321">
            <v>1197</v>
          </cell>
          <cell r="E30321">
            <v>1</v>
          </cell>
          <cell r="F30321">
            <v>29</v>
          </cell>
          <cell r="G30321" t="e">
            <v>#N/A</v>
          </cell>
        </row>
        <row r="30322">
          <cell r="A30322" t="str">
            <v>OSVY1250DK</v>
          </cell>
          <cell r="B30322" t="str">
            <v>OSVY1250DK - 1SCA108702R1001</v>
          </cell>
          <cell r="C30322" t="str">
            <v>S06</v>
          </cell>
          <cell r="D30322">
            <v>175</v>
          </cell>
          <cell r="E30322">
            <v>1</v>
          </cell>
          <cell r="F30322">
            <v>29</v>
          </cell>
          <cell r="G30322" t="e">
            <v>#N/A</v>
          </cell>
        </row>
        <row r="30323">
          <cell r="A30323" t="str">
            <v>OSVY200BK</v>
          </cell>
          <cell r="B30323" t="str">
            <v>OSVY200BK - 1SCA022779R7700</v>
          </cell>
          <cell r="C30323" t="str">
            <v>S06</v>
          </cell>
          <cell r="D30323">
            <v>768</v>
          </cell>
          <cell r="E30323">
            <v>1</v>
          </cell>
          <cell r="F30323">
            <v>29</v>
          </cell>
          <cell r="G30323" t="e">
            <v>#N/A</v>
          </cell>
        </row>
        <row r="30324">
          <cell r="A30324" t="str">
            <v>OSVY400BK</v>
          </cell>
          <cell r="B30324" t="str">
            <v>OSVY400BK - 1SCA022779R5830</v>
          </cell>
          <cell r="C30324" t="str">
            <v>S06</v>
          </cell>
          <cell r="D30324">
            <v>955</v>
          </cell>
          <cell r="E30324">
            <v>1</v>
          </cell>
          <cell r="F30324">
            <v>51</v>
          </cell>
          <cell r="G30324" t="e">
            <v>#N/A</v>
          </cell>
        </row>
        <row r="30325">
          <cell r="A30325" t="str">
            <v>OSVY400DK</v>
          </cell>
          <cell r="B30325" t="str">
            <v>OSVY400DK - 1SCA022779R5590</v>
          </cell>
          <cell r="C30325" t="str">
            <v>S06</v>
          </cell>
          <cell r="D30325">
            <v>937</v>
          </cell>
          <cell r="E30325">
            <v>1</v>
          </cell>
          <cell r="F30325">
            <v>29</v>
          </cell>
          <cell r="G30325" t="e">
            <v>#N/A</v>
          </cell>
        </row>
        <row r="30326">
          <cell r="A30326" t="str">
            <v>OSVY800DK</v>
          </cell>
          <cell r="B30326" t="str">
            <v>OSVY800DK - 1SCA108703R1001</v>
          </cell>
          <cell r="C30326" t="str">
            <v>S06</v>
          </cell>
          <cell r="D30326">
            <v>1096</v>
          </cell>
          <cell r="E30326">
            <v>1</v>
          </cell>
          <cell r="F30326">
            <v>40</v>
          </cell>
          <cell r="G30326" t="e">
            <v>#N/A</v>
          </cell>
        </row>
        <row r="30327">
          <cell r="A30327" t="str">
            <v>OSZ1</v>
          </cell>
          <cell r="B30327" t="str">
            <v>OSZ1 - 1SCA022481R3710</v>
          </cell>
          <cell r="C30327" t="str">
            <v>S06</v>
          </cell>
          <cell r="D30327">
            <v>421</v>
          </cell>
          <cell r="E30327">
            <v>1</v>
          </cell>
          <cell r="F30327">
            <v>32</v>
          </cell>
          <cell r="G30327" t="e">
            <v>#N/A</v>
          </cell>
        </row>
        <row r="30328">
          <cell r="A30328" t="str">
            <v>OSZ2</v>
          </cell>
          <cell r="B30328" t="str">
            <v>OSZ2 - 1SCA022481R3800</v>
          </cell>
          <cell r="C30328" t="str">
            <v>S06</v>
          </cell>
          <cell r="D30328">
            <v>370</v>
          </cell>
          <cell r="E30328">
            <v>1</v>
          </cell>
          <cell r="F30328">
            <v>32</v>
          </cell>
          <cell r="G30328" t="e">
            <v>#N/A</v>
          </cell>
        </row>
        <row r="30329">
          <cell r="A30329" t="str">
            <v>OSZ4</v>
          </cell>
          <cell r="B30329" t="str">
            <v>OSZ4 - 1SCA022530R0200</v>
          </cell>
          <cell r="C30329" t="str">
            <v>S06</v>
          </cell>
          <cell r="D30329">
            <v>193</v>
          </cell>
          <cell r="E30329">
            <v>1</v>
          </cell>
          <cell r="F30329">
            <v>32</v>
          </cell>
          <cell r="G30329" t="e">
            <v>#N/A</v>
          </cell>
        </row>
        <row r="30330">
          <cell r="A30330" t="str">
            <v>OSZT1A</v>
          </cell>
          <cell r="B30330" t="str">
            <v>OSZT1A - 1SCA106532R1001</v>
          </cell>
          <cell r="C30330" t="str">
            <v>S06</v>
          </cell>
          <cell r="D30330">
            <v>933</v>
          </cell>
          <cell r="E30330">
            <v>1</v>
          </cell>
          <cell r="F30330">
            <v>32</v>
          </cell>
          <cell r="G30330" t="e">
            <v>#N/A</v>
          </cell>
        </row>
        <row r="30331">
          <cell r="A30331" t="str">
            <v>OSZT1L</v>
          </cell>
          <cell r="B30331" t="str">
            <v>OSZT1L - 1SCA106538R1001</v>
          </cell>
          <cell r="C30331" t="str">
            <v>S06</v>
          </cell>
          <cell r="D30331">
            <v>877</v>
          </cell>
          <cell r="E30331">
            <v>1</v>
          </cell>
          <cell r="F30331">
            <v>32</v>
          </cell>
          <cell r="G30331" t="e">
            <v>#N/A</v>
          </cell>
        </row>
        <row r="30332">
          <cell r="A30332" t="str">
            <v>OSZT2A</v>
          </cell>
          <cell r="B30332" t="str">
            <v>OSZT2A - 1SCA106534R1001</v>
          </cell>
          <cell r="C30332" t="str">
            <v>S06</v>
          </cell>
          <cell r="D30332">
            <v>1708</v>
          </cell>
          <cell r="E30332">
            <v>1</v>
          </cell>
          <cell r="F30332">
            <v>32</v>
          </cell>
          <cell r="G30332" t="e">
            <v>#N/A</v>
          </cell>
        </row>
        <row r="30333">
          <cell r="A30333" t="str">
            <v>OSZT2L</v>
          </cell>
          <cell r="B30333" t="str">
            <v>OSZT2L - 1SCA106539R1001</v>
          </cell>
          <cell r="C30333" t="str">
            <v>S06</v>
          </cell>
          <cell r="D30333">
            <v>1809</v>
          </cell>
          <cell r="E30333">
            <v>1</v>
          </cell>
          <cell r="F30333">
            <v>32</v>
          </cell>
          <cell r="G30333" t="e">
            <v>#N/A</v>
          </cell>
        </row>
        <row r="30334">
          <cell r="A30334" t="str">
            <v>OSZT3A</v>
          </cell>
          <cell r="B30334" t="str">
            <v>OSZT3A - 1SCA106535R1001</v>
          </cell>
          <cell r="C30334" t="str">
            <v>S06</v>
          </cell>
          <cell r="D30334">
            <v>3105</v>
          </cell>
          <cell r="E30334">
            <v>1</v>
          </cell>
          <cell r="F30334">
            <v>32</v>
          </cell>
          <cell r="G30334" t="e">
            <v>#N/A</v>
          </cell>
        </row>
        <row r="30335">
          <cell r="A30335" t="str">
            <v>OSZT3L</v>
          </cell>
          <cell r="B30335" t="str">
            <v>OSZT3L - 1SCA106540R1001</v>
          </cell>
          <cell r="C30335" t="str">
            <v>S06</v>
          </cell>
          <cell r="D30335">
            <v>3260</v>
          </cell>
          <cell r="E30335">
            <v>1</v>
          </cell>
          <cell r="F30335">
            <v>32</v>
          </cell>
          <cell r="G30335" t="e">
            <v>#N/A</v>
          </cell>
        </row>
        <row r="30336">
          <cell r="A30336" t="str">
            <v>OSZT4A</v>
          </cell>
          <cell r="B30336" t="str">
            <v>OSZT4A - 1SCA106536R1001</v>
          </cell>
          <cell r="C30336" t="str">
            <v>S06</v>
          </cell>
          <cell r="D30336">
            <v>5584</v>
          </cell>
          <cell r="E30336">
            <v>1</v>
          </cell>
          <cell r="F30336">
            <v>32</v>
          </cell>
          <cell r="G30336" t="e">
            <v>#N/A</v>
          </cell>
        </row>
        <row r="30337">
          <cell r="A30337" t="str">
            <v>OSZT4L</v>
          </cell>
          <cell r="B30337" t="str">
            <v>OSZT4L - 1SCA106541R1001</v>
          </cell>
          <cell r="C30337" t="str">
            <v>S06</v>
          </cell>
          <cell r="D30337">
            <v>4561</v>
          </cell>
          <cell r="E30337">
            <v>1</v>
          </cell>
          <cell r="F30337">
            <v>32</v>
          </cell>
          <cell r="G30337" t="e">
            <v>#N/A</v>
          </cell>
        </row>
        <row r="30338">
          <cell r="A30338" t="str">
            <v>OSZX3</v>
          </cell>
          <cell r="B30338" t="str">
            <v>OSZX3 - 1SCA101224R1001</v>
          </cell>
          <cell r="C30338" t="str">
            <v>S06</v>
          </cell>
          <cell r="D30338">
            <v>2735</v>
          </cell>
          <cell r="E30338">
            <v>1</v>
          </cell>
          <cell r="F30338">
            <v>32</v>
          </cell>
          <cell r="G30338" t="e">
            <v>#N/A</v>
          </cell>
        </row>
        <row r="30339">
          <cell r="A30339" t="str">
            <v>OSZX4</v>
          </cell>
          <cell r="B30339" t="str">
            <v>OSZX4 - 1SCA101225R1001</v>
          </cell>
          <cell r="C30339" t="str">
            <v>S06</v>
          </cell>
          <cell r="D30339">
            <v>3886</v>
          </cell>
          <cell r="E30339">
            <v>1</v>
          </cell>
          <cell r="F30339">
            <v>32</v>
          </cell>
          <cell r="G30339" t="e">
            <v>#N/A</v>
          </cell>
        </row>
        <row r="30340">
          <cell r="A30340" t="str">
            <v>OT1000E02P</v>
          </cell>
          <cell r="B30340" t="str">
            <v>OT1000E02P - 1SCA105795R1001</v>
          </cell>
          <cell r="C30340" t="str">
            <v>S06</v>
          </cell>
          <cell r="D30340">
            <v>29803</v>
          </cell>
          <cell r="E30340">
            <v>1</v>
          </cell>
          <cell r="F30340">
            <v>42</v>
          </cell>
          <cell r="G30340" t="e">
            <v>#N/A</v>
          </cell>
        </row>
        <row r="30341">
          <cell r="A30341" t="str">
            <v>OT1000E03CP</v>
          </cell>
          <cell r="B30341" t="str">
            <v>OT1000E03CP - 1SCA022872R1680</v>
          </cell>
          <cell r="C30341" t="str">
            <v>S06</v>
          </cell>
          <cell r="D30341">
            <v>67835</v>
          </cell>
          <cell r="E30341">
            <v>1</v>
          </cell>
          <cell r="F30341">
            <v>36</v>
          </cell>
          <cell r="G30341" t="str">
            <v>6417019338989</v>
          </cell>
        </row>
        <row r="30342">
          <cell r="A30342" t="str">
            <v>OT1000E03K</v>
          </cell>
          <cell r="B30342" t="str">
            <v>OT1000E03K - 1SCA108353R1001</v>
          </cell>
          <cell r="C30342" t="str">
            <v>S06</v>
          </cell>
          <cell r="D30342">
            <v>37824</v>
          </cell>
          <cell r="E30342">
            <v>1</v>
          </cell>
          <cell r="F30342">
            <v>34</v>
          </cell>
          <cell r="G30342" t="e">
            <v>#N/A</v>
          </cell>
        </row>
        <row r="30343">
          <cell r="A30343" t="str">
            <v>OT1000E03N3P</v>
          </cell>
          <cell r="B30343" t="str">
            <v>OT1000E03N3P - 1SCA100761R1001</v>
          </cell>
          <cell r="C30343" t="str">
            <v>S06</v>
          </cell>
          <cell r="D30343">
            <v>41503</v>
          </cell>
          <cell r="E30343">
            <v>1</v>
          </cell>
          <cell r="F30343">
            <v>36</v>
          </cell>
          <cell r="G30343" t="e">
            <v>#N/A</v>
          </cell>
        </row>
        <row r="30344">
          <cell r="A30344" t="str">
            <v>OT1000E03P</v>
          </cell>
          <cell r="B30344" t="str">
            <v>OT1000E03P - 1SCA022860R5930</v>
          </cell>
          <cell r="C30344" t="str">
            <v>S06</v>
          </cell>
          <cell r="D30344">
            <v>37125</v>
          </cell>
          <cell r="E30344">
            <v>1</v>
          </cell>
          <cell r="F30344">
            <v>34</v>
          </cell>
          <cell r="G30344" t="e">
            <v>#N/A</v>
          </cell>
        </row>
        <row r="30345">
          <cell r="A30345" t="str">
            <v>OT1000E03W4P</v>
          </cell>
          <cell r="B30345" t="str">
            <v>OT1000E03W4P - 1SCA022871R7310</v>
          </cell>
          <cell r="C30345" t="str">
            <v>S06</v>
          </cell>
          <cell r="D30345">
            <v>44818</v>
          </cell>
          <cell r="E30345">
            <v>1</v>
          </cell>
          <cell r="F30345">
            <v>34</v>
          </cell>
          <cell r="G30345" t="e">
            <v>#N/A</v>
          </cell>
        </row>
        <row r="30346">
          <cell r="A30346" t="str">
            <v>OT1000E03W8P</v>
          </cell>
          <cell r="B30346" t="str">
            <v>OT1000E03W8P - 1SCA022871R8110</v>
          </cell>
          <cell r="C30346" t="str">
            <v>S06</v>
          </cell>
          <cell r="D30346">
            <v>47168</v>
          </cell>
          <cell r="E30346">
            <v>1</v>
          </cell>
          <cell r="F30346">
            <v>36</v>
          </cell>
          <cell r="G30346" t="e">
            <v>#N/A</v>
          </cell>
        </row>
        <row r="30347">
          <cell r="A30347" t="str">
            <v>OT1000E04CP</v>
          </cell>
          <cell r="B30347" t="str">
            <v>OT1000E04CP - 1SCA022872R1500</v>
          </cell>
          <cell r="C30347" t="str">
            <v>S06</v>
          </cell>
          <cell r="D30347">
            <v>85653</v>
          </cell>
          <cell r="E30347">
            <v>1</v>
          </cell>
          <cell r="F30347">
            <v>36</v>
          </cell>
          <cell r="G30347" t="e">
            <v>#N/A</v>
          </cell>
        </row>
        <row r="30348">
          <cell r="A30348" t="str">
            <v>OT1000E04K</v>
          </cell>
          <cell r="B30348" t="str">
            <v>OT1000E04K - 1SCA108355R1001</v>
          </cell>
          <cell r="C30348" t="str">
            <v>S06</v>
          </cell>
          <cell r="D30348">
            <v>51222</v>
          </cell>
          <cell r="E30348">
            <v>1</v>
          </cell>
          <cell r="F30348">
            <v>34</v>
          </cell>
          <cell r="G30348" t="e">
            <v>#N/A</v>
          </cell>
        </row>
        <row r="30349">
          <cell r="A30349" t="str">
            <v>OT1000E04P</v>
          </cell>
          <cell r="B30349" t="str">
            <v>OT1000E04P - 1SCA022860R6150</v>
          </cell>
          <cell r="C30349" t="str">
            <v>S06</v>
          </cell>
          <cell r="D30349">
            <v>49127</v>
          </cell>
          <cell r="E30349">
            <v>1</v>
          </cell>
          <cell r="F30349">
            <v>34</v>
          </cell>
          <cell r="G30349" t="e">
            <v>#N/A</v>
          </cell>
        </row>
        <row r="30350">
          <cell r="A30350" t="str">
            <v>OT1000E04W4P</v>
          </cell>
          <cell r="B30350" t="str">
            <v>OT1000E04W4P - 1SCA100762R1001</v>
          </cell>
          <cell r="C30350" t="str">
            <v>S06</v>
          </cell>
          <cell r="D30350">
            <v>51802</v>
          </cell>
          <cell r="E30350">
            <v>1</v>
          </cell>
          <cell r="F30350">
            <v>36</v>
          </cell>
          <cell r="G30350" t="e">
            <v>#N/A</v>
          </cell>
        </row>
        <row r="30351">
          <cell r="A30351" t="str">
            <v>OT1000E12CP</v>
          </cell>
          <cell r="B30351" t="str">
            <v>OT1000E12CP - 1SCA103287R1001</v>
          </cell>
          <cell r="C30351" t="str">
            <v>S06</v>
          </cell>
          <cell r="D30351">
            <v>71054</v>
          </cell>
          <cell r="E30351">
            <v>1</v>
          </cell>
          <cell r="F30351">
            <v>36</v>
          </cell>
          <cell r="G30351" t="e">
            <v>#N/A</v>
          </cell>
        </row>
        <row r="30352">
          <cell r="A30352" t="str">
            <v>OT1000E12P</v>
          </cell>
          <cell r="B30352" t="str">
            <v>OT1000E12P - 1SCA022871R5520</v>
          </cell>
          <cell r="C30352" t="str">
            <v>S06</v>
          </cell>
          <cell r="D30352">
            <v>33847</v>
          </cell>
          <cell r="E30352">
            <v>1</v>
          </cell>
          <cell r="F30352">
            <v>34</v>
          </cell>
          <cell r="G30352" t="e">
            <v>#N/A</v>
          </cell>
        </row>
        <row r="30353">
          <cell r="A30353" t="str">
            <v>OT1000E13CP</v>
          </cell>
          <cell r="B30353" t="str">
            <v>OT1000E13CP - 1SCA103291R1001</v>
          </cell>
          <cell r="C30353" t="str">
            <v>S06</v>
          </cell>
          <cell r="D30353">
            <v>88543</v>
          </cell>
          <cell r="E30353">
            <v>1</v>
          </cell>
          <cell r="F30353">
            <v>36</v>
          </cell>
          <cell r="G30353" t="e">
            <v>#N/A</v>
          </cell>
        </row>
        <row r="30354">
          <cell r="A30354" t="str">
            <v>OT1000E22CP</v>
          </cell>
          <cell r="B30354" t="str">
            <v>OT1000E22CP - 1SCA103289R1001</v>
          </cell>
          <cell r="C30354" t="str">
            <v>S06</v>
          </cell>
          <cell r="D30354">
            <v>89105</v>
          </cell>
          <cell r="E30354">
            <v>1</v>
          </cell>
          <cell r="F30354">
            <v>36</v>
          </cell>
          <cell r="G30354" t="e">
            <v>#N/A</v>
          </cell>
        </row>
        <row r="30355">
          <cell r="A30355" t="str">
            <v>OT1000E22P</v>
          </cell>
          <cell r="B30355" t="str">
            <v>OT1000E22P - 1SCA022871R5610</v>
          </cell>
          <cell r="C30355" t="str">
            <v>S06</v>
          </cell>
          <cell r="D30355">
            <v>39362</v>
          </cell>
          <cell r="E30355">
            <v>1</v>
          </cell>
          <cell r="F30355">
            <v>34</v>
          </cell>
          <cell r="G30355" t="e">
            <v>#N/A</v>
          </cell>
        </row>
        <row r="30356">
          <cell r="A30356" t="str">
            <v>OT1000EM03P</v>
          </cell>
          <cell r="B30356" t="str">
            <v>OT1000EM03P - 1SCA118937R1001</v>
          </cell>
          <cell r="C30356" t="str">
            <v>S06</v>
          </cell>
          <cell r="D30356">
            <v>35952</v>
          </cell>
          <cell r="E30356">
            <v>1</v>
          </cell>
          <cell r="F30356">
            <v>34</v>
          </cell>
          <cell r="G30356" t="e">
            <v>#N/A</v>
          </cell>
        </row>
        <row r="30357">
          <cell r="A30357" t="str">
            <v>OT1000EM04P</v>
          </cell>
          <cell r="B30357" t="str">
            <v>OT1000EM04P - 1SCA118950R1001</v>
          </cell>
          <cell r="C30357" t="str">
            <v>S06</v>
          </cell>
          <cell r="D30357">
            <v>44740</v>
          </cell>
          <cell r="E30357">
            <v>1</v>
          </cell>
          <cell r="F30357">
            <v>34</v>
          </cell>
          <cell r="G30357" t="e">
            <v>#N/A</v>
          </cell>
        </row>
        <row r="30358">
          <cell r="A30358" t="str">
            <v>OT1000EP03P</v>
          </cell>
          <cell r="B30358" t="str">
            <v>OT1000EP03P - 1SCA118451R1001</v>
          </cell>
          <cell r="C30358" t="str">
            <v>S06</v>
          </cell>
          <cell r="D30358">
            <v>33765</v>
          </cell>
          <cell r="E30358">
            <v>1</v>
          </cell>
          <cell r="F30358">
            <v>34</v>
          </cell>
          <cell r="G30358" t="e">
            <v>#N/A</v>
          </cell>
        </row>
        <row r="30359">
          <cell r="A30359" t="str">
            <v>OT1000EP04P</v>
          </cell>
          <cell r="B30359" t="str">
            <v>OT1000EP04P - 1SCA118452R1001</v>
          </cell>
          <cell r="C30359" t="str">
            <v>S06</v>
          </cell>
          <cell r="D30359">
            <v>41289</v>
          </cell>
          <cell r="E30359">
            <v>1</v>
          </cell>
          <cell r="F30359">
            <v>34</v>
          </cell>
          <cell r="G30359" t="e">
            <v>#N/A</v>
          </cell>
        </row>
        <row r="30360">
          <cell r="A30360" t="str">
            <v>OT1000KLAA3BZ</v>
          </cell>
          <cell r="B30360" t="str">
            <v>OT1000KLAA3BZ - 1SCA022569R2870</v>
          </cell>
          <cell r="C30360" t="str">
            <v>S06</v>
          </cell>
          <cell r="D30360">
            <v>116569</v>
          </cell>
          <cell r="E30360">
            <v>1</v>
          </cell>
          <cell r="F30360">
            <v>34</v>
          </cell>
          <cell r="G30360" t="e">
            <v>#N/A</v>
          </cell>
        </row>
        <row r="30361">
          <cell r="A30361" t="str">
            <v>OT1000KLAA4BZ</v>
          </cell>
          <cell r="B30361" t="str">
            <v>OT1000KLAA4BZ - 1SCA022569R4220</v>
          </cell>
          <cell r="C30361" t="str">
            <v>S06</v>
          </cell>
          <cell r="D30361">
            <v>118171</v>
          </cell>
          <cell r="E30361">
            <v>1</v>
          </cell>
          <cell r="F30361">
            <v>34</v>
          </cell>
          <cell r="G30361" t="e">
            <v>#N/A</v>
          </cell>
        </row>
        <row r="30362">
          <cell r="A30362" t="str">
            <v>OT1000KLUU3BZ</v>
          </cell>
          <cell r="B30362" t="str">
            <v>OT1000KLUU3BZ - 1SCA022750R1780</v>
          </cell>
          <cell r="C30362" t="str">
            <v>S06</v>
          </cell>
          <cell r="D30362">
            <v>125298</v>
          </cell>
          <cell r="E30362">
            <v>1</v>
          </cell>
          <cell r="F30362">
            <v>34</v>
          </cell>
          <cell r="G30362" t="e">
            <v>#N/A</v>
          </cell>
        </row>
        <row r="30363">
          <cell r="A30363" t="str">
            <v>OT100F3</v>
          </cell>
          <cell r="B30363" t="str">
            <v>OT100F3 - 1SCA105004R1001</v>
          </cell>
          <cell r="C30363" t="str">
            <v>S06</v>
          </cell>
          <cell r="D30363">
            <v>1528</v>
          </cell>
          <cell r="E30363">
            <v>10</v>
          </cell>
          <cell r="F30363">
            <v>29</v>
          </cell>
          <cell r="G30363" t="str">
            <v>6417019391359</v>
          </cell>
        </row>
        <row r="30364">
          <cell r="A30364" t="str">
            <v>OT100F3C</v>
          </cell>
          <cell r="B30364" t="str">
            <v>OT100F3C - 1SCA105008R1001</v>
          </cell>
          <cell r="C30364" t="str">
            <v>S06</v>
          </cell>
          <cell r="D30364">
            <v>4267</v>
          </cell>
          <cell r="E30364">
            <v>1</v>
          </cell>
          <cell r="F30364">
            <v>29</v>
          </cell>
          <cell r="G30364" t="e">
            <v>#N/A</v>
          </cell>
        </row>
        <row r="30365">
          <cell r="A30365" t="str">
            <v>OT100F4C</v>
          </cell>
          <cell r="B30365" t="str">
            <v>OT100F4C - 1SCA105019R1001</v>
          </cell>
          <cell r="C30365" t="str">
            <v>S06</v>
          </cell>
          <cell r="D30365">
            <v>5680</v>
          </cell>
          <cell r="E30365">
            <v>1</v>
          </cell>
          <cell r="F30365">
            <v>29</v>
          </cell>
          <cell r="G30365" t="e">
            <v>#N/A</v>
          </cell>
        </row>
        <row r="30366">
          <cell r="A30366" t="str">
            <v>OT100F4N2</v>
          </cell>
          <cell r="B30366" t="str">
            <v>OT100F4N2 - 1SCA105018R1001</v>
          </cell>
          <cell r="C30366" t="str">
            <v>S06</v>
          </cell>
          <cell r="D30366">
            <v>2123</v>
          </cell>
          <cell r="E30366">
            <v>10</v>
          </cell>
          <cell r="F30366">
            <v>29</v>
          </cell>
          <cell r="G30366" t="e">
            <v>#N/A</v>
          </cell>
        </row>
        <row r="30367">
          <cell r="A30367" t="str">
            <v>OT100F6</v>
          </cell>
          <cell r="B30367" t="str">
            <v>OT100F6 - 1SCA105021R1001</v>
          </cell>
          <cell r="C30367" t="str">
            <v>S06</v>
          </cell>
          <cell r="D30367">
            <v>3187</v>
          </cell>
          <cell r="E30367">
            <v>1</v>
          </cell>
          <cell r="F30367">
            <v>29</v>
          </cell>
          <cell r="G30367" t="e">
            <v>#N/A</v>
          </cell>
        </row>
        <row r="30368">
          <cell r="A30368" t="str">
            <v>OT100FT3</v>
          </cell>
          <cell r="B30368" t="str">
            <v>OT100FT3 - 1SCA105023R1001</v>
          </cell>
          <cell r="C30368" t="str">
            <v>S06</v>
          </cell>
          <cell r="D30368">
            <v>1539</v>
          </cell>
          <cell r="E30368">
            <v>10</v>
          </cell>
          <cell r="F30368">
            <v>29</v>
          </cell>
          <cell r="G30368" t="e">
            <v>#N/A</v>
          </cell>
        </row>
        <row r="30369">
          <cell r="A30369" t="str">
            <v>OT100FT4N2</v>
          </cell>
          <cell r="B30369" t="str">
            <v>OT100FT4N2 - 1SCA105031R1001</v>
          </cell>
          <cell r="C30369" t="str">
            <v>S06</v>
          </cell>
          <cell r="D30369">
            <v>2566</v>
          </cell>
          <cell r="E30369">
            <v>10</v>
          </cell>
          <cell r="F30369">
            <v>29</v>
          </cell>
          <cell r="G30369" t="e">
            <v>#N/A</v>
          </cell>
        </row>
        <row r="30370">
          <cell r="A30370" t="str">
            <v>OT1200U02P</v>
          </cell>
          <cell r="B30370" t="str">
            <v>OT1200U02P - 1SCA105797R1001</v>
          </cell>
          <cell r="C30370" t="str">
            <v>S06</v>
          </cell>
          <cell r="D30370">
            <v>31372</v>
          </cell>
          <cell r="E30370">
            <v>1</v>
          </cell>
          <cell r="F30370">
            <v>42</v>
          </cell>
          <cell r="G30370" t="e">
            <v>#N/A</v>
          </cell>
        </row>
        <row r="30371">
          <cell r="A30371" t="str">
            <v>OT1200U03</v>
          </cell>
          <cell r="B30371" t="str">
            <v>OT1200U03- 1SCA022860R6820, Switch, 1200 Amps, no incluye Manija ni Varilla</v>
          </cell>
          <cell r="C30371" t="str">
            <v>S06</v>
          </cell>
          <cell r="D30371">
            <v>46413</v>
          </cell>
          <cell r="E30371">
            <v>1</v>
          </cell>
          <cell r="F30371">
            <v>74</v>
          </cell>
          <cell r="G30371" t="e">
            <v>#N/A</v>
          </cell>
        </row>
        <row r="30372">
          <cell r="A30372" t="str">
            <v>OT1200U03P</v>
          </cell>
          <cell r="B30372" t="str">
            <v>OT1200U03P - 1SCA022860R6910</v>
          </cell>
          <cell r="C30372" t="str">
            <v>S06</v>
          </cell>
          <cell r="D30372">
            <v>45488</v>
          </cell>
          <cell r="E30372">
            <v>1</v>
          </cell>
          <cell r="F30372">
            <v>30</v>
          </cell>
          <cell r="G30372" t="str">
            <v>6417019309408</v>
          </cell>
        </row>
        <row r="30373">
          <cell r="A30373" t="str">
            <v>OT1200U04P</v>
          </cell>
          <cell r="B30373" t="str">
            <v>OT1200U04P - 1SCA022860R7120</v>
          </cell>
          <cell r="C30373" t="str">
            <v>S06</v>
          </cell>
          <cell r="D30373">
            <v>41106</v>
          </cell>
          <cell r="E30373">
            <v>1</v>
          </cell>
          <cell r="F30373">
            <v>30</v>
          </cell>
          <cell r="G30373" t="e">
            <v>#N/A</v>
          </cell>
        </row>
        <row r="30374">
          <cell r="A30374" t="str">
            <v>OT1200U12P</v>
          </cell>
          <cell r="B30374" t="str">
            <v>OT1200U12P - 1SCA022871R9270</v>
          </cell>
          <cell r="C30374" t="str">
            <v>S06</v>
          </cell>
          <cell r="D30374">
            <v>41631</v>
          </cell>
          <cell r="E30374">
            <v>1</v>
          </cell>
          <cell r="F30374">
            <v>30</v>
          </cell>
          <cell r="G30374" t="e">
            <v>#N/A</v>
          </cell>
        </row>
        <row r="30375">
          <cell r="A30375" t="str">
            <v>OT1200U22P</v>
          </cell>
          <cell r="B30375" t="str">
            <v>OT1200U22P - 1SCA105654R1001</v>
          </cell>
          <cell r="C30375" t="str">
            <v>S06</v>
          </cell>
          <cell r="D30375">
            <v>57386</v>
          </cell>
          <cell r="E30375">
            <v>1</v>
          </cell>
          <cell r="F30375">
            <v>30</v>
          </cell>
          <cell r="G30375" t="e">
            <v>#N/A</v>
          </cell>
        </row>
        <row r="30376">
          <cell r="A30376" t="str">
            <v>OT1250E03CP</v>
          </cell>
          <cell r="B30376" t="str">
            <v>OT1250E03CP - 1SCA022872R0790</v>
          </cell>
          <cell r="C30376" t="str">
            <v>S06</v>
          </cell>
          <cell r="D30376">
            <v>75373</v>
          </cell>
          <cell r="E30376">
            <v>1</v>
          </cell>
          <cell r="F30376">
            <v>36</v>
          </cell>
          <cell r="G30376" t="e">
            <v>#N/A</v>
          </cell>
        </row>
        <row r="30377">
          <cell r="A30377" t="str">
            <v>OT1250E03K</v>
          </cell>
          <cell r="B30377" t="str">
            <v>OT1250E03K - 1SCA108356R1001</v>
          </cell>
          <cell r="C30377" t="str">
            <v>S06</v>
          </cell>
          <cell r="D30377">
            <v>41595</v>
          </cell>
          <cell r="E30377">
            <v>1</v>
          </cell>
          <cell r="F30377">
            <v>30</v>
          </cell>
          <cell r="G30377" t="e">
            <v>#N/A</v>
          </cell>
        </row>
        <row r="30378">
          <cell r="A30378" t="str">
            <v>OT1250E03N3P</v>
          </cell>
          <cell r="B30378" t="str">
            <v>OT1250E03N3P - 1SCA022865R7060</v>
          </cell>
          <cell r="C30378" t="str">
            <v>S06</v>
          </cell>
          <cell r="D30378">
            <v>46945</v>
          </cell>
          <cell r="E30378">
            <v>1</v>
          </cell>
          <cell r="F30378">
            <v>36</v>
          </cell>
          <cell r="G30378" t="e">
            <v>#N/A</v>
          </cell>
        </row>
        <row r="30379">
          <cell r="A30379" t="str">
            <v>OT1250E03P</v>
          </cell>
          <cell r="B30379" t="str">
            <v>OT1250E03P - 1SCA022860R6230</v>
          </cell>
          <cell r="C30379" t="str">
            <v>S06</v>
          </cell>
          <cell r="D30379">
            <v>47192</v>
          </cell>
          <cell r="E30379">
            <v>1</v>
          </cell>
          <cell r="F30379">
            <v>30</v>
          </cell>
          <cell r="G30379" t="e">
            <v>#N/A</v>
          </cell>
        </row>
        <row r="30380">
          <cell r="A30380" t="str">
            <v>OT1250E03W4P</v>
          </cell>
          <cell r="B30380" t="str">
            <v>OT1250E03W4P - 1SCA022866R1920</v>
          </cell>
          <cell r="C30380" t="str">
            <v>S06</v>
          </cell>
          <cell r="D30380">
            <v>52104</v>
          </cell>
          <cell r="E30380">
            <v>1</v>
          </cell>
          <cell r="F30380">
            <v>30</v>
          </cell>
          <cell r="G30380" t="e">
            <v>#N/A</v>
          </cell>
        </row>
        <row r="30381">
          <cell r="A30381" t="str">
            <v>OT1250E03W8P</v>
          </cell>
          <cell r="B30381" t="str">
            <v>OT1250E03W8P - 1SCA022871R8540</v>
          </cell>
          <cell r="C30381" t="str">
            <v>S06</v>
          </cell>
          <cell r="D30381">
            <v>54381</v>
          </cell>
          <cell r="E30381">
            <v>1</v>
          </cell>
          <cell r="F30381">
            <v>36</v>
          </cell>
          <cell r="G30381" t="e">
            <v>#N/A</v>
          </cell>
        </row>
        <row r="30382">
          <cell r="A30382" t="str">
            <v>OT1250E04CP</v>
          </cell>
          <cell r="B30382" t="str">
            <v>OT1250E04CP - 1SCA022872R1250</v>
          </cell>
          <cell r="C30382" t="str">
            <v>S06</v>
          </cell>
          <cell r="D30382">
            <v>89848</v>
          </cell>
          <cell r="E30382">
            <v>1</v>
          </cell>
          <cell r="F30382">
            <v>36</v>
          </cell>
          <cell r="G30382" t="e">
            <v>#N/A</v>
          </cell>
        </row>
        <row r="30383">
          <cell r="A30383" t="str">
            <v>OT1250E04K</v>
          </cell>
          <cell r="B30383" t="str">
            <v>OT1250E04K - 1SCA108357R1001</v>
          </cell>
          <cell r="C30383" t="str">
            <v>S06</v>
          </cell>
          <cell r="D30383">
            <v>59499</v>
          </cell>
          <cell r="E30383">
            <v>1</v>
          </cell>
          <cell r="F30383">
            <v>30</v>
          </cell>
          <cell r="G30383" t="e">
            <v>#N/A</v>
          </cell>
        </row>
        <row r="30384">
          <cell r="A30384" t="str">
            <v>OT1250E04P</v>
          </cell>
          <cell r="B30384" t="str">
            <v>OT1250E04P - 1SCA022860R6310</v>
          </cell>
          <cell r="C30384" t="str">
            <v>S06</v>
          </cell>
          <cell r="D30384">
            <v>58345</v>
          </cell>
          <cell r="E30384">
            <v>1</v>
          </cell>
          <cell r="F30384">
            <v>30</v>
          </cell>
          <cell r="G30384" t="e">
            <v>#N/A</v>
          </cell>
        </row>
        <row r="30385">
          <cell r="A30385" t="str">
            <v>OT1250E04W4P</v>
          </cell>
          <cell r="B30385" t="str">
            <v>OT1250E04W4P - 1SCA022866R2220</v>
          </cell>
          <cell r="C30385" t="str">
            <v>S06</v>
          </cell>
          <cell r="D30385">
            <v>60659</v>
          </cell>
          <cell r="E30385">
            <v>1</v>
          </cell>
          <cell r="F30385">
            <v>36</v>
          </cell>
          <cell r="G30385" t="e">
            <v>#N/A</v>
          </cell>
        </row>
        <row r="30386">
          <cell r="A30386" t="str">
            <v>OT1250E12CP</v>
          </cell>
          <cell r="B30386" t="str">
            <v>OT1250E12CP - 1SCA103308R1001</v>
          </cell>
          <cell r="C30386" t="str">
            <v>S06</v>
          </cell>
          <cell r="D30386">
            <v>72291</v>
          </cell>
          <cell r="E30386">
            <v>1</v>
          </cell>
          <cell r="F30386">
            <v>36</v>
          </cell>
          <cell r="G30386" t="e">
            <v>#N/A</v>
          </cell>
        </row>
        <row r="30387">
          <cell r="A30387" t="str">
            <v>OT1250E12DD</v>
          </cell>
          <cell r="B30387" t="str">
            <v>OT1250E12DD - 1SCA121719R1001, SWITCH</v>
          </cell>
          <cell r="C30387" t="str">
            <v>S06</v>
          </cell>
          <cell r="D30387">
            <v>59344</v>
          </cell>
          <cell r="E30387">
            <v>1</v>
          </cell>
          <cell r="F30387">
            <v>74</v>
          </cell>
          <cell r="G30387" t="e">
            <v>#N/A</v>
          </cell>
        </row>
        <row r="30388">
          <cell r="A30388" t="str">
            <v>OT1250E12P</v>
          </cell>
          <cell r="B30388" t="str">
            <v>OT1250E12P - 1SCA022871R5790</v>
          </cell>
          <cell r="C30388" t="str">
            <v>S06</v>
          </cell>
          <cell r="D30388">
            <v>39033</v>
          </cell>
          <cell r="E30388">
            <v>1</v>
          </cell>
          <cell r="F30388">
            <v>30</v>
          </cell>
          <cell r="G30388" t="e">
            <v>#N/A</v>
          </cell>
        </row>
        <row r="30389">
          <cell r="A30389" t="str">
            <v>OT1250E13CP</v>
          </cell>
          <cell r="B30389" t="str">
            <v>OT1250E13CP - 1SCA103313R1001</v>
          </cell>
          <cell r="C30389" t="str">
            <v>S06</v>
          </cell>
          <cell r="D30389">
            <v>89963</v>
          </cell>
          <cell r="E30389">
            <v>1</v>
          </cell>
          <cell r="F30389">
            <v>36</v>
          </cell>
          <cell r="G30389" t="e">
            <v>#N/A</v>
          </cell>
        </row>
        <row r="30390">
          <cell r="A30390" t="str">
            <v>OT1250E22CP</v>
          </cell>
          <cell r="B30390" t="str">
            <v>OT1250E22CP - 1SCA103311R1001</v>
          </cell>
          <cell r="C30390" t="str">
            <v>S06</v>
          </cell>
          <cell r="D30390">
            <v>91127</v>
          </cell>
          <cell r="E30390">
            <v>1</v>
          </cell>
          <cell r="F30390">
            <v>36</v>
          </cell>
          <cell r="G30390" t="e">
            <v>#N/A</v>
          </cell>
        </row>
        <row r="30391">
          <cell r="A30391" t="str">
            <v>OT1250E22P</v>
          </cell>
          <cell r="B30391" t="str">
            <v>OT1250E22P - 1SCA022871R5870</v>
          </cell>
          <cell r="C30391" t="str">
            <v>S06</v>
          </cell>
          <cell r="D30391">
            <v>45717</v>
          </cell>
          <cell r="E30391">
            <v>1</v>
          </cell>
          <cell r="F30391">
            <v>30</v>
          </cell>
          <cell r="G30391" t="e">
            <v>#N/A</v>
          </cell>
        </row>
        <row r="30392">
          <cell r="A30392" t="str">
            <v>OT1250EM03P</v>
          </cell>
          <cell r="B30392" t="str">
            <v>OT1250EM03P - 1SCA115708R1001</v>
          </cell>
          <cell r="C30392" t="str">
            <v>S06</v>
          </cell>
          <cell r="D30392">
            <v>35966</v>
          </cell>
          <cell r="E30392">
            <v>1</v>
          </cell>
          <cell r="F30392">
            <v>36</v>
          </cell>
          <cell r="G30392" t="e">
            <v>#N/A</v>
          </cell>
        </row>
        <row r="30393">
          <cell r="A30393" t="str">
            <v>OT1250EM03W4P</v>
          </cell>
          <cell r="B30393" t="str">
            <v>OT1250EM03W4P - 1SCA115805R1001</v>
          </cell>
          <cell r="C30393" t="str">
            <v>S06</v>
          </cell>
          <cell r="D30393">
            <v>39448</v>
          </cell>
          <cell r="E30393">
            <v>1</v>
          </cell>
          <cell r="F30393">
            <v>36</v>
          </cell>
          <cell r="G30393" t="e">
            <v>#N/A</v>
          </cell>
        </row>
        <row r="30394">
          <cell r="A30394" t="str">
            <v>OT1250EM03W8P</v>
          </cell>
          <cell r="B30394" t="str">
            <v>OT1250EM03W8P - 1SCA115810R1001</v>
          </cell>
          <cell r="C30394" t="str">
            <v>S06</v>
          </cell>
          <cell r="D30394">
            <v>32601</v>
          </cell>
          <cell r="E30394">
            <v>1</v>
          </cell>
          <cell r="F30394">
            <v>34</v>
          </cell>
          <cell r="G30394" t="e">
            <v>#N/A</v>
          </cell>
        </row>
        <row r="30395">
          <cell r="A30395" t="str">
            <v>OT1250EM04P</v>
          </cell>
          <cell r="B30395" t="str">
            <v>OT1250EM04P - 1SCA118949R1001</v>
          </cell>
          <cell r="C30395" t="str">
            <v>S06</v>
          </cell>
          <cell r="D30395">
            <v>36377</v>
          </cell>
          <cell r="E30395">
            <v>1</v>
          </cell>
          <cell r="F30395">
            <v>30</v>
          </cell>
          <cell r="G30395" t="e">
            <v>#N/A</v>
          </cell>
        </row>
        <row r="30396">
          <cell r="A30396" t="str">
            <v>OT1250EM04W4P</v>
          </cell>
          <cell r="B30396" t="str">
            <v>OT1250EM04W4P - 1SCA118940R1001</v>
          </cell>
          <cell r="C30396" t="str">
            <v>S06</v>
          </cell>
          <cell r="D30396">
            <v>41193</v>
          </cell>
          <cell r="E30396">
            <v>1</v>
          </cell>
          <cell r="F30396">
            <v>36</v>
          </cell>
          <cell r="G30396" t="e">
            <v>#N/A</v>
          </cell>
        </row>
        <row r="30397">
          <cell r="A30397" t="str">
            <v>OT1250EM04W8P</v>
          </cell>
          <cell r="B30397" t="str">
            <v>OT1250EM04W8P - 1SCA118941R1001</v>
          </cell>
          <cell r="C30397" t="str">
            <v>S06</v>
          </cell>
          <cell r="D30397">
            <v>42016</v>
          </cell>
          <cell r="E30397">
            <v>1</v>
          </cell>
          <cell r="F30397">
            <v>34</v>
          </cell>
          <cell r="G30397" t="e">
            <v>#N/A</v>
          </cell>
        </row>
        <row r="30398">
          <cell r="A30398" t="str">
            <v>OT1250EP03P</v>
          </cell>
          <cell r="B30398" t="str">
            <v>OT1250EP03P - 1SCA118453R1001</v>
          </cell>
          <cell r="C30398" t="str">
            <v>S06</v>
          </cell>
          <cell r="D30398">
            <v>33217</v>
          </cell>
          <cell r="E30398">
            <v>1</v>
          </cell>
          <cell r="F30398">
            <v>30</v>
          </cell>
          <cell r="G30398" t="e">
            <v>#N/A</v>
          </cell>
        </row>
        <row r="30399">
          <cell r="A30399" t="str">
            <v>OT1250EP04P</v>
          </cell>
          <cell r="B30399" t="str">
            <v>OT1250EP04P - 1SCA118454R1001</v>
          </cell>
          <cell r="C30399" t="str">
            <v>S06</v>
          </cell>
          <cell r="D30399">
            <v>33573</v>
          </cell>
          <cell r="E30399">
            <v>1</v>
          </cell>
          <cell r="F30399">
            <v>30</v>
          </cell>
          <cell r="G30399" t="e">
            <v>#N/A</v>
          </cell>
        </row>
        <row r="30400">
          <cell r="A30400" t="str">
            <v>OT1250KLAA3BZ</v>
          </cell>
          <cell r="B30400" t="str">
            <v>OT1250KLAA3BZ - 1SCA022569R4310</v>
          </cell>
          <cell r="C30400" t="str">
            <v>S06</v>
          </cell>
          <cell r="D30400">
            <v>146526</v>
          </cell>
          <cell r="E30400">
            <v>1</v>
          </cell>
          <cell r="F30400">
            <v>34</v>
          </cell>
          <cell r="G30400" t="e">
            <v>#N/A</v>
          </cell>
        </row>
        <row r="30401">
          <cell r="A30401" t="str">
            <v>OT1250KLAA4BZ</v>
          </cell>
          <cell r="B30401" t="str">
            <v>OT1250KLAA4BZ - 1SCA022569R4490</v>
          </cell>
          <cell r="C30401" t="str">
            <v>S06</v>
          </cell>
          <cell r="D30401">
            <v>140368</v>
          </cell>
          <cell r="E30401">
            <v>1</v>
          </cell>
          <cell r="F30401">
            <v>34</v>
          </cell>
          <cell r="G30401" t="e">
            <v>#N/A</v>
          </cell>
        </row>
        <row r="30402">
          <cell r="A30402" t="str">
            <v>OT1250KLUU3BZ</v>
          </cell>
          <cell r="B30402" t="str">
            <v>OT1250KLUU3BZ - 1SCA022750R1860</v>
          </cell>
          <cell r="C30402" t="str">
            <v>S06</v>
          </cell>
          <cell r="D30402">
            <v>167074</v>
          </cell>
          <cell r="E30402">
            <v>1</v>
          </cell>
          <cell r="F30402">
            <v>34</v>
          </cell>
          <cell r="G30402" t="e">
            <v>#N/A</v>
          </cell>
        </row>
        <row r="30403">
          <cell r="A30403" t="str">
            <v>OT125F3</v>
          </cell>
          <cell r="B30403" t="str">
            <v>OT125F3 - 1SCA105033R1001</v>
          </cell>
          <cell r="C30403" t="str">
            <v>S06</v>
          </cell>
          <cell r="D30403">
            <v>1804</v>
          </cell>
          <cell r="E30403">
            <v>10</v>
          </cell>
          <cell r="F30403">
            <v>29</v>
          </cell>
          <cell r="G30403" t="str">
            <v>6417019391632</v>
          </cell>
        </row>
        <row r="30404">
          <cell r="A30404" t="str">
            <v>OT125F3C</v>
          </cell>
          <cell r="B30404" t="str">
            <v>OT125F3C - 1SCA105037R1001</v>
          </cell>
          <cell r="C30404" t="str">
            <v>S06</v>
          </cell>
          <cell r="D30404">
            <v>4385</v>
          </cell>
          <cell r="E30404">
            <v>1</v>
          </cell>
          <cell r="F30404">
            <v>29</v>
          </cell>
          <cell r="G30404" t="e">
            <v>#N/A</v>
          </cell>
        </row>
        <row r="30405">
          <cell r="A30405" t="str">
            <v>OT125F4C</v>
          </cell>
          <cell r="B30405" t="str">
            <v>OT125F4C - 1SCA105054R1001</v>
          </cell>
          <cell r="C30405" t="str">
            <v>S06</v>
          </cell>
          <cell r="D30405">
            <v>5045</v>
          </cell>
          <cell r="E30405">
            <v>1</v>
          </cell>
          <cell r="F30405">
            <v>29</v>
          </cell>
          <cell r="G30405" t="e">
            <v>#N/A</v>
          </cell>
        </row>
        <row r="30406">
          <cell r="A30406" t="str">
            <v>OT125F4N2</v>
          </cell>
          <cell r="B30406" t="str">
            <v>OT125F4N2 - 1SCA105051R1001</v>
          </cell>
          <cell r="C30406" t="str">
            <v>S06</v>
          </cell>
          <cell r="D30406">
            <v>2243</v>
          </cell>
          <cell r="E30406">
            <v>10</v>
          </cell>
          <cell r="F30406">
            <v>29</v>
          </cell>
          <cell r="G30406" t="e">
            <v>#N/A</v>
          </cell>
        </row>
        <row r="30407">
          <cell r="A30407" t="str">
            <v>OT125F6</v>
          </cell>
          <cell r="B30407" t="str">
            <v>OT125F6 - 1SCA105057R1001</v>
          </cell>
          <cell r="C30407" t="str">
            <v>S06</v>
          </cell>
          <cell r="D30407">
            <v>3298</v>
          </cell>
          <cell r="E30407">
            <v>1</v>
          </cell>
          <cell r="F30407">
            <v>29</v>
          </cell>
          <cell r="G30407" t="e">
            <v>#N/A</v>
          </cell>
        </row>
        <row r="30408">
          <cell r="A30408" t="str">
            <v>OT125F8</v>
          </cell>
          <cell r="B30408" t="str">
            <v>OT125F8 - 1SCA105059R1001</v>
          </cell>
          <cell r="C30408" t="str">
            <v>S06</v>
          </cell>
          <cell r="D30408">
            <v>4347</v>
          </cell>
          <cell r="E30408">
            <v>1</v>
          </cell>
          <cell r="F30408">
            <v>29</v>
          </cell>
          <cell r="G30408" t="e">
            <v>#N/A</v>
          </cell>
        </row>
        <row r="30409">
          <cell r="A30409" t="str">
            <v>OT125FT3</v>
          </cell>
          <cell r="B30409" t="str">
            <v>OT125FT3 - 1SCA105060R1001</v>
          </cell>
          <cell r="C30409" t="str">
            <v>S06</v>
          </cell>
          <cell r="D30409">
            <v>1628</v>
          </cell>
          <cell r="E30409">
            <v>10</v>
          </cell>
          <cell r="F30409">
            <v>29</v>
          </cell>
          <cell r="G30409" t="str">
            <v>6417019391908</v>
          </cell>
        </row>
        <row r="30410">
          <cell r="A30410" t="str">
            <v>OT125FT4N2</v>
          </cell>
          <cell r="B30410" t="str">
            <v>OT125FT4N2 - 1SCA105066R1001</v>
          </cell>
          <cell r="C30410" t="str">
            <v>S06</v>
          </cell>
          <cell r="D30410">
            <v>2485</v>
          </cell>
          <cell r="E30410">
            <v>10</v>
          </cell>
          <cell r="F30410">
            <v>29</v>
          </cell>
          <cell r="G30410" t="e">
            <v>#N/A</v>
          </cell>
        </row>
        <row r="30411">
          <cell r="A30411" t="str">
            <v>OT125GFCC3A</v>
          </cell>
          <cell r="B30411" t="str">
            <v>OT125GFCC3A - 1SCA148607R1001</v>
          </cell>
          <cell r="C30411" t="str">
            <v>S06</v>
          </cell>
          <cell r="D30411">
            <v>12883</v>
          </cell>
          <cell r="E30411">
            <v>1</v>
          </cell>
          <cell r="F30411">
            <v>42</v>
          </cell>
          <cell r="G30411" t="e">
            <v>#N/A</v>
          </cell>
        </row>
        <row r="30412">
          <cell r="A30412" t="str">
            <v>OT1600E03CP</v>
          </cell>
          <cell r="B30412" t="str">
            <v>OT1600E03CP - 1SCA022872R1840</v>
          </cell>
          <cell r="C30412" t="str">
            <v>S06</v>
          </cell>
          <cell r="D30412">
            <v>91305</v>
          </cell>
          <cell r="E30412">
            <v>1</v>
          </cell>
          <cell r="F30412">
            <v>36</v>
          </cell>
          <cell r="G30412" t="e">
            <v>#N/A</v>
          </cell>
        </row>
        <row r="30413">
          <cell r="A30413" t="str">
            <v>OT1600E03K</v>
          </cell>
          <cell r="B30413" t="str">
            <v>OT1600E03K - 1SCA108352R1001</v>
          </cell>
          <cell r="C30413" t="str">
            <v>S06</v>
          </cell>
          <cell r="D30413">
            <v>41202</v>
          </cell>
          <cell r="E30413">
            <v>1</v>
          </cell>
          <cell r="F30413">
            <v>30</v>
          </cell>
          <cell r="G30413" t="e">
            <v>#N/A</v>
          </cell>
        </row>
        <row r="30414">
          <cell r="A30414" t="str">
            <v>OT1600E03N3P</v>
          </cell>
          <cell r="B30414" t="str">
            <v>OT1600E03N3P - 1SCA022865R6920</v>
          </cell>
          <cell r="C30414" t="str">
            <v>S06</v>
          </cell>
          <cell r="D30414">
            <v>49460</v>
          </cell>
          <cell r="E30414">
            <v>1</v>
          </cell>
          <cell r="F30414">
            <v>36</v>
          </cell>
          <cell r="G30414" t="e">
            <v>#N/A</v>
          </cell>
        </row>
        <row r="30415">
          <cell r="A30415" t="str">
            <v>OT1600E03P</v>
          </cell>
          <cell r="B30415" t="str">
            <v>OT1600E03P - 1SCA022860R6580</v>
          </cell>
          <cell r="C30415" t="str">
            <v>S06</v>
          </cell>
          <cell r="D30415">
            <v>54546</v>
          </cell>
          <cell r="E30415">
            <v>1</v>
          </cell>
          <cell r="F30415">
            <v>30</v>
          </cell>
          <cell r="G30415" t="e">
            <v>#N/A</v>
          </cell>
        </row>
        <row r="30416">
          <cell r="A30416" t="str">
            <v>OT1600E03W4P</v>
          </cell>
          <cell r="B30416" t="str">
            <v>OT1600E03W4P - 1SCA022865R9860</v>
          </cell>
          <cell r="C30416" t="str">
            <v>S06</v>
          </cell>
          <cell r="D30416">
            <v>59212</v>
          </cell>
          <cell r="E30416">
            <v>1</v>
          </cell>
          <cell r="F30416">
            <v>30</v>
          </cell>
          <cell r="G30416" t="e">
            <v>#N/A</v>
          </cell>
        </row>
        <row r="30417">
          <cell r="A30417" t="str">
            <v>OT1600E03W8P</v>
          </cell>
          <cell r="B30417" t="str">
            <v>OT1600E03W8P - 1SCA022871R8970</v>
          </cell>
          <cell r="C30417" t="str">
            <v>S06</v>
          </cell>
          <cell r="D30417">
            <v>62142</v>
          </cell>
          <cell r="E30417">
            <v>1</v>
          </cell>
          <cell r="F30417">
            <v>36</v>
          </cell>
          <cell r="G30417" t="e">
            <v>#N/A</v>
          </cell>
        </row>
        <row r="30418">
          <cell r="A30418" t="str">
            <v>OT1600E04CP</v>
          </cell>
          <cell r="B30418" t="str">
            <v>OT1600E04CP - 1SCA022872R2310</v>
          </cell>
          <cell r="C30418" t="str">
            <v>S06</v>
          </cell>
          <cell r="D30418">
            <v>102874</v>
          </cell>
          <cell r="E30418">
            <v>1</v>
          </cell>
          <cell r="F30418">
            <v>36</v>
          </cell>
          <cell r="G30418" t="e">
            <v>#N/A</v>
          </cell>
        </row>
        <row r="30419">
          <cell r="A30419" t="str">
            <v>OT1600E04K</v>
          </cell>
          <cell r="B30419" t="str">
            <v>OT1600E04K - 1SCA108358R1001</v>
          </cell>
          <cell r="C30419" t="str">
            <v>S06</v>
          </cell>
          <cell r="D30419">
            <v>68603</v>
          </cell>
          <cell r="E30419">
            <v>1</v>
          </cell>
          <cell r="F30419">
            <v>30</v>
          </cell>
          <cell r="G30419" t="e">
            <v>#N/A</v>
          </cell>
        </row>
        <row r="30420">
          <cell r="A30420" t="str">
            <v>OT1600E04P</v>
          </cell>
          <cell r="B30420" t="str">
            <v>OT1600E04P - 1SCA022860R6740</v>
          </cell>
          <cell r="C30420" t="str">
            <v>S06</v>
          </cell>
          <cell r="D30420">
            <v>68516</v>
          </cell>
          <cell r="E30420">
            <v>1</v>
          </cell>
          <cell r="F30420">
            <v>30</v>
          </cell>
          <cell r="G30420" t="e">
            <v>#N/A</v>
          </cell>
        </row>
        <row r="30421">
          <cell r="A30421" t="str">
            <v>OT1600E04W4P</v>
          </cell>
          <cell r="B30421" t="str">
            <v>OT1600E04W4P - 1SCA022866R1090</v>
          </cell>
          <cell r="C30421" t="str">
            <v>S06</v>
          </cell>
          <cell r="D30421">
            <v>69173</v>
          </cell>
          <cell r="E30421">
            <v>1</v>
          </cell>
          <cell r="F30421">
            <v>30</v>
          </cell>
          <cell r="G30421" t="e">
            <v>#N/A</v>
          </cell>
        </row>
        <row r="30422">
          <cell r="A30422" t="str">
            <v>OT1600E11</v>
          </cell>
          <cell r="B30422" t="str">
            <v>OT1600E11 - 1SCA113106R1001</v>
          </cell>
          <cell r="C30422" t="str">
            <v>S06</v>
          </cell>
          <cell r="D30422">
            <v>29465</v>
          </cell>
          <cell r="E30422">
            <v>1</v>
          </cell>
          <cell r="F30422">
            <v>42</v>
          </cell>
          <cell r="G30422" t="e">
            <v>#N/A</v>
          </cell>
        </row>
        <row r="30423">
          <cell r="A30423" t="str">
            <v>OT1600E12CP</v>
          </cell>
          <cell r="B30423" t="str">
            <v>OT1600E12CP - 1SCA103293R1001</v>
          </cell>
          <cell r="C30423" t="str">
            <v>S06</v>
          </cell>
          <cell r="D30423">
            <v>79440</v>
          </cell>
          <cell r="E30423">
            <v>1</v>
          </cell>
          <cell r="F30423">
            <v>36</v>
          </cell>
          <cell r="G30423" t="e">
            <v>#N/A</v>
          </cell>
        </row>
        <row r="30424">
          <cell r="A30424" t="str">
            <v>OT1600E12P</v>
          </cell>
          <cell r="B30424" t="str">
            <v>OT1600E12P - 1SCA022871R5950</v>
          </cell>
          <cell r="C30424" t="str">
            <v>S06</v>
          </cell>
          <cell r="D30424">
            <v>43512</v>
          </cell>
          <cell r="E30424">
            <v>1</v>
          </cell>
          <cell r="F30424">
            <v>30</v>
          </cell>
          <cell r="G30424" t="e">
            <v>#N/A</v>
          </cell>
        </row>
        <row r="30425">
          <cell r="A30425" t="str">
            <v>OT1600E13CP</v>
          </cell>
          <cell r="B30425" t="str">
            <v>OT1600E13CP - 1SCA103306R1001</v>
          </cell>
          <cell r="C30425" t="str">
            <v>S06</v>
          </cell>
          <cell r="D30425">
            <v>98852</v>
          </cell>
          <cell r="E30425">
            <v>1</v>
          </cell>
          <cell r="F30425">
            <v>36</v>
          </cell>
          <cell r="G30425" t="e">
            <v>#N/A</v>
          </cell>
        </row>
        <row r="30426">
          <cell r="A30426" t="str">
            <v>OT1600E22CP</v>
          </cell>
          <cell r="B30426" t="str">
            <v>OT1600E22CP - 1SCA103303R1001</v>
          </cell>
          <cell r="C30426" t="str">
            <v>S06</v>
          </cell>
          <cell r="D30426">
            <v>101253</v>
          </cell>
          <cell r="E30426">
            <v>1</v>
          </cell>
          <cell r="F30426">
            <v>36</v>
          </cell>
          <cell r="G30426" t="e">
            <v>#N/A</v>
          </cell>
        </row>
        <row r="30427">
          <cell r="A30427" t="str">
            <v>OT1600E22P</v>
          </cell>
          <cell r="B30427" t="str">
            <v>OT1600E22P - 1SCA022871R6090</v>
          </cell>
          <cell r="C30427" t="str">
            <v>S06</v>
          </cell>
          <cell r="D30427">
            <v>50697</v>
          </cell>
          <cell r="E30427">
            <v>1</v>
          </cell>
          <cell r="F30427">
            <v>30</v>
          </cell>
          <cell r="G30427" t="e">
            <v>#N/A</v>
          </cell>
        </row>
        <row r="30428">
          <cell r="A30428" t="str">
            <v>OT1600EM03P</v>
          </cell>
          <cell r="B30428" t="str">
            <v>OT1600EM03P - 1SCA115815R1001</v>
          </cell>
          <cell r="C30428" t="str">
            <v>S06</v>
          </cell>
          <cell r="D30428">
            <v>38522</v>
          </cell>
          <cell r="E30428">
            <v>1</v>
          </cell>
          <cell r="F30428">
            <v>36</v>
          </cell>
          <cell r="G30428" t="e">
            <v>#N/A</v>
          </cell>
        </row>
        <row r="30429">
          <cell r="A30429" t="str">
            <v>OT1600EM03W4P</v>
          </cell>
          <cell r="B30429" t="str">
            <v>OT1600EM03W4P - 1SCA115822R1001</v>
          </cell>
          <cell r="C30429" t="str">
            <v>S06</v>
          </cell>
          <cell r="D30429">
            <v>32939</v>
          </cell>
          <cell r="E30429">
            <v>1</v>
          </cell>
          <cell r="F30429">
            <v>30</v>
          </cell>
          <cell r="G30429" t="e">
            <v>#N/A</v>
          </cell>
        </row>
        <row r="30430">
          <cell r="A30430" t="str">
            <v>OT1600EM03W8P</v>
          </cell>
          <cell r="B30430" t="str">
            <v>OT1600EM03W8P - 1SCA115827R1001</v>
          </cell>
          <cell r="C30430" t="str">
            <v>S06</v>
          </cell>
          <cell r="D30430">
            <v>35099</v>
          </cell>
          <cell r="E30430">
            <v>1</v>
          </cell>
          <cell r="F30430">
            <v>36</v>
          </cell>
          <cell r="G30430" t="e">
            <v>#N/A</v>
          </cell>
        </row>
        <row r="30431">
          <cell r="A30431" t="str">
            <v>OT1600EM04P</v>
          </cell>
          <cell r="B30431" t="str">
            <v>OT1600EM04P - 1SCA118948R1001</v>
          </cell>
          <cell r="C30431" t="str">
            <v>S06</v>
          </cell>
          <cell r="D30431">
            <v>50079</v>
          </cell>
          <cell r="E30431">
            <v>1</v>
          </cell>
          <cell r="F30431">
            <v>30</v>
          </cell>
          <cell r="G30431" t="e">
            <v>#N/A</v>
          </cell>
        </row>
        <row r="30432">
          <cell r="A30432" t="str">
            <v>OT1600EM04W4P</v>
          </cell>
          <cell r="B30432" t="str">
            <v>OT1600EM04W4P - 1SCA118942R1001</v>
          </cell>
          <cell r="C30432" t="str">
            <v>S06</v>
          </cell>
          <cell r="D30432">
            <v>42821</v>
          </cell>
          <cell r="E30432">
            <v>1</v>
          </cell>
          <cell r="F30432">
            <v>36</v>
          </cell>
          <cell r="G30432" t="e">
            <v>#N/A</v>
          </cell>
        </row>
        <row r="30433">
          <cell r="A30433" t="str">
            <v>OT1600EM04W8P</v>
          </cell>
          <cell r="B30433" t="str">
            <v>OT1600EM04W8P - 1SCA118944R1001</v>
          </cell>
          <cell r="C30433" t="str">
            <v>S06</v>
          </cell>
          <cell r="D30433">
            <v>45627</v>
          </cell>
          <cell r="E30433">
            <v>1</v>
          </cell>
          <cell r="F30433">
            <v>36</v>
          </cell>
          <cell r="G30433" t="e">
            <v>#N/A</v>
          </cell>
        </row>
        <row r="30434">
          <cell r="A30434" t="str">
            <v>OT1600EP03P</v>
          </cell>
          <cell r="B30434" t="str">
            <v>OT1600EP03P - 1SCA118455R1001</v>
          </cell>
          <cell r="C30434" t="str">
            <v>S06</v>
          </cell>
          <cell r="D30434">
            <v>36911</v>
          </cell>
          <cell r="E30434">
            <v>1</v>
          </cell>
          <cell r="F30434">
            <v>30</v>
          </cell>
          <cell r="G30434" t="e">
            <v>#N/A</v>
          </cell>
        </row>
        <row r="30435">
          <cell r="A30435" t="str">
            <v>OT1600EP04P</v>
          </cell>
          <cell r="B30435" t="str">
            <v>OT1600EP04P - 1SCA118456R1001</v>
          </cell>
          <cell r="C30435" t="str">
            <v>S06</v>
          </cell>
          <cell r="D30435">
            <v>47984</v>
          </cell>
          <cell r="E30435">
            <v>1</v>
          </cell>
          <cell r="F30435">
            <v>30</v>
          </cell>
          <cell r="G30435" t="e">
            <v>#N/A</v>
          </cell>
        </row>
        <row r="30436">
          <cell r="A30436" t="str">
            <v>OT1600KLAA3BZ</v>
          </cell>
          <cell r="B30436" t="str">
            <v>OT1600KLAA3BZ - 1SCA022569R4570</v>
          </cell>
          <cell r="C30436" t="str">
            <v>S06</v>
          </cell>
          <cell r="D30436">
            <v>145924</v>
          </cell>
          <cell r="E30436">
            <v>1</v>
          </cell>
          <cell r="F30436">
            <v>34</v>
          </cell>
          <cell r="G30436" t="e">
            <v>#N/A</v>
          </cell>
        </row>
        <row r="30437">
          <cell r="A30437" t="str">
            <v>OT1600KLAA4BZ</v>
          </cell>
          <cell r="B30437" t="str">
            <v>OT1600KLAA4BZ - 1SCA022569R4650</v>
          </cell>
          <cell r="C30437" t="str">
            <v>S06</v>
          </cell>
          <cell r="D30437">
            <v>145462</v>
          </cell>
          <cell r="E30437">
            <v>1</v>
          </cell>
          <cell r="F30437">
            <v>34</v>
          </cell>
          <cell r="G30437" t="e">
            <v>#N/A</v>
          </cell>
        </row>
        <row r="30438">
          <cell r="A30438" t="str">
            <v>OT1600KLUU3BZ</v>
          </cell>
          <cell r="B30438" t="str">
            <v>OT1600KLUU3BZ - 1SCA022750R1940</v>
          </cell>
          <cell r="C30438" t="str">
            <v>S06</v>
          </cell>
          <cell r="D30438">
            <v>147598</v>
          </cell>
          <cell r="E30438">
            <v>1</v>
          </cell>
          <cell r="F30438">
            <v>34</v>
          </cell>
          <cell r="G30438" t="e">
            <v>#N/A</v>
          </cell>
        </row>
        <row r="30439">
          <cell r="A30439" t="str">
            <v>OT160E03CFP</v>
          </cell>
          <cell r="B30439" t="str">
            <v>OT160E03CFP - 1SCA106086R1001</v>
          </cell>
          <cell r="C30439" t="str">
            <v>S06</v>
          </cell>
          <cell r="D30439">
            <v>10857</v>
          </cell>
          <cell r="E30439">
            <v>1</v>
          </cell>
          <cell r="F30439">
            <v>34</v>
          </cell>
          <cell r="G30439" t="e">
            <v>#N/A</v>
          </cell>
        </row>
        <row r="30440">
          <cell r="A30440" t="str">
            <v>OT160E03CLP</v>
          </cell>
          <cell r="B30440" t="str">
            <v>OT160E03CLP - 1SCA108468R1001</v>
          </cell>
          <cell r="C30440" t="str">
            <v>S06</v>
          </cell>
          <cell r="D30440">
            <v>11121</v>
          </cell>
          <cell r="E30440">
            <v>1</v>
          </cell>
          <cell r="F30440">
            <v>34</v>
          </cell>
          <cell r="G30440" t="e">
            <v>#N/A</v>
          </cell>
        </row>
        <row r="30441">
          <cell r="A30441" t="str">
            <v>OT160E03CP</v>
          </cell>
          <cell r="B30441" t="str">
            <v>OT160E03CP - 1SCA022772R6510</v>
          </cell>
          <cell r="C30441" t="str">
            <v>S06</v>
          </cell>
          <cell r="D30441">
            <v>11622</v>
          </cell>
          <cell r="E30441">
            <v>1</v>
          </cell>
          <cell r="F30441">
            <v>34</v>
          </cell>
          <cell r="G30441" t="e">
            <v>#N/A</v>
          </cell>
        </row>
        <row r="30442">
          <cell r="A30442" t="str">
            <v>OT160E03WCFP</v>
          </cell>
          <cell r="B30442" t="str">
            <v>OT160E03WCFP - 1SCA108484R1001</v>
          </cell>
          <cell r="C30442" t="str">
            <v>S06</v>
          </cell>
          <cell r="D30442">
            <v>12610</v>
          </cell>
          <cell r="E30442">
            <v>1</v>
          </cell>
          <cell r="F30442">
            <v>34</v>
          </cell>
          <cell r="G30442" t="e">
            <v>#N/A</v>
          </cell>
        </row>
        <row r="30443">
          <cell r="A30443" t="str">
            <v>OT160E03WCLP</v>
          </cell>
          <cell r="B30443" t="str">
            <v>OT160E03WCLP - 1SCA108486R1001</v>
          </cell>
          <cell r="C30443" t="str">
            <v>S06</v>
          </cell>
          <cell r="D30443">
            <v>11359</v>
          </cell>
          <cell r="E30443">
            <v>1</v>
          </cell>
          <cell r="F30443">
            <v>34</v>
          </cell>
          <cell r="G30443" t="e">
            <v>#N/A</v>
          </cell>
        </row>
        <row r="30444">
          <cell r="A30444" t="str">
            <v>OT160E03WCP</v>
          </cell>
          <cell r="B30444" t="str">
            <v>OT160E03WCP - 1SCA022772R8210</v>
          </cell>
          <cell r="C30444" t="str">
            <v>S06</v>
          </cell>
          <cell r="D30444">
            <v>11163</v>
          </cell>
          <cell r="E30444">
            <v>1</v>
          </cell>
          <cell r="F30444">
            <v>34</v>
          </cell>
          <cell r="G30444" t="e">
            <v>#N/A</v>
          </cell>
        </row>
        <row r="30445">
          <cell r="A30445" t="str">
            <v>OT160E03YP</v>
          </cell>
          <cell r="B30445" t="str">
            <v>OT160E03YP - 1SCA123551R1001</v>
          </cell>
          <cell r="C30445" t="str">
            <v>S06</v>
          </cell>
          <cell r="D30445">
            <v>16796</v>
          </cell>
          <cell r="E30445">
            <v>1</v>
          </cell>
          <cell r="F30445">
            <v>42</v>
          </cell>
          <cell r="G30445" t="e">
            <v>#N/A</v>
          </cell>
        </row>
        <row r="30446">
          <cell r="A30446" t="str">
            <v>OT160E04CFP</v>
          </cell>
          <cell r="B30446" t="str">
            <v>OT160E04CFP - 1SCA108489R1001</v>
          </cell>
          <cell r="C30446" t="str">
            <v>S06</v>
          </cell>
          <cell r="D30446">
            <v>12090</v>
          </cell>
          <cell r="E30446">
            <v>1</v>
          </cell>
          <cell r="F30446">
            <v>34</v>
          </cell>
          <cell r="G30446" t="e">
            <v>#N/A</v>
          </cell>
        </row>
        <row r="30447">
          <cell r="A30447" t="str">
            <v>OT160E04CLP</v>
          </cell>
          <cell r="B30447" t="str">
            <v>OT160E04CLP - 1SCA108491R1001</v>
          </cell>
          <cell r="C30447" t="str">
            <v>S06</v>
          </cell>
          <cell r="D30447">
            <v>11729</v>
          </cell>
          <cell r="E30447">
            <v>1</v>
          </cell>
          <cell r="F30447">
            <v>34</v>
          </cell>
          <cell r="G30447" t="e">
            <v>#N/A</v>
          </cell>
        </row>
        <row r="30448">
          <cell r="A30448" t="str">
            <v>OT160E04CP</v>
          </cell>
          <cell r="B30448" t="str">
            <v>OT160E04CP - 1SCA022775R9440</v>
          </cell>
          <cell r="C30448" t="str">
            <v>S06</v>
          </cell>
          <cell r="D30448">
            <v>12122</v>
          </cell>
          <cell r="E30448">
            <v>1</v>
          </cell>
          <cell r="F30448">
            <v>34</v>
          </cell>
          <cell r="G30448" t="e">
            <v>#N/A</v>
          </cell>
        </row>
        <row r="30449">
          <cell r="A30449" t="str">
            <v>OT160E04WCFP</v>
          </cell>
          <cell r="B30449" t="str">
            <v>OT160E04WCFP - 1SCA108492R1001</v>
          </cell>
          <cell r="C30449" t="str">
            <v>S06</v>
          </cell>
          <cell r="D30449">
            <v>13687</v>
          </cell>
          <cell r="E30449">
            <v>1</v>
          </cell>
          <cell r="F30449">
            <v>34</v>
          </cell>
          <cell r="G30449" t="e">
            <v>#N/A</v>
          </cell>
        </row>
        <row r="30450">
          <cell r="A30450" t="str">
            <v>OT160E04WCLP</v>
          </cell>
          <cell r="B30450" t="str">
            <v>OT160E04WCLP - 1SCA108494R1001</v>
          </cell>
          <cell r="C30450" t="str">
            <v>S06</v>
          </cell>
          <cell r="D30450">
            <v>13934</v>
          </cell>
          <cell r="E30450">
            <v>1</v>
          </cell>
          <cell r="F30450">
            <v>34</v>
          </cell>
          <cell r="G30450" t="e">
            <v>#N/A</v>
          </cell>
        </row>
        <row r="30451">
          <cell r="A30451" t="str">
            <v>OT160E04WCP</v>
          </cell>
          <cell r="B30451" t="str">
            <v>OT160E04WCP - 1SCA022775R0220</v>
          </cell>
          <cell r="C30451" t="str">
            <v>S06</v>
          </cell>
          <cell r="D30451">
            <v>14948</v>
          </cell>
          <cell r="E30451">
            <v>1</v>
          </cell>
          <cell r="F30451">
            <v>34</v>
          </cell>
          <cell r="G30451" t="e">
            <v>#N/A</v>
          </cell>
        </row>
        <row r="30452">
          <cell r="A30452" t="str">
            <v>OT160E12CFP</v>
          </cell>
          <cell r="B30452" t="str">
            <v>OT160E12CFP - 1SCA108496R1001</v>
          </cell>
          <cell r="C30452" t="str">
            <v>S06</v>
          </cell>
          <cell r="D30452">
            <v>11542</v>
          </cell>
          <cell r="E30452">
            <v>1</v>
          </cell>
          <cell r="F30452">
            <v>34</v>
          </cell>
          <cell r="G30452" t="e">
            <v>#N/A</v>
          </cell>
        </row>
        <row r="30453">
          <cell r="A30453" t="str">
            <v>OT160E12CLP</v>
          </cell>
          <cell r="B30453" t="str">
            <v>OT160E12CLP - 1SCA108498R1001</v>
          </cell>
          <cell r="C30453" t="str">
            <v>S06</v>
          </cell>
          <cell r="D30453">
            <v>10720</v>
          </cell>
          <cell r="E30453">
            <v>1</v>
          </cell>
          <cell r="F30453">
            <v>34</v>
          </cell>
          <cell r="G30453" t="e">
            <v>#N/A</v>
          </cell>
        </row>
        <row r="30454">
          <cell r="A30454" t="str">
            <v>OT160E12CP</v>
          </cell>
          <cell r="B30454" t="str">
            <v>OT160E12CP - 1SCA022776R9080</v>
          </cell>
          <cell r="C30454" t="str">
            <v>S06</v>
          </cell>
          <cell r="D30454">
            <v>10633</v>
          </cell>
          <cell r="E30454">
            <v>1</v>
          </cell>
          <cell r="F30454">
            <v>34</v>
          </cell>
          <cell r="G30454" t="e">
            <v>#N/A</v>
          </cell>
        </row>
        <row r="30455">
          <cell r="A30455" t="str">
            <v>OT160E13CFP</v>
          </cell>
          <cell r="B30455" t="str">
            <v>OT160E13CFP - 1SCA108502R1001</v>
          </cell>
          <cell r="C30455" t="str">
            <v>S06</v>
          </cell>
          <cell r="D30455">
            <v>13623</v>
          </cell>
          <cell r="E30455">
            <v>1</v>
          </cell>
          <cell r="F30455">
            <v>34</v>
          </cell>
          <cell r="G30455" t="e">
            <v>#N/A</v>
          </cell>
        </row>
        <row r="30456">
          <cell r="A30456" t="str">
            <v>OT160E13CLP</v>
          </cell>
          <cell r="B30456" t="str">
            <v>OT160E13CLP - 1SCA108504R1001</v>
          </cell>
          <cell r="C30456" t="str">
            <v>S06</v>
          </cell>
          <cell r="D30456">
            <v>11990</v>
          </cell>
          <cell r="E30456">
            <v>1</v>
          </cell>
          <cell r="F30456">
            <v>34</v>
          </cell>
          <cell r="G30456" t="e">
            <v>#N/A</v>
          </cell>
        </row>
        <row r="30457">
          <cell r="A30457" t="str">
            <v>OT160E13CP</v>
          </cell>
          <cell r="B30457" t="str">
            <v>OT160E13CP - 1SCA022777R0170</v>
          </cell>
          <cell r="C30457" t="str">
            <v>S06</v>
          </cell>
          <cell r="D30457">
            <v>12227</v>
          </cell>
          <cell r="E30457">
            <v>1</v>
          </cell>
          <cell r="F30457">
            <v>34</v>
          </cell>
          <cell r="G30457" t="e">
            <v>#N/A</v>
          </cell>
        </row>
        <row r="30458">
          <cell r="A30458" t="str">
            <v>OT160EV03P</v>
          </cell>
          <cell r="B30458" t="str">
            <v>OT160EV03P - 1SCA120514R1001</v>
          </cell>
          <cell r="C30458" t="str">
            <v>S06</v>
          </cell>
          <cell r="D30458">
            <v>4227</v>
          </cell>
          <cell r="E30458">
            <v>1</v>
          </cell>
          <cell r="F30458">
            <v>29</v>
          </cell>
          <cell r="G30458" t="e">
            <v>#N/A</v>
          </cell>
        </row>
        <row r="30459">
          <cell r="A30459" t="str">
            <v>OT160EV03WP</v>
          </cell>
          <cell r="B30459" t="str">
            <v>OT160EV03WP - 1SCA120517R1001</v>
          </cell>
          <cell r="C30459" t="str">
            <v>S06</v>
          </cell>
          <cell r="D30459">
            <v>4576</v>
          </cell>
          <cell r="E30459">
            <v>1</v>
          </cell>
          <cell r="F30459">
            <v>30</v>
          </cell>
          <cell r="G30459" t="e">
            <v>#N/A</v>
          </cell>
        </row>
        <row r="30460">
          <cell r="A30460" t="str">
            <v>OT160EV04P</v>
          </cell>
          <cell r="B30460" t="str">
            <v>OT160EV04P - 1SCA120521R1001</v>
          </cell>
          <cell r="C30460" t="str">
            <v>S06</v>
          </cell>
          <cell r="D30460">
            <v>5068</v>
          </cell>
          <cell r="E30460">
            <v>1</v>
          </cell>
          <cell r="F30460">
            <v>30</v>
          </cell>
          <cell r="G30460" t="e">
            <v>#N/A</v>
          </cell>
        </row>
        <row r="30461">
          <cell r="A30461" t="str">
            <v>OT160EV04WP</v>
          </cell>
          <cell r="B30461" t="str">
            <v>OT160EV04WP - 1SCA120523R1001</v>
          </cell>
          <cell r="C30461" t="str">
            <v>S06</v>
          </cell>
          <cell r="D30461">
            <v>6731</v>
          </cell>
          <cell r="E30461">
            <v>1</v>
          </cell>
          <cell r="F30461">
            <v>30</v>
          </cell>
          <cell r="G30461" t="e">
            <v>#N/A</v>
          </cell>
        </row>
        <row r="30462">
          <cell r="A30462" t="str">
            <v>OT160EV12P</v>
          </cell>
          <cell r="B30462" t="str">
            <v>OT160EV12P - 1SCA120529R1001</v>
          </cell>
          <cell r="C30462" t="str">
            <v>S06</v>
          </cell>
          <cell r="D30462">
            <v>4456</v>
          </cell>
          <cell r="E30462">
            <v>1</v>
          </cell>
          <cell r="F30462">
            <v>30</v>
          </cell>
          <cell r="G30462" t="e">
            <v>#N/A</v>
          </cell>
        </row>
        <row r="30463">
          <cell r="A30463" t="str">
            <v>OT160EV12WP</v>
          </cell>
          <cell r="B30463" t="str">
            <v>OT160EV12WP - 1SCA120606R1001</v>
          </cell>
          <cell r="C30463" t="str">
            <v>S06</v>
          </cell>
          <cell r="D30463">
            <v>4608</v>
          </cell>
          <cell r="E30463">
            <v>1</v>
          </cell>
          <cell r="F30463">
            <v>30</v>
          </cell>
          <cell r="G30463" t="e">
            <v>#N/A</v>
          </cell>
        </row>
        <row r="30464">
          <cell r="A30464" t="str">
            <v>OT160EV22P</v>
          </cell>
          <cell r="B30464" t="str">
            <v>OT160EV22P - 1SCA120537R1001</v>
          </cell>
          <cell r="C30464" t="str">
            <v>S06</v>
          </cell>
          <cell r="D30464">
            <v>5096</v>
          </cell>
          <cell r="E30464">
            <v>1</v>
          </cell>
          <cell r="F30464">
            <v>30</v>
          </cell>
          <cell r="G30464" t="e">
            <v>#N/A</v>
          </cell>
        </row>
        <row r="30465">
          <cell r="A30465" t="str">
            <v>OT160EV22WP</v>
          </cell>
          <cell r="B30465" t="str">
            <v>OT160EV22WP - 1SCA120539R1001</v>
          </cell>
          <cell r="C30465" t="str">
            <v>S06</v>
          </cell>
          <cell r="D30465">
            <v>5721</v>
          </cell>
          <cell r="E30465">
            <v>1</v>
          </cell>
          <cell r="F30465">
            <v>30</v>
          </cell>
          <cell r="G30465" t="e">
            <v>#N/A</v>
          </cell>
        </row>
        <row r="30466">
          <cell r="A30466" t="str">
            <v>OT160EVFCC3B</v>
          </cell>
          <cell r="B30466" t="str">
            <v>OT160EVFCC3B - 1SCA148615R1001</v>
          </cell>
          <cell r="C30466" t="str">
            <v>S06</v>
          </cell>
          <cell r="D30466">
            <v>18584</v>
          </cell>
          <cell r="E30466">
            <v>1</v>
          </cell>
          <cell r="F30466">
            <v>42</v>
          </cell>
          <cell r="G30466" t="e">
            <v>#N/A</v>
          </cell>
        </row>
        <row r="30467">
          <cell r="A30467" t="str">
            <v>OT160EVFCC3BA</v>
          </cell>
          <cell r="B30467" t="str">
            <v>OT160EVFCC3BA - 1SCA148616R1001</v>
          </cell>
          <cell r="C30467" t="str">
            <v>S06</v>
          </cell>
          <cell r="D30467">
            <v>19161</v>
          </cell>
          <cell r="E30467">
            <v>1</v>
          </cell>
          <cell r="F30467">
            <v>42</v>
          </cell>
          <cell r="G30467" t="e">
            <v>#N/A</v>
          </cell>
        </row>
        <row r="30468">
          <cell r="A30468" t="str">
            <v>OT160EVRRR3TZ</v>
          </cell>
          <cell r="B30468" t="str">
            <v>OT160EVRRR3TZ - 1SCA125630R1001</v>
          </cell>
          <cell r="C30468" t="str">
            <v>S06</v>
          </cell>
          <cell r="D30468">
            <v>61416</v>
          </cell>
          <cell r="E30468">
            <v>1</v>
          </cell>
          <cell r="F30468">
            <v>42</v>
          </cell>
          <cell r="G30468" t="e">
            <v>#N/A</v>
          </cell>
        </row>
        <row r="30469">
          <cell r="A30469" t="str">
            <v>OT160EVS03</v>
          </cell>
          <cell r="B30469" t="str">
            <v>OT160EVS03 - 1SCA120563R1001</v>
          </cell>
          <cell r="C30469" t="str">
            <v>S06</v>
          </cell>
          <cell r="D30469">
            <v>6055</v>
          </cell>
          <cell r="E30469">
            <v>1</v>
          </cell>
          <cell r="F30469">
            <v>30</v>
          </cell>
          <cell r="G30469" t="e">
            <v>#N/A</v>
          </cell>
        </row>
        <row r="30470">
          <cell r="A30470" t="str">
            <v>OT160EVS03K</v>
          </cell>
          <cell r="B30470" t="str">
            <v>OT160EVS03K - 1SCA120570R1001</v>
          </cell>
          <cell r="C30470" t="str">
            <v>S06</v>
          </cell>
          <cell r="D30470">
            <v>6346</v>
          </cell>
          <cell r="E30470">
            <v>1</v>
          </cell>
          <cell r="F30470">
            <v>30</v>
          </cell>
          <cell r="G30470" t="e">
            <v>#N/A</v>
          </cell>
        </row>
        <row r="30471">
          <cell r="A30471" t="str">
            <v>OT160EVS04</v>
          </cell>
          <cell r="B30471" t="str">
            <v>OT160EVS04 - 1SCA120564R1001</v>
          </cell>
          <cell r="C30471" t="str">
            <v>S06</v>
          </cell>
          <cell r="D30471">
            <v>6771</v>
          </cell>
          <cell r="E30471">
            <v>1</v>
          </cell>
          <cell r="F30471">
            <v>30</v>
          </cell>
          <cell r="G30471" t="e">
            <v>#N/A</v>
          </cell>
        </row>
        <row r="30472">
          <cell r="A30472" t="str">
            <v>OT160EVS04K</v>
          </cell>
          <cell r="B30472" t="str">
            <v>OT160EVS04K - 1SCA120565R1001</v>
          </cell>
          <cell r="C30472" t="str">
            <v>S06</v>
          </cell>
          <cell r="D30472">
            <v>7063</v>
          </cell>
          <cell r="E30472">
            <v>1</v>
          </cell>
          <cell r="F30472">
            <v>30</v>
          </cell>
          <cell r="G30472" t="e">
            <v>#N/A</v>
          </cell>
        </row>
        <row r="30473">
          <cell r="A30473" t="str">
            <v>OT160G03K</v>
          </cell>
          <cell r="B30473" t="str">
            <v>OT160G03K - 1SCA138208R1001</v>
          </cell>
          <cell r="C30473" t="str">
            <v>S06</v>
          </cell>
          <cell r="D30473">
            <v>3635</v>
          </cell>
          <cell r="E30473">
            <v>1</v>
          </cell>
          <cell r="F30473">
            <v>42</v>
          </cell>
          <cell r="G30473" t="e">
            <v>#N/A</v>
          </cell>
        </row>
        <row r="30474">
          <cell r="A30474" t="str">
            <v>OT160G03P</v>
          </cell>
          <cell r="B30474" t="str">
            <v>OT160G03P - 1SCA135139R1001</v>
          </cell>
          <cell r="C30474" t="str">
            <v>S06</v>
          </cell>
          <cell r="D30474">
            <v>3737</v>
          </cell>
          <cell r="E30474">
            <v>1</v>
          </cell>
          <cell r="F30474">
            <v>29</v>
          </cell>
          <cell r="G30474" t="e">
            <v>#N/A</v>
          </cell>
        </row>
        <row r="30475">
          <cell r="A30475" t="str">
            <v>OT160G04P</v>
          </cell>
          <cell r="B30475" t="str">
            <v>OT160G04P - 1SCA135140R1001</v>
          </cell>
          <cell r="C30475" t="str">
            <v>S06</v>
          </cell>
          <cell r="D30475">
            <v>4485</v>
          </cell>
          <cell r="E30475">
            <v>1</v>
          </cell>
          <cell r="F30475">
            <v>29</v>
          </cell>
          <cell r="G30475" t="e">
            <v>#N/A</v>
          </cell>
        </row>
        <row r="30476">
          <cell r="A30476" t="str">
            <v>OT160G30</v>
          </cell>
          <cell r="B30476" t="str">
            <v>OT160G30 - 1SCA138207R1001, SWITCH-DISCONNECTOR</v>
          </cell>
          <cell r="C30476" t="str">
            <v>S06</v>
          </cell>
          <cell r="D30476">
            <v>3558</v>
          </cell>
          <cell r="E30476">
            <v>1</v>
          </cell>
          <cell r="F30476">
            <v>74</v>
          </cell>
          <cell r="G30476" t="e">
            <v>#N/A</v>
          </cell>
        </row>
        <row r="30477">
          <cell r="A30477" t="str">
            <v>OT160G30k</v>
          </cell>
          <cell r="B30477" t="str">
            <v>OT160G30K - 1SCA138209R1001, SWITCH-DISCONNECTOR</v>
          </cell>
          <cell r="C30477" t="str">
            <v>S06</v>
          </cell>
          <cell r="D30477">
            <v>4080</v>
          </cell>
          <cell r="E30477">
            <v>1</v>
          </cell>
          <cell r="F30477">
            <v>74</v>
          </cell>
          <cell r="G30477" t="e">
            <v>#N/A</v>
          </cell>
        </row>
        <row r="30478">
          <cell r="A30478" t="str">
            <v>OT160G30P</v>
          </cell>
          <cell r="B30478" t="str">
            <v>OT160G30P - 1SCA135138R1001, SWITCH-DISCONNECTOR</v>
          </cell>
          <cell r="C30478" t="str">
            <v>S06</v>
          </cell>
          <cell r="D30478">
            <v>4195</v>
          </cell>
          <cell r="E30478">
            <v>1</v>
          </cell>
          <cell r="F30478">
            <v>74</v>
          </cell>
          <cell r="G30478" t="e">
            <v>#N/A</v>
          </cell>
        </row>
        <row r="30479">
          <cell r="A30479" t="str">
            <v>OT160GT03P</v>
          </cell>
          <cell r="B30479" t="str">
            <v>OT160GT03P - 1SCA135141R1001</v>
          </cell>
          <cell r="C30479" t="str">
            <v>S06</v>
          </cell>
          <cell r="D30479">
            <v>3947</v>
          </cell>
          <cell r="E30479">
            <v>1</v>
          </cell>
          <cell r="F30479">
            <v>29</v>
          </cell>
          <cell r="G30479" t="e">
            <v>#N/A</v>
          </cell>
        </row>
        <row r="30480">
          <cell r="A30480" t="str">
            <v>OT160KLAA3C</v>
          </cell>
          <cell r="B30480" t="str">
            <v>OT160KLAA3C - 1SCA120678R1001</v>
          </cell>
          <cell r="C30480" t="str">
            <v>S06</v>
          </cell>
          <cell r="D30480">
            <v>31424</v>
          </cell>
          <cell r="E30480">
            <v>1</v>
          </cell>
          <cell r="F30480">
            <v>34</v>
          </cell>
          <cell r="G30480" t="e">
            <v>#N/A</v>
          </cell>
        </row>
        <row r="30481">
          <cell r="A30481" t="str">
            <v>OT160KLAA4C</v>
          </cell>
          <cell r="B30481" t="str">
            <v>OT160KLAA4C - 1SCA120697R1001</v>
          </cell>
          <cell r="C30481" t="str">
            <v>S06</v>
          </cell>
          <cell r="D30481">
            <v>29784</v>
          </cell>
          <cell r="E30481">
            <v>1</v>
          </cell>
          <cell r="F30481">
            <v>34</v>
          </cell>
          <cell r="G30481" t="e">
            <v>#N/A</v>
          </cell>
        </row>
        <row r="30482">
          <cell r="A30482" t="str">
            <v>OT16F3</v>
          </cell>
          <cell r="B30482" t="str">
            <v>OT16F3 - 1SCA104811R1001</v>
          </cell>
          <cell r="C30482" t="str">
            <v>S06</v>
          </cell>
          <cell r="D30482">
            <v>476</v>
          </cell>
          <cell r="E30482">
            <v>10</v>
          </cell>
          <cell r="F30482">
            <v>29</v>
          </cell>
          <cell r="G30482" t="str">
            <v>6417019389554</v>
          </cell>
        </row>
        <row r="30483">
          <cell r="A30483" t="str">
            <v>OT16F3C</v>
          </cell>
          <cell r="B30483" t="str">
            <v>OT16F3C - 1SCA104816R1001</v>
          </cell>
          <cell r="C30483" t="str">
            <v>S06</v>
          </cell>
          <cell r="D30483">
            <v>1672</v>
          </cell>
          <cell r="E30483">
            <v>1</v>
          </cell>
          <cell r="F30483">
            <v>29</v>
          </cell>
          <cell r="G30483" t="e">
            <v>#N/A</v>
          </cell>
        </row>
        <row r="30484">
          <cell r="A30484" t="str">
            <v>OT16F4C</v>
          </cell>
          <cell r="B30484" t="str">
            <v>OT16F4C - 1SCA104831R1001</v>
          </cell>
          <cell r="C30484" t="str">
            <v>S06</v>
          </cell>
          <cell r="D30484">
            <v>2292</v>
          </cell>
          <cell r="E30484">
            <v>1</v>
          </cell>
          <cell r="F30484">
            <v>29</v>
          </cell>
          <cell r="G30484" t="e">
            <v>#N/A</v>
          </cell>
        </row>
        <row r="30485">
          <cell r="A30485" t="str">
            <v>OT16F4N2</v>
          </cell>
          <cell r="B30485" t="str">
            <v>OT16F4N2 - 1SCA104829R1001</v>
          </cell>
          <cell r="C30485" t="str">
            <v>S06</v>
          </cell>
          <cell r="D30485">
            <v>978</v>
          </cell>
          <cell r="E30485">
            <v>10</v>
          </cell>
          <cell r="F30485">
            <v>29</v>
          </cell>
          <cell r="G30485" t="e">
            <v>#N/A</v>
          </cell>
        </row>
        <row r="30486">
          <cell r="A30486" t="str">
            <v>OT16F6</v>
          </cell>
          <cell r="B30486" t="str">
            <v>OT16F6 - 1SCA104834R1001</v>
          </cell>
          <cell r="C30486" t="str">
            <v>S06</v>
          </cell>
          <cell r="D30486">
            <v>1466</v>
          </cell>
          <cell r="E30486">
            <v>1</v>
          </cell>
          <cell r="F30486">
            <v>29</v>
          </cell>
          <cell r="G30486" t="e">
            <v>#N/A</v>
          </cell>
        </row>
        <row r="30487">
          <cell r="A30487" t="str">
            <v>OT16F8</v>
          </cell>
          <cell r="B30487" t="str">
            <v>OT16F8 - 1SCA104836R1001</v>
          </cell>
          <cell r="C30487" t="str">
            <v>S06</v>
          </cell>
          <cell r="D30487">
            <v>2380</v>
          </cell>
          <cell r="E30487">
            <v>1</v>
          </cell>
          <cell r="F30487">
            <v>29</v>
          </cell>
          <cell r="G30487" t="e">
            <v>#N/A</v>
          </cell>
        </row>
        <row r="30488">
          <cell r="A30488" t="str">
            <v>OT16FT3</v>
          </cell>
          <cell r="B30488" t="str">
            <v>OT16FT3 - 1SCA104838R1001</v>
          </cell>
          <cell r="C30488" t="str">
            <v>S06</v>
          </cell>
          <cell r="D30488">
            <v>491</v>
          </cell>
          <cell r="E30488">
            <v>10</v>
          </cell>
          <cell r="F30488">
            <v>29</v>
          </cell>
          <cell r="G30488" t="e">
            <v>#N/A</v>
          </cell>
        </row>
        <row r="30489">
          <cell r="A30489" t="str">
            <v>OT16FT4N2</v>
          </cell>
          <cell r="B30489" t="str">
            <v>OT16FT4N2 - 1SCA105711R1001</v>
          </cell>
          <cell r="C30489" t="str">
            <v>S06</v>
          </cell>
          <cell r="D30489">
            <v>1133</v>
          </cell>
          <cell r="E30489">
            <v>10</v>
          </cell>
          <cell r="F30489">
            <v>29</v>
          </cell>
          <cell r="G30489" t="e">
            <v>#N/A</v>
          </cell>
        </row>
        <row r="30490">
          <cell r="A30490" t="str">
            <v>OT2000E03CP</v>
          </cell>
          <cell r="B30490" t="str">
            <v>OT2000E03CP - 1SCA103908R1001</v>
          </cell>
          <cell r="C30490" t="str">
            <v>S06</v>
          </cell>
          <cell r="D30490">
            <v>117605</v>
          </cell>
          <cell r="E30490">
            <v>1</v>
          </cell>
          <cell r="F30490">
            <v>36</v>
          </cell>
          <cell r="G30490" t="e">
            <v>#N/A</v>
          </cell>
        </row>
        <row r="30491">
          <cell r="A30491" t="str">
            <v>OT2000E03K</v>
          </cell>
          <cell r="B30491" t="str">
            <v>OT2000E03K - 1SCA108359R1001</v>
          </cell>
          <cell r="C30491" t="str">
            <v>S06</v>
          </cell>
          <cell r="D30491">
            <v>71424</v>
          </cell>
          <cell r="E30491">
            <v>1</v>
          </cell>
          <cell r="F30491">
            <v>34</v>
          </cell>
          <cell r="G30491" t="e">
            <v>#N/A</v>
          </cell>
        </row>
        <row r="30492">
          <cell r="A30492" t="str">
            <v>OT2000E03N3P</v>
          </cell>
          <cell r="B30492" t="str">
            <v>OT2000E03N3P - 1SCA108037R1001</v>
          </cell>
          <cell r="C30492" t="str">
            <v>S06</v>
          </cell>
          <cell r="D30492">
            <v>70977</v>
          </cell>
          <cell r="E30492">
            <v>1</v>
          </cell>
          <cell r="F30492">
            <v>34</v>
          </cell>
          <cell r="G30492" t="e">
            <v>#N/A</v>
          </cell>
        </row>
        <row r="30493">
          <cell r="A30493" t="str">
            <v>OT2000E03P</v>
          </cell>
          <cell r="B30493" t="str">
            <v>OT2000E03P - 1SCA108036R1001</v>
          </cell>
          <cell r="C30493" t="str">
            <v>S06</v>
          </cell>
          <cell r="D30493">
            <v>62252</v>
          </cell>
          <cell r="E30493">
            <v>1</v>
          </cell>
          <cell r="F30493">
            <v>34</v>
          </cell>
          <cell r="G30493" t="e">
            <v>#N/A</v>
          </cell>
        </row>
        <row r="30494">
          <cell r="A30494" t="str">
            <v>OT2000E03W4P</v>
          </cell>
          <cell r="B30494" t="str">
            <v>OT2000E03W4P - 1SCA108042R1001</v>
          </cell>
          <cell r="C30494" t="str">
            <v>S06</v>
          </cell>
          <cell r="D30494">
            <v>64329</v>
          </cell>
          <cell r="E30494">
            <v>1</v>
          </cell>
          <cell r="F30494">
            <v>34</v>
          </cell>
          <cell r="G30494" t="e">
            <v>#N/A</v>
          </cell>
        </row>
        <row r="30495">
          <cell r="A30495" t="str">
            <v>OT2000E03W8P</v>
          </cell>
          <cell r="B30495" t="str">
            <v>OT2000E03W8P - 1SCA108045R1001</v>
          </cell>
          <cell r="C30495" t="str">
            <v>S06</v>
          </cell>
          <cell r="D30495">
            <v>66489</v>
          </cell>
          <cell r="E30495">
            <v>1</v>
          </cell>
          <cell r="F30495">
            <v>34</v>
          </cell>
          <cell r="G30495" t="e">
            <v>#N/A</v>
          </cell>
        </row>
        <row r="30496">
          <cell r="A30496" t="str">
            <v>OT2000E04CP</v>
          </cell>
          <cell r="B30496" t="str">
            <v>OT2000E04CP - 1SCA103912R1001</v>
          </cell>
          <cell r="C30496" t="str">
            <v>S06</v>
          </cell>
          <cell r="D30496">
            <v>151876</v>
          </cell>
          <cell r="E30496">
            <v>1</v>
          </cell>
          <cell r="F30496">
            <v>36</v>
          </cell>
          <cell r="G30496" t="e">
            <v>#N/A</v>
          </cell>
        </row>
        <row r="30497">
          <cell r="A30497" t="str">
            <v>OT2000E04K</v>
          </cell>
          <cell r="B30497" t="str">
            <v>OT2000E04K - 1SCA108362R1001</v>
          </cell>
          <cell r="C30497" t="str">
            <v>S06</v>
          </cell>
          <cell r="D30497">
            <v>78769</v>
          </cell>
          <cell r="E30497">
            <v>1</v>
          </cell>
          <cell r="F30497">
            <v>34</v>
          </cell>
          <cell r="G30497" t="e">
            <v>#N/A</v>
          </cell>
        </row>
        <row r="30498">
          <cell r="A30498" t="str">
            <v>OT2000E04P</v>
          </cell>
          <cell r="B30498" t="str">
            <v>OT2000E04P - 1SCA108038R1001</v>
          </cell>
          <cell r="C30498" t="str">
            <v>S06</v>
          </cell>
          <cell r="D30498">
            <v>76227</v>
          </cell>
          <cell r="E30498">
            <v>1</v>
          </cell>
          <cell r="F30498">
            <v>34</v>
          </cell>
          <cell r="G30498" t="e">
            <v>#N/A</v>
          </cell>
        </row>
        <row r="30499">
          <cell r="A30499" t="str">
            <v>OT2000E11</v>
          </cell>
          <cell r="B30499" t="str">
            <v>OT2000E11 - 1SCA120027R1001</v>
          </cell>
          <cell r="C30499" t="str">
            <v>S06</v>
          </cell>
          <cell r="D30499">
            <v>51244</v>
          </cell>
          <cell r="E30499">
            <v>1</v>
          </cell>
          <cell r="F30499">
            <v>42</v>
          </cell>
          <cell r="G30499" t="e">
            <v>#N/A</v>
          </cell>
        </row>
        <row r="30500">
          <cell r="A30500" t="str">
            <v>OT2000E12CP</v>
          </cell>
          <cell r="B30500" t="str">
            <v>OT2000E12CP - 1SCA103915R1001</v>
          </cell>
          <cell r="C30500" t="str">
            <v>S06</v>
          </cell>
          <cell r="D30500">
            <v>120737</v>
          </cell>
          <cell r="E30500">
            <v>1</v>
          </cell>
          <cell r="F30500">
            <v>36</v>
          </cell>
          <cell r="G30500" t="e">
            <v>#N/A</v>
          </cell>
        </row>
        <row r="30501">
          <cell r="A30501" t="str">
            <v>OT2000E12P</v>
          </cell>
          <cell r="B30501" t="str">
            <v>OT2000E12P - 1SCA108039R1001</v>
          </cell>
          <cell r="C30501" t="str">
            <v>S06</v>
          </cell>
          <cell r="D30501">
            <v>61987</v>
          </cell>
          <cell r="E30501">
            <v>1</v>
          </cell>
          <cell r="F30501">
            <v>34</v>
          </cell>
          <cell r="G30501" t="e">
            <v>#N/A</v>
          </cell>
        </row>
        <row r="30502">
          <cell r="A30502" t="str">
            <v>OT2000E13CP</v>
          </cell>
          <cell r="B30502" t="str">
            <v>OT2000E13CP - 1SCA103918R1001</v>
          </cell>
          <cell r="C30502" t="str">
            <v>S06</v>
          </cell>
          <cell r="D30502">
            <v>153944</v>
          </cell>
          <cell r="E30502">
            <v>1</v>
          </cell>
          <cell r="F30502">
            <v>36</v>
          </cell>
          <cell r="G30502" t="e">
            <v>#N/A</v>
          </cell>
        </row>
        <row r="30503">
          <cell r="A30503" t="str">
            <v>OT2000E13W4P</v>
          </cell>
          <cell r="B30503" t="str">
            <v>OT2000E13W4P - 1SCA109284R1001</v>
          </cell>
          <cell r="C30503" t="str">
            <v>S06</v>
          </cell>
          <cell r="D30503">
            <v>81207</v>
          </cell>
          <cell r="E30503">
            <v>1</v>
          </cell>
          <cell r="F30503">
            <v>34</v>
          </cell>
          <cell r="G30503" t="e">
            <v>#N/A</v>
          </cell>
        </row>
        <row r="30504">
          <cell r="A30504" t="str">
            <v>OT2000E13W8P</v>
          </cell>
          <cell r="B30504" t="str">
            <v>OT2000E13W8P - 1SCA109283R1001</v>
          </cell>
          <cell r="C30504" t="str">
            <v>S06</v>
          </cell>
          <cell r="D30504">
            <v>87247</v>
          </cell>
          <cell r="E30504">
            <v>1</v>
          </cell>
          <cell r="F30504">
            <v>34</v>
          </cell>
          <cell r="G30504" t="e">
            <v>#N/A</v>
          </cell>
        </row>
        <row r="30505">
          <cell r="A30505" t="str">
            <v>OT2000E22CP</v>
          </cell>
          <cell r="B30505" t="str">
            <v>OT2000E22CP - 1SCA103953R1001</v>
          </cell>
          <cell r="C30505" t="str">
            <v>S06</v>
          </cell>
          <cell r="D30505">
            <v>153985</v>
          </cell>
          <cell r="E30505">
            <v>1</v>
          </cell>
          <cell r="F30505">
            <v>36</v>
          </cell>
          <cell r="G30505" t="e">
            <v>#N/A</v>
          </cell>
        </row>
        <row r="30506">
          <cell r="A30506" t="str">
            <v>OT2000E22P</v>
          </cell>
          <cell r="B30506" t="str">
            <v>OT2000E22P - 1SCA108041R1001</v>
          </cell>
          <cell r="C30506" t="str">
            <v>S06</v>
          </cell>
          <cell r="D30506">
            <v>86169</v>
          </cell>
          <cell r="E30506">
            <v>1</v>
          </cell>
          <cell r="F30506">
            <v>34</v>
          </cell>
          <cell r="G30506" t="e">
            <v>#N/A</v>
          </cell>
        </row>
        <row r="30507">
          <cell r="A30507" t="str">
            <v>OT2000EM03P</v>
          </cell>
          <cell r="B30507" t="str">
            <v>OT2000EM03P - 1SCA118939R1001</v>
          </cell>
          <cell r="C30507" t="str">
            <v>S06</v>
          </cell>
          <cell r="D30507">
            <v>42882</v>
          </cell>
          <cell r="E30507">
            <v>1</v>
          </cell>
          <cell r="F30507">
            <v>34</v>
          </cell>
          <cell r="G30507" t="e">
            <v>#N/A</v>
          </cell>
        </row>
        <row r="30508">
          <cell r="A30508" t="str">
            <v>OT2000EM04P</v>
          </cell>
          <cell r="B30508" t="str">
            <v>OT2000EM04P - 1SCA118947R1001</v>
          </cell>
          <cell r="C30508" t="str">
            <v>S06</v>
          </cell>
          <cell r="D30508">
            <v>55746</v>
          </cell>
          <cell r="E30508">
            <v>1</v>
          </cell>
          <cell r="F30508">
            <v>34</v>
          </cell>
          <cell r="G30508" t="e">
            <v>#N/A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la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4A034-BB0E-4070-AEE6-18820FB2E9C3}">
  <sheetPr codeName="Hoja1"/>
  <dimension ref="B1:P1763"/>
  <sheetViews>
    <sheetView tabSelected="1" zoomScale="95" zoomScaleNormal="95" workbookViewId="0">
      <selection activeCell="F11" sqref="F11"/>
    </sheetView>
  </sheetViews>
  <sheetFormatPr baseColWidth="10" defaultRowHeight="0" customHeight="1" zeroHeight="1" x14ac:dyDescent="0.25"/>
  <cols>
    <col min="2" max="2" width="9.28515625" style="4" customWidth="1"/>
    <col min="3" max="3" width="28.42578125" style="4" customWidth="1"/>
    <col min="4" max="4" width="64.85546875" style="4" customWidth="1"/>
    <col min="5" max="5" width="13.7109375" style="4" customWidth="1"/>
    <col min="6" max="6" width="11.28515625" style="4" customWidth="1"/>
    <col min="7" max="11" width="5.7109375" style="4" customWidth="1"/>
    <col min="12" max="12" width="16.140625" style="4" bestFit="1" customWidth="1"/>
    <col min="13" max="13" width="15.85546875" style="4" bestFit="1" customWidth="1"/>
    <col min="14" max="14" width="31.5703125" style="4" bestFit="1" customWidth="1"/>
    <col min="15" max="15" width="15.28515625" bestFit="1" customWidth="1"/>
    <col min="16" max="16" width="10" bestFit="1" customWidth="1"/>
    <col min="257" max="257" width="9.85546875" bestFit="1" customWidth="1"/>
    <col min="258" max="258" width="21.42578125" bestFit="1" customWidth="1"/>
    <col min="259" max="259" width="18.140625" bestFit="1" customWidth="1"/>
    <col min="260" max="264" width="5.7109375" customWidth="1"/>
    <col min="265" max="265" width="51.140625" bestFit="1" customWidth="1"/>
    <col min="266" max="266" width="14" customWidth="1"/>
    <col min="267" max="267" width="15.42578125" customWidth="1"/>
    <col min="268" max="268" width="16.140625" bestFit="1" customWidth="1"/>
    <col min="269" max="269" width="15.85546875" bestFit="1" customWidth="1"/>
    <col min="270" max="270" width="31.5703125" bestFit="1" customWidth="1"/>
    <col min="271" max="271" width="15.28515625" bestFit="1" customWidth="1"/>
    <col min="272" max="272" width="10" bestFit="1" customWidth="1"/>
    <col min="513" max="513" width="9.85546875" bestFit="1" customWidth="1"/>
    <col min="514" max="514" width="21.42578125" bestFit="1" customWidth="1"/>
    <col min="515" max="515" width="18.140625" bestFit="1" customWidth="1"/>
    <col min="516" max="520" width="5.7109375" customWidth="1"/>
    <col min="521" max="521" width="51.140625" bestFit="1" customWidth="1"/>
    <col min="522" max="522" width="14" customWidth="1"/>
    <col min="523" max="523" width="15.42578125" customWidth="1"/>
    <col min="524" max="524" width="16.140625" bestFit="1" customWidth="1"/>
    <col min="525" max="525" width="15.85546875" bestFit="1" customWidth="1"/>
    <col min="526" max="526" width="31.5703125" bestFit="1" customWidth="1"/>
    <col min="527" max="527" width="15.28515625" bestFit="1" customWidth="1"/>
    <col min="528" max="528" width="10" bestFit="1" customWidth="1"/>
    <col min="769" max="769" width="9.85546875" bestFit="1" customWidth="1"/>
    <col min="770" max="770" width="21.42578125" bestFit="1" customWidth="1"/>
    <col min="771" max="771" width="18.140625" bestFit="1" customWidth="1"/>
    <col min="772" max="776" width="5.7109375" customWidth="1"/>
    <col min="777" max="777" width="51.140625" bestFit="1" customWidth="1"/>
    <col min="778" max="778" width="14" customWidth="1"/>
    <col min="779" max="779" width="15.42578125" customWidth="1"/>
    <col min="780" max="780" width="16.140625" bestFit="1" customWidth="1"/>
    <col min="781" max="781" width="15.85546875" bestFit="1" customWidth="1"/>
    <col min="782" max="782" width="31.5703125" bestFit="1" customWidth="1"/>
    <col min="783" max="783" width="15.28515625" bestFit="1" customWidth="1"/>
    <col min="784" max="784" width="10" bestFit="1" customWidth="1"/>
    <col min="1025" max="1025" width="9.85546875" bestFit="1" customWidth="1"/>
    <col min="1026" max="1026" width="21.42578125" bestFit="1" customWidth="1"/>
    <col min="1027" max="1027" width="18.140625" bestFit="1" customWidth="1"/>
    <col min="1028" max="1032" width="5.7109375" customWidth="1"/>
    <col min="1033" max="1033" width="51.140625" bestFit="1" customWidth="1"/>
    <col min="1034" max="1034" width="14" customWidth="1"/>
    <col min="1035" max="1035" width="15.42578125" customWidth="1"/>
    <col min="1036" max="1036" width="16.140625" bestFit="1" customWidth="1"/>
    <col min="1037" max="1037" width="15.85546875" bestFit="1" customWidth="1"/>
    <col min="1038" max="1038" width="31.5703125" bestFit="1" customWidth="1"/>
    <col min="1039" max="1039" width="15.28515625" bestFit="1" customWidth="1"/>
    <col min="1040" max="1040" width="10" bestFit="1" customWidth="1"/>
    <col min="1281" max="1281" width="9.85546875" bestFit="1" customWidth="1"/>
    <col min="1282" max="1282" width="21.42578125" bestFit="1" customWidth="1"/>
    <col min="1283" max="1283" width="18.140625" bestFit="1" customWidth="1"/>
    <col min="1284" max="1288" width="5.7109375" customWidth="1"/>
    <col min="1289" max="1289" width="51.140625" bestFit="1" customWidth="1"/>
    <col min="1290" max="1290" width="14" customWidth="1"/>
    <col min="1291" max="1291" width="15.42578125" customWidth="1"/>
    <col min="1292" max="1292" width="16.140625" bestFit="1" customWidth="1"/>
    <col min="1293" max="1293" width="15.85546875" bestFit="1" customWidth="1"/>
    <col min="1294" max="1294" width="31.5703125" bestFit="1" customWidth="1"/>
    <col min="1295" max="1295" width="15.28515625" bestFit="1" customWidth="1"/>
    <col min="1296" max="1296" width="10" bestFit="1" customWidth="1"/>
    <col min="1537" max="1537" width="9.85546875" bestFit="1" customWidth="1"/>
    <col min="1538" max="1538" width="21.42578125" bestFit="1" customWidth="1"/>
    <col min="1539" max="1539" width="18.140625" bestFit="1" customWidth="1"/>
    <col min="1540" max="1544" width="5.7109375" customWidth="1"/>
    <col min="1545" max="1545" width="51.140625" bestFit="1" customWidth="1"/>
    <col min="1546" max="1546" width="14" customWidth="1"/>
    <col min="1547" max="1547" width="15.42578125" customWidth="1"/>
    <col min="1548" max="1548" width="16.140625" bestFit="1" customWidth="1"/>
    <col min="1549" max="1549" width="15.85546875" bestFit="1" customWidth="1"/>
    <col min="1550" max="1550" width="31.5703125" bestFit="1" customWidth="1"/>
    <col min="1551" max="1551" width="15.28515625" bestFit="1" customWidth="1"/>
    <col min="1552" max="1552" width="10" bestFit="1" customWidth="1"/>
    <col min="1793" max="1793" width="9.85546875" bestFit="1" customWidth="1"/>
    <col min="1794" max="1794" width="21.42578125" bestFit="1" customWidth="1"/>
    <col min="1795" max="1795" width="18.140625" bestFit="1" customWidth="1"/>
    <col min="1796" max="1800" width="5.7109375" customWidth="1"/>
    <col min="1801" max="1801" width="51.140625" bestFit="1" customWidth="1"/>
    <col min="1802" max="1802" width="14" customWidth="1"/>
    <col min="1803" max="1803" width="15.42578125" customWidth="1"/>
    <col min="1804" max="1804" width="16.140625" bestFit="1" customWidth="1"/>
    <col min="1805" max="1805" width="15.85546875" bestFit="1" customWidth="1"/>
    <col min="1806" max="1806" width="31.5703125" bestFit="1" customWidth="1"/>
    <col min="1807" max="1807" width="15.28515625" bestFit="1" customWidth="1"/>
    <col min="1808" max="1808" width="10" bestFit="1" customWidth="1"/>
    <col min="2049" max="2049" width="9.85546875" bestFit="1" customWidth="1"/>
    <col min="2050" max="2050" width="21.42578125" bestFit="1" customWidth="1"/>
    <col min="2051" max="2051" width="18.140625" bestFit="1" customWidth="1"/>
    <col min="2052" max="2056" width="5.7109375" customWidth="1"/>
    <col min="2057" max="2057" width="51.140625" bestFit="1" customWidth="1"/>
    <col min="2058" max="2058" width="14" customWidth="1"/>
    <col min="2059" max="2059" width="15.42578125" customWidth="1"/>
    <col min="2060" max="2060" width="16.140625" bestFit="1" customWidth="1"/>
    <col min="2061" max="2061" width="15.85546875" bestFit="1" customWidth="1"/>
    <col min="2062" max="2062" width="31.5703125" bestFit="1" customWidth="1"/>
    <col min="2063" max="2063" width="15.28515625" bestFit="1" customWidth="1"/>
    <col min="2064" max="2064" width="10" bestFit="1" customWidth="1"/>
    <col min="2305" max="2305" width="9.85546875" bestFit="1" customWidth="1"/>
    <col min="2306" max="2306" width="21.42578125" bestFit="1" customWidth="1"/>
    <col min="2307" max="2307" width="18.140625" bestFit="1" customWidth="1"/>
    <col min="2308" max="2312" width="5.7109375" customWidth="1"/>
    <col min="2313" max="2313" width="51.140625" bestFit="1" customWidth="1"/>
    <col min="2314" max="2314" width="14" customWidth="1"/>
    <col min="2315" max="2315" width="15.42578125" customWidth="1"/>
    <col min="2316" max="2316" width="16.140625" bestFit="1" customWidth="1"/>
    <col min="2317" max="2317" width="15.85546875" bestFit="1" customWidth="1"/>
    <col min="2318" max="2318" width="31.5703125" bestFit="1" customWidth="1"/>
    <col min="2319" max="2319" width="15.28515625" bestFit="1" customWidth="1"/>
    <col min="2320" max="2320" width="10" bestFit="1" customWidth="1"/>
    <col min="2561" max="2561" width="9.85546875" bestFit="1" customWidth="1"/>
    <col min="2562" max="2562" width="21.42578125" bestFit="1" customWidth="1"/>
    <col min="2563" max="2563" width="18.140625" bestFit="1" customWidth="1"/>
    <col min="2564" max="2568" width="5.7109375" customWidth="1"/>
    <col min="2569" max="2569" width="51.140625" bestFit="1" customWidth="1"/>
    <col min="2570" max="2570" width="14" customWidth="1"/>
    <col min="2571" max="2571" width="15.42578125" customWidth="1"/>
    <col min="2572" max="2572" width="16.140625" bestFit="1" customWidth="1"/>
    <col min="2573" max="2573" width="15.85546875" bestFit="1" customWidth="1"/>
    <col min="2574" max="2574" width="31.5703125" bestFit="1" customWidth="1"/>
    <col min="2575" max="2575" width="15.28515625" bestFit="1" customWidth="1"/>
    <col min="2576" max="2576" width="10" bestFit="1" customWidth="1"/>
    <col min="2817" max="2817" width="9.85546875" bestFit="1" customWidth="1"/>
    <col min="2818" max="2818" width="21.42578125" bestFit="1" customWidth="1"/>
    <col min="2819" max="2819" width="18.140625" bestFit="1" customWidth="1"/>
    <col min="2820" max="2824" width="5.7109375" customWidth="1"/>
    <col min="2825" max="2825" width="51.140625" bestFit="1" customWidth="1"/>
    <col min="2826" max="2826" width="14" customWidth="1"/>
    <col min="2827" max="2827" width="15.42578125" customWidth="1"/>
    <col min="2828" max="2828" width="16.140625" bestFit="1" customWidth="1"/>
    <col min="2829" max="2829" width="15.85546875" bestFit="1" customWidth="1"/>
    <col min="2830" max="2830" width="31.5703125" bestFit="1" customWidth="1"/>
    <col min="2831" max="2831" width="15.28515625" bestFit="1" customWidth="1"/>
    <col min="2832" max="2832" width="10" bestFit="1" customWidth="1"/>
    <col min="3073" max="3073" width="9.85546875" bestFit="1" customWidth="1"/>
    <col min="3074" max="3074" width="21.42578125" bestFit="1" customWidth="1"/>
    <col min="3075" max="3075" width="18.140625" bestFit="1" customWidth="1"/>
    <col min="3076" max="3080" width="5.7109375" customWidth="1"/>
    <col min="3081" max="3081" width="51.140625" bestFit="1" customWidth="1"/>
    <col min="3082" max="3082" width="14" customWidth="1"/>
    <col min="3083" max="3083" width="15.42578125" customWidth="1"/>
    <col min="3084" max="3084" width="16.140625" bestFit="1" customWidth="1"/>
    <col min="3085" max="3085" width="15.85546875" bestFit="1" customWidth="1"/>
    <col min="3086" max="3086" width="31.5703125" bestFit="1" customWidth="1"/>
    <col min="3087" max="3087" width="15.28515625" bestFit="1" customWidth="1"/>
    <col min="3088" max="3088" width="10" bestFit="1" customWidth="1"/>
    <col min="3329" max="3329" width="9.85546875" bestFit="1" customWidth="1"/>
    <col min="3330" max="3330" width="21.42578125" bestFit="1" customWidth="1"/>
    <col min="3331" max="3331" width="18.140625" bestFit="1" customWidth="1"/>
    <col min="3332" max="3336" width="5.7109375" customWidth="1"/>
    <col min="3337" max="3337" width="51.140625" bestFit="1" customWidth="1"/>
    <col min="3338" max="3338" width="14" customWidth="1"/>
    <col min="3339" max="3339" width="15.42578125" customWidth="1"/>
    <col min="3340" max="3340" width="16.140625" bestFit="1" customWidth="1"/>
    <col min="3341" max="3341" width="15.85546875" bestFit="1" customWidth="1"/>
    <col min="3342" max="3342" width="31.5703125" bestFit="1" customWidth="1"/>
    <col min="3343" max="3343" width="15.28515625" bestFit="1" customWidth="1"/>
    <col min="3344" max="3344" width="10" bestFit="1" customWidth="1"/>
    <col min="3585" max="3585" width="9.85546875" bestFit="1" customWidth="1"/>
    <col min="3586" max="3586" width="21.42578125" bestFit="1" customWidth="1"/>
    <col min="3587" max="3587" width="18.140625" bestFit="1" customWidth="1"/>
    <col min="3588" max="3592" width="5.7109375" customWidth="1"/>
    <col min="3593" max="3593" width="51.140625" bestFit="1" customWidth="1"/>
    <col min="3594" max="3594" width="14" customWidth="1"/>
    <col min="3595" max="3595" width="15.42578125" customWidth="1"/>
    <col min="3596" max="3596" width="16.140625" bestFit="1" customWidth="1"/>
    <col min="3597" max="3597" width="15.85546875" bestFit="1" customWidth="1"/>
    <col min="3598" max="3598" width="31.5703125" bestFit="1" customWidth="1"/>
    <col min="3599" max="3599" width="15.28515625" bestFit="1" customWidth="1"/>
    <col min="3600" max="3600" width="10" bestFit="1" customWidth="1"/>
    <col min="3841" max="3841" width="9.85546875" bestFit="1" customWidth="1"/>
    <col min="3842" max="3842" width="21.42578125" bestFit="1" customWidth="1"/>
    <col min="3843" max="3843" width="18.140625" bestFit="1" customWidth="1"/>
    <col min="3844" max="3848" width="5.7109375" customWidth="1"/>
    <col min="3849" max="3849" width="51.140625" bestFit="1" customWidth="1"/>
    <col min="3850" max="3850" width="14" customWidth="1"/>
    <col min="3851" max="3851" width="15.42578125" customWidth="1"/>
    <col min="3852" max="3852" width="16.140625" bestFit="1" customWidth="1"/>
    <col min="3853" max="3853" width="15.85546875" bestFit="1" customWidth="1"/>
    <col min="3854" max="3854" width="31.5703125" bestFit="1" customWidth="1"/>
    <col min="3855" max="3855" width="15.28515625" bestFit="1" customWidth="1"/>
    <col min="3856" max="3856" width="10" bestFit="1" customWidth="1"/>
    <col min="4097" max="4097" width="9.85546875" bestFit="1" customWidth="1"/>
    <col min="4098" max="4098" width="21.42578125" bestFit="1" customWidth="1"/>
    <col min="4099" max="4099" width="18.140625" bestFit="1" customWidth="1"/>
    <col min="4100" max="4104" width="5.7109375" customWidth="1"/>
    <col min="4105" max="4105" width="51.140625" bestFit="1" customWidth="1"/>
    <col min="4106" max="4106" width="14" customWidth="1"/>
    <col min="4107" max="4107" width="15.42578125" customWidth="1"/>
    <col min="4108" max="4108" width="16.140625" bestFit="1" customWidth="1"/>
    <col min="4109" max="4109" width="15.85546875" bestFit="1" customWidth="1"/>
    <col min="4110" max="4110" width="31.5703125" bestFit="1" customWidth="1"/>
    <col min="4111" max="4111" width="15.28515625" bestFit="1" customWidth="1"/>
    <col min="4112" max="4112" width="10" bestFit="1" customWidth="1"/>
    <col min="4353" max="4353" width="9.85546875" bestFit="1" customWidth="1"/>
    <col min="4354" max="4354" width="21.42578125" bestFit="1" customWidth="1"/>
    <col min="4355" max="4355" width="18.140625" bestFit="1" customWidth="1"/>
    <col min="4356" max="4360" width="5.7109375" customWidth="1"/>
    <col min="4361" max="4361" width="51.140625" bestFit="1" customWidth="1"/>
    <col min="4362" max="4362" width="14" customWidth="1"/>
    <col min="4363" max="4363" width="15.42578125" customWidth="1"/>
    <col min="4364" max="4364" width="16.140625" bestFit="1" customWidth="1"/>
    <col min="4365" max="4365" width="15.85546875" bestFit="1" customWidth="1"/>
    <col min="4366" max="4366" width="31.5703125" bestFit="1" customWidth="1"/>
    <col min="4367" max="4367" width="15.28515625" bestFit="1" customWidth="1"/>
    <col min="4368" max="4368" width="10" bestFit="1" customWidth="1"/>
    <col min="4609" max="4609" width="9.85546875" bestFit="1" customWidth="1"/>
    <col min="4610" max="4610" width="21.42578125" bestFit="1" customWidth="1"/>
    <col min="4611" max="4611" width="18.140625" bestFit="1" customWidth="1"/>
    <col min="4612" max="4616" width="5.7109375" customWidth="1"/>
    <col min="4617" max="4617" width="51.140625" bestFit="1" customWidth="1"/>
    <col min="4618" max="4618" width="14" customWidth="1"/>
    <col min="4619" max="4619" width="15.42578125" customWidth="1"/>
    <col min="4620" max="4620" width="16.140625" bestFit="1" customWidth="1"/>
    <col min="4621" max="4621" width="15.85546875" bestFit="1" customWidth="1"/>
    <col min="4622" max="4622" width="31.5703125" bestFit="1" customWidth="1"/>
    <col min="4623" max="4623" width="15.28515625" bestFit="1" customWidth="1"/>
    <col min="4624" max="4624" width="10" bestFit="1" customWidth="1"/>
    <col min="4865" max="4865" width="9.85546875" bestFit="1" customWidth="1"/>
    <col min="4866" max="4866" width="21.42578125" bestFit="1" customWidth="1"/>
    <col min="4867" max="4867" width="18.140625" bestFit="1" customWidth="1"/>
    <col min="4868" max="4872" width="5.7109375" customWidth="1"/>
    <col min="4873" max="4873" width="51.140625" bestFit="1" customWidth="1"/>
    <col min="4874" max="4874" width="14" customWidth="1"/>
    <col min="4875" max="4875" width="15.42578125" customWidth="1"/>
    <col min="4876" max="4876" width="16.140625" bestFit="1" customWidth="1"/>
    <col min="4877" max="4877" width="15.85546875" bestFit="1" customWidth="1"/>
    <col min="4878" max="4878" width="31.5703125" bestFit="1" customWidth="1"/>
    <col min="4879" max="4879" width="15.28515625" bestFit="1" customWidth="1"/>
    <col min="4880" max="4880" width="10" bestFit="1" customWidth="1"/>
    <col min="5121" max="5121" width="9.85546875" bestFit="1" customWidth="1"/>
    <col min="5122" max="5122" width="21.42578125" bestFit="1" customWidth="1"/>
    <col min="5123" max="5123" width="18.140625" bestFit="1" customWidth="1"/>
    <col min="5124" max="5128" width="5.7109375" customWidth="1"/>
    <col min="5129" max="5129" width="51.140625" bestFit="1" customWidth="1"/>
    <col min="5130" max="5130" width="14" customWidth="1"/>
    <col min="5131" max="5131" width="15.42578125" customWidth="1"/>
    <col min="5132" max="5132" width="16.140625" bestFit="1" customWidth="1"/>
    <col min="5133" max="5133" width="15.85546875" bestFit="1" customWidth="1"/>
    <col min="5134" max="5134" width="31.5703125" bestFit="1" customWidth="1"/>
    <col min="5135" max="5135" width="15.28515625" bestFit="1" customWidth="1"/>
    <col min="5136" max="5136" width="10" bestFit="1" customWidth="1"/>
    <col min="5377" max="5377" width="9.85546875" bestFit="1" customWidth="1"/>
    <col min="5378" max="5378" width="21.42578125" bestFit="1" customWidth="1"/>
    <col min="5379" max="5379" width="18.140625" bestFit="1" customWidth="1"/>
    <col min="5380" max="5384" width="5.7109375" customWidth="1"/>
    <col min="5385" max="5385" width="51.140625" bestFit="1" customWidth="1"/>
    <col min="5386" max="5386" width="14" customWidth="1"/>
    <col min="5387" max="5387" width="15.42578125" customWidth="1"/>
    <col min="5388" max="5388" width="16.140625" bestFit="1" customWidth="1"/>
    <col min="5389" max="5389" width="15.85546875" bestFit="1" customWidth="1"/>
    <col min="5390" max="5390" width="31.5703125" bestFit="1" customWidth="1"/>
    <col min="5391" max="5391" width="15.28515625" bestFit="1" customWidth="1"/>
    <col min="5392" max="5392" width="10" bestFit="1" customWidth="1"/>
    <col min="5633" max="5633" width="9.85546875" bestFit="1" customWidth="1"/>
    <col min="5634" max="5634" width="21.42578125" bestFit="1" customWidth="1"/>
    <col min="5635" max="5635" width="18.140625" bestFit="1" customWidth="1"/>
    <col min="5636" max="5640" width="5.7109375" customWidth="1"/>
    <col min="5641" max="5641" width="51.140625" bestFit="1" customWidth="1"/>
    <col min="5642" max="5642" width="14" customWidth="1"/>
    <col min="5643" max="5643" width="15.42578125" customWidth="1"/>
    <col min="5644" max="5644" width="16.140625" bestFit="1" customWidth="1"/>
    <col min="5645" max="5645" width="15.85546875" bestFit="1" customWidth="1"/>
    <col min="5646" max="5646" width="31.5703125" bestFit="1" customWidth="1"/>
    <col min="5647" max="5647" width="15.28515625" bestFit="1" customWidth="1"/>
    <col min="5648" max="5648" width="10" bestFit="1" customWidth="1"/>
    <col min="5889" max="5889" width="9.85546875" bestFit="1" customWidth="1"/>
    <col min="5890" max="5890" width="21.42578125" bestFit="1" customWidth="1"/>
    <col min="5891" max="5891" width="18.140625" bestFit="1" customWidth="1"/>
    <col min="5892" max="5896" width="5.7109375" customWidth="1"/>
    <col min="5897" max="5897" width="51.140625" bestFit="1" customWidth="1"/>
    <col min="5898" max="5898" width="14" customWidth="1"/>
    <col min="5899" max="5899" width="15.42578125" customWidth="1"/>
    <col min="5900" max="5900" width="16.140625" bestFit="1" customWidth="1"/>
    <col min="5901" max="5901" width="15.85546875" bestFit="1" customWidth="1"/>
    <col min="5902" max="5902" width="31.5703125" bestFit="1" customWidth="1"/>
    <col min="5903" max="5903" width="15.28515625" bestFit="1" customWidth="1"/>
    <col min="5904" max="5904" width="10" bestFit="1" customWidth="1"/>
    <col min="6145" max="6145" width="9.85546875" bestFit="1" customWidth="1"/>
    <col min="6146" max="6146" width="21.42578125" bestFit="1" customWidth="1"/>
    <col min="6147" max="6147" width="18.140625" bestFit="1" customWidth="1"/>
    <col min="6148" max="6152" width="5.7109375" customWidth="1"/>
    <col min="6153" max="6153" width="51.140625" bestFit="1" customWidth="1"/>
    <col min="6154" max="6154" width="14" customWidth="1"/>
    <col min="6155" max="6155" width="15.42578125" customWidth="1"/>
    <col min="6156" max="6156" width="16.140625" bestFit="1" customWidth="1"/>
    <col min="6157" max="6157" width="15.85546875" bestFit="1" customWidth="1"/>
    <col min="6158" max="6158" width="31.5703125" bestFit="1" customWidth="1"/>
    <col min="6159" max="6159" width="15.28515625" bestFit="1" customWidth="1"/>
    <col min="6160" max="6160" width="10" bestFit="1" customWidth="1"/>
    <col min="6401" max="6401" width="9.85546875" bestFit="1" customWidth="1"/>
    <col min="6402" max="6402" width="21.42578125" bestFit="1" customWidth="1"/>
    <col min="6403" max="6403" width="18.140625" bestFit="1" customWidth="1"/>
    <col min="6404" max="6408" width="5.7109375" customWidth="1"/>
    <col min="6409" max="6409" width="51.140625" bestFit="1" customWidth="1"/>
    <col min="6410" max="6410" width="14" customWidth="1"/>
    <col min="6411" max="6411" width="15.42578125" customWidth="1"/>
    <col min="6412" max="6412" width="16.140625" bestFit="1" customWidth="1"/>
    <col min="6413" max="6413" width="15.85546875" bestFit="1" customWidth="1"/>
    <col min="6414" max="6414" width="31.5703125" bestFit="1" customWidth="1"/>
    <col min="6415" max="6415" width="15.28515625" bestFit="1" customWidth="1"/>
    <col min="6416" max="6416" width="10" bestFit="1" customWidth="1"/>
    <col min="6657" max="6657" width="9.85546875" bestFit="1" customWidth="1"/>
    <col min="6658" max="6658" width="21.42578125" bestFit="1" customWidth="1"/>
    <col min="6659" max="6659" width="18.140625" bestFit="1" customWidth="1"/>
    <col min="6660" max="6664" width="5.7109375" customWidth="1"/>
    <col min="6665" max="6665" width="51.140625" bestFit="1" customWidth="1"/>
    <col min="6666" max="6666" width="14" customWidth="1"/>
    <col min="6667" max="6667" width="15.42578125" customWidth="1"/>
    <col min="6668" max="6668" width="16.140625" bestFit="1" customWidth="1"/>
    <col min="6669" max="6669" width="15.85546875" bestFit="1" customWidth="1"/>
    <col min="6670" max="6670" width="31.5703125" bestFit="1" customWidth="1"/>
    <col min="6671" max="6671" width="15.28515625" bestFit="1" customWidth="1"/>
    <col min="6672" max="6672" width="10" bestFit="1" customWidth="1"/>
    <col min="6913" max="6913" width="9.85546875" bestFit="1" customWidth="1"/>
    <col min="6914" max="6914" width="21.42578125" bestFit="1" customWidth="1"/>
    <col min="6915" max="6915" width="18.140625" bestFit="1" customWidth="1"/>
    <col min="6916" max="6920" width="5.7109375" customWidth="1"/>
    <col min="6921" max="6921" width="51.140625" bestFit="1" customWidth="1"/>
    <col min="6922" max="6922" width="14" customWidth="1"/>
    <col min="6923" max="6923" width="15.42578125" customWidth="1"/>
    <col min="6924" max="6924" width="16.140625" bestFit="1" customWidth="1"/>
    <col min="6925" max="6925" width="15.85546875" bestFit="1" customWidth="1"/>
    <col min="6926" max="6926" width="31.5703125" bestFit="1" customWidth="1"/>
    <col min="6927" max="6927" width="15.28515625" bestFit="1" customWidth="1"/>
    <col min="6928" max="6928" width="10" bestFit="1" customWidth="1"/>
    <col min="7169" max="7169" width="9.85546875" bestFit="1" customWidth="1"/>
    <col min="7170" max="7170" width="21.42578125" bestFit="1" customWidth="1"/>
    <col min="7171" max="7171" width="18.140625" bestFit="1" customWidth="1"/>
    <col min="7172" max="7176" width="5.7109375" customWidth="1"/>
    <col min="7177" max="7177" width="51.140625" bestFit="1" customWidth="1"/>
    <col min="7178" max="7178" width="14" customWidth="1"/>
    <col min="7179" max="7179" width="15.42578125" customWidth="1"/>
    <col min="7180" max="7180" width="16.140625" bestFit="1" customWidth="1"/>
    <col min="7181" max="7181" width="15.85546875" bestFit="1" customWidth="1"/>
    <col min="7182" max="7182" width="31.5703125" bestFit="1" customWidth="1"/>
    <col min="7183" max="7183" width="15.28515625" bestFit="1" customWidth="1"/>
    <col min="7184" max="7184" width="10" bestFit="1" customWidth="1"/>
    <col min="7425" max="7425" width="9.85546875" bestFit="1" customWidth="1"/>
    <col min="7426" max="7426" width="21.42578125" bestFit="1" customWidth="1"/>
    <col min="7427" max="7427" width="18.140625" bestFit="1" customWidth="1"/>
    <col min="7428" max="7432" width="5.7109375" customWidth="1"/>
    <col min="7433" max="7433" width="51.140625" bestFit="1" customWidth="1"/>
    <col min="7434" max="7434" width="14" customWidth="1"/>
    <col min="7435" max="7435" width="15.42578125" customWidth="1"/>
    <col min="7436" max="7436" width="16.140625" bestFit="1" customWidth="1"/>
    <col min="7437" max="7437" width="15.85546875" bestFit="1" customWidth="1"/>
    <col min="7438" max="7438" width="31.5703125" bestFit="1" customWidth="1"/>
    <col min="7439" max="7439" width="15.28515625" bestFit="1" customWidth="1"/>
    <col min="7440" max="7440" width="10" bestFit="1" customWidth="1"/>
    <col min="7681" max="7681" width="9.85546875" bestFit="1" customWidth="1"/>
    <col min="7682" max="7682" width="21.42578125" bestFit="1" customWidth="1"/>
    <col min="7683" max="7683" width="18.140625" bestFit="1" customWidth="1"/>
    <col min="7684" max="7688" width="5.7109375" customWidth="1"/>
    <col min="7689" max="7689" width="51.140625" bestFit="1" customWidth="1"/>
    <col min="7690" max="7690" width="14" customWidth="1"/>
    <col min="7691" max="7691" width="15.42578125" customWidth="1"/>
    <col min="7692" max="7692" width="16.140625" bestFit="1" customWidth="1"/>
    <col min="7693" max="7693" width="15.85546875" bestFit="1" customWidth="1"/>
    <col min="7694" max="7694" width="31.5703125" bestFit="1" customWidth="1"/>
    <col min="7695" max="7695" width="15.28515625" bestFit="1" customWidth="1"/>
    <col min="7696" max="7696" width="10" bestFit="1" customWidth="1"/>
    <col min="7937" max="7937" width="9.85546875" bestFit="1" customWidth="1"/>
    <col min="7938" max="7938" width="21.42578125" bestFit="1" customWidth="1"/>
    <col min="7939" max="7939" width="18.140625" bestFit="1" customWidth="1"/>
    <col min="7940" max="7944" width="5.7109375" customWidth="1"/>
    <col min="7945" max="7945" width="51.140625" bestFit="1" customWidth="1"/>
    <col min="7946" max="7946" width="14" customWidth="1"/>
    <col min="7947" max="7947" width="15.42578125" customWidth="1"/>
    <col min="7948" max="7948" width="16.140625" bestFit="1" customWidth="1"/>
    <col min="7949" max="7949" width="15.85546875" bestFit="1" customWidth="1"/>
    <col min="7950" max="7950" width="31.5703125" bestFit="1" customWidth="1"/>
    <col min="7951" max="7951" width="15.28515625" bestFit="1" customWidth="1"/>
    <col min="7952" max="7952" width="10" bestFit="1" customWidth="1"/>
    <col min="8193" max="8193" width="9.85546875" bestFit="1" customWidth="1"/>
    <col min="8194" max="8194" width="21.42578125" bestFit="1" customWidth="1"/>
    <col min="8195" max="8195" width="18.140625" bestFit="1" customWidth="1"/>
    <col min="8196" max="8200" width="5.7109375" customWidth="1"/>
    <col min="8201" max="8201" width="51.140625" bestFit="1" customWidth="1"/>
    <col min="8202" max="8202" width="14" customWidth="1"/>
    <col min="8203" max="8203" width="15.42578125" customWidth="1"/>
    <col min="8204" max="8204" width="16.140625" bestFit="1" customWidth="1"/>
    <col min="8205" max="8205" width="15.85546875" bestFit="1" customWidth="1"/>
    <col min="8206" max="8206" width="31.5703125" bestFit="1" customWidth="1"/>
    <col min="8207" max="8207" width="15.28515625" bestFit="1" customWidth="1"/>
    <col min="8208" max="8208" width="10" bestFit="1" customWidth="1"/>
    <col min="8449" max="8449" width="9.85546875" bestFit="1" customWidth="1"/>
    <col min="8450" max="8450" width="21.42578125" bestFit="1" customWidth="1"/>
    <col min="8451" max="8451" width="18.140625" bestFit="1" customWidth="1"/>
    <col min="8452" max="8456" width="5.7109375" customWidth="1"/>
    <col min="8457" max="8457" width="51.140625" bestFit="1" customWidth="1"/>
    <col min="8458" max="8458" width="14" customWidth="1"/>
    <col min="8459" max="8459" width="15.42578125" customWidth="1"/>
    <col min="8460" max="8460" width="16.140625" bestFit="1" customWidth="1"/>
    <col min="8461" max="8461" width="15.85546875" bestFit="1" customWidth="1"/>
    <col min="8462" max="8462" width="31.5703125" bestFit="1" customWidth="1"/>
    <col min="8463" max="8463" width="15.28515625" bestFit="1" customWidth="1"/>
    <col min="8464" max="8464" width="10" bestFit="1" customWidth="1"/>
    <col min="8705" max="8705" width="9.85546875" bestFit="1" customWidth="1"/>
    <col min="8706" max="8706" width="21.42578125" bestFit="1" customWidth="1"/>
    <col min="8707" max="8707" width="18.140625" bestFit="1" customWidth="1"/>
    <col min="8708" max="8712" width="5.7109375" customWidth="1"/>
    <col min="8713" max="8713" width="51.140625" bestFit="1" customWidth="1"/>
    <col min="8714" max="8714" width="14" customWidth="1"/>
    <col min="8715" max="8715" width="15.42578125" customWidth="1"/>
    <col min="8716" max="8716" width="16.140625" bestFit="1" customWidth="1"/>
    <col min="8717" max="8717" width="15.85546875" bestFit="1" customWidth="1"/>
    <col min="8718" max="8718" width="31.5703125" bestFit="1" customWidth="1"/>
    <col min="8719" max="8719" width="15.28515625" bestFit="1" customWidth="1"/>
    <col min="8720" max="8720" width="10" bestFit="1" customWidth="1"/>
    <col min="8961" max="8961" width="9.85546875" bestFit="1" customWidth="1"/>
    <col min="8962" max="8962" width="21.42578125" bestFit="1" customWidth="1"/>
    <col min="8963" max="8963" width="18.140625" bestFit="1" customWidth="1"/>
    <col min="8964" max="8968" width="5.7109375" customWidth="1"/>
    <col min="8969" max="8969" width="51.140625" bestFit="1" customWidth="1"/>
    <col min="8970" max="8970" width="14" customWidth="1"/>
    <col min="8971" max="8971" width="15.42578125" customWidth="1"/>
    <col min="8972" max="8972" width="16.140625" bestFit="1" customWidth="1"/>
    <col min="8973" max="8973" width="15.85546875" bestFit="1" customWidth="1"/>
    <col min="8974" max="8974" width="31.5703125" bestFit="1" customWidth="1"/>
    <col min="8975" max="8975" width="15.28515625" bestFit="1" customWidth="1"/>
    <col min="8976" max="8976" width="10" bestFit="1" customWidth="1"/>
    <col min="9217" max="9217" width="9.85546875" bestFit="1" customWidth="1"/>
    <col min="9218" max="9218" width="21.42578125" bestFit="1" customWidth="1"/>
    <col min="9219" max="9219" width="18.140625" bestFit="1" customWidth="1"/>
    <col min="9220" max="9224" width="5.7109375" customWidth="1"/>
    <col min="9225" max="9225" width="51.140625" bestFit="1" customWidth="1"/>
    <col min="9226" max="9226" width="14" customWidth="1"/>
    <col min="9227" max="9227" width="15.42578125" customWidth="1"/>
    <col min="9228" max="9228" width="16.140625" bestFit="1" customWidth="1"/>
    <col min="9229" max="9229" width="15.85546875" bestFit="1" customWidth="1"/>
    <col min="9230" max="9230" width="31.5703125" bestFit="1" customWidth="1"/>
    <col min="9231" max="9231" width="15.28515625" bestFit="1" customWidth="1"/>
    <col min="9232" max="9232" width="10" bestFit="1" customWidth="1"/>
    <col min="9473" max="9473" width="9.85546875" bestFit="1" customWidth="1"/>
    <col min="9474" max="9474" width="21.42578125" bestFit="1" customWidth="1"/>
    <col min="9475" max="9475" width="18.140625" bestFit="1" customWidth="1"/>
    <col min="9476" max="9480" width="5.7109375" customWidth="1"/>
    <col min="9481" max="9481" width="51.140625" bestFit="1" customWidth="1"/>
    <col min="9482" max="9482" width="14" customWidth="1"/>
    <col min="9483" max="9483" width="15.42578125" customWidth="1"/>
    <col min="9484" max="9484" width="16.140625" bestFit="1" customWidth="1"/>
    <col min="9485" max="9485" width="15.85546875" bestFit="1" customWidth="1"/>
    <col min="9486" max="9486" width="31.5703125" bestFit="1" customWidth="1"/>
    <col min="9487" max="9487" width="15.28515625" bestFit="1" customWidth="1"/>
    <col min="9488" max="9488" width="10" bestFit="1" customWidth="1"/>
    <col min="9729" max="9729" width="9.85546875" bestFit="1" customWidth="1"/>
    <col min="9730" max="9730" width="21.42578125" bestFit="1" customWidth="1"/>
    <col min="9731" max="9731" width="18.140625" bestFit="1" customWidth="1"/>
    <col min="9732" max="9736" width="5.7109375" customWidth="1"/>
    <col min="9737" max="9737" width="51.140625" bestFit="1" customWidth="1"/>
    <col min="9738" max="9738" width="14" customWidth="1"/>
    <col min="9739" max="9739" width="15.42578125" customWidth="1"/>
    <col min="9740" max="9740" width="16.140625" bestFit="1" customWidth="1"/>
    <col min="9741" max="9741" width="15.85546875" bestFit="1" customWidth="1"/>
    <col min="9742" max="9742" width="31.5703125" bestFit="1" customWidth="1"/>
    <col min="9743" max="9743" width="15.28515625" bestFit="1" customWidth="1"/>
    <col min="9744" max="9744" width="10" bestFit="1" customWidth="1"/>
    <col min="9985" max="9985" width="9.85546875" bestFit="1" customWidth="1"/>
    <col min="9986" max="9986" width="21.42578125" bestFit="1" customWidth="1"/>
    <col min="9987" max="9987" width="18.140625" bestFit="1" customWidth="1"/>
    <col min="9988" max="9992" width="5.7109375" customWidth="1"/>
    <col min="9993" max="9993" width="51.140625" bestFit="1" customWidth="1"/>
    <col min="9994" max="9994" width="14" customWidth="1"/>
    <col min="9995" max="9995" width="15.42578125" customWidth="1"/>
    <col min="9996" max="9996" width="16.140625" bestFit="1" customWidth="1"/>
    <col min="9997" max="9997" width="15.85546875" bestFit="1" customWidth="1"/>
    <col min="9998" max="9998" width="31.5703125" bestFit="1" customWidth="1"/>
    <col min="9999" max="9999" width="15.28515625" bestFit="1" customWidth="1"/>
    <col min="10000" max="10000" width="10" bestFit="1" customWidth="1"/>
    <col min="10241" max="10241" width="9.85546875" bestFit="1" customWidth="1"/>
    <col min="10242" max="10242" width="21.42578125" bestFit="1" customWidth="1"/>
    <col min="10243" max="10243" width="18.140625" bestFit="1" customWidth="1"/>
    <col min="10244" max="10248" width="5.7109375" customWidth="1"/>
    <col min="10249" max="10249" width="51.140625" bestFit="1" customWidth="1"/>
    <col min="10250" max="10250" width="14" customWidth="1"/>
    <col min="10251" max="10251" width="15.42578125" customWidth="1"/>
    <col min="10252" max="10252" width="16.140625" bestFit="1" customWidth="1"/>
    <col min="10253" max="10253" width="15.85546875" bestFit="1" customWidth="1"/>
    <col min="10254" max="10254" width="31.5703125" bestFit="1" customWidth="1"/>
    <col min="10255" max="10255" width="15.28515625" bestFit="1" customWidth="1"/>
    <col min="10256" max="10256" width="10" bestFit="1" customWidth="1"/>
    <col min="10497" max="10497" width="9.85546875" bestFit="1" customWidth="1"/>
    <col min="10498" max="10498" width="21.42578125" bestFit="1" customWidth="1"/>
    <col min="10499" max="10499" width="18.140625" bestFit="1" customWidth="1"/>
    <col min="10500" max="10504" width="5.7109375" customWidth="1"/>
    <col min="10505" max="10505" width="51.140625" bestFit="1" customWidth="1"/>
    <col min="10506" max="10506" width="14" customWidth="1"/>
    <col min="10507" max="10507" width="15.42578125" customWidth="1"/>
    <col min="10508" max="10508" width="16.140625" bestFit="1" customWidth="1"/>
    <col min="10509" max="10509" width="15.85546875" bestFit="1" customWidth="1"/>
    <col min="10510" max="10510" width="31.5703125" bestFit="1" customWidth="1"/>
    <col min="10511" max="10511" width="15.28515625" bestFit="1" customWidth="1"/>
    <col min="10512" max="10512" width="10" bestFit="1" customWidth="1"/>
    <col min="10753" max="10753" width="9.85546875" bestFit="1" customWidth="1"/>
    <col min="10754" max="10754" width="21.42578125" bestFit="1" customWidth="1"/>
    <col min="10755" max="10755" width="18.140625" bestFit="1" customWidth="1"/>
    <col min="10756" max="10760" width="5.7109375" customWidth="1"/>
    <col min="10761" max="10761" width="51.140625" bestFit="1" customWidth="1"/>
    <col min="10762" max="10762" width="14" customWidth="1"/>
    <col min="10763" max="10763" width="15.42578125" customWidth="1"/>
    <col min="10764" max="10764" width="16.140625" bestFit="1" customWidth="1"/>
    <col min="10765" max="10765" width="15.85546875" bestFit="1" customWidth="1"/>
    <col min="10766" max="10766" width="31.5703125" bestFit="1" customWidth="1"/>
    <col min="10767" max="10767" width="15.28515625" bestFit="1" customWidth="1"/>
    <col min="10768" max="10768" width="10" bestFit="1" customWidth="1"/>
    <col min="11009" max="11009" width="9.85546875" bestFit="1" customWidth="1"/>
    <col min="11010" max="11010" width="21.42578125" bestFit="1" customWidth="1"/>
    <col min="11011" max="11011" width="18.140625" bestFit="1" customWidth="1"/>
    <col min="11012" max="11016" width="5.7109375" customWidth="1"/>
    <col min="11017" max="11017" width="51.140625" bestFit="1" customWidth="1"/>
    <col min="11018" max="11018" width="14" customWidth="1"/>
    <col min="11019" max="11019" width="15.42578125" customWidth="1"/>
    <col min="11020" max="11020" width="16.140625" bestFit="1" customWidth="1"/>
    <col min="11021" max="11021" width="15.85546875" bestFit="1" customWidth="1"/>
    <col min="11022" max="11022" width="31.5703125" bestFit="1" customWidth="1"/>
    <col min="11023" max="11023" width="15.28515625" bestFit="1" customWidth="1"/>
    <col min="11024" max="11024" width="10" bestFit="1" customWidth="1"/>
    <col min="11265" max="11265" width="9.85546875" bestFit="1" customWidth="1"/>
    <col min="11266" max="11266" width="21.42578125" bestFit="1" customWidth="1"/>
    <col min="11267" max="11267" width="18.140625" bestFit="1" customWidth="1"/>
    <col min="11268" max="11272" width="5.7109375" customWidth="1"/>
    <col min="11273" max="11273" width="51.140625" bestFit="1" customWidth="1"/>
    <col min="11274" max="11274" width="14" customWidth="1"/>
    <col min="11275" max="11275" width="15.42578125" customWidth="1"/>
    <col min="11276" max="11276" width="16.140625" bestFit="1" customWidth="1"/>
    <col min="11277" max="11277" width="15.85546875" bestFit="1" customWidth="1"/>
    <col min="11278" max="11278" width="31.5703125" bestFit="1" customWidth="1"/>
    <col min="11279" max="11279" width="15.28515625" bestFit="1" customWidth="1"/>
    <col min="11280" max="11280" width="10" bestFit="1" customWidth="1"/>
    <col min="11521" max="11521" width="9.85546875" bestFit="1" customWidth="1"/>
    <col min="11522" max="11522" width="21.42578125" bestFit="1" customWidth="1"/>
    <col min="11523" max="11523" width="18.140625" bestFit="1" customWidth="1"/>
    <col min="11524" max="11528" width="5.7109375" customWidth="1"/>
    <col min="11529" max="11529" width="51.140625" bestFit="1" customWidth="1"/>
    <col min="11530" max="11530" width="14" customWidth="1"/>
    <col min="11531" max="11531" width="15.42578125" customWidth="1"/>
    <col min="11532" max="11532" width="16.140625" bestFit="1" customWidth="1"/>
    <col min="11533" max="11533" width="15.85546875" bestFit="1" customWidth="1"/>
    <col min="11534" max="11534" width="31.5703125" bestFit="1" customWidth="1"/>
    <col min="11535" max="11535" width="15.28515625" bestFit="1" customWidth="1"/>
    <col min="11536" max="11536" width="10" bestFit="1" customWidth="1"/>
    <col min="11777" max="11777" width="9.85546875" bestFit="1" customWidth="1"/>
    <col min="11778" max="11778" width="21.42578125" bestFit="1" customWidth="1"/>
    <col min="11779" max="11779" width="18.140625" bestFit="1" customWidth="1"/>
    <col min="11780" max="11784" width="5.7109375" customWidth="1"/>
    <col min="11785" max="11785" width="51.140625" bestFit="1" customWidth="1"/>
    <col min="11786" max="11786" width="14" customWidth="1"/>
    <col min="11787" max="11787" width="15.42578125" customWidth="1"/>
    <col min="11788" max="11788" width="16.140625" bestFit="1" customWidth="1"/>
    <col min="11789" max="11789" width="15.85546875" bestFit="1" customWidth="1"/>
    <col min="11790" max="11790" width="31.5703125" bestFit="1" customWidth="1"/>
    <col min="11791" max="11791" width="15.28515625" bestFit="1" customWidth="1"/>
    <col min="11792" max="11792" width="10" bestFit="1" customWidth="1"/>
    <col min="12033" max="12033" width="9.85546875" bestFit="1" customWidth="1"/>
    <col min="12034" max="12034" width="21.42578125" bestFit="1" customWidth="1"/>
    <col min="12035" max="12035" width="18.140625" bestFit="1" customWidth="1"/>
    <col min="12036" max="12040" width="5.7109375" customWidth="1"/>
    <col min="12041" max="12041" width="51.140625" bestFit="1" customWidth="1"/>
    <col min="12042" max="12042" width="14" customWidth="1"/>
    <col min="12043" max="12043" width="15.42578125" customWidth="1"/>
    <col min="12044" max="12044" width="16.140625" bestFit="1" customWidth="1"/>
    <col min="12045" max="12045" width="15.85546875" bestFit="1" customWidth="1"/>
    <col min="12046" max="12046" width="31.5703125" bestFit="1" customWidth="1"/>
    <col min="12047" max="12047" width="15.28515625" bestFit="1" customWidth="1"/>
    <col min="12048" max="12048" width="10" bestFit="1" customWidth="1"/>
    <col min="12289" max="12289" width="9.85546875" bestFit="1" customWidth="1"/>
    <col min="12290" max="12290" width="21.42578125" bestFit="1" customWidth="1"/>
    <col min="12291" max="12291" width="18.140625" bestFit="1" customWidth="1"/>
    <col min="12292" max="12296" width="5.7109375" customWidth="1"/>
    <col min="12297" max="12297" width="51.140625" bestFit="1" customWidth="1"/>
    <col min="12298" max="12298" width="14" customWidth="1"/>
    <col min="12299" max="12299" width="15.42578125" customWidth="1"/>
    <col min="12300" max="12300" width="16.140625" bestFit="1" customWidth="1"/>
    <col min="12301" max="12301" width="15.85546875" bestFit="1" customWidth="1"/>
    <col min="12302" max="12302" width="31.5703125" bestFit="1" customWidth="1"/>
    <col min="12303" max="12303" width="15.28515625" bestFit="1" customWidth="1"/>
    <col min="12304" max="12304" width="10" bestFit="1" customWidth="1"/>
    <col min="12545" max="12545" width="9.85546875" bestFit="1" customWidth="1"/>
    <col min="12546" max="12546" width="21.42578125" bestFit="1" customWidth="1"/>
    <col min="12547" max="12547" width="18.140625" bestFit="1" customWidth="1"/>
    <col min="12548" max="12552" width="5.7109375" customWidth="1"/>
    <col min="12553" max="12553" width="51.140625" bestFit="1" customWidth="1"/>
    <col min="12554" max="12554" width="14" customWidth="1"/>
    <col min="12555" max="12555" width="15.42578125" customWidth="1"/>
    <col min="12556" max="12556" width="16.140625" bestFit="1" customWidth="1"/>
    <col min="12557" max="12557" width="15.85546875" bestFit="1" customWidth="1"/>
    <col min="12558" max="12558" width="31.5703125" bestFit="1" customWidth="1"/>
    <col min="12559" max="12559" width="15.28515625" bestFit="1" customWidth="1"/>
    <col min="12560" max="12560" width="10" bestFit="1" customWidth="1"/>
    <col min="12801" max="12801" width="9.85546875" bestFit="1" customWidth="1"/>
    <col min="12802" max="12802" width="21.42578125" bestFit="1" customWidth="1"/>
    <col min="12803" max="12803" width="18.140625" bestFit="1" customWidth="1"/>
    <col min="12804" max="12808" width="5.7109375" customWidth="1"/>
    <col min="12809" max="12809" width="51.140625" bestFit="1" customWidth="1"/>
    <col min="12810" max="12810" width="14" customWidth="1"/>
    <col min="12811" max="12811" width="15.42578125" customWidth="1"/>
    <col min="12812" max="12812" width="16.140625" bestFit="1" customWidth="1"/>
    <col min="12813" max="12813" width="15.85546875" bestFit="1" customWidth="1"/>
    <col min="12814" max="12814" width="31.5703125" bestFit="1" customWidth="1"/>
    <col min="12815" max="12815" width="15.28515625" bestFit="1" customWidth="1"/>
    <col min="12816" max="12816" width="10" bestFit="1" customWidth="1"/>
    <col min="13057" max="13057" width="9.85546875" bestFit="1" customWidth="1"/>
    <col min="13058" max="13058" width="21.42578125" bestFit="1" customWidth="1"/>
    <col min="13059" max="13059" width="18.140625" bestFit="1" customWidth="1"/>
    <col min="13060" max="13064" width="5.7109375" customWidth="1"/>
    <col min="13065" max="13065" width="51.140625" bestFit="1" customWidth="1"/>
    <col min="13066" max="13066" width="14" customWidth="1"/>
    <col min="13067" max="13067" width="15.42578125" customWidth="1"/>
    <col min="13068" max="13068" width="16.140625" bestFit="1" customWidth="1"/>
    <col min="13069" max="13069" width="15.85546875" bestFit="1" customWidth="1"/>
    <col min="13070" max="13070" width="31.5703125" bestFit="1" customWidth="1"/>
    <col min="13071" max="13071" width="15.28515625" bestFit="1" customWidth="1"/>
    <col min="13072" max="13072" width="10" bestFit="1" customWidth="1"/>
    <col min="13313" max="13313" width="9.85546875" bestFit="1" customWidth="1"/>
    <col min="13314" max="13314" width="21.42578125" bestFit="1" customWidth="1"/>
    <col min="13315" max="13315" width="18.140625" bestFit="1" customWidth="1"/>
    <col min="13316" max="13320" width="5.7109375" customWidth="1"/>
    <col min="13321" max="13321" width="51.140625" bestFit="1" customWidth="1"/>
    <col min="13322" max="13322" width="14" customWidth="1"/>
    <col min="13323" max="13323" width="15.42578125" customWidth="1"/>
    <col min="13324" max="13324" width="16.140625" bestFit="1" customWidth="1"/>
    <col min="13325" max="13325" width="15.85546875" bestFit="1" customWidth="1"/>
    <col min="13326" max="13326" width="31.5703125" bestFit="1" customWidth="1"/>
    <col min="13327" max="13327" width="15.28515625" bestFit="1" customWidth="1"/>
    <col min="13328" max="13328" width="10" bestFit="1" customWidth="1"/>
    <col min="13569" max="13569" width="9.85546875" bestFit="1" customWidth="1"/>
    <col min="13570" max="13570" width="21.42578125" bestFit="1" customWidth="1"/>
    <col min="13571" max="13571" width="18.140625" bestFit="1" customWidth="1"/>
    <col min="13572" max="13576" width="5.7109375" customWidth="1"/>
    <col min="13577" max="13577" width="51.140625" bestFit="1" customWidth="1"/>
    <col min="13578" max="13578" width="14" customWidth="1"/>
    <col min="13579" max="13579" width="15.42578125" customWidth="1"/>
    <col min="13580" max="13580" width="16.140625" bestFit="1" customWidth="1"/>
    <col min="13581" max="13581" width="15.85546875" bestFit="1" customWidth="1"/>
    <col min="13582" max="13582" width="31.5703125" bestFit="1" customWidth="1"/>
    <col min="13583" max="13583" width="15.28515625" bestFit="1" customWidth="1"/>
    <col min="13584" max="13584" width="10" bestFit="1" customWidth="1"/>
    <col min="13825" max="13825" width="9.85546875" bestFit="1" customWidth="1"/>
    <col min="13826" max="13826" width="21.42578125" bestFit="1" customWidth="1"/>
    <col min="13827" max="13827" width="18.140625" bestFit="1" customWidth="1"/>
    <col min="13828" max="13832" width="5.7109375" customWidth="1"/>
    <col min="13833" max="13833" width="51.140625" bestFit="1" customWidth="1"/>
    <col min="13834" max="13834" width="14" customWidth="1"/>
    <col min="13835" max="13835" width="15.42578125" customWidth="1"/>
    <col min="13836" max="13836" width="16.140625" bestFit="1" customWidth="1"/>
    <col min="13837" max="13837" width="15.85546875" bestFit="1" customWidth="1"/>
    <col min="13838" max="13838" width="31.5703125" bestFit="1" customWidth="1"/>
    <col min="13839" max="13839" width="15.28515625" bestFit="1" customWidth="1"/>
    <col min="13840" max="13840" width="10" bestFit="1" customWidth="1"/>
    <col min="14081" max="14081" width="9.85546875" bestFit="1" customWidth="1"/>
    <col min="14082" max="14082" width="21.42578125" bestFit="1" customWidth="1"/>
    <col min="14083" max="14083" width="18.140625" bestFit="1" customWidth="1"/>
    <col min="14084" max="14088" width="5.7109375" customWidth="1"/>
    <col min="14089" max="14089" width="51.140625" bestFit="1" customWidth="1"/>
    <col min="14090" max="14090" width="14" customWidth="1"/>
    <col min="14091" max="14091" width="15.42578125" customWidth="1"/>
    <col min="14092" max="14092" width="16.140625" bestFit="1" customWidth="1"/>
    <col min="14093" max="14093" width="15.85546875" bestFit="1" customWidth="1"/>
    <col min="14094" max="14094" width="31.5703125" bestFit="1" customWidth="1"/>
    <col min="14095" max="14095" width="15.28515625" bestFit="1" customWidth="1"/>
    <col min="14096" max="14096" width="10" bestFit="1" customWidth="1"/>
    <col min="14337" max="14337" width="9.85546875" bestFit="1" customWidth="1"/>
    <col min="14338" max="14338" width="21.42578125" bestFit="1" customWidth="1"/>
    <col min="14339" max="14339" width="18.140625" bestFit="1" customWidth="1"/>
    <col min="14340" max="14344" width="5.7109375" customWidth="1"/>
    <col min="14345" max="14345" width="51.140625" bestFit="1" customWidth="1"/>
    <col min="14346" max="14346" width="14" customWidth="1"/>
    <col min="14347" max="14347" width="15.42578125" customWidth="1"/>
    <col min="14348" max="14348" width="16.140625" bestFit="1" customWidth="1"/>
    <col min="14349" max="14349" width="15.85546875" bestFit="1" customWidth="1"/>
    <col min="14350" max="14350" width="31.5703125" bestFit="1" customWidth="1"/>
    <col min="14351" max="14351" width="15.28515625" bestFit="1" customWidth="1"/>
    <col min="14352" max="14352" width="10" bestFit="1" customWidth="1"/>
    <col min="14593" max="14593" width="9.85546875" bestFit="1" customWidth="1"/>
    <col min="14594" max="14594" width="21.42578125" bestFit="1" customWidth="1"/>
    <col min="14595" max="14595" width="18.140625" bestFit="1" customWidth="1"/>
    <col min="14596" max="14600" width="5.7109375" customWidth="1"/>
    <col min="14601" max="14601" width="51.140625" bestFit="1" customWidth="1"/>
    <col min="14602" max="14602" width="14" customWidth="1"/>
    <col min="14603" max="14603" width="15.42578125" customWidth="1"/>
    <col min="14604" max="14604" width="16.140625" bestFit="1" customWidth="1"/>
    <col min="14605" max="14605" width="15.85546875" bestFit="1" customWidth="1"/>
    <col min="14606" max="14606" width="31.5703125" bestFit="1" customWidth="1"/>
    <col min="14607" max="14607" width="15.28515625" bestFit="1" customWidth="1"/>
    <col min="14608" max="14608" width="10" bestFit="1" customWidth="1"/>
    <col min="14849" max="14849" width="9.85546875" bestFit="1" customWidth="1"/>
    <col min="14850" max="14850" width="21.42578125" bestFit="1" customWidth="1"/>
    <col min="14851" max="14851" width="18.140625" bestFit="1" customWidth="1"/>
    <col min="14852" max="14856" width="5.7109375" customWidth="1"/>
    <col min="14857" max="14857" width="51.140625" bestFit="1" customWidth="1"/>
    <col min="14858" max="14858" width="14" customWidth="1"/>
    <col min="14859" max="14859" width="15.42578125" customWidth="1"/>
    <col min="14860" max="14860" width="16.140625" bestFit="1" customWidth="1"/>
    <col min="14861" max="14861" width="15.85546875" bestFit="1" customWidth="1"/>
    <col min="14862" max="14862" width="31.5703125" bestFit="1" customWidth="1"/>
    <col min="14863" max="14863" width="15.28515625" bestFit="1" customWidth="1"/>
    <col min="14864" max="14864" width="10" bestFit="1" customWidth="1"/>
    <col min="15105" max="15105" width="9.85546875" bestFit="1" customWidth="1"/>
    <col min="15106" max="15106" width="21.42578125" bestFit="1" customWidth="1"/>
    <col min="15107" max="15107" width="18.140625" bestFit="1" customWidth="1"/>
    <col min="15108" max="15112" width="5.7109375" customWidth="1"/>
    <col min="15113" max="15113" width="51.140625" bestFit="1" customWidth="1"/>
    <col min="15114" max="15114" width="14" customWidth="1"/>
    <col min="15115" max="15115" width="15.42578125" customWidth="1"/>
    <col min="15116" max="15116" width="16.140625" bestFit="1" customWidth="1"/>
    <col min="15117" max="15117" width="15.85546875" bestFit="1" customWidth="1"/>
    <col min="15118" max="15118" width="31.5703125" bestFit="1" customWidth="1"/>
    <col min="15119" max="15119" width="15.28515625" bestFit="1" customWidth="1"/>
    <col min="15120" max="15120" width="10" bestFit="1" customWidth="1"/>
    <col min="15361" max="15361" width="9.85546875" bestFit="1" customWidth="1"/>
    <col min="15362" max="15362" width="21.42578125" bestFit="1" customWidth="1"/>
    <col min="15363" max="15363" width="18.140625" bestFit="1" customWidth="1"/>
    <col min="15364" max="15368" width="5.7109375" customWidth="1"/>
    <col min="15369" max="15369" width="51.140625" bestFit="1" customWidth="1"/>
    <col min="15370" max="15370" width="14" customWidth="1"/>
    <col min="15371" max="15371" width="15.42578125" customWidth="1"/>
    <col min="15372" max="15372" width="16.140625" bestFit="1" customWidth="1"/>
    <col min="15373" max="15373" width="15.85546875" bestFit="1" customWidth="1"/>
    <col min="15374" max="15374" width="31.5703125" bestFit="1" customWidth="1"/>
    <col min="15375" max="15375" width="15.28515625" bestFit="1" customWidth="1"/>
    <col min="15376" max="15376" width="10" bestFit="1" customWidth="1"/>
    <col min="15617" max="15617" width="9.85546875" bestFit="1" customWidth="1"/>
    <col min="15618" max="15618" width="21.42578125" bestFit="1" customWidth="1"/>
    <col min="15619" max="15619" width="18.140625" bestFit="1" customWidth="1"/>
    <col min="15620" max="15624" width="5.7109375" customWidth="1"/>
    <col min="15625" max="15625" width="51.140625" bestFit="1" customWidth="1"/>
    <col min="15626" max="15626" width="14" customWidth="1"/>
    <col min="15627" max="15627" width="15.42578125" customWidth="1"/>
    <col min="15628" max="15628" width="16.140625" bestFit="1" customWidth="1"/>
    <col min="15629" max="15629" width="15.85546875" bestFit="1" customWidth="1"/>
    <col min="15630" max="15630" width="31.5703125" bestFit="1" customWidth="1"/>
    <col min="15631" max="15631" width="15.28515625" bestFit="1" customWidth="1"/>
    <col min="15632" max="15632" width="10" bestFit="1" customWidth="1"/>
    <col min="15873" max="15873" width="9.85546875" bestFit="1" customWidth="1"/>
    <col min="15874" max="15874" width="21.42578125" bestFit="1" customWidth="1"/>
    <col min="15875" max="15875" width="18.140625" bestFit="1" customWidth="1"/>
    <col min="15876" max="15880" width="5.7109375" customWidth="1"/>
    <col min="15881" max="15881" width="51.140625" bestFit="1" customWidth="1"/>
    <col min="15882" max="15882" width="14" customWidth="1"/>
    <col min="15883" max="15883" width="15.42578125" customWidth="1"/>
    <col min="15884" max="15884" width="16.140625" bestFit="1" customWidth="1"/>
    <col min="15885" max="15885" width="15.85546875" bestFit="1" customWidth="1"/>
    <col min="15886" max="15886" width="31.5703125" bestFit="1" customWidth="1"/>
    <col min="15887" max="15887" width="15.28515625" bestFit="1" customWidth="1"/>
    <col min="15888" max="15888" width="10" bestFit="1" customWidth="1"/>
    <col min="16129" max="16129" width="9.85546875" bestFit="1" customWidth="1"/>
    <col min="16130" max="16130" width="21.42578125" bestFit="1" customWidth="1"/>
    <col min="16131" max="16131" width="18.140625" bestFit="1" customWidth="1"/>
    <col min="16132" max="16136" width="5.7109375" customWidth="1"/>
    <col min="16137" max="16137" width="51.140625" bestFit="1" customWidth="1"/>
    <col min="16138" max="16138" width="14" customWidth="1"/>
    <col min="16139" max="16139" width="15.42578125" customWidth="1"/>
    <col min="16140" max="16140" width="16.140625" bestFit="1" customWidth="1"/>
    <col min="16141" max="16141" width="15.85546875" bestFit="1" customWidth="1"/>
    <col min="16142" max="16142" width="31.5703125" bestFit="1" customWidth="1"/>
    <col min="16143" max="16143" width="15.28515625" bestFit="1" customWidth="1"/>
    <col min="16144" max="16144" width="10" bestFit="1" customWidth="1"/>
  </cols>
  <sheetData>
    <row r="1" spans="2:16" ht="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2"/>
      <c r="N1" s="2"/>
    </row>
    <row r="2" spans="2:16" ht="15" x14ac:dyDescent="0.25">
      <c r="B2" s="3"/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</row>
    <row r="3" spans="2:16" ht="15.75" thickBot="1" x14ac:dyDescent="0.3"/>
    <row r="4" spans="2:16" ht="24.75" customHeight="1" x14ac:dyDescent="0.2">
      <c r="B4" s="5" t="s">
        <v>0</v>
      </c>
      <c r="C4" s="91" t="s">
        <v>29</v>
      </c>
      <c r="D4" s="92"/>
      <c r="E4" s="92"/>
      <c r="F4" s="92"/>
      <c r="G4" s="92"/>
      <c r="H4" s="92"/>
      <c r="I4" s="92"/>
      <c r="J4" s="93"/>
      <c r="K4" s="6"/>
      <c r="L4" s="7" t="s">
        <v>1</v>
      </c>
      <c r="M4" s="8" t="s">
        <v>32</v>
      </c>
      <c r="N4" s="9"/>
    </row>
    <row r="5" spans="2:16" ht="12.75" x14ac:dyDescent="0.2">
      <c r="B5" s="10" t="s">
        <v>2</v>
      </c>
      <c r="C5" s="94" t="s">
        <v>30</v>
      </c>
      <c r="D5" s="94"/>
      <c r="E5" s="94"/>
      <c r="F5" s="94"/>
      <c r="G5" s="94"/>
      <c r="H5" s="94"/>
      <c r="I5" s="94"/>
      <c r="J5" s="94"/>
      <c r="K5" s="11"/>
      <c r="L5" s="12" t="s">
        <v>3</v>
      </c>
      <c r="M5" s="13" t="s">
        <v>28</v>
      </c>
      <c r="N5" s="14"/>
    </row>
    <row r="6" spans="2:16" ht="15" x14ac:dyDescent="0.3">
      <c r="B6" s="10" t="s">
        <v>4</v>
      </c>
      <c r="C6" s="95" t="s">
        <v>31</v>
      </c>
      <c r="D6" s="96"/>
      <c r="E6" s="96"/>
      <c r="F6" s="96"/>
      <c r="G6" s="96"/>
      <c r="H6" s="96"/>
      <c r="I6" s="96"/>
      <c r="J6" s="96"/>
      <c r="K6" s="15"/>
      <c r="L6" s="12" t="s">
        <v>5</v>
      </c>
      <c r="M6" s="16" t="s">
        <v>33</v>
      </c>
      <c r="N6" s="17"/>
    </row>
    <row r="7" spans="2:16" ht="16.5" thickBot="1" x14ac:dyDescent="0.35">
      <c r="B7" s="18"/>
      <c r="C7" s="97"/>
      <c r="D7" s="97"/>
      <c r="E7" s="97"/>
      <c r="F7" s="97"/>
      <c r="G7" s="97"/>
      <c r="H7" s="97"/>
      <c r="I7" s="97"/>
      <c r="J7" s="97"/>
      <c r="K7" s="19"/>
      <c r="L7" s="12" t="s">
        <v>6</v>
      </c>
      <c r="M7" s="87" t="s">
        <v>34</v>
      </c>
      <c r="N7" s="20"/>
    </row>
    <row r="8" spans="2:16" ht="28.5" thickBot="1" x14ac:dyDescent="0.25">
      <c r="B8" s="98" t="s">
        <v>7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100"/>
    </row>
    <row r="9" spans="2:16" ht="21" thickBot="1" x14ac:dyDescent="0.35">
      <c r="B9" s="21"/>
      <c r="C9" s="82"/>
      <c r="D9" s="83"/>
      <c r="E9" s="81"/>
      <c r="F9" s="81"/>
      <c r="G9" s="88" t="s">
        <v>26</v>
      </c>
      <c r="H9" s="89"/>
      <c r="I9" s="89"/>
      <c r="J9" s="89"/>
      <c r="K9" s="90"/>
      <c r="L9" s="79"/>
      <c r="M9" s="79"/>
      <c r="N9" s="80"/>
    </row>
    <row r="10" spans="2:16" ht="13.5" thickBot="1" x14ac:dyDescent="0.25">
      <c r="B10" s="22" t="s">
        <v>27</v>
      </c>
      <c r="C10" s="22" t="s">
        <v>8</v>
      </c>
      <c r="D10" s="77" t="s">
        <v>10</v>
      </c>
      <c r="E10" s="78" t="s">
        <v>12</v>
      </c>
      <c r="F10" s="84" t="s">
        <v>13</v>
      </c>
      <c r="G10" s="23">
        <v>1</v>
      </c>
      <c r="H10" s="23">
        <v>2</v>
      </c>
      <c r="I10" s="23">
        <v>3</v>
      </c>
      <c r="J10" s="23">
        <v>4</v>
      </c>
      <c r="K10" s="23">
        <v>5</v>
      </c>
      <c r="L10" s="24" t="s">
        <v>9</v>
      </c>
      <c r="M10" s="24" t="s">
        <v>11</v>
      </c>
      <c r="N10" s="25"/>
      <c r="O10" s="85"/>
      <c r="P10" s="86"/>
    </row>
    <row r="11" spans="2:16" ht="15" x14ac:dyDescent="0.2">
      <c r="B11" s="26"/>
      <c r="C11" s="27"/>
      <c r="D11" s="27"/>
      <c r="E11" s="27"/>
      <c r="F11" s="27"/>
      <c r="G11" s="27"/>
      <c r="H11" s="27"/>
      <c r="I11" s="28"/>
      <c r="J11" s="29"/>
      <c r="K11" s="30"/>
      <c r="L11" s="31"/>
      <c r="M11" s="32"/>
      <c r="N11" s="33"/>
    </row>
    <row r="12" spans="2:16" ht="15" x14ac:dyDescent="0.2">
      <c r="B12" s="34"/>
      <c r="C12" s="28"/>
      <c r="D12" s="28"/>
      <c r="E12" s="28"/>
      <c r="F12" s="28"/>
      <c r="G12" s="28"/>
      <c r="H12" s="28"/>
      <c r="I12" s="35"/>
      <c r="J12" s="36"/>
      <c r="K12" s="36"/>
      <c r="L12" s="37"/>
      <c r="M12" s="38"/>
      <c r="N12" s="39"/>
      <c r="O12" s="40"/>
    </row>
    <row r="13" spans="2:16" ht="15" x14ac:dyDescent="0.2">
      <c r="B13" s="34"/>
      <c r="C13" s="28"/>
      <c r="D13" s="28"/>
      <c r="E13" s="28"/>
      <c r="F13" s="28"/>
      <c r="G13" s="28"/>
      <c r="H13" s="28"/>
      <c r="I13" s="35"/>
      <c r="J13" s="36"/>
      <c r="K13" s="36"/>
      <c r="L13" s="37"/>
      <c r="M13" s="38"/>
      <c r="N13" s="39"/>
      <c r="O13" s="40"/>
    </row>
    <row r="14" spans="2:16" ht="15" x14ac:dyDescent="0.2">
      <c r="B14" s="34"/>
      <c r="C14" s="28"/>
      <c r="D14" s="28"/>
      <c r="E14" s="28"/>
      <c r="F14" s="28"/>
      <c r="G14" s="28"/>
      <c r="H14" s="28"/>
      <c r="I14" s="35"/>
      <c r="J14" s="36"/>
      <c r="K14" s="36"/>
      <c r="L14" s="37"/>
      <c r="M14" s="38"/>
      <c r="N14" s="39"/>
      <c r="O14" s="40"/>
    </row>
    <row r="15" spans="2:16" ht="15" x14ac:dyDescent="0.2">
      <c r="B15" s="34"/>
      <c r="C15" s="28"/>
      <c r="D15" s="28"/>
      <c r="E15" s="28"/>
      <c r="F15" s="28"/>
      <c r="G15" s="28"/>
      <c r="H15" s="28"/>
      <c r="I15" s="35"/>
      <c r="J15" s="36"/>
      <c r="K15" s="36"/>
      <c r="L15" s="37"/>
      <c r="M15" s="38"/>
      <c r="N15" s="39"/>
      <c r="O15" s="40"/>
    </row>
    <row r="16" spans="2:16" ht="15" x14ac:dyDescent="0.2">
      <c r="B16" s="34"/>
      <c r="C16" s="28"/>
      <c r="D16" s="28"/>
      <c r="E16" s="28"/>
      <c r="F16" s="28"/>
      <c r="G16" s="28"/>
      <c r="H16" s="28"/>
      <c r="I16" s="35"/>
      <c r="J16" s="36"/>
      <c r="K16" s="36"/>
      <c r="L16" s="37"/>
      <c r="M16" s="38"/>
      <c r="N16" s="39"/>
      <c r="O16" s="40"/>
    </row>
    <row r="17" spans="2:15" ht="15" x14ac:dyDescent="0.2">
      <c r="B17" s="34"/>
      <c r="C17" s="28"/>
      <c r="D17" s="28"/>
      <c r="E17" s="28"/>
      <c r="F17" s="28"/>
      <c r="G17" s="28"/>
      <c r="H17" s="28"/>
      <c r="I17" s="35"/>
      <c r="J17" s="36"/>
      <c r="K17" s="36"/>
      <c r="L17" s="37"/>
      <c r="M17" s="38"/>
      <c r="N17" s="39"/>
      <c r="O17" s="40"/>
    </row>
    <row r="18" spans="2:15" ht="15" x14ac:dyDescent="0.2">
      <c r="B18" s="34"/>
      <c r="C18" s="28"/>
      <c r="D18" s="28"/>
      <c r="E18" s="28"/>
      <c r="F18" s="28"/>
      <c r="G18" s="28"/>
      <c r="H18" s="28"/>
      <c r="I18" s="35"/>
      <c r="J18" s="36"/>
      <c r="K18" s="36"/>
      <c r="L18" s="37"/>
      <c r="M18" s="38"/>
      <c r="N18" s="39"/>
      <c r="O18" s="40"/>
    </row>
    <row r="19" spans="2:15" ht="15" x14ac:dyDescent="0.2">
      <c r="B19" s="34"/>
      <c r="C19" s="28"/>
      <c r="D19" s="28"/>
      <c r="E19" s="28"/>
      <c r="F19" s="28"/>
      <c r="G19" s="28"/>
      <c r="H19" s="28"/>
      <c r="I19" s="35"/>
      <c r="J19" s="36"/>
      <c r="K19" s="36"/>
      <c r="L19" s="37"/>
      <c r="M19" s="38"/>
      <c r="N19" s="39"/>
      <c r="O19" s="40"/>
    </row>
    <row r="20" spans="2:15" ht="15" x14ac:dyDescent="0.2">
      <c r="B20" s="34"/>
      <c r="C20" s="28"/>
      <c r="D20" s="28"/>
      <c r="E20" s="28"/>
      <c r="F20" s="28"/>
      <c r="G20" s="28"/>
      <c r="H20" s="28"/>
      <c r="I20" s="35"/>
      <c r="J20" s="36"/>
      <c r="K20" s="36"/>
      <c r="L20" s="37"/>
      <c r="M20" s="38"/>
      <c r="N20" s="39"/>
      <c r="O20" s="40"/>
    </row>
    <row r="21" spans="2:15" ht="15" x14ac:dyDescent="0.2">
      <c r="B21" s="34"/>
      <c r="C21" s="28"/>
      <c r="D21" s="28"/>
      <c r="E21" s="28"/>
      <c r="F21" s="28"/>
      <c r="G21" s="28"/>
      <c r="H21" s="28"/>
      <c r="I21" s="35"/>
      <c r="J21" s="36"/>
      <c r="K21" s="36"/>
      <c r="L21" s="37"/>
      <c r="M21" s="38"/>
      <c r="N21" s="41"/>
      <c r="O21" s="40"/>
    </row>
    <row r="22" spans="2:15" ht="15" x14ac:dyDescent="0.2">
      <c r="B22" s="34"/>
      <c r="C22" s="28"/>
      <c r="D22" s="28"/>
      <c r="E22" s="28"/>
      <c r="F22" s="28"/>
      <c r="G22" s="28"/>
      <c r="H22" s="28"/>
      <c r="I22" s="35"/>
      <c r="J22" s="36"/>
      <c r="K22" s="36"/>
      <c r="L22" s="37"/>
      <c r="M22" s="38"/>
      <c r="N22" s="41"/>
      <c r="O22" s="40"/>
    </row>
    <row r="23" spans="2:15" ht="15" x14ac:dyDescent="0.2">
      <c r="B23" s="34"/>
      <c r="C23" s="28"/>
      <c r="D23" s="28"/>
      <c r="E23" s="28"/>
      <c r="F23" s="28"/>
      <c r="G23" s="28"/>
      <c r="H23" s="28"/>
      <c r="I23" s="35"/>
      <c r="J23" s="36"/>
      <c r="K23" s="36"/>
      <c r="L23" s="37"/>
      <c r="M23" s="38"/>
      <c r="N23" s="41"/>
      <c r="O23" s="40"/>
    </row>
    <row r="24" spans="2:15" ht="15" x14ac:dyDescent="0.2">
      <c r="B24" s="34"/>
      <c r="C24" s="28"/>
      <c r="D24" s="28"/>
      <c r="E24" s="28"/>
      <c r="F24" s="28"/>
      <c r="G24" s="28"/>
      <c r="H24" s="28"/>
      <c r="I24" s="35"/>
      <c r="J24" s="36"/>
      <c r="K24" s="36"/>
      <c r="L24" s="37"/>
      <c r="M24" s="38"/>
      <c r="N24" s="41"/>
      <c r="O24" s="40"/>
    </row>
    <row r="25" spans="2:15" ht="15" x14ac:dyDescent="0.2">
      <c r="B25" s="34"/>
      <c r="C25" s="28"/>
      <c r="D25" s="28"/>
      <c r="E25" s="28"/>
      <c r="F25" s="28"/>
      <c r="G25" s="28"/>
      <c r="H25" s="28"/>
      <c r="I25" s="35"/>
      <c r="J25" s="36"/>
      <c r="K25" s="36"/>
      <c r="L25" s="37"/>
      <c r="M25" s="38"/>
      <c r="N25" s="41"/>
      <c r="O25" s="40"/>
    </row>
    <row r="26" spans="2:15" ht="15" x14ac:dyDescent="0.2">
      <c r="B26" s="34"/>
      <c r="C26" s="28"/>
      <c r="D26" s="28"/>
      <c r="E26" s="28"/>
      <c r="F26" s="28"/>
      <c r="G26" s="28"/>
      <c r="H26" s="28"/>
      <c r="I26" s="35"/>
      <c r="J26" s="36"/>
      <c r="K26" s="36"/>
      <c r="L26" s="37"/>
      <c r="M26" s="38"/>
      <c r="N26" s="41"/>
      <c r="O26" s="40"/>
    </row>
    <row r="27" spans="2:15" ht="15" x14ac:dyDescent="0.2">
      <c r="B27" s="34"/>
      <c r="C27" s="28"/>
      <c r="D27" s="28"/>
      <c r="E27" s="28"/>
      <c r="F27" s="28"/>
      <c r="G27" s="28"/>
      <c r="H27" s="28"/>
      <c r="I27" s="35"/>
      <c r="J27" s="36"/>
      <c r="K27" s="36"/>
      <c r="L27" s="37"/>
      <c r="M27" s="38"/>
      <c r="N27" s="41"/>
      <c r="O27" s="40"/>
    </row>
    <row r="28" spans="2:15" ht="15" x14ac:dyDescent="0.2">
      <c r="B28" s="34"/>
      <c r="C28" s="28"/>
      <c r="D28" s="28"/>
      <c r="E28" s="28"/>
      <c r="F28" s="28"/>
      <c r="G28" s="28"/>
      <c r="H28" s="28"/>
      <c r="I28" s="35"/>
      <c r="J28" s="36"/>
      <c r="K28" s="36"/>
      <c r="L28" s="37"/>
      <c r="M28" s="38"/>
      <c r="N28" s="41"/>
      <c r="O28" s="40"/>
    </row>
    <row r="29" spans="2:15" ht="15" x14ac:dyDescent="0.2">
      <c r="B29" s="34"/>
      <c r="C29" s="28"/>
      <c r="D29" s="28"/>
      <c r="E29" s="28"/>
      <c r="F29" s="28"/>
      <c r="G29" s="28"/>
      <c r="H29" s="28"/>
      <c r="I29" s="35"/>
      <c r="J29" s="36"/>
      <c r="K29" s="36"/>
      <c r="L29" s="37"/>
      <c r="M29" s="38"/>
      <c r="N29" s="41"/>
      <c r="O29" s="40"/>
    </row>
    <row r="30" spans="2:15" ht="15" x14ac:dyDescent="0.2">
      <c r="B30" s="34"/>
      <c r="C30" s="28"/>
      <c r="D30" s="28"/>
      <c r="E30" s="28"/>
      <c r="F30" s="28"/>
      <c r="G30" s="28"/>
      <c r="H30" s="28"/>
      <c r="I30" s="35"/>
      <c r="J30" s="36"/>
      <c r="K30" s="36"/>
      <c r="L30" s="42"/>
      <c r="M30" s="43"/>
      <c r="N30" s="44"/>
      <c r="O30" s="40"/>
    </row>
    <row r="31" spans="2:15" ht="15" x14ac:dyDescent="0.2">
      <c r="B31" s="34"/>
      <c r="C31" s="28"/>
      <c r="D31" s="28"/>
      <c r="E31" s="28"/>
      <c r="F31" s="28"/>
      <c r="G31" s="28"/>
      <c r="H31" s="28"/>
      <c r="I31" s="35"/>
      <c r="J31" s="36"/>
      <c r="K31" s="36"/>
      <c r="L31" s="37"/>
      <c r="M31" s="38"/>
      <c r="N31" s="41"/>
      <c r="O31" s="40"/>
    </row>
    <row r="32" spans="2:15" ht="15" x14ac:dyDescent="0.2">
      <c r="B32" s="34"/>
      <c r="C32" s="28"/>
      <c r="D32" s="28"/>
      <c r="E32" s="28"/>
      <c r="F32" s="28"/>
      <c r="G32" s="28"/>
      <c r="H32" s="28"/>
      <c r="I32" s="35"/>
      <c r="J32" s="36"/>
      <c r="K32" s="36"/>
      <c r="L32" s="37"/>
      <c r="M32" s="38"/>
      <c r="N32" s="41"/>
      <c r="O32" s="40"/>
    </row>
    <row r="33" spans="2:15" ht="15" x14ac:dyDescent="0.2">
      <c r="B33" s="34"/>
      <c r="C33" s="28"/>
      <c r="D33" s="28"/>
      <c r="E33" s="28"/>
      <c r="F33" s="28"/>
      <c r="G33" s="28"/>
      <c r="H33" s="28"/>
      <c r="I33" s="35"/>
      <c r="J33" s="36"/>
      <c r="K33" s="36"/>
      <c r="L33" s="37"/>
      <c r="M33" s="38"/>
      <c r="N33" s="41"/>
      <c r="O33" s="40"/>
    </row>
    <row r="34" spans="2:15" ht="15" x14ac:dyDescent="0.2">
      <c r="B34" s="34"/>
      <c r="C34" s="28"/>
      <c r="D34" s="28"/>
      <c r="E34" s="28"/>
      <c r="F34" s="28"/>
      <c r="G34" s="28"/>
      <c r="H34" s="28"/>
      <c r="I34" s="35"/>
      <c r="J34" s="36"/>
      <c r="K34" s="36"/>
      <c r="L34" s="37"/>
      <c r="M34" s="38"/>
      <c r="N34" s="41"/>
      <c r="O34" s="40"/>
    </row>
    <row r="35" spans="2:15" ht="15" x14ac:dyDescent="0.2">
      <c r="B35" s="34"/>
      <c r="C35" s="28"/>
      <c r="D35" s="28"/>
      <c r="E35" s="28"/>
      <c r="F35" s="28"/>
      <c r="G35" s="28"/>
      <c r="H35" s="28"/>
      <c r="I35" s="35"/>
      <c r="J35" s="36"/>
      <c r="K35" s="36"/>
      <c r="L35" s="37"/>
      <c r="M35" s="38"/>
      <c r="N35" s="41"/>
      <c r="O35" s="40"/>
    </row>
    <row r="36" spans="2:15" ht="15" x14ac:dyDescent="0.2">
      <c r="B36" s="34"/>
      <c r="C36" s="28"/>
      <c r="D36" s="28"/>
      <c r="E36" s="28"/>
      <c r="F36" s="28"/>
      <c r="G36" s="28"/>
      <c r="H36" s="28"/>
      <c r="I36" s="35"/>
      <c r="J36" s="36"/>
      <c r="K36" s="36"/>
      <c r="L36" s="37"/>
      <c r="M36" s="38"/>
      <c r="N36" s="41"/>
      <c r="O36" s="40"/>
    </row>
    <row r="37" spans="2:15" ht="15" x14ac:dyDescent="0.2">
      <c r="B37" s="34"/>
      <c r="C37" s="28"/>
      <c r="D37" s="28"/>
      <c r="E37" s="28"/>
      <c r="F37" s="28"/>
      <c r="G37" s="28"/>
      <c r="H37" s="28"/>
      <c r="I37" s="35"/>
      <c r="J37" s="36"/>
      <c r="K37" s="36"/>
      <c r="L37" s="37"/>
      <c r="M37" s="38"/>
      <c r="N37" s="41"/>
      <c r="O37" s="40"/>
    </row>
    <row r="38" spans="2:15" ht="15" x14ac:dyDescent="0.2">
      <c r="B38" s="34"/>
      <c r="C38" s="28"/>
      <c r="D38" s="28"/>
      <c r="E38" s="28"/>
      <c r="F38" s="28"/>
      <c r="G38" s="28"/>
      <c r="H38" s="28"/>
      <c r="I38" s="35"/>
      <c r="J38" s="36"/>
      <c r="K38" s="36"/>
      <c r="L38" s="37"/>
      <c r="M38" s="38"/>
      <c r="N38" s="41"/>
      <c r="O38" s="40"/>
    </row>
    <row r="39" spans="2:15" ht="15" x14ac:dyDescent="0.2">
      <c r="B39" s="34"/>
      <c r="C39" s="28"/>
      <c r="D39" s="28"/>
      <c r="E39" s="28"/>
      <c r="F39" s="28"/>
      <c r="G39" s="28"/>
      <c r="H39" s="28"/>
      <c r="I39" s="35"/>
      <c r="J39" s="36"/>
      <c r="K39" s="36"/>
      <c r="L39" s="37"/>
      <c r="M39" s="38"/>
      <c r="N39" s="41"/>
      <c r="O39" s="40"/>
    </row>
    <row r="40" spans="2:15" ht="15" x14ac:dyDescent="0.2">
      <c r="B40" s="34"/>
      <c r="C40" s="28"/>
      <c r="D40" s="28"/>
      <c r="E40" s="28"/>
      <c r="F40" s="28"/>
      <c r="G40" s="28"/>
      <c r="H40" s="28"/>
      <c r="I40" s="35"/>
      <c r="J40" s="36"/>
      <c r="K40" s="36"/>
      <c r="L40" s="37"/>
      <c r="M40" s="38"/>
      <c r="N40" s="41"/>
      <c r="O40" s="40"/>
    </row>
    <row r="41" spans="2:15" ht="15" x14ac:dyDescent="0.2">
      <c r="B41" s="34"/>
      <c r="C41" s="28"/>
      <c r="D41" s="28"/>
      <c r="E41" s="28"/>
      <c r="F41" s="28"/>
      <c r="G41" s="28"/>
      <c r="H41" s="28"/>
      <c r="I41" s="35"/>
      <c r="J41" s="36"/>
      <c r="K41" s="36"/>
      <c r="L41" s="37"/>
      <c r="M41" s="38"/>
      <c r="N41" s="41"/>
      <c r="O41" s="40"/>
    </row>
    <row r="42" spans="2:15" ht="15" x14ac:dyDescent="0.2">
      <c r="B42" s="34"/>
      <c r="C42" s="28"/>
      <c r="D42" s="28"/>
      <c r="E42" s="28"/>
      <c r="F42" s="28"/>
      <c r="G42" s="28"/>
      <c r="H42" s="28"/>
      <c r="I42" s="35"/>
      <c r="J42" s="36"/>
      <c r="K42" s="36"/>
      <c r="L42" s="37"/>
      <c r="M42" s="38"/>
      <c r="N42" s="41"/>
      <c r="O42" s="40"/>
    </row>
    <row r="43" spans="2:15" ht="15" x14ac:dyDescent="0.2">
      <c r="B43" s="34"/>
      <c r="C43" s="28"/>
      <c r="D43" s="28"/>
      <c r="E43" s="28"/>
      <c r="F43" s="28"/>
      <c r="G43" s="28"/>
      <c r="H43" s="28"/>
      <c r="I43" s="35"/>
      <c r="J43" s="36"/>
      <c r="K43" s="36"/>
      <c r="L43" s="37"/>
      <c r="M43" s="38"/>
      <c r="N43" s="41"/>
      <c r="O43" s="40"/>
    </row>
    <row r="44" spans="2:15" ht="15" x14ac:dyDescent="0.2">
      <c r="B44" s="34"/>
      <c r="C44" s="28"/>
      <c r="D44" s="28"/>
      <c r="E44" s="28"/>
      <c r="F44" s="28"/>
      <c r="G44" s="28"/>
      <c r="H44" s="28"/>
      <c r="I44" s="35"/>
      <c r="J44" s="36"/>
      <c r="K44" s="36"/>
      <c r="L44" s="37"/>
      <c r="M44" s="38"/>
      <c r="N44" s="41"/>
      <c r="O44" s="40"/>
    </row>
    <row r="45" spans="2:15" ht="15" x14ac:dyDescent="0.2">
      <c r="B45" s="34"/>
      <c r="C45" s="28"/>
      <c r="D45" s="28"/>
      <c r="E45" s="28"/>
      <c r="F45" s="28"/>
      <c r="G45" s="28"/>
      <c r="H45" s="28"/>
      <c r="I45" s="35"/>
      <c r="J45" s="36"/>
      <c r="K45" s="36"/>
      <c r="L45" s="37"/>
      <c r="M45" s="38"/>
      <c r="N45" s="41"/>
      <c r="O45" s="40"/>
    </row>
    <row r="46" spans="2:15" ht="15" x14ac:dyDescent="0.2">
      <c r="B46" s="34"/>
      <c r="C46" s="28"/>
      <c r="D46" s="28"/>
      <c r="E46" s="28"/>
      <c r="F46" s="28"/>
      <c r="G46" s="28"/>
      <c r="H46" s="28"/>
      <c r="I46" s="35"/>
      <c r="J46" s="36"/>
      <c r="K46" s="36"/>
      <c r="L46" s="37"/>
      <c r="M46" s="38"/>
      <c r="N46" s="41"/>
      <c r="O46" s="40"/>
    </row>
    <row r="47" spans="2:15" ht="15" x14ac:dyDescent="0.2">
      <c r="B47" s="34"/>
      <c r="C47" s="28"/>
      <c r="D47" s="28"/>
      <c r="E47" s="28"/>
      <c r="F47" s="28"/>
      <c r="G47" s="28"/>
      <c r="H47" s="28"/>
      <c r="I47" s="35"/>
      <c r="J47" s="36"/>
      <c r="K47" s="36"/>
      <c r="L47" s="37"/>
      <c r="M47" s="38"/>
      <c r="N47" s="41"/>
      <c r="O47" s="40"/>
    </row>
    <row r="48" spans="2:15" ht="15" x14ac:dyDescent="0.2">
      <c r="B48" s="34"/>
      <c r="C48" s="28"/>
      <c r="D48" s="28"/>
      <c r="E48" s="28"/>
      <c r="F48" s="28"/>
      <c r="G48" s="28"/>
      <c r="H48" s="28"/>
      <c r="I48" s="35"/>
      <c r="J48" s="36"/>
      <c r="K48" s="36"/>
      <c r="L48" s="37"/>
      <c r="M48" s="38"/>
      <c r="N48" s="41"/>
      <c r="O48" s="40"/>
    </row>
    <row r="49" spans="2:15" ht="15" x14ac:dyDescent="0.2">
      <c r="B49" s="34"/>
      <c r="C49" s="28"/>
      <c r="D49" s="28"/>
      <c r="E49" s="28"/>
      <c r="F49" s="28"/>
      <c r="G49" s="28"/>
      <c r="H49" s="28"/>
      <c r="I49" s="35"/>
      <c r="J49" s="36"/>
      <c r="K49" s="36"/>
      <c r="L49" s="37"/>
      <c r="M49" s="38"/>
      <c r="N49" s="41"/>
      <c r="O49" s="40"/>
    </row>
    <row r="50" spans="2:15" ht="15" x14ac:dyDescent="0.2">
      <c r="B50" s="34"/>
      <c r="C50" s="28"/>
      <c r="D50" s="28"/>
      <c r="E50" s="28"/>
      <c r="F50" s="28"/>
      <c r="G50" s="28"/>
      <c r="H50" s="28"/>
      <c r="I50" s="35"/>
      <c r="J50" s="36"/>
      <c r="K50" s="36"/>
      <c r="L50" s="37"/>
      <c r="M50" s="38"/>
      <c r="N50" s="41"/>
      <c r="O50" s="40"/>
    </row>
    <row r="51" spans="2:15" ht="15" x14ac:dyDescent="0.2">
      <c r="B51" s="34"/>
      <c r="C51" s="28"/>
      <c r="D51" s="28"/>
      <c r="E51" s="28"/>
      <c r="F51" s="28"/>
      <c r="G51" s="28"/>
      <c r="H51" s="28"/>
      <c r="I51" s="35"/>
      <c r="J51" s="36"/>
      <c r="K51" s="36"/>
      <c r="L51" s="37"/>
      <c r="M51" s="38"/>
      <c r="N51" s="41"/>
      <c r="O51" s="40"/>
    </row>
    <row r="52" spans="2:15" ht="15" x14ac:dyDescent="0.2">
      <c r="B52" s="45"/>
      <c r="C52" s="46"/>
      <c r="D52" s="28"/>
      <c r="E52" s="28"/>
      <c r="F52" s="28"/>
      <c r="G52" s="28"/>
      <c r="H52" s="28"/>
      <c r="I52" s="35"/>
      <c r="J52" s="36"/>
      <c r="K52" s="36"/>
      <c r="L52" s="37"/>
      <c r="M52" s="38"/>
      <c r="N52" s="41"/>
      <c r="O52" s="40"/>
    </row>
    <row r="53" spans="2:15" ht="15" x14ac:dyDescent="0.2">
      <c r="B53" s="45"/>
      <c r="C53" s="46"/>
      <c r="D53" s="28"/>
      <c r="E53" s="28"/>
      <c r="F53" s="28"/>
      <c r="G53" s="28"/>
      <c r="H53" s="28"/>
      <c r="I53" s="35"/>
      <c r="J53" s="36"/>
      <c r="K53" s="36"/>
      <c r="L53" s="37"/>
      <c r="M53" s="38"/>
      <c r="N53" s="41"/>
      <c r="O53" s="40"/>
    </row>
    <row r="54" spans="2:15" ht="15" x14ac:dyDescent="0.2">
      <c r="B54" s="45"/>
      <c r="C54" s="46"/>
      <c r="D54" s="28"/>
      <c r="E54" s="28"/>
      <c r="F54" s="28"/>
      <c r="G54" s="28"/>
      <c r="H54" s="28"/>
      <c r="I54" s="35"/>
      <c r="J54" s="36"/>
      <c r="K54" s="36"/>
      <c r="L54" s="37"/>
      <c r="M54" s="38"/>
      <c r="N54" s="41"/>
      <c r="O54" s="40"/>
    </row>
    <row r="55" spans="2:15" ht="15" x14ac:dyDescent="0.2">
      <c r="B55" s="45"/>
      <c r="C55" s="46"/>
      <c r="D55" s="28"/>
      <c r="E55" s="28"/>
      <c r="F55" s="28"/>
      <c r="G55" s="28"/>
      <c r="H55" s="28"/>
      <c r="I55" s="35"/>
      <c r="J55" s="36"/>
      <c r="K55" s="36"/>
      <c r="L55" s="37"/>
      <c r="M55" s="38"/>
      <c r="N55" s="41"/>
      <c r="O55" s="40"/>
    </row>
    <row r="56" spans="2:15" ht="15" x14ac:dyDescent="0.2">
      <c r="B56" s="45"/>
      <c r="C56" s="46"/>
      <c r="D56" s="28"/>
      <c r="E56" s="28"/>
      <c r="F56" s="28"/>
      <c r="G56" s="28"/>
      <c r="H56" s="28"/>
      <c r="I56" s="35"/>
      <c r="J56" s="36"/>
      <c r="K56" s="36"/>
      <c r="L56" s="37"/>
      <c r="M56" s="38"/>
      <c r="N56" s="41"/>
      <c r="O56" s="40"/>
    </row>
    <row r="57" spans="2:15" ht="15" x14ac:dyDescent="0.2">
      <c r="B57" s="45"/>
      <c r="C57" s="46"/>
      <c r="D57" s="28"/>
      <c r="E57" s="28"/>
      <c r="F57" s="28"/>
      <c r="G57" s="28"/>
      <c r="H57" s="28"/>
      <c r="I57" s="35"/>
      <c r="J57" s="36"/>
      <c r="K57" s="36"/>
      <c r="L57" s="37"/>
      <c r="M57" s="38"/>
      <c r="N57" s="41"/>
      <c r="O57" s="40"/>
    </row>
    <row r="58" spans="2:15" ht="15" x14ac:dyDescent="0.2">
      <c r="B58" s="45"/>
      <c r="C58" s="46"/>
      <c r="D58" s="28"/>
      <c r="E58" s="28"/>
      <c r="F58" s="28"/>
      <c r="G58" s="28"/>
      <c r="H58" s="28"/>
      <c r="I58" s="35"/>
      <c r="J58" s="36"/>
      <c r="K58" s="36"/>
      <c r="L58" s="37"/>
      <c r="M58" s="38"/>
      <c r="N58" s="41"/>
      <c r="O58" s="40"/>
    </row>
    <row r="59" spans="2:15" ht="15" x14ac:dyDescent="0.2">
      <c r="B59" s="45"/>
      <c r="C59" s="46"/>
      <c r="D59" s="28"/>
      <c r="E59" s="28"/>
      <c r="F59" s="28"/>
      <c r="G59" s="28"/>
      <c r="H59" s="28"/>
      <c r="I59" s="35"/>
      <c r="J59" s="36"/>
      <c r="K59" s="36"/>
      <c r="L59" s="37"/>
      <c r="M59" s="38"/>
      <c r="N59" s="41"/>
      <c r="O59" s="40"/>
    </row>
    <row r="60" spans="2:15" ht="15" x14ac:dyDescent="0.2">
      <c r="B60" s="45"/>
      <c r="C60" s="46"/>
      <c r="D60" s="28"/>
      <c r="E60" s="28"/>
      <c r="F60" s="28"/>
      <c r="G60" s="28"/>
      <c r="H60" s="28"/>
      <c r="I60" s="35"/>
      <c r="J60" s="36"/>
      <c r="K60" s="36"/>
      <c r="L60" s="37"/>
      <c r="M60" s="38"/>
      <c r="N60" s="41"/>
      <c r="O60" s="40"/>
    </row>
    <row r="61" spans="2:15" ht="15" x14ac:dyDescent="0.2">
      <c r="B61" s="45"/>
      <c r="C61" s="46"/>
      <c r="D61" s="28"/>
      <c r="E61" s="28"/>
      <c r="F61" s="28"/>
      <c r="G61" s="28"/>
      <c r="H61" s="28"/>
      <c r="I61" s="35"/>
      <c r="J61" s="36"/>
      <c r="K61" s="36"/>
      <c r="L61" s="37"/>
      <c r="M61" s="38"/>
      <c r="N61" s="41"/>
      <c r="O61" s="40"/>
    </row>
    <row r="62" spans="2:15" ht="15" x14ac:dyDescent="0.2">
      <c r="B62" s="45"/>
      <c r="C62" s="46"/>
      <c r="D62" s="28"/>
      <c r="E62" s="28"/>
      <c r="F62" s="28"/>
      <c r="G62" s="28"/>
      <c r="H62" s="28"/>
      <c r="I62" s="35"/>
      <c r="J62" s="36"/>
      <c r="K62" s="36"/>
      <c r="L62" s="37"/>
      <c r="M62" s="38"/>
      <c r="N62" s="41"/>
      <c r="O62" s="40"/>
    </row>
    <row r="63" spans="2:15" ht="15" x14ac:dyDescent="0.2">
      <c r="B63" s="45"/>
      <c r="C63" s="46"/>
      <c r="D63" s="28"/>
      <c r="E63" s="28"/>
      <c r="F63" s="28"/>
      <c r="G63" s="28"/>
      <c r="H63" s="28"/>
      <c r="I63" s="35"/>
      <c r="J63" s="36"/>
      <c r="K63" s="36"/>
      <c r="L63" s="37"/>
      <c r="M63" s="38"/>
      <c r="N63" s="41"/>
      <c r="O63" s="40"/>
    </row>
    <row r="64" spans="2:15" ht="15" x14ac:dyDescent="0.2">
      <c r="B64" s="45"/>
      <c r="C64" s="46"/>
      <c r="D64" s="28"/>
      <c r="E64" s="28"/>
      <c r="F64" s="28"/>
      <c r="G64" s="28"/>
      <c r="H64" s="28"/>
      <c r="I64" s="35"/>
      <c r="J64" s="36"/>
      <c r="K64" s="36"/>
      <c r="L64" s="37"/>
      <c r="M64" s="38"/>
      <c r="N64" s="41"/>
      <c r="O64" s="40"/>
    </row>
    <row r="65" spans="2:15" ht="15" x14ac:dyDescent="0.2">
      <c r="B65" s="45"/>
      <c r="C65" s="46"/>
      <c r="D65" s="28"/>
      <c r="E65" s="28"/>
      <c r="F65" s="28"/>
      <c r="G65" s="28"/>
      <c r="H65" s="28"/>
      <c r="I65" s="35"/>
      <c r="J65" s="36"/>
      <c r="K65" s="36"/>
      <c r="L65" s="37"/>
      <c r="M65" s="38"/>
      <c r="N65" s="41"/>
      <c r="O65" s="40"/>
    </row>
    <row r="66" spans="2:15" ht="15" x14ac:dyDescent="0.2">
      <c r="B66" s="45"/>
      <c r="C66" s="46"/>
      <c r="D66" s="28"/>
      <c r="E66" s="28"/>
      <c r="F66" s="28"/>
      <c r="G66" s="28"/>
      <c r="H66" s="28"/>
      <c r="I66" s="35"/>
      <c r="J66" s="36"/>
      <c r="K66" s="36"/>
      <c r="L66" s="37"/>
      <c r="M66" s="38"/>
      <c r="N66" s="41"/>
      <c r="O66" s="40"/>
    </row>
    <row r="67" spans="2:15" ht="15" x14ac:dyDescent="0.2">
      <c r="B67" s="45"/>
      <c r="C67" s="46"/>
      <c r="D67" s="28"/>
      <c r="E67" s="28"/>
      <c r="F67" s="28"/>
      <c r="G67" s="28"/>
      <c r="H67" s="28"/>
      <c r="I67" s="35"/>
      <c r="J67" s="36"/>
      <c r="K67" s="36"/>
      <c r="L67" s="37"/>
      <c r="M67" s="38"/>
      <c r="N67" s="41"/>
      <c r="O67" s="40"/>
    </row>
    <row r="68" spans="2:15" ht="15" x14ac:dyDescent="0.2">
      <c r="B68" s="45"/>
      <c r="C68" s="46"/>
      <c r="D68" s="28"/>
      <c r="E68" s="28"/>
      <c r="F68" s="28"/>
      <c r="G68" s="28"/>
      <c r="H68" s="28"/>
      <c r="I68" s="35"/>
      <c r="J68" s="36"/>
      <c r="K68" s="36"/>
      <c r="L68" s="37"/>
      <c r="M68" s="38"/>
      <c r="N68" s="41"/>
      <c r="O68" s="40"/>
    </row>
    <row r="69" spans="2:15" ht="15" x14ac:dyDescent="0.2">
      <c r="B69" s="45"/>
      <c r="C69" s="46"/>
      <c r="D69" s="28"/>
      <c r="E69" s="28"/>
      <c r="F69" s="28"/>
      <c r="G69" s="28"/>
      <c r="H69" s="28"/>
      <c r="I69" s="35"/>
      <c r="J69" s="36"/>
      <c r="K69" s="36"/>
      <c r="L69" s="37"/>
      <c r="M69" s="38"/>
      <c r="N69" s="41"/>
      <c r="O69" s="40"/>
    </row>
    <row r="70" spans="2:15" ht="15" x14ac:dyDescent="0.2">
      <c r="B70" s="45"/>
      <c r="C70" s="46"/>
      <c r="D70" s="28"/>
      <c r="E70" s="28"/>
      <c r="F70" s="28"/>
      <c r="G70" s="28"/>
      <c r="H70" s="28"/>
      <c r="I70" s="35"/>
      <c r="J70" s="36"/>
      <c r="K70" s="36"/>
      <c r="L70" s="37"/>
      <c r="M70" s="38"/>
      <c r="N70" s="41"/>
      <c r="O70" s="40"/>
    </row>
    <row r="71" spans="2:15" ht="15" x14ac:dyDescent="0.2">
      <c r="B71" s="45"/>
      <c r="C71" s="46"/>
      <c r="D71" s="28"/>
      <c r="E71" s="28"/>
      <c r="F71" s="28"/>
      <c r="G71" s="28"/>
      <c r="H71" s="28"/>
      <c r="I71" s="35"/>
      <c r="J71" s="36"/>
      <c r="K71" s="36"/>
      <c r="L71" s="37"/>
      <c r="M71" s="38"/>
      <c r="N71" s="41"/>
      <c r="O71" s="40"/>
    </row>
    <row r="72" spans="2:15" ht="15" x14ac:dyDescent="0.2">
      <c r="B72" s="45"/>
      <c r="C72" s="46"/>
      <c r="D72" s="28"/>
      <c r="E72" s="28"/>
      <c r="F72" s="28"/>
      <c r="G72" s="28"/>
      <c r="H72" s="28"/>
      <c r="I72" s="35"/>
      <c r="J72" s="36"/>
      <c r="K72" s="36"/>
      <c r="L72" s="37"/>
      <c r="M72" s="38"/>
      <c r="N72" s="41"/>
      <c r="O72" s="40"/>
    </row>
    <row r="73" spans="2:15" ht="15" x14ac:dyDescent="0.2">
      <c r="B73" s="45"/>
      <c r="C73" s="46"/>
      <c r="D73" s="28"/>
      <c r="E73" s="28"/>
      <c r="F73" s="28"/>
      <c r="G73" s="28"/>
      <c r="H73" s="28"/>
      <c r="I73" s="35"/>
      <c r="J73" s="36"/>
      <c r="K73" s="36"/>
      <c r="L73" s="37"/>
      <c r="M73" s="38"/>
      <c r="N73" s="41"/>
      <c r="O73" s="40"/>
    </row>
    <row r="74" spans="2:15" ht="15" x14ac:dyDescent="0.2">
      <c r="B74" s="45"/>
      <c r="C74" s="46"/>
      <c r="D74" s="28"/>
      <c r="E74" s="28"/>
      <c r="F74" s="28"/>
      <c r="G74" s="28"/>
      <c r="H74" s="28"/>
      <c r="I74" s="35"/>
      <c r="J74" s="36"/>
      <c r="K74" s="36"/>
      <c r="L74" s="37"/>
      <c r="M74" s="38"/>
      <c r="N74" s="41"/>
      <c r="O74" s="40"/>
    </row>
    <row r="75" spans="2:15" ht="15" x14ac:dyDescent="0.2">
      <c r="B75" s="45"/>
      <c r="C75" s="46"/>
      <c r="D75" s="28"/>
      <c r="E75" s="28"/>
      <c r="F75" s="28"/>
      <c r="G75" s="28"/>
      <c r="H75" s="28"/>
      <c r="I75" s="35"/>
      <c r="J75" s="36"/>
      <c r="K75" s="36"/>
      <c r="L75" s="37"/>
      <c r="M75" s="38"/>
      <c r="N75" s="41"/>
      <c r="O75" s="40"/>
    </row>
    <row r="76" spans="2:15" ht="15" x14ac:dyDescent="0.2">
      <c r="B76" s="45"/>
      <c r="C76" s="46"/>
      <c r="D76" s="28"/>
      <c r="E76" s="28"/>
      <c r="F76" s="28"/>
      <c r="G76" s="28"/>
      <c r="H76" s="28"/>
      <c r="I76" s="35"/>
      <c r="J76" s="36"/>
      <c r="K76" s="36"/>
      <c r="L76" s="37"/>
      <c r="M76" s="38"/>
      <c r="N76" s="41"/>
      <c r="O76" s="40"/>
    </row>
    <row r="77" spans="2:15" ht="15" x14ac:dyDescent="0.2">
      <c r="B77" s="45"/>
      <c r="C77" s="46"/>
      <c r="D77" s="28"/>
      <c r="E77" s="28"/>
      <c r="F77" s="28"/>
      <c r="G77" s="28"/>
      <c r="H77" s="28"/>
      <c r="I77" s="35"/>
      <c r="J77" s="36"/>
      <c r="K77" s="36"/>
      <c r="L77" s="37"/>
      <c r="M77" s="38"/>
      <c r="N77" s="41"/>
      <c r="O77" s="40"/>
    </row>
    <row r="78" spans="2:15" ht="15" x14ac:dyDescent="0.2">
      <c r="B78" s="45"/>
      <c r="C78" s="46"/>
      <c r="D78" s="28"/>
      <c r="E78" s="28"/>
      <c r="F78" s="28"/>
      <c r="G78" s="28"/>
      <c r="H78" s="28"/>
      <c r="I78" s="35"/>
      <c r="J78" s="36"/>
      <c r="K78" s="36"/>
      <c r="L78" s="37"/>
      <c r="M78" s="38"/>
      <c r="N78" s="41"/>
      <c r="O78" s="40"/>
    </row>
    <row r="79" spans="2:15" ht="15" x14ac:dyDescent="0.2">
      <c r="B79" s="45"/>
      <c r="C79" s="46"/>
      <c r="D79" s="28"/>
      <c r="E79" s="28"/>
      <c r="F79" s="28"/>
      <c r="G79" s="28"/>
      <c r="H79" s="28"/>
      <c r="I79" s="35"/>
      <c r="J79" s="36"/>
      <c r="K79" s="36"/>
      <c r="L79" s="37"/>
      <c r="M79" s="38"/>
      <c r="N79" s="41"/>
      <c r="O79" s="40"/>
    </row>
    <row r="80" spans="2:15" ht="15" x14ac:dyDescent="0.2">
      <c r="B80" s="45"/>
      <c r="C80" s="46"/>
      <c r="D80" s="28"/>
      <c r="E80" s="28"/>
      <c r="F80" s="28"/>
      <c r="G80" s="28"/>
      <c r="H80" s="28"/>
      <c r="I80" s="35"/>
      <c r="J80" s="36"/>
      <c r="K80" s="36"/>
      <c r="L80" s="37"/>
      <c r="M80" s="38"/>
      <c r="N80" s="41"/>
      <c r="O80" s="40"/>
    </row>
    <row r="81" spans="2:15" ht="15" x14ac:dyDescent="0.2">
      <c r="B81" s="45"/>
      <c r="C81" s="46"/>
      <c r="D81" s="28"/>
      <c r="E81" s="28"/>
      <c r="F81" s="28"/>
      <c r="G81" s="28"/>
      <c r="H81" s="28"/>
      <c r="I81" s="35"/>
      <c r="J81" s="36"/>
      <c r="K81" s="36"/>
      <c r="L81" s="37"/>
      <c r="M81" s="38"/>
      <c r="N81" s="41"/>
      <c r="O81" s="40"/>
    </row>
    <row r="82" spans="2:15" ht="15" x14ac:dyDescent="0.2">
      <c r="B82" s="45"/>
      <c r="C82" s="46"/>
      <c r="D82" s="28"/>
      <c r="E82" s="28"/>
      <c r="F82" s="28"/>
      <c r="G82" s="28"/>
      <c r="H82" s="28"/>
      <c r="I82" s="35"/>
      <c r="J82" s="36"/>
      <c r="K82" s="36"/>
      <c r="L82" s="37"/>
      <c r="M82" s="38"/>
      <c r="N82" s="41"/>
      <c r="O82" s="40"/>
    </row>
    <row r="83" spans="2:15" ht="15" x14ac:dyDescent="0.2">
      <c r="B83" s="45"/>
      <c r="C83" s="46"/>
      <c r="D83" s="28"/>
      <c r="E83" s="28"/>
      <c r="F83" s="28"/>
      <c r="G83" s="28"/>
      <c r="H83" s="28"/>
      <c r="I83" s="35"/>
      <c r="J83" s="36"/>
      <c r="K83" s="36"/>
      <c r="L83" s="37"/>
      <c r="M83" s="38"/>
      <c r="N83" s="41"/>
      <c r="O83" s="40"/>
    </row>
    <row r="84" spans="2:15" ht="15" x14ac:dyDescent="0.2">
      <c r="B84" s="45"/>
      <c r="C84" s="46"/>
      <c r="D84" s="28"/>
      <c r="E84" s="28"/>
      <c r="F84" s="28"/>
      <c r="G84" s="28"/>
      <c r="H84" s="28"/>
      <c r="I84" s="35"/>
      <c r="J84" s="36"/>
      <c r="K84" s="36"/>
      <c r="L84" s="37"/>
      <c r="M84" s="38"/>
      <c r="N84" s="41"/>
      <c r="O84" s="40"/>
    </row>
    <row r="85" spans="2:15" ht="15" x14ac:dyDescent="0.2">
      <c r="B85" s="45"/>
      <c r="C85" s="46"/>
      <c r="D85" s="28"/>
      <c r="E85" s="28"/>
      <c r="F85" s="28"/>
      <c r="G85" s="28"/>
      <c r="H85" s="28"/>
      <c r="I85" s="35"/>
      <c r="J85" s="36"/>
      <c r="K85" s="36"/>
      <c r="L85" s="37"/>
      <c r="M85" s="38"/>
      <c r="N85" s="41"/>
      <c r="O85" s="40"/>
    </row>
    <row r="86" spans="2:15" ht="15" x14ac:dyDescent="0.2">
      <c r="B86" s="45"/>
      <c r="C86" s="46"/>
      <c r="D86" s="28"/>
      <c r="E86" s="28"/>
      <c r="F86" s="28"/>
      <c r="G86" s="28"/>
      <c r="H86" s="28"/>
      <c r="I86" s="35"/>
      <c r="J86" s="36"/>
      <c r="K86" s="36"/>
      <c r="L86" s="37"/>
      <c r="M86" s="38"/>
      <c r="N86" s="41"/>
      <c r="O86" s="40"/>
    </row>
    <row r="87" spans="2:15" ht="15" x14ac:dyDescent="0.2">
      <c r="B87" s="45"/>
      <c r="C87" s="46"/>
      <c r="D87" s="28"/>
      <c r="E87" s="28"/>
      <c r="F87" s="28"/>
      <c r="G87" s="28"/>
      <c r="H87" s="28"/>
      <c r="I87" s="35"/>
      <c r="J87" s="36"/>
      <c r="K87" s="36"/>
      <c r="L87" s="37"/>
      <c r="M87" s="38"/>
      <c r="N87" s="41"/>
      <c r="O87" s="40"/>
    </row>
    <row r="88" spans="2:15" ht="15" x14ac:dyDescent="0.2">
      <c r="B88" s="45"/>
      <c r="C88" s="46"/>
      <c r="D88" s="28"/>
      <c r="E88" s="28"/>
      <c r="F88" s="28"/>
      <c r="G88" s="28"/>
      <c r="H88" s="28"/>
      <c r="I88" s="35"/>
      <c r="J88" s="36"/>
      <c r="K88" s="36"/>
      <c r="L88" s="37"/>
      <c r="M88" s="38"/>
      <c r="N88" s="41"/>
      <c r="O88" s="40"/>
    </row>
    <row r="89" spans="2:15" ht="15" x14ac:dyDescent="0.2">
      <c r="B89" s="45"/>
      <c r="C89" s="46"/>
      <c r="D89" s="28"/>
      <c r="E89" s="28"/>
      <c r="F89" s="28"/>
      <c r="G89" s="28"/>
      <c r="H89" s="28"/>
      <c r="I89" s="35"/>
      <c r="J89" s="36"/>
      <c r="K89" s="36"/>
      <c r="L89" s="37"/>
      <c r="M89" s="38"/>
      <c r="N89" s="41"/>
      <c r="O89" s="40"/>
    </row>
    <row r="90" spans="2:15" ht="15" x14ac:dyDescent="0.2">
      <c r="B90" s="45"/>
      <c r="C90" s="46"/>
      <c r="D90" s="28"/>
      <c r="E90" s="28"/>
      <c r="F90" s="28"/>
      <c r="G90" s="28"/>
      <c r="H90" s="28"/>
      <c r="I90" s="35"/>
      <c r="J90" s="36"/>
      <c r="K90" s="36"/>
      <c r="L90" s="37"/>
      <c r="M90" s="38"/>
      <c r="N90" s="41"/>
      <c r="O90" s="40"/>
    </row>
    <row r="91" spans="2:15" ht="15" x14ac:dyDescent="0.2">
      <c r="B91" s="45"/>
      <c r="C91" s="46"/>
      <c r="D91" s="28"/>
      <c r="E91" s="28"/>
      <c r="F91" s="28"/>
      <c r="G91" s="28"/>
      <c r="H91" s="28"/>
      <c r="I91" s="35"/>
      <c r="J91" s="36"/>
      <c r="K91" s="36"/>
      <c r="L91" s="37"/>
      <c r="M91" s="38"/>
      <c r="N91" s="41"/>
      <c r="O91" s="40"/>
    </row>
    <row r="92" spans="2:15" ht="15" x14ac:dyDescent="0.2">
      <c r="B92" s="45"/>
      <c r="C92" s="46"/>
      <c r="D92" s="28"/>
      <c r="E92" s="28"/>
      <c r="F92" s="28"/>
      <c r="G92" s="28"/>
      <c r="H92" s="28"/>
      <c r="I92" s="35"/>
      <c r="J92" s="36"/>
      <c r="K92" s="36"/>
      <c r="L92" s="37"/>
      <c r="M92" s="38"/>
      <c r="N92" s="41"/>
      <c r="O92" s="40"/>
    </row>
    <row r="93" spans="2:15" ht="15" x14ac:dyDescent="0.2">
      <c r="B93" s="45"/>
      <c r="C93" s="46"/>
      <c r="D93" s="28"/>
      <c r="E93" s="28"/>
      <c r="F93" s="28"/>
      <c r="G93" s="28"/>
      <c r="H93" s="28"/>
      <c r="I93" s="35"/>
      <c r="J93" s="36"/>
      <c r="K93" s="36"/>
      <c r="L93" s="37"/>
      <c r="M93" s="38"/>
      <c r="N93" s="41"/>
      <c r="O93" s="40"/>
    </row>
    <row r="94" spans="2:15" ht="15" x14ac:dyDescent="0.2">
      <c r="B94" s="45"/>
      <c r="C94" s="46"/>
      <c r="D94" s="28"/>
      <c r="E94" s="28"/>
      <c r="F94" s="28"/>
      <c r="G94" s="28"/>
      <c r="H94" s="28"/>
      <c r="I94" s="35"/>
      <c r="J94" s="36"/>
      <c r="K94" s="36"/>
      <c r="L94" s="37"/>
      <c r="M94" s="38"/>
      <c r="N94" s="41"/>
      <c r="O94" s="40"/>
    </row>
    <row r="95" spans="2:15" ht="15" x14ac:dyDescent="0.2">
      <c r="B95" s="45"/>
      <c r="C95" s="46"/>
      <c r="D95" s="28"/>
      <c r="E95" s="28"/>
      <c r="F95" s="28"/>
      <c r="G95" s="28"/>
      <c r="H95" s="28"/>
      <c r="I95" s="35"/>
      <c r="J95" s="36"/>
      <c r="K95" s="36"/>
      <c r="L95" s="37"/>
      <c r="M95" s="38"/>
      <c r="N95" s="41"/>
      <c r="O95" s="40"/>
    </row>
    <row r="96" spans="2:15" ht="15" x14ac:dyDescent="0.2">
      <c r="B96" s="45"/>
      <c r="C96" s="46"/>
      <c r="D96" s="28"/>
      <c r="E96" s="28"/>
      <c r="F96" s="28"/>
      <c r="G96" s="28"/>
      <c r="H96" s="28"/>
      <c r="I96" s="35"/>
      <c r="J96" s="36"/>
      <c r="K96" s="36"/>
      <c r="L96" s="37"/>
      <c r="M96" s="38"/>
      <c r="N96" s="41"/>
      <c r="O96" s="40"/>
    </row>
    <row r="97" spans="2:15" ht="15" x14ac:dyDescent="0.2">
      <c r="B97" s="45"/>
      <c r="C97" s="46"/>
      <c r="D97" s="28"/>
      <c r="E97" s="28"/>
      <c r="F97" s="28"/>
      <c r="G97" s="28"/>
      <c r="H97" s="28"/>
      <c r="I97" s="35"/>
      <c r="J97" s="36"/>
      <c r="K97" s="36"/>
      <c r="L97" s="37"/>
      <c r="M97" s="38"/>
      <c r="N97" s="41"/>
      <c r="O97" s="40"/>
    </row>
    <row r="98" spans="2:15" ht="15" x14ac:dyDescent="0.2">
      <c r="B98" s="45"/>
      <c r="C98" s="46"/>
      <c r="D98" s="28"/>
      <c r="E98" s="28"/>
      <c r="F98" s="28"/>
      <c r="G98" s="28"/>
      <c r="H98" s="28"/>
      <c r="I98" s="35"/>
      <c r="J98" s="36"/>
      <c r="K98" s="36"/>
      <c r="L98" s="37"/>
      <c r="M98" s="38"/>
      <c r="N98" s="41"/>
      <c r="O98" s="40"/>
    </row>
    <row r="99" spans="2:15" ht="15" x14ac:dyDescent="0.2">
      <c r="B99" s="45"/>
      <c r="C99" s="46"/>
      <c r="D99" s="28"/>
      <c r="E99" s="28"/>
      <c r="F99" s="28"/>
      <c r="G99" s="28"/>
      <c r="H99" s="28"/>
      <c r="I99" s="35"/>
      <c r="J99" s="36"/>
      <c r="K99" s="36"/>
      <c r="L99" s="37"/>
      <c r="M99" s="38"/>
      <c r="N99" s="41"/>
      <c r="O99" s="40"/>
    </row>
    <row r="100" spans="2:15" ht="15" x14ac:dyDescent="0.2">
      <c r="B100" s="47"/>
      <c r="C100" s="48"/>
      <c r="D100" s="28"/>
      <c r="E100" s="28"/>
      <c r="F100" s="28"/>
      <c r="G100" s="28"/>
      <c r="H100" s="28"/>
      <c r="I100" s="35"/>
      <c r="J100" s="36"/>
      <c r="K100" s="36"/>
      <c r="L100" s="37"/>
      <c r="M100" s="38"/>
      <c r="N100" s="41"/>
    </row>
    <row r="101" spans="2:15" ht="15" x14ac:dyDescent="0.2">
      <c r="B101" s="47"/>
      <c r="C101" s="48"/>
      <c r="D101" s="28"/>
      <c r="E101" s="28"/>
      <c r="F101" s="28"/>
      <c r="G101" s="28"/>
      <c r="H101" s="28"/>
      <c r="I101" s="35"/>
      <c r="J101" s="36"/>
      <c r="K101" s="36"/>
      <c r="L101" s="37"/>
      <c r="M101" s="38"/>
      <c r="N101" s="41"/>
    </row>
    <row r="102" spans="2:15" ht="15" x14ac:dyDescent="0.2">
      <c r="B102" s="47"/>
      <c r="C102" s="48"/>
      <c r="D102" s="28"/>
      <c r="E102" s="28"/>
      <c r="F102" s="28"/>
      <c r="G102" s="28"/>
      <c r="H102" s="28"/>
      <c r="I102" s="35"/>
      <c r="J102" s="36"/>
      <c r="K102" s="36"/>
      <c r="L102" s="37"/>
      <c r="M102" s="38"/>
      <c r="N102" s="41"/>
    </row>
    <row r="103" spans="2:15" ht="15" x14ac:dyDescent="0.2">
      <c r="B103" s="47"/>
      <c r="C103" s="48"/>
      <c r="D103" s="28"/>
      <c r="E103" s="28"/>
      <c r="F103" s="28"/>
      <c r="G103" s="28"/>
      <c r="H103" s="28"/>
      <c r="I103" s="35"/>
      <c r="J103" s="36"/>
      <c r="K103" s="36"/>
      <c r="L103" s="37"/>
      <c r="M103" s="38"/>
      <c r="N103" s="41"/>
    </row>
    <row r="104" spans="2:15" ht="15" x14ac:dyDescent="0.2">
      <c r="B104" s="47"/>
      <c r="C104" s="48"/>
      <c r="D104" s="28"/>
      <c r="E104" s="28"/>
      <c r="F104" s="28"/>
      <c r="G104" s="28"/>
      <c r="H104" s="28"/>
      <c r="I104" s="35"/>
      <c r="J104" s="36"/>
      <c r="K104" s="36"/>
      <c r="L104" s="37"/>
      <c r="M104" s="38"/>
      <c r="N104" s="41"/>
    </row>
    <row r="105" spans="2:15" ht="15" x14ac:dyDescent="0.2">
      <c r="B105" s="47"/>
      <c r="C105" s="48"/>
      <c r="D105" s="28"/>
      <c r="E105" s="28"/>
      <c r="F105" s="28"/>
      <c r="G105" s="28"/>
      <c r="H105" s="28"/>
      <c r="I105" s="35"/>
      <c r="J105" s="36"/>
      <c r="K105" s="36"/>
      <c r="L105" s="37"/>
      <c r="M105" s="38"/>
      <c r="N105" s="41"/>
    </row>
    <row r="106" spans="2:15" ht="15" x14ac:dyDescent="0.2">
      <c r="B106" s="47"/>
      <c r="C106" s="48"/>
      <c r="D106" s="28"/>
      <c r="E106" s="28"/>
      <c r="F106" s="28"/>
      <c r="G106" s="28"/>
      <c r="H106" s="28"/>
      <c r="I106" s="35"/>
      <c r="J106" s="36"/>
      <c r="K106" s="36"/>
      <c r="L106" s="37"/>
      <c r="M106" s="38"/>
      <c r="N106" s="41"/>
    </row>
    <row r="107" spans="2:15" ht="15" x14ac:dyDescent="0.2">
      <c r="B107" s="47"/>
      <c r="C107" s="48"/>
      <c r="D107" s="28"/>
      <c r="E107" s="28"/>
      <c r="F107" s="28"/>
      <c r="G107" s="28"/>
      <c r="H107" s="28"/>
      <c r="I107" s="35"/>
      <c r="J107" s="36"/>
      <c r="K107" s="36"/>
      <c r="L107" s="37"/>
      <c r="M107" s="38"/>
      <c r="N107" s="41"/>
    </row>
    <row r="108" spans="2:15" ht="15" x14ac:dyDescent="0.2">
      <c r="B108" s="47"/>
      <c r="C108" s="48"/>
      <c r="D108" s="28"/>
      <c r="E108" s="28"/>
      <c r="F108" s="28"/>
      <c r="G108" s="28"/>
      <c r="H108" s="28"/>
      <c r="I108" s="35"/>
      <c r="J108" s="36"/>
      <c r="K108" s="36"/>
      <c r="L108" s="37"/>
      <c r="M108" s="38"/>
      <c r="N108" s="41"/>
    </row>
    <row r="109" spans="2:15" ht="15" x14ac:dyDescent="0.2">
      <c r="B109" s="47"/>
      <c r="C109" s="48"/>
      <c r="D109" s="28"/>
      <c r="E109" s="28"/>
      <c r="F109" s="28"/>
      <c r="G109" s="28"/>
      <c r="H109" s="28"/>
      <c r="I109" s="35"/>
      <c r="J109" s="36"/>
      <c r="K109" s="36"/>
      <c r="L109" s="37"/>
      <c r="M109" s="38"/>
      <c r="N109" s="41"/>
    </row>
    <row r="110" spans="2:15" ht="15" x14ac:dyDescent="0.2">
      <c r="B110" s="47"/>
      <c r="C110" s="48"/>
      <c r="D110" s="28"/>
      <c r="E110" s="28"/>
      <c r="F110" s="28"/>
      <c r="G110" s="28"/>
      <c r="H110" s="28"/>
      <c r="I110" s="35"/>
      <c r="J110" s="36"/>
      <c r="K110" s="36"/>
      <c r="L110" s="37"/>
      <c r="M110" s="38"/>
      <c r="N110" s="41"/>
    </row>
    <row r="111" spans="2:15" ht="15" x14ac:dyDescent="0.2">
      <c r="B111" s="47"/>
      <c r="C111" s="48"/>
      <c r="D111" s="28"/>
      <c r="E111" s="28"/>
      <c r="F111" s="28"/>
      <c r="G111" s="28"/>
      <c r="H111" s="28"/>
      <c r="I111" s="35"/>
      <c r="J111" s="36"/>
      <c r="K111" s="36"/>
      <c r="L111" s="37"/>
      <c r="M111" s="38"/>
      <c r="N111" s="41"/>
    </row>
    <row r="112" spans="2:15" ht="15" x14ac:dyDescent="0.2">
      <c r="B112" s="47"/>
      <c r="C112" s="48"/>
      <c r="D112" s="28"/>
      <c r="E112" s="28"/>
      <c r="F112" s="28"/>
      <c r="G112" s="28"/>
      <c r="H112" s="28"/>
      <c r="I112" s="35"/>
      <c r="J112" s="36"/>
      <c r="K112" s="36"/>
      <c r="L112" s="37"/>
      <c r="M112" s="38"/>
      <c r="N112" s="41"/>
    </row>
    <row r="113" spans="2:14" ht="15" x14ac:dyDescent="0.2">
      <c r="B113" s="47"/>
      <c r="C113" s="48"/>
      <c r="D113" s="28"/>
      <c r="E113" s="28"/>
      <c r="F113" s="28"/>
      <c r="G113" s="28"/>
      <c r="H113" s="28"/>
      <c r="I113" s="35"/>
      <c r="J113" s="36"/>
      <c r="K113" s="36"/>
      <c r="L113" s="37"/>
      <c r="M113" s="38"/>
      <c r="N113" s="41"/>
    </row>
    <row r="114" spans="2:14" ht="15" x14ac:dyDescent="0.2">
      <c r="B114" s="47"/>
      <c r="C114" s="48"/>
      <c r="D114" s="28"/>
      <c r="E114" s="28"/>
      <c r="F114" s="28"/>
      <c r="G114" s="28"/>
      <c r="H114" s="28"/>
      <c r="I114" s="35"/>
      <c r="J114" s="36"/>
      <c r="K114" s="36"/>
      <c r="L114" s="37"/>
      <c r="M114" s="38"/>
      <c r="N114" s="41"/>
    </row>
    <row r="115" spans="2:14" ht="15" x14ac:dyDescent="0.2">
      <c r="B115" s="47"/>
      <c r="C115" s="48"/>
      <c r="D115" s="28"/>
      <c r="E115" s="28"/>
      <c r="F115" s="28"/>
      <c r="G115" s="28"/>
      <c r="H115" s="28"/>
      <c r="I115" s="35"/>
      <c r="J115" s="36"/>
      <c r="K115" s="36"/>
      <c r="L115" s="37"/>
      <c r="M115" s="38"/>
      <c r="N115" s="41"/>
    </row>
    <row r="116" spans="2:14" ht="15" x14ac:dyDescent="0.2">
      <c r="B116" s="47"/>
      <c r="C116" s="48"/>
      <c r="D116" s="28"/>
      <c r="E116" s="28"/>
      <c r="F116" s="28"/>
      <c r="G116" s="28"/>
      <c r="H116" s="28"/>
      <c r="I116" s="35"/>
      <c r="J116" s="36"/>
      <c r="K116" s="36"/>
      <c r="L116" s="37"/>
      <c r="M116" s="38"/>
      <c r="N116" s="41"/>
    </row>
    <row r="117" spans="2:14" ht="15" x14ac:dyDescent="0.2">
      <c r="B117" s="47"/>
      <c r="C117" s="48"/>
      <c r="D117" s="28"/>
      <c r="E117" s="28"/>
      <c r="F117" s="28"/>
      <c r="G117" s="28"/>
      <c r="H117" s="28"/>
      <c r="I117" s="35"/>
      <c r="J117" s="36"/>
      <c r="K117" s="36"/>
      <c r="L117" s="37"/>
      <c r="M117" s="38"/>
      <c r="N117" s="41"/>
    </row>
    <row r="118" spans="2:14" ht="15" x14ac:dyDescent="0.2">
      <c r="B118" s="47"/>
      <c r="C118" s="48"/>
      <c r="D118" s="28"/>
      <c r="E118" s="28"/>
      <c r="F118" s="28"/>
      <c r="G118" s="28"/>
      <c r="H118" s="28"/>
      <c r="I118" s="35"/>
      <c r="J118" s="36"/>
      <c r="K118" s="36"/>
      <c r="L118" s="37"/>
      <c r="M118" s="38"/>
      <c r="N118" s="41"/>
    </row>
    <row r="119" spans="2:14" ht="15" x14ac:dyDescent="0.2">
      <c r="B119" s="47"/>
      <c r="C119" s="48"/>
      <c r="D119" s="28"/>
      <c r="E119" s="28"/>
      <c r="F119" s="28"/>
      <c r="G119" s="28"/>
      <c r="H119" s="28"/>
      <c r="I119" s="35"/>
      <c r="J119" s="36"/>
      <c r="K119" s="36"/>
      <c r="L119" s="37"/>
      <c r="M119" s="38"/>
      <c r="N119" s="41"/>
    </row>
    <row r="120" spans="2:14" ht="15" x14ac:dyDescent="0.2">
      <c r="B120" s="47"/>
      <c r="C120" s="48"/>
      <c r="D120" s="28"/>
      <c r="E120" s="28"/>
      <c r="F120" s="28"/>
      <c r="G120" s="28"/>
      <c r="H120" s="28"/>
      <c r="I120" s="35"/>
      <c r="J120" s="36"/>
      <c r="K120" s="36"/>
      <c r="L120" s="37"/>
      <c r="M120" s="38"/>
      <c r="N120" s="41"/>
    </row>
    <row r="121" spans="2:14" ht="15" x14ac:dyDescent="0.2">
      <c r="B121" s="47"/>
      <c r="C121" s="48"/>
      <c r="D121" s="28"/>
      <c r="E121" s="28"/>
      <c r="F121" s="28"/>
      <c r="G121" s="28"/>
      <c r="H121" s="28"/>
      <c r="I121" s="35"/>
      <c r="J121" s="36"/>
      <c r="K121" s="36"/>
      <c r="L121" s="37"/>
      <c r="M121" s="38"/>
      <c r="N121" s="41"/>
    </row>
    <row r="122" spans="2:14" ht="15" x14ac:dyDescent="0.2">
      <c r="B122" s="47"/>
      <c r="C122" s="48"/>
      <c r="D122" s="28"/>
      <c r="E122" s="28"/>
      <c r="F122" s="28"/>
      <c r="G122" s="28"/>
      <c r="H122" s="28"/>
      <c r="I122" s="35"/>
      <c r="J122" s="36"/>
      <c r="K122" s="36"/>
      <c r="L122" s="37"/>
      <c r="M122" s="38"/>
      <c r="N122" s="41"/>
    </row>
    <row r="123" spans="2:14" ht="15" x14ac:dyDescent="0.2">
      <c r="B123" s="47"/>
      <c r="C123" s="48"/>
      <c r="D123" s="28"/>
      <c r="E123" s="28"/>
      <c r="F123" s="28"/>
      <c r="G123" s="28"/>
      <c r="H123" s="28"/>
      <c r="I123" s="35"/>
      <c r="J123" s="36"/>
      <c r="K123" s="36"/>
      <c r="L123" s="37"/>
      <c r="M123" s="38"/>
      <c r="N123" s="41"/>
    </row>
    <row r="124" spans="2:14" ht="15" x14ac:dyDescent="0.2">
      <c r="B124" s="47"/>
      <c r="C124" s="48"/>
      <c r="D124" s="28"/>
      <c r="E124" s="28"/>
      <c r="F124" s="28"/>
      <c r="G124" s="28"/>
      <c r="H124" s="28"/>
      <c r="I124" s="35"/>
      <c r="J124" s="36"/>
      <c r="K124" s="36"/>
      <c r="L124" s="37"/>
      <c r="M124" s="38"/>
      <c r="N124" s="41"/>
    </row>
    <row r="125" spans="2:14" ht="15" x14ac:dyDescent="0.2">
      <c r="B125" s="47"/>
      <c r="C125" s="48"/>
      <c r="D125" s="28"/>
      <c r="E125" s="28"/>
      <c r="F125" s="28"/>
      <c r="G125" s="28"/>
      <c r="H125" s="28"/>
      <c r="I125" s="35"/>
      <c r="J125" s="36"/>
      <c r="K125" s="36"/>
      <c r="L125" s="37"/>
      <c r="M125" s="38"/>
      <c r="N125" s="41"/>
    </row>
    <row r="126" spans="2:14" ht="15" x14ac:dyDescent="0.2">
      <c r="B126" s="47"/>
      <c r="C126" s="48"/>
      <c r="D126" s="28"/>
      <c r="E126" s="28"/>
      <c r="F126" s="28"/>
      <c r="G126" s="28"/>
      <c r="H126" s="28"/>
      <c r="I126" s="35"/>
      <c r="J126" s="36"/>
      <c r="K126" s="36"/>
      <c r="L126" s="37"/>
      <c r="M126" s="38"/>
      <c r="N126" s="41"/>
    </row>
    <row r="127" spans="2:14" ht="15" x14ac:dyDescent="0.2">
      <c r="B127" s="47"/>
      <c r="C127" s="48"/>
      <c r="D127" s="28"/>
      <c r="E127" s="28"/>
      <c r="F127" s="28"/>
      <c r="G127" s="28"/>
      <c r="H127" s="28"/>
      <c r="I127" s="35"/>
      <c r="J127" s="36"/>
      <c r="K127" s="36"/>
      <c r="L127" s="37"/>
      <c r="M127" s="38"/>
      <c r="N127" s="41"/>
    </row>
    <row r="128" spans="2:14" ht="15" x14ac:dyDescent="0.2">
      <c r="B128" s="47"/>
      <c r="C128" s="48"/>
      <c r="D128" s="28"/>
      <c r="E128" s="28"/>
      <c r="F128" s="28"/>
      <c r="G128" s="28"/>
      <c r="H128" s="28"/>
      <c r="I128" s="35"/>
      <c r="J128" s="36"/>
      <c r="K128" s="36"/>
      <c r="L128" s="37"/>
      <c r="M128" s="38"/>
      <c r="N128" s="41"/>
    </row>
    <row r="129" spans="2:14" ht="15" x14ac:dyDescent="0.2">
      <c r="B129" s="47"/>
      <c r="C129" s="48"/>
      <c r="D129" s="28"/>
      <c r="E129" s="28"/>
      <c r="F129" s="28"/>
      <c r="G129" s="28"/>
      <c r="H129" s="28"/>
      <c r="I129" s="35"/>
      <c r="J129" s="36"/>
      <c r="K129" s="36"/>
      <c r="L129" s="37"/>
      <c r="M129" s="38"/>
      <c r="N129" s="41"/>
    </row>
    <row r="130" spans="2:14" ht="15" x14ac:dyDescent="0.2">
      <c r="B130" s="47"/>
      <c r="C130" s="48"/>
      <c r="D130" s="28"/>
      <c r="E130" s="28"/>
      <c r="F130" s="28"/>
      <c r="G130" s="28"/>
      <c r="H130" s="28"/>
      <c r="I130" s="35"/>
      <c r="J130" s="36"/>
      <c r="K130" s="36"/>
      <c r="L130" s="37"/>
      <c r="M130" s="38"/>
      <c r="N130" s="41"/>
    </row>
    <row r="131" spans="2:14" ht="15" x14ac:dyDescent="0.2">
      <c r="B131" s="47"/>
      <c r="C131" s="48"/>
      <c r="D131" s="28"/>
      <c r="E131" s="28"/>
      <c r="F131" s="28"/>
      <c r="G131" s="28"/>
      <c r="H131" s="28"/>
      <c r="I131" s="35"/>
      <c r="J131" s="36"/>
      <c r="K131" s="36"/>
      <c r="L131" s="37"/>
      <c r="M131" s="38"/>
      <c r="N131" s="41"/>
    </row>
    <row r="132" spans="2:14" ht="15" x14ac:dyDescent="0.2">
      <c r="B132" s="47"/>
      <c r="C132" s="48"/>
      <c r="D132" s="28"/>
      <c r="E132" s="28"/>
      <c r="F132" s="28"/>
      <c r="G132" s="28"/>
      <c r="H132" s="28"/>
      <c r="I132" s="35"/>
      <c r="J132" s="36"/>
      <c r="K132" s="36"/>
      <c r="L132" s="37"/>
      <c r="M132" s="38"/>
      <c r="N132" s="41"/>
    </row>
    <row r="133" spans="2:14" ht="15" x14ac:dyDescent="0.2">
      <c r="B133" s="47"/>
      <c r="C133" s="48"/>
      <c r="D133" s="28"/>
      <c r="E133" s="28"/>
      <c r="F133" s="28"/>
      <c r="G133" s="28"/>
      <c r="H133" s="28"/>
      <c r="I133" s="35"/>
      <c r="J133" s="36"/>
      <c r="K133" s="36"/>
      <c r="L133" s="37"/>
      <c r="M133" s="38"/>
      <c r="N133" s="41"/>
    </row>
    <row r="134" spans="2:14" ht="15" x14ac:dyDescent="0.2">
      <c r="B134" s="47"/>
      <c r="C134" s="48"/>
      <c r="D134" s="28"/>
      <c r="E134" s="28"/>
      <c r="F134" s="28"/>
      <c r="G134" s="28"/>
      <c r="H134" s="28"/>
      <c r="I134" s="35"/>
      <c r="J134" s="36"/>
      <c r="K134" s="36"/>
      <c r="L134" s="37"/>
      <c r="M134" s="38"/>
      <c r="N134" s="41"/>
    </row>
    <row r="135" spans="2:14" ht="15" x14ac:dyDescent="0.2">
      <c r="B135" s="47"/>
      <c r="C135" s="48"/>
      <c r="D135" s="28"/>
      <c r="E135" s="28"/>
      <c r="F135" s="28"/>
      <c r="G135" s="28"/>
      <c r="H135" s="28"/>
      <c r="I135" s="35"/>
      <c r="J135" s="36"/>
      <c r="K135" s="36"/>
      <c r="L135" s="37"/>
      <c r="M135" s="38"/>
      <c r="N135" s="41"/>
    </row>
    <row r="136" spans="2:14" ht="15" x14ac:dyDescent="0.2">
      <c r="B136" s="47"/>
      <c r="C136" s="48"/>
      <c r="D136" s="28"/>
      <c r="E136" s="28"/>
      <c r="F136" s="28"/>
      <c r="G136" s="28"/>
      <c r="H136" s="28"/>
      <c r="I136" s="35"/>
      <c r="J136" s="36"/>
      <c r="K136" s="36"/>
      <c r="L136" s="37"/>
      <c r="M136" s="38"/>
      <c r="N136" s="41"/>
    </row>
    <row r="137" spans="2:14" ht="15" x14ac:dyDescent="0.2">
      <c r="B137" s="47"/>
      <c r="C137" s="48"/>
      <c r="D137" s="28"/>
      <c r="E137" s="28"/>
      <c r="F137" s="28"/>
      <c r="G137" s="28"/>
      <c r="H137" s="28"/>
      <c r="I137" s="35"/>
      <c r="J137" s="36"/>
      <c r="K137" s="36"/>
      <c r="L137" s="37"/>
      <c r="M137" s="38"/>
      <c r="N137" s="41"/>
    </row>
    <row r="138" spans="2:14" ht="15" x14ac:dyDescent="0.2">
      <c r="B138" s="47"/>
      <c r="C138" s="48"/>
      <c r="D138" s="28"/>
      <c r="E138" s="28"/>
      <c r="F138" s="28"/>
      <c r="G138" s="28"/>
      <c r="H138" s="28"/>
      <c r="I138" s="35"/>
      <c r="J138" s="36"/>
      <c r="K138" s="36"/>
      <c r="L138" s="37"/>
      <c r="M138" s="38"/>
      <c r="N138" s="41"/>
    </row>
    <row r="139" spans="2:14" ht="15" x14ac:dyDescent="0.2">
      <c r="B139" s="47"/>
      <c r="C139" s="48"/>
      <c r="D139" s="28"/>
      <c r="E139" s="28"/>
      <c r="F139" s="28"/>
      <c r="G139" s="28"/>
      <c r="H139" s="28"/>
      <c r="I139" s="35"/>
      <c r="J139" s="36"/>
      <c r="K139" s="36"/>
      <c r="L139" s="37"/>
      <c r="M139" s="38"/>
      <c r="N139" s="41"/>
    </row>
    <row r="140" spans="2:14" ht="15" x14ac:dyDescent="0.2">
      <c r="B140" s="47"/>
      <c r="C140" s="48"/>
      <c r="D140" s="28"/>
      <c r="E140" s="28"/>
      <c r="F140" s="28"/>
      <c r="G140" s="28"/>
      <c r="H140" s="28"/>
      <c r="I140" s="35"/>
      <c r="J140" s="36"/>
      <c r="K140" s="36"/>
      <c r="L140" s="37"/>
      <c r="M140" s="38"/>
      <c r="N140" s="41"/>
    </row>
    <row r="141" spans="2:14" ht="15" x14ac:dyDescent="0.2">
      <c r="B141" s="47"/>
      <c r="C141" s="48"/>
      <c r="D141" s="28"/>
      <c r="E141" s="28"/>
      <c r="F141" s="28"/>
      <c r="G141" s="28"/>
      <c r="H141" s="28"/>
      <c r="I141" s="35"/>
      <c r="J141" s="36"/>
      <c r="K141" s="36"/>
      <c r="L141" s="37"/>
      <c r="M141" s="38"/>
      <c r="N141" s="41"/>
    </row>
    <row r="142" spans="2:14" ht="15" x14ac:dyDescent="0.2">
      <c r="B142" s="47"/>
      <c r="C142" s="48"/>
      <c r="D142" s="28"/>
      <c r="E142" s="28"/>
      <c r="F142" s="28"/>
      <c r="G142" s="28"/>
      <c r="H142" s="28"/>
      <c r="I142" s="35"/>
      <c r="J142" s="36"/>
      <c r="K142" s="36"/>
      <c r="L142" s="37"/>
      <c r="M142" s="38"/>
      <c r="N142" s="41"/>
    </row>
    <row r="143" spans="2:14" ht="15" x14ac:dyDescent="0.2">
      <c r="B143" s="47"/>
      <c r="C143" s="48"/>
      <c r="D143" s="28"/>
      <c r="E143" s="28"/>
      <c r="F143" s="28"/>
      <c r="G143" s="28"/>
      <c r="H143" s="28"/>
      <c r="I143" s="35"/>
      <c r="J143" s="36"/>
      <c r="K143" s="36"/>
      <c r="L143" s="37"/>
      <c r="M143" s="38"/>
      <c r="N143" s="41"/>
    </row>
    <row r="144" spans="2:14" ht="15" x14ac:dyDescent="0.2">
      <c r="B144" s="47"/>
      <c r="C144" s="48"/>
      <c r="D144" s="28"/>
      <c r="E144" s="28"/>
      <c r="F144" s="28"/>
      <c r="G144" s="28"/>
      <c r="H144" s="28"/>
      <c r="I144" s="35"/>
      <c r="J144" s="36"/>
      <c r="K144" s="36"/>
      <c r="L144" s="37"/>
      <c r="M144" s="38"/>
      <c r="N144" s="41"/>
    </row>
    <row r="145" spans="2:14" ht="15" x14ac:dyDescent="0.2">
      <c r="B145" s="47"/>
      <c r="C145" s="48"/>
      <c r="D145" s="28"/>
      <c r="E145" s="28"/>
      <c r="F145" s="28"/>
      <c r="G145" s="28"/>
      <c r="H145" s="28"/>
      <c r="I145" s="35"/>
      <c r="J145" s="36"/>
      <c r="K145" s="36"/>
      <c r="L145" s="37"/>
      <c r="M145" s="38"/>
      <c r="N145" s="41"/>
    </row>
    <row r="146" spans="2:14" ht="15" x14ac:dyDescent="0.2">
      <c r="B146" s="47"/>
      <c r="C146" s="48"/>
      <c r="D146" s="28"/>
      <c r="E146" s="28"/>
      <c r="F146" s="28"/>
      <c r="G146" s="28"/>
      <c r="H146" s="28"/>
      <c r="I146" s="35"/>
      <c r="J146" s="36"/>
      <c r="K146" s="36"/>
      <c r="L146" s="37"/>
      <c r="M146" s="38"/>
      <c r="N146" s="41"/>
    </row>
    <row r="147" spans="2:14" ht="15" x14ac:dyDescent="0.2">
      <c r="B147" s="47"/>
      <c r="C147" s="48"/>
      <c r="D147" s="28"/>
      <c r="E147" s="28"/>
      <c r="F147" s="28"/>
      <c r="G147" s="28"/>
      <c r="H147" s="28"/>
      <c r="I147" s="35"/>
      <c r="J147" s="36"/>
      <c r="K147" s="36"/>
      <c r="L147" s="37"/>
      <c r="M147" s="38"/>
      <c r="N147" s="41"/>
    </row>
    <row r="148" spans="2:14" ht="15" x14ac:dyDescent="0.2">
      <c r="B148" s="47"/>
      <c r="C148" s="48"/>
      <c r="D148" s="28"/>
      <c r="E148" s="28"/>
      <c r="F148" s="28"/>
      <c r="G148" s="28"/>
      <c r="H148" s="28"/>
      <c r="I148" s="35"/>
      <c r="J148" s="36"/>
      <c r="K148" s="36"/>
      <c r="L148" s="37"/>
      <c r="M148" s="38"/>
      <c r="N148" s="41"/>
    </row>
    <row r="149" spans="2:14" ht="15" x14ac:dyDescent="0.2">
      <c r="B149" s="47"/>
      <c r="C149" s="48"/>
      <c r="D149" s="28"/>
      <c r="E149" s="28"/>
      <c r="F149" s="28"/>
      <c r="G149" s="28"/>
      <c r="H149" s="28"/>
      <c r="I149" s="35"/>
      <c r="J149" s="36"/>
      <c r="K149" s="36"/>
      <c r="L149" s="37"/>
      <c r="M149" s="38"/>
      <c r="N149" s="41"/>
    </row>
    <row r="150" spans="2:14" ht="15" x14ac:dyDescent="0.2">
      <c r="B150" s="47"/>
      <c r="C150" s="48"/>
      <c r="D150" s="28"/>
      <c r="E150" s="28"/>
      <c r="F150" s="28"/>
      <c r="G150" s="28"/>
      <c r="H150" s="28"/>
      <c r="I150" s="35"/>
      <c r="J150" s="36"/>
      <c r="K150" s="36"/>
      <c r="L150" s="37"/>
      <c r="M150" s="38"/>
      <c r="N150" s="41"/>
    </row>
    <row r="151" spans="2:14" ht="15" x14ac:dyDescent="0.2">
      <c r="B151" s="47"/>
      <c r="C151" s="48"/>
      <c r="D151" s="28"/>
      <c r="E151" s="28"/>
      <c r="F151" s="28"/>
      <c r="G151" s="28"/>
      <c r="H151" s="28"/>
      <c r="I151" s="35"/>
      <c r="J151" s="36"/>
      <c r="K151" s="36"/>
      <c r="L151" s="37"/>
      <c r="M151" s="38"/>
      <c r="N151" s="41"/>
    </row>
    <row r="152" spans="2:14" ht="15" x14ac:dyDescent="0.2">
      <c r="B152" s="47"/>
      <c r="C152" s="48"/>
      <c r="D152" s="28"/>
      <c r="E152" s="28"/>
      <c r="F152" s="28"/>
      <c r="G152" s="28"/>
      <c r="H152" s="28"/>
      <c r="I152" s="35"/>
      <c r="J152" s="36"/>
      <c r="K152" s="36"/>
      <c r="L152" s="37"/>
      <c r="M152" s="38"/>
      <c r="N152" s="41"/>
    </row>
    <row r="153" spans="2:14" ht="15" x14ac:dyDescent="0.2">
      <c r="B153" s="47"/>
      <c r="C153" s="48"/>
      <c r="D153" s="28"/>
      <c r="E153" s="28"/>
      <c r="F153" s="28"/>
      <c r="G153" s="28"/>
      <c r="H153" s="28"/>
      <c r="I153" s="35"/>
      <c r="J153" s="36"/>
      <c r="K153" s="36"/>
      <c r="L153" s="37"/>
      <c r="M153" s="38"/>
      <c r="N153" s="41"/>
    </row>
    <row r="154" spans="2:14" ht="15" x14ac:dyDescent="0.2">
      <c r="B154" s="47"/>
      <c r="C154" s="48"/>
      <c r="D154" s="28"/>
      <c r="E154" s="28"/>
      <c r="F154" s="28"/>
      <c r="G154" s="28"/>
      <c r="H154" s="28"/>
      <c r="I154" s="35"/>
      <c r="J154" s="36"/>
      <c r="K154" s="36"/>
      <c r="L154" s="37"/>
      <c r="M154" s="38"/>
      <c r="N154" s="41"/>
    </row>
    <row r="155" spans="2:14" ht="15" x14ac:dyDescent="0.2">
      <c r="B155" s="47"/>
      <c r="C155" s="48"/>
      <c r="D155" s="28"/>
      <c r="E155" s="28"/>
      <c r="F155" s="28"/>
      <c r="G155" s="28"/>
      <c r="H155" s="28"/>
      <c r="I155" s="35"/>
      <c r="J155" s="36"/>
      <c r="K155" s="36"/>
      <c r="L155" s="37"/>
      <c r="M155" s="38"/>
      <c r="N155" s="41"/>
    </row>
    <row r="156" spans="2:14" ht="15" x14ac:dyDescent="0.2">
      <c r="B156" s="47"/>
      <c r="C156" s="48"/>
      <c r="D156" s="28"/>
      <c r="E156" s="28"/>
      <c r="F156" s="28"/>
      <c r="G156" s="28"/>
      <c r="H156" s="28"/>
      <c r="I156" s="35"/>
      <c r="J156" s="36"/>
      <c r="K156" s="36"/>
      <c r="L156" s="37"/>
      <c r="M156" s="38"/>
      <c r="N156" s="41"/>
    </row>
    <row r="157" spans="2:14" ht="15" x14ac:dyDescent="0.2">
      <c r="B157" s="47"/>
      <c r="C157" s="48"/>
      <c r="D157" s="28"/>
      <c r="E157" s="28"/>
      <c r="F157" s="28"/>
      <c r="G157" s="28"/>
      <c r="H157" s="28"/>
      <c r="I157" s="35"/>
      <c r="J157" s="36"/>
      <c r="K157" s="36"/>
      <c r="L157" s="37"/>
      <c r="M157" s="38"/>
      <c r="N157" s="41"/>
    </row>
    <row r="158" spans="2:14" ht="15" x14ac:dyDescent="0.2">
      <c r="B158" s="47"/>
      <c r="C158" s="48"/>
      <c r="D158" s="28"/>
      <c r="E158" s="28"/>
      <c r="F158" s="28"/>
      <c r="G158" s="28"/>
      <c r="H158" s="28"/>
      <c r="I158" s="35"/>
      <c r="J158" s="36"/>
      <c r="K158" s="36"/>
      <c r="L158" s="37"/>
      <c r="M158" s="38"/>
      <c r="N158" s="41"/>
    </row>
    <row r="159" spans="2:14" ht="15" x14ac:dyDescent="0.2">
      <c r="B159" s="47"/>
      <c r="C159" s="48"/>
      <c r="D159" s="28"/>
      <c r="E159" s="28"/>
      <c r="F159" s="28"/>
      <c r="G159" s="28"/>
      <c r="H159" s="28"/>
      <c r="I159" s="35"/>
      <c r="J159" s="36"/>
      <c r="K159" s="36"/>
      <c r="L159" s="37"/>
      <c r="M159" s="38"/>
      <c r="N159" s="41"/>
    </row>
    <row r="160" spans="2:14" ht="15" x14ac:dyDescent="0.2">
      <c r="B160" s="47"/>
      <c r="C160" s="48"/>
      <c r="D160" s="28"/>
      <c r="E160" s="28"/>
      <c r="F160" s="28"/>
      <c r="G160" s="28"/>
      <c r="H160" s="28"/>
      <c r="I160" s="35"/>
      <c r="J160" s="36"/>
      <c r="K160" s="36"/>
      <c r="L160" s="37"/>
      <c r="M160" s="38"/>
      <c r="N160" s="41"/>
    </row>
    <row r="161" spans="2:14" ht="15" x14ac:dyDescent="0.2">
      <c r="B161" s="47"/>
      <c r="C161" s="48"/>
      <c r="D161" s="28"/>
      <c r="E161" s="28"/>
      <c r="F161" s="28"/>
      <c r="G161" s="28"/>
      <c r="H161" s="28"/>
      <c r="I161" s="35"/>
      <c r="J161" s="36"/>
      <c r="K161" s="36"/>
      <c r="L161" s="37"/>
      <c r="M161" s="38"/>
      <c r="N161" s="41"/>
    </row>
    <row r="162" spans="2:14" ht="15" x14ac:dyDescent="0.2">
      <c r="B162" s="47"/>
      <c r="C162" s="48"/>
      <c r="D162" s="28"/>
      <c r="E162" s="28"/>
      <c r="F162" s="28"/>
      <c r="G162" s="28"/>
      <c r="H162" s="28"/>
      <c r="I162" s="35"/>
      <c r="J162" s="36"/>
      <c r="K162" s="36"/>
      <c r="L162" s="37"/>
      <c r="M162" s="38"/>
      <c r="N162" s="41"/>
    </row>
    <row r="163" spans="2:14" ht="15" x14ac:dyDescent="0.2">
      <c r="B163" s="47"/>
      <c r="C163" s="48"/>
      <c r="D163" s="28"/>
      <c r="E163" s="28"/>
      <c r="F163" s="28"/>
      <c r="G163" s="28"/>
      <c r="H163" s="28"/>
      <c r="I163" s="35"/>
      <c r="J163" s="36"/>
      <c r="K163" s="36"/>
      <c r="L163" s="37"/>
      <c r="M163" s="38"/>
      <c r="N163" s="41"/>
    </row>
    <row r="164" spans="2:14" ht="15" x14ac:dyDescent="0.2">
      <c r="B164" s="47"/>
      <c r="C164" s="48"/>
      <c r="D164" s="28"/>
      <c r="E164" s="28"/>
      <c r="F164" s="28"/>
      <c r="G164" s="28"/>
      <c r="H164" s="28"/>
      <c r="I164" s="35"/>
      <c r="J164" s="36"/>
      <c r="K164" s="36"/>
      <c r="L164" s="37"/>
      <c r="M164" s="38"/>
      <c r="N164" s="41"/>
    </row>
    <row r="165" spans="2:14" ht="15" x14ac:dyDescent="0.2">
      <c r="B165" s="47"/>
      <c r="C165" s="48"/>
      <c r="D165" s="28"/>
      <c r="E165" s="28"/>
      <c r="F165" s="28"/>
      <c r="G165" s="28"/>
      <c r="H165" s="28"/>
      <c r="I165" s="35"/>
      <c r="J165" s="36"/>
      <c r="K165" s="36"/>
      <c r="L165" s="37"/>
      <c r="M165" s="38"/>
      <c r="N165" s="41"/>
    </row>
    <row r="166" spans="2:14" ht="15" x14ac:dyDescent="0.2">
      <c r="B166" s="47"/>
      <c r="C166" s="48"/>
      <c r="D166" s="28"/>
      <c r="E166" s="28"/>
      <c r="F166" s="28"/>
      <c r="G166" s="28"/>
      <c r="H166" s="28"/>
      <c r="I166" s="35"/>
      <c r="J166" s="36"/>
      <c r="K166" s="36"/>
      <c r="L166" s="37"/>
      <c r="M166" s="38"/>
      <c r="N166" s="41"/>
    </row>
    <row r="167" spans="2:14" ht="15" x14ac:dyDescent="0.2">
      <c r="B167" s="47"/>
      <c r="C167" s="48"/>
      <c r="D167" s="28"/>
      <c r="E167" s="28"/>
      <c r="F167" s="28"/>
      <c r="G167" s="28"/>
      <c r="H167" s="28"/>
      <c r="I167" s="35"/>
      <c r="J167" s="36"/>
      <c r="K167" s="36"/>
      <c r="L167" s="37"/>
      <c r="M167" s="38"/>
      <c r="N167" s="41"/>
    </row>
    <row r="168" spans="2:14" ht="15" x14ac:dyDescent="0.2">
      <c r="B168" s="47"/>
      <c r="C168" s="48"/>
      <c r="D168" s="28"/>
      <c r="E168" s="28"/>
      <c r="F168" s="28"/>
      <c r="G168" s="28"/>
      <c r="H168" s="28"/>
      <c r="I168" s="35"/>
      <c r="J168" s="36"/>
      <c r="K168" s="36"/>
      <c r="L168" s="37"/>
      <c r="M168" s="38"/>
      <c r="N168" s="41"/>
    </row>
    <row r="169" spans="2:14" ht="15" x14ac:dyDescent="0.2">
      <c r="B169" s="47"/>
      <c r="C169" s="48"/>
      <c r="D169" s="28"/>
      <c r="E169" s="28"/>
      <c r="F169" s="28"/>
      <c r="G169" s="28"/>
      <c r="H169" s="28"/>
      <c r="I169" s="35"/>
      <c r="J169" s="36"/>
      <c r="K169" s="36"/>
      <c r="L169" s="37"/>
      <c r="M169" s="38"/>
      <c r="N169" s="41"/>
    </row>
    <row r="170" spans="2:14" ht="15" x14ac:dyDescent="0.2">
      <c r="B170" s="47"/>
      <c r="C170" s="48"/>
      <c r="D170" s="28"/>
      <c r="E170" s="28"/>
      <c r="F170" s="28"/>
      <c r="G170" s="28"/>
      <c r="H170" s="28"/>
      <c r="I170" s="35"/>
      <c r="J170" s="36"/>
      <c r="K170" s="36"/>
      <c r="L170" s="37"/>
      <c r="M170" s="38"/>
      <c r="N170" s="41"/>
    </row>
    <row r="171" spans="2:14" ht="15" x14ac:dyDescent="0.2">
      <c r="B171" s="47"/>
      <c r="C171" s="48"/>
      <c r="D171" s="28"/>
      <c r="E171" s="28"/>
      <c r="F171" s="28"/>
      <c r="G171" s="28"/>
      <c r="H171" s="28"/>
      <c r="I171" s="35"/>
      <c r="J171" s="36"/>
      <c r="K171" s="36"/>
      <c r="L171" s="37"/>
      <c r="M171" s="38"/>
      <c r="N171" s="41"/>
    </row>
    <row r="172" spans="2:14" ht="15" x14ac:dyDescent="0.2">
      <c r="B172" s="47"/>
      <c r="C172" s="48"/>
      <c r="D172" s="28"/>
      <c r="E172" s="28"/>
      <c r="F172" s="28"/>
      <c r="G172" s="28"/>
      <c r="H172" s="28"/>
      <c r="I172" s="35"/>
      <c r="J172" s="36"/>
      <c r="K172" s="36"/>
      <c r="L172" s="37"/>
      <c r="M172" s="38"/>
      <c r="N172" s="41"/>
    </row>
    <row r="173" spans="2:14" ht="15" x14ac:dyDescent="0.2">
      <c r="B173" s="47"/>
      <c r="C173" s="48"/>
      <c r="D173" s="28"/>
      <c r="E173" s="28"/>
      <c r="F173" s="28"/>
      <c r="G173" s="28"/>
      <c r="H173" s="28"/>
      <c r="I173" s="35"/>
      <c r="J173" s="36"/>
      <c r="K173" s="36"/>
      <c r="L173" s="37"/>
      <c r="M173" s="38"/>
      <c r="N173" s="41"/>
    </row>
    <row r="174" spans="2:14" ht="15" x14ac:dyDescent="0.2">
      <c r="B174" s="47"/>
      <c r="C174" s="48"/>
      <c r="D174" s="28"/>
      <c r="E174" s="28"/>
      <c r="F174" s="28"/>
      <c r="G174" s="28"/>
      <c r="H174" s="28"/>
      <c r="I174" s="35"/>
      <c r="J174" s="36"/>
      <c r="K174" s="36"/>
      <c r="L174" s="37"/>
      <c r="M174" s="38"/>
      <c r="N174" s="41"/>
    </row>
    <row r="175" spans="2:14" ht="15" x14ac:dyDescent="0.2">
      <c r="B175" s="47"/>
      <c r="C175" s="48"/>
      <c r="D175" s="28"/>
      <c r="E175" s="28"/>
      <c r="F175" s="28"/>
      <c r="G175" s="28"/>
      <c r="H175" s="28"/>
      <c r="I175" s="35"/>
      <c r="J175" s="36"/>
      <c r="K175" s="36"/>
      <c r="L175" s="37"/>
      <c r="M175" s="38"/>
      <c r="N175" s="41"/>
    </row>
    <row r="176" spans="2:14" ht="15" x14ac:dyDescent="0.2">
      <c r="B176" s="47"/>
      <c r="C176" s="48"/>
      <c r="D176" s="28"/>
      <c r="E176" s="28"/>
      <c r="F176" s="28"/>
      <c r="G176" s="28"/>
      <c r="H176" s="28"/>
      <c r="I176" s="35"/>
      <c r="J176" s="36"/>
      <c r="K176" s="36"/>
      <c r="L176" s="37"/>
      <c r="M176" s="38"/>
      <c r="N176" s="41"/>
    </row>
    <row r="177" spans="2:14" ht="15" x14ac:dyDescent="0.2">
      <c r="B177" s="47"/>
      <c r="C177" s="48"/>
      <c r="D177" s="28"/>
      <c r="E177" s="28"/>
      <c r="F177" s="28"/>
      <c r="G177" s="28"/>
      <c r="H177" s="28"/>
      <c r="I177" s="35"/>
      <c r="J177" s="36"/>
      <c r="K177" s="36"/>
      <c r="L177" s="37"/>
      <c r="M177" s="38"/>
      <c r="N177" s="41"/>
    </row>
    <row r="178" spans="2:14" ht="15" x14ac:dyDescent="0.2">
      <c r="B178" s="47"/>
      <c r="C178" s="48"/>
      <c r="D178" s="28"/>
      <c r="E178" s="28"/>
      <c r="F178" s="28"/>
      <c r="G178" s="28"/>
      <c r="H178" s="28"/>
      <c r="I178" s="35"/>
      <c r="J178" s="36"/>
      <c r="K178" s="36"/>
      <c r="L178" s="37"/>
      <c r="M178" s="38"/>
      <c r="N178" s="41"/>
    </row>
    <row r="179" spans="2:14" ht="15" x14ac:dyDescent="0.2">
      <c r="B179" s="47"/>
      <c r="C179" s="48"/>
      <c r="D179" s="28"/>
      <c r="E179" s="28"/>
      <c r="F179" s="28"/>
      <c r="G179" s="28"/>
      <c r="H179" s="28"/>
      <c r="I179" s="35"/>
      <c r="J179" s="36"/>
      <c r="K179" s="36"/>
      <c r="L179" s="37"/>
      <c r="M179" s="38"/>
      <c r="N179" s="41"/>
    </row>
    <row r="180" spans="2:14" ht="15" x14ac:dyDescent="0.2">
      <c r="B180" s="47"/>
      <c r="C180" s="48"/>
      <c r="D180" s="28"/>
      <c r="E180" s="28"/>
      <c r="F180" s="28"/>
      <c r="G180" s="28"/>
      <c r="H180" s="28"/>
      <c r="I180" s="35"/>
      <c r="J180" s="36"/>
      <c r="K180" s="36"/>
      <c r="L180" s="37"/>
      <c r="M180" s="38"/>
      <c r="N180" s="41"/>
    </row>
    <row r="181" spans="2:14" ht="15" x14ac:dyDescent="0.2">
      <c r="B181" s="47"/>
      <c r="C181" s="48"/>
      <c r="D181" s="28"/>
      <c r="E181" s="28"/>
      <c r="F181" s="28"/>
      <c r="G181" s="28"/>
      <c r="H181" s="28"/>
      <c r="I181" s="35"/>
      <c r="J181" s="36"/>
      <c r="K181" s="36"/>
      <c r="L181" s="37"/>
      <c r="M181" s="38"/>
      <c r="N181" s="41"/>
    </row>
    <row r="182" spans="2:14" ht="15" x14ac:dyDescent="0.2">
      <c r="B182" s="47"/>
      <c r="C182" s="48"/>
      <c r="D182" s="28"/>
      <c r="E182" s="28"/>
      <c r="F182" s="28"/>
      <c r="G182" s="28"/>
      <c r="H182" s="28"/>
      <c r="I182" s="35"/>
      <c r="J182" s="36"/>
      <c r="K182" s="36"/>
      <c r="L182" s="37"/>
      <c r="M182" s="38"/>
      <c r="N182" s="41"/>
    </row>
    <row r="183" spans="2:14" ht="15" x14ac:dyDescent="0.2">
      <c r="B183" s="47"/>
      <c r="C183" s="48"/>
      <c r="D183" s="28"/>
      <c r="E183" s="28"/>
      <c r="F183" s="28"/>
      <c r="G183" s="28"/>
      <c r="H183" s="28"/>
      <c r="I183" s="35"/>
      <c r="J183" s="36"/>
      <c r="K183" s="36"/>
      <c r="L183" s="37"/>
      <c r="M183" s="38"/>
      <c r="N183" s="41"/>
    </row>
    <row r="184" spans="2:14" ht="15" x14ac:dyDescent="0.2">
      <c r="B184" s="47"/>
      <c r="C184" s="48"/>
      <c r="D184" s="28"/>
      <c r="E184" s="28"/>
      <c r="F184" s="28"/>
      <c r="G184" s="28"/>
      <c r="H184" s="28"/>
      <c r="I184" s="35"/>
      <c r="J184" s="36"/>
      <c r="K184" s="36"/>
      <c r="L184" s="37"/>
      <c r="M184" s="38"/>
      <c r="N184" s="41"/>
    </row>
    <row r="185" spans="2:14" ht="15" x14ac:dyDescent="0.2">
      <c r="B185" s="47"/>
      <c r="C185" s="48"/>
      <c r="D185" s="28"/>
      <c r="E185" s="28"/>
      <c r="F185" s="28"/>
      <c r="G185" s="28"/>
      <c r="H185" s="28"/>
      <c r="I185" s="35"/>
      <c r="J185" s="36"/>
      <c r="K185" s="36"/>
      <c r="L185" s="37"/>
      <c r="M185" s="38"/>
      <c r="N185" s="41"/>
    </row>
    <row r="186" spans="2:14" ht="15" x14ac:dyDescent="0.2">
      <c r="B186" s="47"/>
      <c r="C186" s="48"/>
      <c r="D186" s="28"/>
      <c r="E186" s="28"/>
      <c r="F186" s="28"/>
      <c r="G186" s="28"/>
      <c r="H186" s="28"/>
      <c r="I186" s="35"/>
      <c r="J186" s="36"/>
      <c r="K186" s="36"/>
      <c r="L186" s="37"/>
      <c r="M186" s="38"/>
      <c r="N186" s="41"/>
    </row>
    <row r="187" spans="2:14" ht="15" x14ac:dyDescent="0.2">
      <c r="B187" s="47"/>
      <c r="C187" s="48"/>
      <c r="D187" s="28"/>
      <c r="E187" s="28"/>
      <c r="F187" s="28"/>
      <c r="G187" s="28"/>
      <c r="H187" s="28"/>
      <c r="I187" s="35"/>
      <c r="J187" s="36"/>
      <c r="K187" s="36"/>
      <c r="L187" s="37"/>
      <c r="M187" s="38"/>
      <c r="N187" s="41"/>
    </row>
    <row r="188" spans="2:14" ht="15" x14ac:dyDescent="0.2">
      <c r="B188" s="47"/>
      <c r="C188" s="48"/>
      <c r="D188" s="28"/>
      <c r="E188" s="28"/>
      <c r="F188" s="28"/>
      <c r="G188" s="28"/>
      <c r="H188" s="28"/>
      <c r="I188" s="35"/>
      <c r="J188" s="36"/>
      <c r="K188" s="36"/>
      <c r="L188" s="37"/>
      <c r="M188" s="38"/>
      <c r="N188" s="41"/>
    </row>
    <row r="189" spans="2:14" ht="15" x14ac:dyDescent="0.2">
      <c r="B189" s="47"/>
      <c r="C189" s="48"/>
      <c r="D189" s="28"/>
      <c r="E189" s="28"/>
      <c r="F189" s="28"/>
      <c r="G189" s="28"/>
      <c r="H189" s="28"/>
      <c r="I189" s="35"/>
      <c r="J189" s="36"/>
      <c r="K189" s="36"/>
      <c r="L189" s="37"/>
      <c r="M189" s="38"/>
      <c r="N189" s="41"/>
    </row>
    <row r="190" spans="2:14" ht="15" x14ac:dyDescent="0.2">
      <c r="B190" s="47"/>
      <c r="C190" s="48"/>
      <c r="D190" s="28"/>
      <c r="E190" s="28"/>
      <c r="F190" s="28"/>
      <c r="G190" s="28"/>
      <c r="H190" s="28"/>
      <c r="I190" s="35"/>
      <c r="J190" s="36"/>
      <c r="K190" s="36"/>
      <c r="L190" s="37"/>
      <c r="M190" s="38"/>
      <c r="N190" s="41"/>
    </row>
    <row r="191" spans="2:14" ht="15" x14ac:dyDescent="0.2">
      <c r="B191" s="47"/>
      <c r="C191" s="48"/>
      <c r="D191" s="28"/>
      <c r="E191" s="28"/>
      <c r="F191" s="28"/>
      <c r="G191" s="28"/>
      <c r="H191" s="28"/>
      <c r="I191" s="35"/>
      <c r="J191" s="36"/>
      <c r="K191" s="36"/>
      <c r="L191" s="37"/>
      <c r="M191" s="38"/>
      <c r="N191" s="41"/>
    </row>
    <row r="192" spans="2:14" ht="15" x14ac:dyDescent="0.2">
      <c r="B192" s="47"/>
      <c r="C192" s="48"/>
      <c r="D192" s="28"/>
      <c r="E192" s="28"/>
      <c r="F192" s="28"/>
      <c r="G192" s="28"/>
      <c r="H192" s="28"/>
      <c r="I192" s="35"/>
      <c r="J192" s="36"/>
      <c r="K192" s="36"/>
      <c r="L192" s="37"/>
      <c r="M192" s="38"/>
      <c r="N192" s="41"/>
    </row>
    <row r="193" spans="2:14" ht="15" x14ac:dyDescent="0.2">
      <c r="B193" s="47"/>
      <c r="C193" s="48"/>
      <c r="D193" s="28"/>
      <c r="E193" s="28"/>
      <c r="F193" s="28"/>
      <c r="G193" s="28"/>
      <c r="H193" s="28"/>
      <c r="I193" s="35"/>
      <c r="J193" s="36"/>
      <c r="K193" s="36"/>
      <c r="L193" s="37"/>
      <c r="M193" s="38"/>
      <c r="N193" s="41"/>
    </row>
    <row r="194" spans="2:14" ht="15" x14ac:dyDescent="0.2">
      <c r="B194" s="47"/>
      <c r="C194" s="48"/>
      <c r="D194" s="28"/>
      <c r="E194" s="28"/>
      <c r="F194" s="28"/>
      <c r="G194" s="28"/>
      <c r="H194" s="28"/>
      <c r="I194" s="35"/>
      <c r="J194" s="36"/>
      <c r="K194" s="36"/>
      <c r="L194" s="37"/>
      <c r="M194" s="38"/>
      <c r="N194" s="41"/>
    </row>
    <row r="195" spans="2:14" ht="15" x14ac:dyDescent="0.2">
      <c r="B195" s="47"/>
      <c r="C195" s="48"/>
      <c r="D195" s="28"/>
      <c r="E195" s="28"/>
      <c r="F195" s="28"/>
      <c r="G195" s="28"/>
      <c r="H195" s="28"/>
      <c r="I195" s="35"/>
      <c r="J195" s="36"/>
      <c r="K195" s="36"/>
      <c r="L195" s="37"/>
      <c r="M195" s="38"/>
      <c r="N195" s="41"/>
    </row>
    <row r="196" spans="2:14" ht="15" x14ac:dyDescent="0.2">
      <c r="B196" s="47"/>
      <c r="C196" s="48"/>
      <c r="D196" s="28"/>
      <c r="E196" s="28"/>
      <c r="F196" s="28"/>
      <c r="G196" s="28"/>
      <c r="H196" s="28"/>
      <c r="I196" s="35"/>
      <c r="J196" s="36"/>
      <c r="K196" s="36"/>
      <c r="L196" s="37"/>
      <c r="M196" s="38"/>
      <c r="N196" s="41"/>
    </row>
    <row r="197" spans="2:14" ht="15" x14ac:dyDescent="0.2">
      <c r="B197" s="47"/>
      <c r="C197" s="48"/>
      <c r="D197" s="28"/>
      <c r="E197" s="28"/>
      <c r="F197" s="28"/>
      <c r="G197" s="28"/>
      <c r="H197" s="28"/>
      <c r="I197" s="35"/>
      <c r="J197" s="36"/>
      <c r="K197" s="36"/>
      <c r="L197" s="37"/>
      <c r="M197" s="38"/>
      <c r="N197" s="41"/>
    </row>
    <row r="198" spans="2:14" ht="15" x14ac:dyDescent="0.2">
      <c r="B198" s="47"/>
      <c r="C198" s="48"/>
      <c r="D198" s="28"/>
      <c r="E198" s="28"/>
      <c r="F198" s="28"/>
      <c r="G198" s="28"/>
      <c r="H198" s="28"/>
      <c r="I198" s="35"/>
      <c r="J198" s="36"/>
      <c r="K198" s="36"/>
      <c r="L198" s="37"/>
      <c r="M198" s="38"/>
      <c r="N198" s="41"/>
    </row>
    <row r="199" spans="2:14" ht="15" x14ac:dyDescent="0.2">
      <c r="B199" s="47"/>
      <c r="C199" s="48"/>
      <c r="D199" s="28"/>
      <c r="E199" s="28"/>
      <c r="F199" s="28"/>
      <c r="G199" s="28"/>
      <c r="H199" s="28"/>
      <c r="I199" s="35"/>
      <c r="J199" s="36"/>
      <c r="K199" s="36"/>
      <c r="L199" s="37"/>
      <c r="M199" s="38"/>
      <c r="N199" s="41"/>
    </row>
    <row r="200" spans="2:14" ht="15" x14ac:dyDescent="0.2">
      <c r="B200" s="47"/>
      <c r="C200" s="48"/>
      <c r="D200" s="28"/>
      <c r="E200" s="28"/>
      <c r="F200" s="28"/>
      <c r="G200" s="28"/>
      <c r="H200" s="28"/>
      <c r="I200" s="35"/>
      <c r="J200" s="36"/>
      <c r="K200" s="36"/>
      <c r="L200" s="37"/>
      <c r="M200" s="38"/>
      <c r="N200" s="41"/>
    </row>
    <row r="201" spans="2:14" ht="15" x14ac:dyDescent="0.2">
      <c r="B201" s="47"/>
      <c r="C201" s="48"/>
      <c r="D201" s="28"/>
      <c r="E201" s="28"/>
      <c r="F201" s="28"/>
      <c r="G201" s="28"/>
      <c r="H201" s="28"/>
      <c r="I201" s="35"/>
      <c r="J201" s="35"/>
      <c r="K201" s="35"/>
      <c r="L201" s="37"/>
      <c r="M201" s="38"/>
      <c r="N201" s="41"/>
    </row>
    <row r="202" spans="2:14" ht="15" x14ac:dyDescent="0.2">
      <c r="B202" s="47"/>
      <c r="C202" s="48"/>
      <c r="D202" s="28"/>
      <c r="E202" s="28"/>
      <c r="F202" s="28"/>
      <c r="G202" s="28"/>
      <c r="H202" s="28"/>
      <c r="I202" s="35"/>
      <c r="J202" s="35"/>
      <c r="K202" s="35"/>
      <c r="L202" s="37"/>
      <c r="M202" s="38"/>
      <c r="N202" s="41"/>
    </row>
    <row r="203" spans="2:14" ht="15" x14ac:dyDescent="0.2">
      <c r="B203" s="47"/>
      <c r="C203" s="48"/>
      <c r="D203" s="28"/>
      <c r="E203" s="28"/>
      <c r="F203" s="28"/>
      <c r="G203" s="28"/>
      <c r="H203" s="28"/>
      <c r="I203" s="35"/>
      <c r="J203" s="35"/>
      <c r="K203" s="35"/>
      <c r="L203" s="37"/>
      <c r="M203" s="38"/>
      <c r="N203" s="41"/>
    </row>
    <row r="204" spans="2:14" ht="15" x14ac:dyDescent="0.2">
      <c r="B204" s="47"/>
      <c r="C204" s="48"/>
      <c r="D204" s="28"/>
      <c r="E204" s="28"/>
      <c r="F204" s="28"/>
      <c r="G204" s="28"/>
      <c r="H204" s="28"/>
      <c r="I204" s="35"/>
      <c r="J204" s="35"/>
      <c r="K204" s="35"/>
      <c r="L204" s="37"/>
      <c r="M204" s="38"/>
      <c r="N204" s="41"/>
    </row>
    <row r="205" spans="2:14" ht="15" x14ac:dyDescent="0.2">
      <c r="B205" s="47"/>
      <c r="C205" s="48"/>
      <c r="D205" s="28"/>
      <c r="E205" s="28"/>
      <c r="F205" s="28"/>
      <c r="G205" s="28"/>
      <c r="H205" s="28"/>
      <c r="I205" s="35"/>
      <c r="J205" s="35"/>
      <c r="K205" s="35"/>
      <c r="L205" s="37"/>
      <c r="M205" s="38"/>
      <c r="N205" s="41"/>
    </row>
    <row r="206" spans="2:14" ht="15" x14ac:dyDescent="0.2">
      <c r="B206" s="47"/>
      <c r="C206" s="48"/>
      <c r="D206" s="28"/>
      <c r="E206" s="28"/>
      <c r="F206" s="28"/>
      <c r="G206" s="28"/>
      <c r="H206" s="28"/>
      <c r="I206" s="35"/>
      <c r="J206" s="35"/>
      <c r="K206" s="35"/>
      <c r="L206" s="37"/>
      <c r="M206" s="38"/>
      <c r="N206" s="41"/>
    </row>
    <row r="207" spans="2:14" ht="15" x14ac:dyDescent="0.2">
      <c r="B207" s="47"/>
      <c r="C207" s="48"/>
      <c r="D207" s="28"/>
      <c r="E207" s="28"/>
      <c r="F207" s="28"/>
      <c r="G207" s="28"/>
      <c r="H207" s="28"/>
      <c r="I207" s="35"/>
      <c r="J207" s="35"/>
      <c r="K207" s="35"/>
      <c r="L207" s="37"/>
      <c r="M207" s="38"/>
      <c r="N207" s="41"/>
    </row>
    <row r="208" spans="2:14" ht="15" x14ac:dyDescent="0.2">
      <c r="B208" s="47"/>
      <c r="C208" s="48"/>
      <c r="D208" s="28"/>
      <c r="E208" s="28"/>
      <c r="F208" s="28"/>
      <c r="G208" s="28"/>
      <c r="H208" s="28"/>
      <c r="I208" s="35"/>
      <c r="J208" s="35"/>
      <c r="K208" s="35"/>
      <c r="L208" s="37"/>
      <c r="M208" s="38"/>
      <c r="N208" s="41"/>
    </row>
    <row r="209" spans="2:14" ht="15" x14ac:dyDescent="0.2">
      <c r="B209" s="47"/>
      <c r="C209" s="48"/>
      <c r="D209" s="28"/>
      <c r="E209" s="28"/>
      <c r="F209" s="28"/>
      <c r="G209" s="28"/>
      <c r="H209" s="28"/>
      <c r="I209" s="35"/>
      <c r="J209" s="35"/>
      <c r="K209" s="35"/>
      <c r="L209" s="37"/>
      <c r="M209" s="38"/>
      <c r="N209" s="41"/>
    </row>
    <row r="210" spans="2:14" ht="15" x14ac:dyDescent="0.2">
      <c r="B210" s="47"/>
      <c r="C210" s="48"/>
      <c r="D210" s="28"/>
      <c r="E210" s="28"/>
      <c r="F210" s="28"/>
      <c r="G210" s="28"/>
      <c r="H210" s="28"/>
      <c r="I210" s="35"/>
      <c r="J210" s="35"/>
      <c r="K210" s="35"/>
      <c r="L210" s="37"/>
      <c r="M210" s="38"/>
      <c r="N210" s="41"/>
    </row>
    <row r="211" spans="2:14" ht="15" x14ac:dyDescent="0.2">
      <c r="B211" s="47"/>
      <c r="C211" s="48"/>
      <c r="D211" s="28"/>
      <c r="E211" s="28"/>
      <c r="F211" s="28"/>
      <c r="G211" s="28"/>
      <c r="H211" s="28"/>
      <c r="I211" s="35"/>
      <c r="J211" s="35"/>
      <c r="K211" s="35"/>
      <c r="L211" s="37"/>
      <c r="M211" s="38"/>
      <c r="N211" s="41"/>
    </row>
    <row r="212" spans="2:14" ht="15" x14ac:dyDescent="0.2">
      <c r="B212" s="47"/>
      <c r="C212" s="48"/>
      <c r="D212" s="28"/>
      <c r="E212" s="28"/>
      <c r="F212" s="28"/>
      <c r="G212" s="28"/>
      <c r="H212" s="28"/>
      <c r="I212" s="35"/>
      <c r="J212" s="35"/>
      <c r="K212" s="35"/>
      <c r="L212" s="37"/>
      <c r="M212" s="38"/>
      <c r="N212" s="41"/>
    </row>
    <row r="213" spans="2:14" ht="15" x14ac:dyDescent="0.2">
      <c r="B213" s="47"/>
      <c r="C213" s="48"/>
      <c r="D213" s="28"/>
      <c r="E213" s="28"/>
      <c r="F213" s="28"/>
      <c r="G213" s="28"/>
      <c r="H213" s="28"/>
      <c r="I213" s="35"/>
      <c r="J213" s="35"/>
      <c r="K213" s="35"/>
      <c r="L213" s="37"/>
      <c r="M213" s="38"/>
      <c r="N213" s="41"/>
    </row>
    <row r="214" spans="2:14" ht="15" x14ac:dyDescent="0.2">
      <c r="B214" s="47"/>
      <c r="C214" s="48"/>
      <c r="D214" s="28"/>
      <c r="E214" s="28"/>
      <c r="F214" s="28"/>
      <c r="G214" s="28"/>
      <c r="H214" s="28"/>
      <c r="I214" s="35"/>
      <c r="J214" s="35"/>
      <c r="K214" s="35"/>
      <c r="L214" s="37"/>
      <c r="M214" s="38"/>
      <c r="N214" s="41"/>
    </row>
    <row r="215" spans="2:14" ht="15" x14ac:dyDescent="0.2">
      <c r="B215" s="47"/>
      <c r="C215" s="48"/>
      <c r="D215" s="28"/>
      <c r="E215" s="28"/>
      <c r="F215" s="28"/>
      <c r="G215" s="28"/>
      <c r="H215" s="28"/>
      <c r="I215" s="35"/>
      <c r="J215" s="35"/>
      <c r="K215" s="35"/>
      <c r="L215" s="37"/>
      <c r="M215" s="38"/>
      <c r="N215" s="41"/>
    </row>
    <row r="216" spans="2:14" ht="15" x14ac:dyDescent="0.2">
      <c r="B216" s="47"/>
      <c r="C216" s="48"/>
      <c r="D216" s="28"/>
      <c r="E216" s="28"/>
      <c r="F216" s="28"/>
      <c r="G216" s="28"/>
      <c r="H216" s="28"/>
      <c r="I216" s="35"/>
      <c r="J216" s="35"/>
      <c r="K216" s="35"/>
      <c r="L216" s="37"/>
      <c r="M216" s="38"/>
      <c r="N216" s="41"/>
    </row>
    <row r="217" spans="2:14" ht="15" x14ac:dyDescent="0.2">
      <c r="B217" s="47"/>
      <c r="C217" s="48"/>
      <c r="D217" s="28"/>
      <c r="E217" s="28"/>
      <c r="F217" s="28"/>
      <c r="G217" s="28"/>
      <c r="H217" s="28"/>
      <c r="I217" s="35"/>
      <c r="J217" s="35"/>
      <c r="K217" s="35"/>
      <c r="L217" s="37"/>
      <c r="M217" s="38"/>
      <c r="N217" s="41"/>
    </row>
    <row r="218" spans="2:14" ht="15" x14ac:dyDescent="0.2">
      <c r="B218" s="47"/>
      <c r="C218" s="48"/>
      <c r="D218" s="28"/>
      <c r="E218" s="28"/>
      <c r="F218" s="28"/>
      <c r="G218" s="28"/>
      <c r="H218" s="28"/>
      <c r="I218" s="35"/>
      <c r="J218" s="35"/>
      <c r="K218" s="35"/>
      <c r="L218" s="37"/>
      <c r="M218" s="38"/>
      <c r="N218" s="41"/>
    </row>
    <row r="219" spans="2:14" ht="15" x14ac:dyDescent="0.2">
      <c r="B219" s="47"/>
      <c r="C219" s="48"/>
      <c r="D219" s="28"/>
      <c r="E219" s="28"/>
      <c r="F219" s="28"/>
      <c r="G219" s="28"/>
      <c r="H219" s="28"/>
      <c r="I219" s="35"/>
      <c r="J219" s="35"/>
      <c r="K219" s="35"/>
      <c r="L219" s="37"/>
      <c r="M219" s="38"/>
      <c r="N219" s="41"/>
    </row>
    <row r="220" spans="2:14" ht="15" x14ac:dyDescent="0.2">
      <c r="B220" s="47"/>
      <c r="C220" s="48"/>
      <c r="D220" s="28"/>
      <c r="E220" s="28"/>
      <c r="F220" s="28"/>
      <c r="G220" s="28"/>
      <c r="H220" s="28"/>
      <c r="I220" s="35"/>
      <c r="J220" s="35"/>
      <c r="K220" s="35"/>
      <c r="L220" s="37"/>
      <c r="M220" s="38"/>
      <c r="N220" s="41"/>
    </row>
    <row r="221" spans="2:14" ht="15" x14ac:dyDescent="0.2">
      <c r="B221" s="47"/>
      <c r="C221" s="48"/>
      <c r="D221" s="28"/>
      <c r="E221" s="28"/>
      <c r="F221" s="28"/>
      <c r="G221" s="28"/>
      <c r="H221" s="28"/>
      <c r="I221" s="35"/>
      <c r="J221" s="35"/>
      <c r="K221" s="35"/>
      <c r="L221" s="37"/>
      <c r="M221" s="38"/>
      <c r="N221" s="41"/>
    </row>
    <row r="222" spans="2:14" ht="15" x14ac:dyDescent="0.2">
      <c r="B222" s="47"/>
      <c r="C222" s="48"/>
      <c r="D222" s="28"/>
      <c r="E222" s="28"/>
      <c r="F222" s="28"/>
      <c r="G222" s="28"/>
      <c r="H222" s="28"/>
      <c r="I222" s="35"/>
      <c r="J222" s="35"/>
      <c r="K222" s="35"/>
      <c r="L222" s="37"/>
      <c r="M222" s="38"/>
      <c r="N222" s="41"/>
    </row>
    <row r="223" spans="2:14" ht="15" x14ac:dyDescent="0.2">
      <c r="B223" s="47"/>
      <c r="C223" s="48"/>
      <c r="D223" s="28"/>
      <c r="E223" s="28"/>
      <c r="F223" s="28"/>
      <c r="G223" s="28"/>
      <c r="H223" s="28"/>
      <c r="I223" s="35"/>
      <c r="J223" s="35"/>
      <c r="K223" s="35"/>
      <c r="L223" s="37"/>
      <c r="M223" s="38"/>
      <c r="N223" s="41"/>
    </row>
    <row r="224" spans="2:14" ht="15" x14ac:dyDescent="0.2">
      <c r="B224" s="47"/>
      <c r="C224" s="48"/>
      <c r="D224" s="28"/>
      <c r="E224" s="28"/>
      <c r="F224" s="28"/>
      <c r="G224" s="28"/>
      <c r="H224" s="28"/>
      <c r="I224" s="35"/>
      <c r="J224" s="35"/>
      <c r="K224" s="35"/>
      <c r="L224" s="37"/>
      <c r="M224" s="38"/>
      <c r="N224" s="41"/>
    </row>
    <row r="225" spans="2:14" ht="15" x14ac:dyDescent="0.2">
      <c r="B225" s="47"/>
      <c r="C225" s="48"/>
      <c r="D225" s="28"/>
      <c r="E225" s="28"/>
      <c r="F225" s="28"/>
      <c r="G225" s="28"/>
      <c r="H225" s="28"/>
      <c r="I225" s="35"/>
      <c r="J225" s="35"/>
      <c r="K225" s="35"/>
      <c r="L225" s="37"/>
      <c r="M225" s="38"/>
      <c r="N225" s="41"/>
    </row>
    <row r="226" spans="2:14" ht="15" x14ac:dyDescent="0.2">
      <c r="B226" s="47"/>
      <c r="C226" s="48"/>
      <c r="D226" s="28"/>
      <c r="E226" s="28"/>
      <c r="F226" s="28"/>
      <c r="G226" s="28"/>
      <c r="H226" s="28"/>
      <c r="I226" s="35"/>
      <c r="J226" s="35"/>
      <c r="K226" s="35"/>
      <c r="L226" s="37"/>
      <c r="M226" s="38"/>
      <c r="N226" s="41"/>
    </row>
    <row r="227" spans="2:14" ht="15" x14ac:dyDescent="0.2">
      <c r="B227" s="47"/>
      <c r="C227" s="48"/>
      <c r="D227" s="28"/>
      <c r="E227" s="28"/>
      <c r="F227" s="28"/>
      <c r="G227" s="28"/>
      <c r="H227" s="28"/>
      <c r="I227" s="35"/>
      <c r="J227" s="35"/>
      <c r="K227" s="35"/>
      <c r="L227" s="37"/>
      <c r="M227" s="38"/>
      <c r="N227" s="41"/>
    </row>
    <row r="228" spans="2:14" ht="15" x14ac:dyDescent="0.2">
      <c r="B228" s="47"/>
      <c r="C228" s="48"/>
      <c r="D228" s="28"/>
      <c r="E228" s="28"/>
      <c r="F228" s="28"/>
      <c r="G228" s="28"/>
      <c r="H228" s="28"/>
      <c r="I228" s="35"/>
      <c r="J228" s="35"/>
      <c r="K228" s="35"/>
      <c r="L228" s="37"/>
      <c r="M228" s="38"/>
      <c r="N228" s="41"/>
    </row>
    <row r="229" spans="2:14" ht="15" x14ac:dyDescent="0.2">
      <c r="B229" s="47"/>
      <c r="C229" s="48"/>
      <c r="D229" s="28"/>
      <c r="E229" s="28"/>
      <c r="F229" s="28"/>
      <c r="G229" s="28"/>
      <c r="H229" s="28"/>
      <c r="I229" s="35"/>
      <c r="J229" s="35"/>
      <c r="K229" s="35"/>
      <c r="L229" s="37"/>
      <c r="M229" s="38"/>
      <c r="N229" s="41"/>
    </row>
    <row r="230" spans="2:14" ht="15" x14ac:dyDescent="0.2">
      <c r="B230" s="47"/>
      <c r="C230" s="48"/>
      <c r="D230" s="28"/>
      <c r="E230" s="28"/>
      <c r="F230" s="28"/>
      <c r="G230" s="28"/>
      <c r="H230" s="28"/>
      <c r="I230" s="35"/>
      <c r="J230" s="35"/>
      <c r="K230" s="35"/>
      <c r="L230" s="37"/>
      <c r="M230" s="38"/>
      <c r="N230" s="41"/>
    </row>
    <row r="231" spans="2:14" ht="15" x14ac:dyDescent="0.2">
      <c r="B231" s="47"/>
      <c r="C231" s="48"/>
      <c r="D231" s="28"/>
      <c r="E231" s="28"/>
      <c r="F231" s="28"/>
      <c r="G231" s="28"/>
      <c r="H231" s="28"/>
      <c r="I231" s="35"/>
      <c r="J231" s="35"/>
      <c r="K231" s="35"/>
      <c r="L231" s="37"/>
      <c r="M231" s="38"/>
      <c r="N231" s="41"/>
    </row>
    <row r="232" spans="2:14" ht="15" x14ac:dyDescent="0.2">
      <c r="B232" s="47"/>
      <c r="C232" s="48"/>
      <c r="D232" s="28"/>
      <c r="E232" s="28"/>
      <c r="F232" s="28"/>
      <c r="G232" s="28"/>
      <c r="H232" s="28"/>
      <c r="I232" s="35"/>
      <c r="J232" s="35"/>
      <c r="K232" s="35"/>
      <c r="L232" s="37"/>
      <c r="M232" s="38"/>
      <c r="N232" s="41"/>
    </row>
    <row r="233" spans="2:14" ht="15" x14ac:dyDescent="0.2">
      <c r="B233" s="47"/>
      <c r="C233" s="48"/>
      <c r="D233" s="28"/>
      <c r="E233" s="28"/>
      <c r="F233" s="28"/>
      <c r="G233" s="28"/>
      <c r="H233" s="28"/>
      <c r="I233" s="35"/>
      <c r="J233" s="35"/>
      <c r="K233" s="35"/>
      <c r="L233" s="37"/>
      <c r="M233" s="38"/>
      <c r="N233" s="41"/>
    </row>
    <row r="234" spans="2:14" ht="15" x14ac:dyDescent="0.2">
      <c r="B234" s="47"/>
      <c r="C234" s="48"/>
      <c r="D234" s="28"/>
      <c r="E234" s="28"/>
      <c r="F234" s="28"/>
      <c r="G234" s="28"/>
      <c r="H234" s="28"/>
      <c r="I234" s="35"/>
      <c r="J234" s="35"/>
      <c r="K234" s="35"/>
      <c r="L234" s="37"/>
      <c r="M234" s="38"/>
      <c r="N234" s="41"/>
    </row>
    <row r="235" spans="2:14" ht="15" x14ac:dyDescent="0.2">
      <c r="B235" s="47"/>
      <c r="C235" s="48"/>
      <c r="D235" s="28"/>
      <c r="E235" s="28"/>
      <c r="F235" s="28"/>
      <c r="G235" s="28"/>
      <c r="H235" s="28"/>
      <c r="I235" s="35"/>
      <c r="J235" s="35"/>
      <c r="K235" s="35"/>
      <c r="L235" s="37"/>
      <c r="M235" s="38"/>
      <c r="N235" s="41"/>
    </row>
    <row r="236" spans="2:14" ht="15" x14ac:dyDescent="0.2">
      <c r="B236" s="47"/>
      <c r="C236" s="48"/>
      <c r="D236" s="28"/>
      <c r="E236" s="28"/>
      <c r="F236" s="28"/>
      <c r="G236" s="28"/>
      <c r="H236" s="28"/>
      <c r="I236" s="35"/>
      <c r="J236" s="35"/>
      <c r="K236" s="35"/>
      <c r="L236" s="37"/>
      <c r="M236" s="38"/>
      <c r="N236" s="41"/>
    </row>
    <row r="237" spans="2:14" ht="15" x14ac:dyDescent="0.2">
      <c r="B237" s="47"/>
      <c r="C237" s="48"/>
      <c r="D237" s="28"/>
      <c r="E237" s="28"/>
      <c r="F237" s="28"/>
      <c r="G237" s="28"/>
      <c r="H237" s="28"/>
      <c r="I237" s="35"/>
      <c r="J237" s="35"/>
      <c r="K237" s="35"/>
      <c r="L237" s="37"/>
      <c r="M237" s="38"/>
      <c r="N237" s="41"/>
    </row>
    <row r="238" spans="2:14" ht="15" x14ac:dyDescent="0.2">
      <c r="B238" s="47"/>
      <c r="C238" s="48"/>
      <c r="D238" s="28"/>
      <c r="E238" s="28"/>
      <c r="F238" s="28"/>
      <c r="G238" s="28"/>
      <c r="H238" s="28"/>
      <c r="I238" s="35"/>
      <c r="J238" s="35"/>
      <c r="K238" s="35"/>
      <c r="L238" s="37"/>
      <c r="M238" s="38"/>
      <c r="N238" s="41"/>
    </row>
    <row r="239" spans="2:14" ht="15" x14ac:dyDescent="0.2">
      <c r="B239" s="47"/>
      <c r="C239" s="48"/>
      <c r="D239" s="28"/>
      <c r="E239" s="28"/>
      <c r="F239" s="28"/>
      <c r="G239" s="28"/>
      <c r="H239" s="28"/>
      <c r="I239" s="35"/>
      <c r="J239" s="35"/>
      <c r="K239" s="35"/>
      <c r="L239" s="37"/>
      <c r="M239" s="38"/>
      <c r="N239" s="41"/>
    </row>
    <row r="240" spans="2:14" ht="15" x14ac:dyDescent="0.2">
      <c r="B240" s="47"/>
      <c r="C240" s="48"/>
      <c r="D240" s="28"/>
      <c r="E240" s="28"/>
      <c r="F240" s="28"/>
      <c r="G240" s="28"/>
      <c r="H240" s="28"/>
      <c r="I240" s="35"/>
      <c r="J240" s="35"/>
      <c r="K240" s="35"/>
      <c r="L240" s="37"/>
      <c r="M240" s="38"/>
      <c r="N240" s="41"/>
    </row>
    <row r="241" spans="2:14" ht="15" x14ac:dyDescent="0.2">
      <c r="B241" s="47"/>
      <c r="C241" s="48"/>
      <c r="D241" s="28"/>
      <c r="E241" s="28"/>
      <c r="F241" s="28"/>
      <c r="G241" s="28"/>
      <c r="H241" s="28"/>
      <c r="I241" s="35"/>
      <c r="J241" s="35"/>
      <c r="K241" s="35"/>
      <c r="L241" s="37"/>
      <c r="M241" s="38"/>
      <c r="N241" s="41"/>
    </row>
    <row r="242" spans="2:14" ht="15" x14ac:dyDescent="0.2">
      <c r="B242" s="47"/>
      <c r="C242" s="48"/>
      <c r="D242" s="28"/>
      <c r="E242" s="28"/>
      <c r="F242" s="28"/>
      <c r="G242" s="28"/>
      <c r="H242" s="28"/>
      <c r="I242" s="35"/>
      <c r="J242" s="35"/>
      <c r="K242" s="35"/>
      <c r="L242" s="37"/>
      <c r="M242" s="38"/>
      <c r="N242" s="41"/>
    </row>
    <row r="243" spans="2:14" ht="15" x14ac:dyDescent="0.2">
      <c r="B243" s="47"/>
      <c r="C243" s="48"/>
      <c r="D243" s="28"/>
      <c r="E243" s="28"/>
      <c r="F243" s="28"/>
      <c r="G243" s="28"/>
      <c r="H243" s="28"/>
      <c r="I243" s="35"/>
      <c r="J243" s="35"/>
      <c r="K243" s="35"/>
      <c r="L243" s="37"/>
      <c r="M243" s="38"/>
      <c r="N243" s="41"/>
    </row>
    <row r="244" spans="2:14" ht="15" x14ac:dyDescent="0.2">
      <c r="B244" s="47"/>
      <c r="C244" s="48"/>
      <c r="D244" s="28"/>
      <c r="E244" s="28"/>
      <c r="F244" s="28"/>
      <c r="G244" s="28"/>
      <c r="H244" s="28"/>
      <c r="I244" s="35"/>
      <c r="J244" s="35"/>
      <c r="K244" s="35"/>
      <c r="L244" s="37"/>
      <c r="M244" s="38"/>
      <c r="N244" s="41"/>
    </row>
    <row r="245" spans="2:14" ht="15" x14ac:dyDescent="0.2">
      <c r="B245" s="47"/>
      <c r="C245" s="48"/>
      <c r="D245" s="28"/>
      <c r="E245" s="28"/>
      <c r="F245" s="28"/>
      <c r="G245" s="28"/>
      <c r="H245" s="28"/>
      <c r="I245" s="35"/>
      <c r="J245" s="35"/>
      <c r="K245" s="35"/>
      <c r="L245" s="37"/>
      <c r="M245" s="38"/>
      <c r="N245" s="41"/>
    </row>
    <row r="246" spans="2:14" ht="15" x14ac:dyDescent="0.2">
      <c r="B246" s="47"/>
      <c r="C246" s="48"/>
      <c r="D246" s="28"/>
      <c r="E246" s="28"/>
      <c r="F246" s="28"/>
      <c r="G246" s="28"/>
      <c r="H246" s="28"/>
      <c r="I246" s="35"/>
      <c r="J246" s="35"/>
      <c r="K246" s="35"/>
      <c r="L246" s="37"/>
      <c r="M246" s="38"/>
      <c r="N246" s="41"/>
    </row>
    <row r="247" spans="2:14" ht="15" x14ac:dyDescent="0.2">
      <c r="B247" s="47"/>
      <c r="C247" s="48"/>
      <c r="D247" s="28"/>
      <c r="E247" s="28"/>
      <c r="F247" s="28"/>
      <c r="G247" s="28"/>
      <c r="H247" s="28"/>
      <c r="I247" s="35"/>
      <c r="J247" s="35"/>
      <c r="K247" s="35"/>
      <c r="L247" s="37"/>
      <c r="M247" s="38"/>
      <c r="N247" s="41"/>
    </row>
    <row r="248" spans="2:14" ht="15" x14ac:dyDescent="0.2">
      <c r="B248" s="47"/>
      <c r="C248" s="48"/>
      <c r="D248" s="28"/>
      <c r="E248" s="28"/>
      <c r="F248" s="28"/>
      <c r="G248" s="28"/>
      <c r="H248" s="28"/>
      <c r="I248" s="35"/>
      <c r="J248" s="35"/>
      <c r="K248" s="35"/>
      <c r="L248" s="37"/>
      <c r="M248" s="38"/>
      <c r="N248" s="41"/>
    </row>
    <row r="249" spans="2:14" ht="15" x14ac:dyDescent="0.2">
      <c r="B249" s="47"/>
      <c r="C249" s="48"/>
      <c r="D249" s="28"/>
      <c r="E249" s="28"/>
      <c r="F249" s="28"/>
      <c r="G249" s="28"/>
      <c r="H249" s="28"/>
      <c r="I249" s="35"/>
      <c r="J249" s="35"/>
      <c r="K249" s="35"/>
      <c r="L249" s="37"/>
      <c r="M249" s="38"/>
      <c r="N249" s="41"/>
    </row>
    <row r="250" spans="2:14" ht="15" x14ac:dyDescent="0.2">
      <c r="B250" s="47"/>
      <c r="C250" s="48"/>
      <c r="D250" s="28"/>
      <c r="E250" s="28"/>
      <c r="F250" s="28"/>
      <c r="G250" s="28"/>
      <c r="H250" s="28"/>
      <c r="I250" s="35"/>
      <c r="J250" s="35"/>
      <c r="K250" s="35"/>
      <c r="L250" s="37"/>
      <c r="M250" s="38"/>
      <c r="N250" s="41"/>
    </row>
    <row r="251" spans="2:14" ht="15" x14ac:dyDescent="0.2">
      <c r="B251" s="47"/>
      <c r="C251" s="48"/>
      <c r="D251" s="28"/>
      <c r="E251" s="28"/>
      <c r="F251" s="28"/>
      <c r="G251" s="28"/>
      <c r="H251" s="28"/>
      <c r="I251" s="35"/>
      <c r="J251" s="35"/>
      <c r="K251" s="35"/>
      <c r="L251" s="37"/>
      <c r="M251" s="38"/>
      <c r="N251" s="41"/>
    </row>
    <row r="252" spans="2:14" ht="15" x14ac:dyDescent="0.2">
      <c r="B252" s="47"/>
      <c r="C252" s="48"/>
      <c r="D252" s="28"/>
      <c r="E252" s="28"/>
      <c r="F252" s="28"/>
      <c r="G252" s="28"/>
      <c r="H252" s="28"/>
      <c r="I252" s="35"/>
      <c r="J252" s="35"/>
      <c r="K252" s="35"/>
      <c r="L252" s="37"/>
      <c r="M252" s="38"/>
      <c r="N252" s="41"/>
    </row>
    <row r="253" spans="2:14" ht="15" x14ac:dyDescent="0.2">
      <c r="B253" s="47"/>
      <c r="C253" s="48"/>
      <c r="D253" s="28"/>
      <c r="E253" s="28"/>
      <c r="F253" s="28"/>
      <c r="G253" s="28"/>
      <c r="H253" s="28"/>
      <c r="I253" s="35"/>
      <c r="J253" s="35"/>
      <c r="K253" s="35"/>
      <c r="L253" s="37"/>
      <c r="M253" s="38"/>
      <c r="N253" s="41"/>
    </row>
    <row r="254" spans="2:14" ht="15" x14ac:dyDescent="0.2">
      <c r="B254" s="47"/>
      <c r="C254" s="48"/>
      <c r="D254" s="28"/>
      <c r="E254" s="28"/>
      <c r="F254" s="28"/>
      <c r="G254" s="28"/>
      <c r="H254" s="28"/>
      <c r="I254" s="35"/>
      <c r="J254" s="35"/>
      <c r="K254" s="35"/>
      <c r="L254" s="37"/>
      <c r="M254" s="38"/>
      <c r="N254" s="41"/>
    </row>
    <row r="255" spans="2:14" ht="15" x14ac:dyDescent="0.2">
      <c r="B255" s="47"/>
      <c r="C255" s="48"/>
      <c r="D255" s="28"/>
      <c r="E255" s="28"/>
      <c r="F255" s="28"/>
      <c r="G255" s="28"/>
      <c r="H255" s="28"/>
      <c r="I255" s="35"/>
      <c r="J255" s="35"/>
      <c r="K255" s="35"/>
      <c r="L255" s="37"/>
      <c r="M255" s="38"/>
      <c r="N255" s="41"/>
    </row>
    <row r="256" spans="2:14" ht="15" x14ac:dyDescent="0.2">
      <c r="B256" s="47"/>
      <c r="C256" s="48"/>
      <c r="D256" s="28"/>
      <c r="E256" s="28"/>
      <c r="F256" s="28"/>
      <c r="G256" s="28"/>
      <c r="H256" s="28"/>
      <c r="I256" s="35"/>
      <c r="J256" s="35"/>
      <c r="K256" s="35"/>
      <c r="L256" s="37"/>
      <c r="M256" s="38"/>
      <c r="N256" s="41"/>
    </row>
    <row r="257" spans="2:14" ht="15" x14ac:dyDescent="0.2">
      <c r="B257" s="47"/>
      <c r="C257" s="48"/>
      <c r="D257" s="28"/>
      <c r="E257" s="28"/>
      <c r="F257" s="28"/>
      <c r="G257" s="28"/>
      <c r="H257" s="28"/>
      <c r="I257" s="35"/>
      <c r="J257" s="35"/>
      <c r="K257" s="35"/>
      <c r="L257" s="37"/>
      <c r="M257" s="38"/>
      <c r="N257" s="41"/>
    </row>
    <row r="258" spans="2:14" ht="15" x14ac:dyDescent="0.2">
      <c r="B258" s="47"/>
      <c r="C258" s="48"/>
      <c r="D258" s="28"/>
      <c r="E258" s="28"/>
      <c r="F258" s="28"/>
      <c r="G258" s="28"/>
      <c r="H258" s="28"/>
      <c r="I258" s="35"/>
      <c r="J258" s="35"/>
      <c r="K258" s="35"/>
      <c r="L258" s="37"/>
      <c r="M258" s="38"/>
      <c r="N258" s="41"/>
    </row>
    <row r="259" spans="2:14" ht="15" x14ac:dyDescent="0.2">
      <c r="B259" s="47"/>
      <c r="C259" s="48"/>
      <c r="D259" s="28"/>
      <c r="E259" s="28"/>
      <c r="F259" s="28"/>
      <c r="G259" s="28"/>
      <c r="H259" s="28"/>
      <c r="I259" s="35"/>
      <c r="J259" s="35"/>
      <c r="K259" s="35"/>
      <c r="L259" s="37"/>
      <c r="M259" s="38"/>
      <c r="N259" s="41"/>
    </row>
    <row r="260" spans="2:14" ht="15" x14ac:dyDescent="0.2">
      <c r="B260" s="47"/>
      <c r="C260" s="48"/>
      <c r="D260" s="28"/>
      <c r="E260" s="28"/>
      <c r="F260" s="28"/>
      <c r="G260" s="28"/>
      <c r="H260" s="28"/>
      <c r="I260" s="35"/>
      <c r="J260" s="35"/>
      <c r="K260" s="35"/>
      <c r="L260" s="37"/>
      <c r="M260" s="38"/>
      <c r="N260" s="41"/>
    </row>
    <row r="261" spans="2:14" ht="15" x14ac:dyDescent="0.2">
      <c r="B261" s="47"/>
      <c r="C261" s="48"/>
      <c r="D261" s="28"/>
      <c r="E261" s="28"/>
      <c r="F261" s="28"/>
      <c r="G261" s="28"/>
      <c r="H261" s="28"/>
      <c r="I261" s="35"/>
      <c r="J261" s="35"/>
      <c r="K261" s="35"/>
      <c r="L261" s="37"/>
      <c r="M261" s="38"/>
      <c r="N261" s="41"/>
    </row>
    <row r="262" spans="2:14" ht="15" x14ac:dyDescent="0.2">
      <c r="B262" s="47"/>
      <c r="C262" s="48"/>
      <c r="D262" s="28"/>
      <c r="E262" s="28"/>
      <c r="F262" s="28"/>
      <c r="G262" s="28"/>
      <c r="H262" s="28"/>
      <c r="I262" s="35"/>
      <c r="J262" s="35"/>
      <c r="K262" s="35"/>
      <c r="L262" s="37"/>
      <c r="M262" s="38"/>
      <c r="N262" s="41"/>
    </row>
    <row r="263" spans="2:14" ht="15" x14ac:dyDescent="0.2">
      <c r="B263" s="47"/>
      <c r="C263" s="48"/>
      <c r="D263" s="28"/>
      <c r="E263" s="28"/>
      <c r="F263" s="28"/>
      <c r="G263" s="28"/>
      <c r="H263" s="28"/>
      <c r="I263" s="35"/>
      <c r="J263" s="35"/>
      <c r="K263" s="35"/>
      <c r="L263" s="37"/>
      <c r="M263" s="38"/>
      <c r="N263" s="41"/>
    </row>
    <row r="264" spans="2:14" ht="15" x14ac:dyDescent="0.2">
      <c r="B264" s="47"/>
      <c r="C264" s="48"/>
      <c r="D264" s="28"/>
      <c r="E264" s="28"/>
      <c r="F264" s="28"/>
      <c r="G264" s="28"/>
      <c r="H264" s="28"/>
      <c r="I264" s="35"/>
      <c r="J264" s="35"/>
      <c r="K264" s="35"/>
      <c r="L264" s="37"/>
      <c r="M264" s="38"/>
      <c r="N264" s="41"/>
    </row>
    <row r="265" spans="2:14" ht="15" x14ac:dyDescent="0.2">
      <c r="B265" s="47"/>
      <c r="C265" s="48"/>
      <c r="D265" s="28"/>
      <c r="E265" s="28"/>
      <c r="F265" s="28"/>
      <c r="G265" s="28"/>
      <c r="H265" s="28"/>
      <c r="I265" s="35"/>
      <c r="J265" s="35"/>
      <c r="K265" s="35"/>
      <c r="L265" s="37"/>
      <c r="M265" s="38"/>
      <c r="N265" s="41"/>
    </row>
    <row r="266" spans="2:14" ht="15" x14ac:dyDescent="0.2">
      <c r="B266" s="47"/>
      <c r="C266" s="48"/>
      <c r="D266" s="28"/>
      <c r="E266" s="28"/>
      <c r="F266" s="28"/>
      <c r="G266" s="28"/>
      <c r="H266" s="28"/>
      <c r="I266" s="35"/>
      <c r="J266" s="35"/>
      <c r="K266" s="35"/>
      <c r="L266" s="37"/>
      <c r="M266" s="38"/>
      <c r="N266" s="41"/>
    </row>
    <row r="267" spans="2:14" ht="15" x14ac:dyDescent="0.2">
      <c r="B267" s="47"/>
      <c r="C267" s="48"/>
      <c r="D267" s="28"/>
      <c r="E267" s="28"/>
      <c r="F267" s="28"/>
      <c r="G267" s="28"/>
      <c r="H267" s="28"/>
      <c r="I267" s="35"/>
      <c r="J267" s="35"/>
      <c r="K267" s="35"/>
      <c r="L267" s="37"/>
      <c r="M267" s="38"/>
      <c r="N267" s="41"/>
    </row>
    <row r="268" spans="2:14" ht="15" x14ac:dyDescent="0.2">
      <c r="B268" s="47"/>
      <c r="C268" s="48"/>
      <c r="D268" s="28"/>
      <c r="E268" s="28"/>
      <c r="F268" s="28"/>
      <c r="G268" s="28"/>
      <c r="H268" s="28"/>
      <c r="I268" s="35"/>
      <c r="J268" s="35"/>
      <c r="K268" s="35"/>
      <c r="L268" s="37"/>
      <c r="M268" s="38"/>
      <c r="N268" s="41"/>
    </row>
    <row r="269" spans="2:14" ht="15" x14ac:dyDescent="0.2">
      <c r="B269" s="47"/>
      <c r="C269" s="48"/>
      <c r="D269" s="28"/>
      <c r="E269" s="28"/>
      <c r="F269" s="28"/>
      <c r="G269" s="28"/>
      <c r="H269" s="28"/>
      <c r="I269" s="35"/>
      <c r="J269" s="35"/>
      <c r="K269" s="35"/>
      <c r="L269" s="37"/>
      <c r="M269" s="38"/>
      <c r="N269" s="41"/>
    </row>
    <row r="270" spans="2:14" ht="15" x14ac:dyDescent="0.2">
      <c r="B270" s="47"/>
      <c r="C270" s="48"/>
      <c r="D270" s="28"/>
      <c r="E270" s="28"/>
      <c r="F270" s="28"/>
      <c r="G270" s="28"/>
      <c r="H270" s="28"/>
      <c r="I270" s="35"/>
      <c r="J270" s="35"/>
      <c r="K270" s="35"/>
      <c r="L270" s="37"/>
      <c r="M270" s="38"/>
      <c r="N270" s="41"/>
    </row>
    <row r="271" spans="2:14" ht="15" x14ac:dyDescent="0.2">
      <c r="B271" s="47"/>
      <c r="C271" s="48"/>
      <c r="D271" s="28"/>
      <c r="E271" s="28"/>
      <c r="F271" s="28"/>
      <c r="G271" s="28"/>
      <c r="H271" s="28"/>
      <c r="I271" s="35"/>
      <c r="J271" s="35"/>
      <c r="K271" s="35"/>
      <c r="L271" s="37"/>
      <c r="M271" s="38"/>
      <c r="N271" s="41"/>
    </row>
    <row r="272" spans="2:14" ht="15" x14ac:dyDescent="0.2">
      <c r="B272" s="47"/>
      <c r="C272" s="48"/>
      <c r="D272" s="28"/>
      <c r="E272" s="28"/>
      <c r="F272" s="28"/>
      <c r="G272" s="28"/>
      <c r="H272" s="28"/>
      <c r="I272" s="35"/>
      <c r="J272" s="35"/>
      <c r="K272" s="35"/>
      <c r="L272" s="37"/>
      <c r="M272" s="38"/>
      <c r="N272" s="41"/>
    </row>
    <row r="273" spans="2:14" ht="15" x14ac:dyDescent="0.2">
      <c r="B273" s="47"/>
      <c r="C273" s="48"/>
      <c r="D273" s="28"/>
      <c r="E273" s="28"/>
      <c r="F273" s="28"/>
      <c r="G273" s="28"/>
      <c r="H273" s="28"/>
      <c r="I273" s="35"/>
      <c r="J273" s="35"/>
      <c r="K273" s="35"/>
      <c r="L273" s="37"/>
      <c r="M273" s="38"/>
      <c r="N273" s="41"/>
    </row>
    <row r="274" spans="2:14" ht="15" x14ac:dyDescent="0.2">
      <c r="B274" s="47"/>
      <c r="C274" s="48"/>
      <c r="D274" s="28"/>
      <c r="E274" s="28"/>
      <c r="F274" s="28"/>
      <c r="G274" s="28"/>
      <c r="H274" s="28"/>
      <c r="I274" s="35"/>
      <c r="J274" s="35"/>
      <c r="K274" s="35"/>
      <c r="L274" s="37"/>
      <c r="M274" s="38"/>
      <c r="N274" s="41"/>
    </row>
    <row r="275" spans="2:14" ht="15" x14ac:dyDescent="0.2">
      <c r="B275" s="47"/>
      <c r="C275" s="48"/>
      <c r="D275" s="28"/>
      <c r="E275" s="28"/>
      <c r="F275" s="28"/>
      <c r="G275" s="28"/>
      <c r="H275" s="28"/>
      <c r="I275" s="35"/>
      <c r="J275" s="35"/>
      <c r="K275" s="35"/>
      <c r="L275" s="37"/>
      <c r="M275" s="38"/>
      <c r="N275" s="41"/>
    </row>
    <row r="276" spans="2:14" ht="15" x14ac:dyDescent="0.2">
      <c r="B276" s="47"/>
      <c r="C276" s="48"/>
      <c r="D276" s="28"/>
      <c r="E276" s="28"/>
      <c r="F276" s="28"/>
      <c r="G276" s="28"/>
      <c r="H276" s="28"/>
      <c r="I276" s="35"/>
      <c r="J276" s="35"/>
      <c r="K276" s="35"/>
      <c r="L276" s="37"/>
      <c r="M276" s="38"/>
      <c r="N276" s="41"/>
    </row>
    <row r="277" spans="2:14" ht="15" x14ac:dyDescent="0.2">
      <c r="B277" s="47"/>
      <c r="C277" s="48"/>
      <c r="D277" s="28"/>
      <c r="E277" s="28"/>
      <c r="F277" s="28"/>
      <c r="G277" s="28"/>
      <c r="H277" s="28"/>
      <c r="I277" s="35"/>
      <c r="J277" s="35"/>
      <c r="K277" s="35"/>
      <c r="L277" s="37"/>
      <c r="M277" s="38"/>
      <c r="N277" s="41"/>
    </row>
    <row r="278" spans="2:14" ht="15" x14ac:dyDescent="0.2">
      <c r="B278" s="47"/>
      <c r="C278" s="48"/>
      <c r="D278" s="28"/>
      <c r="E278" s="28"/>
      <c r="F278" s="28"/>
      <c r="G278" s="28"/>
      <c r="H278" s="28"/>
      <c r="I278" s="35"/>
      <c r="J278" s="35"/>
      <c r="K278" s="35"/>
      <c r="L278" s="37"/>
      <c r="M278" s="38"/>
      <c r="N278" s="41"/>
    </row>
    <row r="279" spans="2:14" ht="15" x14ac:dyDescent="0.2">
      <c r="B279" s="47"/>
      <c r="C279" s="48"/>
      <c r="D279" s="28"/>
      <c r="E279" s="28"/>
      <c r="F279" s="28"/>
      <c r="G279" s="28"/>
      <c r="H279" s="28"/>
      <c r="I279" s="35"/>
      <c r="J279" s="35"/>
      <c r="K279" s="35"/>
      <c r="L279" s="37"/>
      <c r="M279" s="38"/>
      <c r="N279" s="41"/>
    </row>
    <row r="280" spans="2:14" ht="15" x14ac:dyDescent="0.2">
      <c r="B280" s="47"/>
      <c r="C280" s="48"/>
      <c r="D280" s="28"/>
      <c r="E280" s="28"/>
      <c r="F280" s="28"/>
      <c r="G280" s="28"/>
      <c r="H280" s="28"/>
      <c r="I280" s="35"/>
      <c r="J280" s="35"/>
      <c r="K280" s="35"/>
      <c r="L280" s="37"/>
      <c r="M280" s="38"/>
      <c r="N280" s="41"/>
    </row>
    <row r="281" spans="2:14" ht="15" x14ac:dyDescent="0.2">
      <c r="B281" s="47"/>
      <c r="C281" s="48"/>
      <c r="D281" s="28"/>
      <c r="E281" s="28"/>
      <c r="F281" s="28"/>
      <c r="G281" s="28"/>
      <c r="H281" s="28"/>
      <c r="I281" s="35"/>
      <c r="J281" s="35"/>
      <c r="K281" s="35"/>
      <c r="L281" s="37"/>
      <c r="M281" s="38"/>
      <c r="N281" s="41"/>
    </row>
    <row r="282" spans="2:14" ht="15" x14ac:dyDescent="0.2">
      <c r="B282" s="47"/>
      <c r="C282" s="48"/>
      <c r="D282" s="28"/>
      <c r="E282" s="28"/>
      <c r="F282" s="28"/>
      <c r="G282" s="28"/>
      <c r="H282" s="28"/>
      <c r="I282" s="35"/>
      <c r="J282" s="35"/>
      <c r="K282" s="35"/>
      <c r="L282" s="37"/>
      <c r="M282" s="38"/>
      <c r="N282" s="41"/>
    </row>
    <row r="283" spans="2:14" ht="15" x14ac:dyDescent="0.2">
      <c r="B283" s="47"/>
      <c r="C283" s="48"/>
      <c r="D283" s="28"/>
      <c r="E283" s="28"/>
      <c r="F283" s="28"/>
      <c r="G283" s="28"/>
      <c r="H283" s="28"/>
      <c r="I283" s="35"/>
      <c r="J283" s="35"/>
      <c r="K283" s="35"/>
      <c r="L283" s="37"/>
      <c r="M283" s="38"/>
      <c r="N283" s="41"/>
    </row>
    <row r="284" spans="2:14" ht="15" x14ac:dyDescent="0.2">
      <c r="B284" s="47"/>
      <c r="C284" s="48"/>
      <c r="D284" s="28"/>
      <c r="E284" s="28"/>
      <c r="F284" s="28"/>
      <c r="G284" s="28"/>
      <c r="H284" s="28"/>
      <c r="I284" s="35"/>
      <c r="J284" s="35"/>
      <c r="K284" s="35"/>
      <c r="L284" s="37"/>
      <c r="M284" s="38"/>
      <c r="N284" s="41"/>
    </row>
    <row r="285" spans="2:14" ht="15" x14ac:dyDescent="0.2">
      <c r="B285" s="47"/>
      <c r="C285" s="48"/>
      <c r="D285" s="28"/>
      <c r="E285" s="28"/>
      <c r="F285" s="28"/>
      <c r="G285" s="28"/>
      <c r="H285" s="28"/>
      <c r="I285" s="35"/>
      <c r="J285" s="35"/>
      <c r="K285" s="35"/>
      <c r="L285" s="37"/>
      <c r="M285" s="38"/>
      <c r="N285" s="41"/>
    </row>
    <row r="286" spans="2:14" ht="15" x14ac:dyDescent="0.2">
      <c r="B286" s="47"/>
      <c r="C286" s="48"/>
      <c r="D286" s="28"/>
      <c r="E286" s="28"/>
      <c r="F286" s="28"/>
      <c r="G286" s="28"/>
      <c r="H286" s="28"/>
      <c r="I286" s="35"/>
      <c r="J286" s="35"/>
      <c r="K286" s="35"/>
      <c r="L286" s="37"/>
      <c r="M286" s="38"/>
      <c r="N286" s="41"/>
    </row>
    <row r="287" spans="2:14" ht="15" x14ac:dyDescent="0.2">
      <c r="B287" s="47"/>
      <c r="C287" s="48"/>
      <c r="D287" s="28"/>
      <c r="E287" s="28"/>
      <c r="F287" s="28"/>
      <c r="G287" s="28"/>
      <c r="H287" s="28"/>
      <c r="I287" s="35"/>
      <c r="J287" s="35"/>
      <c r="K287" s="35"/>
      <c r="L287" s="37"/>
      <c r="M287" s="38"/>
      <c r="N287" s="41"/>
    </row>
    <row r="288" spans="2:14" ht="15" x14ac:dyDescent="0.2">
      <c r="B288" s="47"/>
      <c r="C288" s="48"/>
      <c r="D288" s="28"/>
      <c r="E288" s="28"/>
      <c r="F288" s="28"/>
      <c r="G288" s="28"/>
      <c r="H288" s="28"/>
      <c r="I288" s="35"/>
      <c r="J288" s="35"/>
      <c r="K288" s="35"/>
      <c r="L288" s="37"/>
      <c r="M288" s="38"/>
      <c r="N288" s="41"/>
    </row>
    <row r="289" spans="2:14" ht="15" x14ac:dyDescent="0.2">
      <c r="B289" s="47"/>
      <c r="C289" s="48"/>
      <c r="D289" s="28"/>
      <c r="E289" s="28"/>
      <c r="F289" s="28"/>
      <c r="G289" s="28"/>
      <c r="H289" s="28"/>
      <c r="I289" s="35"/>
      <c r="J289" s="35"/>
      <c r="K289" s="35"/>
      <c r="L289" s="37"/>
      <c r="M289" s="38"/>
      <c r="N289" s="41"/>
    </row>
    <row r="290" spans="2:14" ht="15" x14ac:dyDescent="0.2">
      <c r="B290" s="47"/>
      <c r="C290" s="48"/>
      <c r="D290" s="28"/>
      <c r="E290" s="28"/>
      <c r="F290" s="28"/>
      <c r="G290" s="28"/>
      <c r="H290" s="28"/>
      <c r="I290" s="35"/>
      <c r="J290" s="35"/>
      <c r="K290" s="35"/>
      <c r="L290" s="37"/>
      <c r="M290" s="38"/>
      <c r="N290" s="41"/>
    </row>
    <row r="291" spans="2:14" ht="15" x14ac:dyDescent="0.2">
      <c r="B291" s="47"/>
      <c r="C291" s="48"/>
      <c r="D291" s="28"/>
      <c r="E291" s="28"/>
      <c r="F291" s="28"/>
      <c r="G291" s="28"/>
      <c r="H291" s="28"/>
      <c r="I291" s="35"/>
      <c r="J291" s="35"/>
      <c r="K291" s="35"/>
      <c r="L291" s="37"/>
      <c r="M291" s="38"/>
      <c r="N291" s="41"/>
    </row>
    <row r="292" spans="2:14" ht="15" x14ac:dyDescent="0.2">
      <c r="B292" s="47"/>
      <c r="C292" s="48"/>
      <c r="D292" s="28"/>
      <c r="E292" s="28"/>
      <c r="F292" s="28"/>
      <c r="G292" s="28"/>
      <c r="H292" s="28"/>
      <c r="I292" s="35"/>
      <c r="J292" s="35"/>
      <c r="K292" s="35"/>
      <c r="L292" s="37"/>
      <c r="M292" s="38"/>
      <c r="N292" s="41"/>
    </row>
    <row r="293" spans="2:14" ht="15" x14ac:dyDescent="0.2">
      <c r="B293" s="47"/>
      <c r="C293" s="48"/>
      <c r="D293" s="28"/>
      <c r="E293" s="28"/>
      <c r="F293" s="28"/>
      <c r="G293" s="28"/>
      <c r="H293" s="28"/>
      <c r="I293" s="35"/>
      <c r="J293" s="35"/>
      <c r="K293" s="35"/>
      <c r="L293" s="37"/>
      <c r="M293" s="38"/>
      <c r="N293" s="41"/>
    </row>
    <row r="294" spans="2:14" ht="15" x14ac:dyDescent="0.2">
      <c r="B294" s="47"/>
      <c r="C294" s="48"/>
      <c r="D294" s="28"/>
      <c r="E294" s="28"/>
      <c r="F294" s="28"/>
      <c r="G294" s="28"/>
      <c r="H294" s="28"/>
      <c r="I294" s="35"/>
      <c r="J294" s="35"/>
      <c r="K294" s="35"/>
      <c r="L294" s="37"/>
      <c r="M294" s="38"/>
      <c r="N294" s="41"/>
    </row>
    <row r="295" spans="2:14" ht="15" x14ac:dyDescent="0.2">
      <c r="B295" s="47"/>
      <c r="C295" s="48"/>
      <c r="D295" s="28"/>
      <c r="E295" s="28"/>
      <c r="F295" s="28"/>
      <c r="G295" s="28"/>
      <c r="H295" s="28"/>
      <c r="I295" s="35"/>
      <c r="J295" s="35"/>
      <c r="K295" s="35"/>
      <c r="L295" s="37"/>
      <c r="M295" s="38"/>
      <c r="N295" s="41"/>
    </row>
    <row r="296" spans="2:14" ht="15" x14ac:dyDescent="0.2">
      <c r="B296" s="47"/>
      <c r="C296" s="48"/>
      <c r="D296" s="28"/>
      <c r="E296" s="28"/>
      <c r="F296" s="28"/>
      <c r="G296" s="28"/>
      <c r="H296" s="28"/>
      <c r="I296" s="35"/>
      <c r="J296" s="35"/>
      <c r="K296" s="35"/>
      <c r="L296" s="37"/>
      <c r="M296" s="38"/>
      <c r="N296" s="41"/>
    </row>
    <row r="297" spans="2:14" ht="15" x14ac:dyDescent="0.2">
      <c r="B297" s="47"/>
      <c r="C297" s="48"/>
      <c r="D297" s="28"/>
      <c r="E297" s="28"/>
      <c r="F297" s="28"/>
      <c r="G297" s="28"/>
      <c r="H297" s="28"/>
      <c r="I297" s="35"/>
      <c r="J297" s="35"/>
      <c r="K297" s="35"/>
      <c r="L297" s="37"/>
      <c r="M297" s="38"/>
      <c r="N297" s="41"/>
    </row>
    <row r="298" spans="2:14" ht="15" x14ac:dyDescent="0.2">
      <c r="B298" s="47"/>
      <c r="C298" s="48"/>
      <c r="D298" s="28"/>
      <c r="E298" s="28"/>
      <c r="F298" s="28"/>
      <c r="G298" s="28"/>
      <c r="H298" s="28"/>
      <c r="I298" s="35"/>
      <c r="J298" s="35"/>
      <c r="K298" s="35"/>
      <c r="L298" s="37"/>
      <c r="M298" s="38"/>
      <c r="N298" s="41"/>
    </row>
    <row r="299" spans="2:14" ht="15" x14ac:dyDescent="0.2">
      <c r="B299" s="47"/>
      <c r="C299" s="48"/>
      <c r="D299" s="28"/>
      <c r="E299" s="28"/>
      <c r="F299" s="28"/>
      <c r="G299" s="28"/>
      <c r="H299" s="28"/>
      <c r="I299" s="35"/>
      <c r="J299" s="35"/>
      <c r="K299" s="35"/>
      <c r="L299" s="37"/>
      <c r="M299" s="38"/>
      <c r="N299" s="41"/>
    </row>
    <row r="300" spans="2:14" ht="15" x14ac:dyDescent="0.2">
      <c r="B300" s="47"/>
      <c r="C300" s="48"/>
      <c r="D300" s="28"/>
      <c r="E300" s="28"/>
      <c r="F300" s="28"/>
      <c r="G300" s="28"/>
      <c r="H300" s="28"/>
      <c r="I300" s="35"/>
      <c r="J300" s="35"/>
      <c r="K300" s="35"/>
      <c r="L300" s="37"/>
      <c r="M300" s="38"/>
      <c r="N300" s="41"/>
    </row>
    <row r="301" spans="2:14" ht="15" x14ac:dyDescent="0.2">
      <c r="B301" s="47"/>
      <c r="C301" s="48"/>
      <c r="D301" s="28"/>
      <c r="E301" s="28"/>
      <c r="F301" s="28"/>
      <c r="G301" s="28"/>
      <c r="H301" s="28"/>
      <c r="I301" s="35"/>
      <c r="J301" s="35"/>
      <c r="K301" s="35"/>
      <c r="L301" s="37"/>
      <c r="M301" s="38"/>
      <c r="N301" s="41"/>
    </row>
    <row r="302" spans="2:14" ht="15" x14ac:dyDescent="0.2">
      <c r="B302" s="47"/>
      <c r="C302" s="48"/>
      <c r="D302" s="28"/>
      <c r="E302" s="28"/>
      <c r="F302" s="28"/>
      <c r="G302" s="28"/>
      <c r="H302" s="28"/>
      <c r="I302" s="35"/>
      <c r="J302" s="35"/>
      <c r="K302" s="35"/>
      <c r="L302" s="37"/>
      <c r="M302" s="38"/>
      <c r="N302" s="41"/>
    </row>
    <row r="303" spans="2:14" ht="15" x14ac:dyDescent="0.2">
      <c r="B303" s="47"/>
      <c r="C303" s="48"/>
      <c r="D303" s="28"/>
      <c r="E303" s="28"/>
      <c r="F303" s="28"/>
      <c r="G303" s="28"/>
      <c r="H303" s="28"/>
      <c r="I303" s="35"/>
      <c r="J303" s="35"/>
      <c r="K303" s="35"/>
      <c r="L303" s="37"/>
      <c r="M303" s="38"/>
      <c r="N303" s="41"/>
    </row>
    <row r="304" spans="2:14" ht="15" x14ac:dyDescent="0.2">
      <c r="B304" s="47"/>
      <c r="C304" s="48"/>
      <c r="D304" s="28"/>
      <c r="E304" s="28"/>
      <c r="F304" s="28"/>
      <c r="G304" s="28"/>
      <c r="H304" s="28"/>
      <c r="I304" s="35"/>
      <c r="J304" s="35"/>
      <c r="K304" s="35"/>
      <c r="L304" s="37"/>
      <c r="M304" s="38"/>
      <c r="N304" s="41"/>
    </row>
    <row r="305" spans="2:14" ht="15" x14ac:dyDescent="0.2">
      <c r="B305" s="47"/>
      <c r="C305" s="48"/>
      <c r="D305" s="28"/>
      <c r="E305" s="28"/>
      <c r="F305" s="28"/>
      <c r="G305" s="28"/>
      <c r="H305" s="28"/>
      <c r="I305" s="35"/>
      <c r="J305" s="35"/>
      <c r="K305" s="35"/>
      <c r="L305" s="37"/>
      <c r="M305" s="38"/>
      <c r="N305" s="41"/>
    </row>
    <row r="306" spans="2:14" ht="15" x14ac:dyDescent="0.2">
      <c r="B306" s="47"/>
      <c r="C306" s="48"/>
      <c r="D306" s="28"/>
      <c r="E306" s="28"/>
      <c r="F306" s="28"/>
      <c r="G306" s="28"/>
      <c r="H306" s="28"/>
      <c r="I306" s="35"/>
      <c r="J306" s="35"/>
      <c r="K306" s="35"/>
      <c r="L306" s="37"/>
      <c r="M306" s="38"/>
      <c r="N306" s="41"/>
    </row>
    <row r="307" spans="2:14" ht="15" x14ac:dyDescent="0.2">
      <c r="B307" s="47"/>
      <c r="C307" s="48"/>
      <c r="D307" s="28"/>
      <c r="E307" s="28"/>
      <c r="F307" s="28"/>
      <c r="G307" s="28"/>
      <c r="H307" s="28"/>
      <c r="I307" s="35"/>
      <c r="J307" s="35"/>
      <c r="K307" s="35"/>
      <c r="L307" s="37"/>
      <c r="M307" s="38"/>
      <c r="N307" s="41"/>
    </row>
    <row r="308" spans="2:14" ht="15" x14ac:dyDescent="0.2">
      <c r="B308" s="47"/>
      <c r="C308" s="48"/>
      <c r="D308" s="28"/>
      <c r="E308" s="28"/>
      <c r="F308" s="28"/>
      <c r="G308" s="28"/>
      <c r="H308" s="28"/>
      <c r="I308" s="35"/>
      <c r="J308" s="35"/>
      <c r="K308" s="35"/>
      <c r="L308" s="37"/>
      <c r="M308" s="38"/>
      <c r="N308" s="41"/>
    </row>
    <row r="309" spans="2:14" ht="15" x14ac:dyDescent="0.2">
      <c r="B309" s="47"/>
      <c r="C309" s="48"/>
      <c r="D309" s="28"/>
      <c r="E309" s="28"/>
      <c r="F309" s="28"/>
      <c r="G309" s="28"/>
      <c r="H309" s="28"/>
      <c r="I309" s="35"/>
      <c r="J309" s="35"/>
      <c r="K309" s="35"/>
      <c r="L309" s="37"/>
      <c r="M309" s="38"/>
      <c r="N309" s="41"/>
    </row>
    <row r="310" spans="2:14" ht="15" x14ac:dyDescent="0.2">
      <c r="B310" s="47"/>
      <c r="C310" s="48"/>
      <c r="D310" s="28"/>
      <c r="E310" s="28"/>
      <c r="F310" s="28"/>
      <c r="G310" s="28"/>
      <c r="H310" s="28"/>
      <c r="I310" s="35"/>
      <c r="J310" s="35"/>
      <c r="K310" s="35"/>
      <c r="L310" s="37"/>
      <c r="M310" s="38"/>
      <c r="N310" s="41"/>
    </row>
    <row r="311" spans="2:14" ht="15" x14ac:dyDescent="0.2">
      <c r="B311" s="47"/>
      <c r="C311" s="48"/>
      <c r="D311" s="28"/>
      <c r="E311" s="28"/>
      <c r="F311" s="28"/>
      <c r="G311" s="28"/>
      <c r="H311" s="28"/>
      <c r="I311" s="35"/>
      <c r="J311" s="35"/>
      <c r="K311" s="35"/>
      <c r="L311" s="37"/>
      <c r="M311" s="38"/>
      <c r="N311" s="41"/>
    </row>
    <row r="312" spans="2:14" ht="15" x14ac:dyDescent="0.2">
      <c r="B312" s="47"/>
      <c r="C312" s="48"/>
      <c r="D312" s="28"/>
      <c r="E312" s="28"/>
      <c r="F312" s="28"/>
      <c r="G312" s="28"/>
      <c r="H312" s="28"/>
      <c r="I312" s="35"/>
      <c r="J312" s="35"/>
      <c r="K312" s="35"/>
      <c r="L312" s="37"/>
      <c r="M312" s="38"/>
      <c r="N312" s="41"/>
    </row>
    <row r="313" spans="2:14" ht="15" x14ac:dyDescent="0.2">
      <c r="B313" s="47"/>
      <c r="C313" s="48"/>
      <c r="D313" s="28"/>
      <c r="E313" s="28"/>
      <c r="F313" s="28"/>
      <c r="G313" s="28"/>
      <c r="H313" s="28"/>
      <c r="I313" s="35"/>
      <c r="J313" s="35"/>
      <c r="K313" s="35"/>
      <c r="L313" s="37"/>
      <c r="M313" s="38"/>
      <c r="N313" s="41"/>
    </row>
    <row r="314" spans="2:14" ht="15" x14ac:dyDescent="0.2">
      <c r="B314" s="47"/>
      <c r="C314" s="48"/>
      <c r="D314" s="28"/>
      <c r="E314" s="28"/>
      <c r="F314" s="28"/>
      <c r="G314" s="28"/>
      <c r="H314" s="28"/>
      <c r="I314" s="35"/>
      <c r="J314" s="35"/>
      <c r="K314" s="35"/>
      <c r="L314" s="37"/>
      <c r="M314" s="38"/>
      <c r="N314" s="41"/>
    </row>
    <row r="315" spans="2:14" ht="15" x14ac:dyDescent="0.2">
      <c r="B315" s="47"/>
      <c r="C315" s="48"/>
      <c r="D315" s="28"/>
      <c r="E315" s="28"/>
      <c r="F315" s="28"/>
      <c r="G315" s="28"/>
      <c r="H315" s="28"/>
      <c r="I315" s="35"/>
      <c r="J315" s="35"/>
      <c r="K315" s="35"/>
      <c r="L315" s="37"/>
      <c r="M315" s="38"/>
      <c r="N315" s="41"/>
    </row>
    <row r="316" spans="2:14" ht="15" x14ac:dyDescent="0.2">
      <c r="B316" s="47"/>
      <c r="C316" s="48"/>
      <c r="D316" s="28"/>
      <c r="E316" s="28"/>
      <c r="F316" s="28"/>
      <c r="G316" s="28"/>
      <c r="H316" s="28"/>
      <c r="I316" s="35"/>
      <c r="J316" s="35"/>
      <c r="K316" s="35"/>
      <c r="L316" s="37"/>
      <c r="M316" s="38"/>
      <c r="N316" s="41"/>
    </row>
    <row r="317" spans="2:14" ht="15" x14ac:dyDescent="0.2">
      <c r="B317" s="47"/>
      <c r="C317" s="48"/>
      <c r="D317" s="28"/>
      <c r="E317" s="28"/>
      <c r="F317" s="28"/>
      <c r="G317" s="28"/>
      <c r="H317" s="28"/>
      <c r="I317" s="35"/>
      <c r="J317" s="35"/>
      <c r="K317" s="35"/>
      <c r="L317" s="37"/>
      <c r="M317" s="38"/>
      <c r="N317" s="41"/>
    </row>
    <row r="318" spans="2:14" ht="15" x14ac:dyDescent="0.2">
      <c r="B318" s="47"/>
      <c r="C318" s="48"/>
      <c r="D318" s="28"/>
      <c r="E318" s="28"/>
      <c r="F318" s="28"/>
      <c r="G318" s="28"/>
      <c r="H318" s="28"/>
      <c r="I318" s="35"/>
      <c r="J318" s="35"/>
      <c r="K318" s="35"/>
      <c r="L318" s="37"/>
      <c r="M318" s="38"/>
      <c r="N318" s="41"/>
    </row>
    <row r="319" spans="2:14" ht="15" x14ac:dyDescent="0.2">
      <c r="B319" s="47"/>
      <c r="C319" s="48"/>
      <c r="D319" s="28"/>
      <c r="E319" s="28"/>
      <c r="F319" s="28"/>
      <c r="G319" s="28"/>
      <c r="H319" s="28"/>
      <c r="I319" s="35"/>
      <c r="J319" s="35"/>
      <c r="K319" s="35"/>
      <c r="L319" s="37"/>
      <c r="M319" s="38"/>
      <c r="N319" s="41"/>
    </row>
    <row r="320" spans="2:14" ht="15" x14ac:dyDescent="0.2">
      <c r="B320" s="47"/>
      <c r="C320" s="48"/>
      <c r="D320" s="28"/>
      <c r="E320" s="28"/>
      <c r="F320" s="28"/>
      <c r="G320" s="28"/>
      <c r="H320" s="28"/>
      <c r="I320" s="35"/>
      <c r="J320" s="35"/>
      <c r="K320" s="35"/>
      <c r="L320" s="37"/>
      <c r="M320" s="38"/>
      <c r="N320" s="41"/>
    </row>
    <row r="321" spans="2:14" ht="15" x14ac:dyDescent="0.2">
      <c r="B321" s="47"/>
      <c r="C321" s="48"/>
      <c r="D321" s="28"/>
      <c r="E321" s="28"/>
      <c r="F321" s="28"/>
      <c r="G321" s="28"/>
      <c r="H321" s="28"/>
      <c r="I321" s="35"/>
      <c r="J321" s="35"/>
      <c r="K321" s="35"/>
      <c r="L321" s="37"/>
      <c r="M321" s="38"/>
      <c r="N321" s="41"/>
    </row>
    <row r="322" spans="2:14" ht="15" x14ac:dyDescent="0.2">
      <c r="B322" s="47"/>
      <c r="C322" s="48"/>
      <c r="D322" s="28"/>
      <c r="E322" s="28"/>
      <c r="F322" s="28"/>
      <c r="G322" s="28"/>
      <c r="H322" s="28"/>
      <c r="I322" s="35"/>
      <c r="J322" s="35"/>
      <c r="K322" s="35"/>
      <c r="L322" s="37"/>
      <c r="M322" s="38"/>
      <c r="N322" s="41"/>
    </row>
    <row r="323" spans="2:14" ht="15" x14ac:dyDescent="0.2">
      <c r="B323" s="47"/>
      <c r="C323" s="48"/>
      <c r="D323" s="28"/>
      <c r="E323" s="28"/>
      <c r="F323" s="28"/>
      <c r="G323" s="28"/>
      <c r="H323" s="28"/>
      <c r="I323" s="35"/>
      <c r="J323" s="35"/>
      <c r="K323" s="35"/>
      <c r="L323" s="37"/>
      <c r="M323" s="38"/>
      <c r="N323" s="41"/>
    </row>
    <row r="324" spans="2:14" ht="15" x14ac:dyDescent="0.2">
      <c r="B324" s="47"/>
      <c r="C324" s="48"/>
      <c r="D324" s="28"/>
      <c r="E324" s="28"/>
      <c r="F324" s="28"/>
      <c r="G324" s="28"/>
      <c r="H324" s="28"/>
      <c r="I324" s="35"/>
      <c r="J324" s="35"/>
      <c r="K324" s="35"/>
      <c r="L324" s="37"/>
      <c r="M324" s="38"/>
      <c r="N324" s="41"/>
    </row>
    <row r="325" spans="2:14" ht="15" x14ac:dyDescent="0.2">
      <c r="B325" s="47"/>
      <c r="C325" s="48"/>
      <c r="D325" s="28"/>
      <c r="E325" s="28"/>
      <c r="F325" s="28"/>
      <c r="G325" s="28"/>
      <c r="H325" s="28"/>
      <c r="I325" s="35"/>
      <c r="J325" s="35"/>
      <c r="K325" s="35"/>
      <c r="L325" s="37"/>
      <c r="M325" s="38"/>
      <c r="N325" s="41"/>
    </row>
    <row r="326" spans="2:14" ht="15" x14ac:dyDescent="0.2">
      <c r="B326" s="47"/>
      <c r="C326" s="48"/>
      <c r="D326" s="28"/>
      <c r="E326" s="28"/>
      <c r="F326" s="28"/>
      <c r="G326" s="28"/>
      <c r="H326" s="28"/>
      <c r="I326" s="35"/>
      <c r="J326" s="35"/>
      <c r="K326" s="35"/>
      <c r="L326" s="37"/>
      <c r="M326" s="38"/>
      <c r="N326" s="41"/>
    </row>
    <row r="327" spans="2:14" ht="15" x14ac:dyDescent="0.2">
      <c r="B327" s="47"/>
      <c r="C327" s="48"/>
      <c r="D327" s="28"/>
      <c r="E327" s="28"/>
      <c r="F327" s="28"/>
      <c r="G327" s="28"/>
      <c r="H327" s="28"/>
      <c r="I327" s="35"/>
      <c r="J327" s="35"/>
      <c r="K327" s="35"/>
      <c r="L327" s="37"/>
      <c r="M327" s="38"/>
      <c r="N327" s="41"/>
    </row>
    <row r="328" spans="2:14" ht="15" x14ac:dyDescent="0.2">
      <c r="B328" s="47"/>
      <c r="C328" s="48"/>
      <c r="D328" s="28"/>
      <c r="E328" s="28"/>
      <c r="F328" s="28"/>
      <c r="G328" s="28"/>
      <c r="H328" s="28"/>
      <c r="I328" s="35"/>
      <c r="J328" s="35"/>
      <c r="K328" s="35"/>
      <c r="L328" s="37"/>
      <c r="M328" s="38"/>
      <c r="N328" s="41"/>
    </row>
    <row r="329" spans="2:14" ht="15" x14ac:dyDescent="0.2">
      <c r="B329" s="47"/>
      <c r="C329" s="48"/>
      <c r="D329" s="28"/>
      <c r="E329" s="28"/>
      <c r="F329" s="28"/>
      <c r="G329" s="28"/>
      <c r="H329" s="28"/>
      <c r="I329" s="35"/>
      <c r="J329" s="35"/>
      <c r="K329" s="35"/>
      <c r="L329" s="37"/>
      <c r="M329" s="38"/>
      <c r="N329" s="41"/>
    </row>
    <row r="330" spans="2:14" ht="15" x14ac:dyDescent="0.2">
      <c r="B330" s="47"/>
      <c r="C330" s="48"/>
      <c r="D330" s="28"/>
      <c r="E330" s="28"/>
      <c r="F330" s="28"/>
      <c r="G330" s="28"/>
      <c r="H330" s="28"/>
      <c r="I330" s="35"/>
      <c r="J330" s="35"/>
      <c r="K330" s="35"/>
      <c r="L330" s="37"/>
      <c r="M330" s="38"/>
      <c r="N330" s="41"/>
    </row>
    <row r="331" spans="2:14" ht="15" x14ac:dyDescent="0.2">
      <c r="B331" s="47"/>
      <c r="C331" s="48"/>
      <c r="D331" s="28"/>
      <c r="E331" s="28"/>
      <c r="F331" s="28"/>
      <c r="G331" s="28"/>
      <c r="H331" s="28"/>
      <c r="I331" s="35"/>
      <c r="J331" s="35"/>
      <c r="K331" s="35"/>
      <c r="L331" s="37"/>
      <c r="M331" s="38"/>
      <c r="N331" s="41"/>
    </row>
    <row r="332" spans="2:14" ht="15" x14ac:dyDescent="0.2">
      <c r="B332" s="47"/>
      <c r="C332" s="48"/>
      <c r="D332" s="28"/>
      <c r="E332" s="28"/>
      <c r="F332" s="28"/>
      <c r="G332" s="28"/>
      <c r="H332" s="28"/>
      <c r="I332" s="35"/>
      <c r="J332" s="35"/>
      <c r="K332" s="35"/>
      <c r="L332" s="37"/>
      <c r="M332" s="38"/>
      <c r="N332" s="41"/>
    </row>
    <row r="333" spans="2:14" ht="15" x14ac:dyDescent="0.2">
      <c r="B333" s="47"/>
      <c r="C333" s="48"/>
      <c r="D333" s="28"/>
      <c r="E333" s="28"/>
      <c r="F333" s="28"/>
      <c r="G333" s="28"/>
      <c r="H333" s="28"/>
      <c r="I333" s="35"/>
      <c r="J333" s="35"/>
      <c r="K333" s="35"/>
      <c r="L333" s="37"/>
      <c r="M333" s="38"/>
      <c r="N333" s="41"/>
    </row>
    <row r="334" spans="2:14" ht="15" x14ac:dyDescent="0.2">
      <c r="B334" s="47"/>
      <c r="C334" s="48"/>
      <c r="D334" s="28"/>
      <c r="E334" s="28"/>
      <c r="F334" s="28"/>
      <c r="G334" s="28"/>
      <c r="H334" s="28"/>
      <c r="I334" s="35"/>
      <c r="J334" s="35"/>
      <c r="K334" s="35"/>
      <c r="L334" s="37"/>
      <c r="M334" s="38"/>
      <c r="N334" s="41"/>
    </row>
    <row r="335" spans="2:14" ht="15" x14ac:dyDescent="0.2">
      <c r="B335" s="47"/>
      <c r="C335" s="48"/>
      <c r="D335" s="28"/>
      <c r="E335" s="28"/>
      <c r="F335" s="28"/>
      <c r="G335" s="28"/>
      <c r="H335" s="28"/>
      <c r="I335" s="35"/>
      <c r="J335" s="35"/>
      <c r="K335" s="35"/>
      <c r="L335" s="37"/>
      <c r="M335" s="38"/>
      <c r="N335" s="41"/>
    </row>
    <row r="336" spans="2:14" ht="15" x14ac:dyDescent="0.2">
      <c r="B336" s="47"/>
      <c r="C336" s="48"/>
      <c r="D336" s="28"/>
      <c r="E336" s="28"/>
      <c r="F336" s="28"/>
      <c r="G336" s="28"/>
      <c r="H336" s="28"/>
      <c r="I336" s="35"/>
      <c r="J336" s="35"/>
      <c r="K336" s="35"/>
      <c r="L336" s="37"/>
      <c r="M336" s="38"/>
      <c r="N336" s="41"/>
    </row>
    <row r="337" spans="2:14" ht="15" x14ac:dyDescent="0.2">
      <c r="B337" s="47"/>
      <c r="C337" s="48"/>
      <c r="D337" s="28"/>
      <c r="E337" s="28"/>
      <c r="F337" s="28"/>
      <c r="G337" s="28"/>
      <c r="H337" s="28"/>
      <c r="I337" s="35"/>
      <c r="J337" s="35"/>
      <c r="K337" s="35"/>
      <c r="L337" s="37"/>
      <c r="M337" s="38"/>
      <c r="N337" s="41"/>
    </row>
    <row r="338" spans="2:14" ht="15" x14ac:dyDescent="0.2">
      <c r="B338" s="47"/>
      <c r="C338" s="48"/>
      <c r="D338" s="28"/>
      <c r="E338" s="28"/>
      <c r="F338" s="28"/>
      <c r="G338" s="28"/>
      <c r="H338" s="28"/>
      <c r="I338" s="35"/>
      <c r="J338" s="35"/>
      <c r="K338" s="35"/>
      <c r="L338" s="37"/>
      <c r="M338" s="38"/>
      <c r="N338" s="41"/>
    </row>
    <row r="339" spans="2:14" ht="15" x14ac:dyDescent="0.2">
      <c r="B339" s="47"/>
      <c r="C339" s="48"/>
      <c r="D339" s="28"/>
      <c r="E339" s="28"/>
      <c r="F339" s="28"/>
      <c r="G339" s="28"/>
      <c r="H339" s="28"/>
      <c r="I339" s="35"/>
      <c r="J339" s="35"/>
      <c r="K339" s="35"/>
      <c r="L339" s="37"/>
      <c r="M339" s="38"/>
      <c r="N339" s="41"/>
    </row>
    <row r="340" spans="2:14" ht="15" x14ac:dyDescent="0.2">
      <c r="B340" s="47"/>
      <c r="C340" s="48"/>
      <c r="D340" s="28"/>
      <c r="E340" s="28"/>
      <c r="F340" s="28"/>
      <c r="G340" s="28"/>
      <c r="H340" s="28"/>
      <c r="I340" s="35"/>
      <c r="J340" s="35"/>
      <c r="K340" s="35"/>
      <c r="L340" s="37"/>
      <c r="M340" s="38"/>
      <c r="N340" s="41"/>
    </row>
    <row r="341" spans="2:14" ht="15" x14ac:dyDescent="0.2">
      <c r="B341" s="47"/>
      <c r="C341" s="48"/>
      <c r="D341" s="28"/>
      <c r="E341" s="28"/>
      <c r="F341" s="28"/>
      <c r="G341" s="28"/>
      <c r="H341" s="28"/>
      <c r="I341" s="35"/>
      <c r="J341" s="35"/>
      <c r="K341" s="35"/>
      <c r="L341" s="37"/>
      <c r="M341" s="38"/>
      <c r="N341" s="41"/>
    </row>
    <row r="342" spans="2:14" ht="15" x14ac:dyDescent="0.2">
      <c r="B342" s="47"/>
      <c r="C342" s="48"/>
      <c r="D342" s="28"/>
      <c r="E342" s="28"/>
      <c r="F342" s="28"/>
      <c r="G342" s="28"/>
      <c r="H342" s="28"/>
      <c r="I342" s="35"/>
      <c r="J342" s="35"/>
      <c r="K342" s="35"/>
      <c r="L342" s="37"/>
      <c r="M342" s="38"/>
      <c r="N342" s="41"/>
    </row>
    <row r="343" spans="2:14" ht="15" x14ac:dyDescent="0.2">
      <c r="B343" s="47"/>
      <c r="C343" s="48"/>
      <c r="D343" s="28"/>
      <c r="E343" s="28"/>
      <c r="F343" s="28"/>
      <c r="G343" s="28"/>
      <c r="H343" s="28"/>
      <c r="I343" s="35"/>
      <c r="J343" s="35"/>
      <c r="K343" s="35"/>
      <c r="L343" s="37"/>
      <c r="M343" s="38"/>
      <c r="N343" s="41"/>
    </row>
    <row r="344" spans="2:14" ht="15" x14ac:dyDescent="0.2">
      <c r="B344" s="47"/>
      <c r="C344" s="48"/>
      <c r="D344" s="28"/>
      <c r="E344" s="28"/>
      <c r="F344" s="28"/>
      <c r="G344" s="28"/>
      <c r="H344" s="28"/>
      <c r="I344" s="35"/>
      <c r="J344" s="35"/>
      <c r="K344" s="35"/>
      <c r="L344" s="37"/>
      <c r="M344" s="38"/>
      <c r="N344" s="41"/>
    </row>
    <row r="345" spans="2:14" ht="15" x14ac:dyDescent="0.2">
      <c r="B345" s="47"/>
      <c r="C345" s="48"/>
      <c r="D345" s="28"/>
      <c r="E345" s="28"/>
      <c r="F345" s="28"/>
      <c r="G345" s="28"/>
      <c r="H345" s="28"/>
      <c r="I345" s="35"/>
      <c r="J345" s="35"/>
      <c r="K345" s="35"/>
      <c r="L345" s="37"/>
      <c r="M345" s="38"/>
      <c r="N345" s="41"/>
    </row>
    <row r="346" spans="2:14" ht="15" x14ac:dyDescent="0.2">
      <c r="B346" s="47"/>
      <c r="C346" s="48"/>
      <c r="D346" s="28"/>
      <c r="E346" s="28"/>
      <c r="F346" s="28"/>
      <c r="G346" s="28"/>
      <c r="H346" s="28"/>
      <c r="I346" s="35"/>
      <c r="J346" s="35"/>
      <c r="K346" s="35"/>
      <c r="L346" s="37"/>
      <c r="M346" s="38"/>
      <c r="N346" s="41"/>
    </row>
    <row r="347" spans="2:14" ht="15" x14ac:dyDescent="0.2">
      <c r="B347" s="47"/>
      <c r="C347" s="48"/>
      <c r="D347" s="28"/>
      <c r="E347" s="28"/>
      <c r="F347" s="28"/>
      <c r="G347" s="28"/>
      <c r="H347" s="28"/>
      <c r="I347" s="35"/>
      <c r="J347" s="35"/>
      <c r="K347" s="35"/>
      <c r="L347" s="37"/>
      <c r="M347" s="38"/>
      <c r="N347" s="41"/>
    </row>
    <row r="348" spans="2:14" ht="15" x14ac:dyDescent="0.2">
      <c r="B348" s="47"/>
      <c r="C348" s="48"/>
      <c r="D348" s="28"/>
      <c r="E348" s="28"/>
      <c r="F348" s="28"/>
      <c r="G348" s="28"/>
      <c r="H348" s="28"/>
      <c r="I348" s="35"/>
      <c r="J348" s="35"/>
      <c r="K348" s="35"/>
      <c r="L348" s="37"/>
      <c r="M348" s="38"/>
      <c r="N348" s="41"/>
    </row>
    <row r="349" spans="2:14" ht="15" x14ac:dyDescent="0.2">
      <c r="B349" s="47"/>
      <c r="C349" s="48"/>
      <c r="D349" s="28"/>
      <c r="E349" s="28"/>
      <c r="F349" s="28"/>
      <c r="G349" s="28"/>
      <c r="H349" s="28"/>
      <c r="I349" s="35"/>
      <c r="J349" s="35"/>
      <c r="K349" s="35"/>
      <c r="L349" s="37"/>
      <c r="M349" s="38"/>
      <c r="N349" s="41"/>
    </row>
    <row r="350" spans="2:14" ht="15" x14ac:dyDescent="0.2">
      <c r="B350" s="47"/>
      <c r="C350" s="48"/>
      <c r="D350" s="28"/>
      <c r="E350" s="28"/>
      <c r="F350" s="28"/>
      <c r="G350" s="28"/>
      <c r="H350" s="28"/>
      <c r="I350" s="35"/>
      <c r="J350" s="35"/>
      <c r="K350" s="35"/>
      <c r="L350" s="37"/>
      <c r="M350" s="38"/>
      <c r="N350" s="41"/>
    </row>
    <row r="351" spans="2:14" ht="15" x14ac:dyDescent="0.2">
      <c r="B351" s="47"/>
      <c r="C351" s="48"/>
      <c r="D351" s="28"/>
      <c r="E351" s="28"/>
      <c r="F351" s="28"/>
      <c r="G351" s="28"/>
      <c r="H351" s="28"/>
      <c r="I351" s="35"/>
      <c r="J351" s="35"/>
      <c r="K351" s="35"/>
      <c r="L351" s="37"/>
      <c r="M351" s="38"/>
      <c r="N351" s="41"/>
    </row>
    <row r="352" spans="2:14" ht="15" x14ac:dyDescent="0.2">
      <c r="B352" s="47"/>
      <c r="C352" s="48"/>
      <c r="D352" s="28"/>
      <c r="E352" s="28"/>
      <c r="F352" s="28"/>
      <c r="G352" s="28"/>
      <c r="H352" s="28"/>
      <c r="I352" s="35"/>
      <c r="J352" s="35"/>
      <c r="K352" s="35"/>
      <c r="L352" s="37"/>
      <c r="M352" s="38"/>
      <c r="N352" s="41"/>
    </row>
    <row r="353" spans="2:14" ht="15" x14ac:dyDescent="0.2">
      <c r="B353" s="47"/>
      <c r="C353" s="48"/>
      <c r="D353" s="28"/>
      <c r="E353" s="28"/>
      <c r="F353" s="28"/>
      <c r="G353" s="28"/>
      <c r="H353" s="28"/>
      <c r="I353" s="35"/>
      <c r="J353" s="35"/>
      <c r="K353" s="35"/>
      <c r="L353" s="37"/>
      <c r="M353" s="38"/>
      <c r="N353" s="41"/>
    </row>
    <row r="354" spans="2:14" ht="15" x14ac:dyDescent="0.2">
      <c r="B354" s="47"/>
      <c r="C354" s="48"/>
      <c r="D354" s="28"/>
      <c r="E354" s="28"/>
      <c r="F354" s="28"/>
      <c r="G354" s="28"/>
      <c r="H354" s="28"/>
      <c r="I354" s="35"/>
      <c r="J354" s="35"/>
      <c r="K354" s="35"/>
      <c r="L354" s="37"/>
      <c r="M354" s="38"/>
      <c r="N354" s="41"/>
    </row>
    <row r="355" spans="2:14" ht="15" x14ac:dyDescent="0.2">
      <c r="B355" s="47"/>
      <c r="C355" s="48"/>
      <c r="D355" s="28"/>
      <c r="E355" s="28"/>
      <c r="F355" s="28"/>
      <c r="G355" s="28"/>
      <c r="H355" s="28"/>
      <c r="I355" s="35"/>
      <c r="J355" s="35"/>
      <c r="K355" s="35"/>
      <c r="L355" s="37"/>
      <c r="M355" s="38"/>
      <c r="N355" s="41"/>
    </row>
    <row r="356" spans="2:14" ht="15" x14ac:dyDescent="0.2">
      <c r="B356" s="47"/>
      <c r="C356" s="48"/>
      <c r="D356" s="28"/>
      <c r="E356" s="28"/>
      <c r="F356" s="28"/>
      <c r="G356" s="28"/>
      <c r="H356" s="28"/>
      <c r="I356" s="35"/>
      <c r="J356" s="35"/>
      <c r="K356" s="35"/>
      <c r="L356" s="37"/>
      <c r="M356" s="38"/>
      <c r="N356" s="41"/>
    </row>
    <row r="357" spans="2:14" ht="15.75" thickBot="1" x14ac:dyDescent="0.25">
      <c r="B357" s="49"/>
      <c r="C357" s="50"/>
      <c r="D357" s="28"/>
      <c r="E357" s="51"/>
      <c r="F357" s="51"/>
      <c r="G357" s="51"/>
      <c r="H357" s="51"/>
      <c r="I357" s="52"/>
      <c r="J357" s="52"/>
      <c r="K357" s="52"/>
      <c r="L357" s="53"/>
      <c r="M357" s="53"/>
      <c r="N357" s="54"/>
    </row>
    <row r="358" spans="2:14" ht="15.75" hidden="1" thickBot="1" x14ac:dyDescent="0.3">
      <c r="B358" s="55"/>
      <c r="C358" s="56"/>
      <c r="D358" s="57"/>
      <c r="E358" s="58"/>
      <c r="F358" s="58"/>
      <c r="G358" s="58"/>
      <c r="H358" s="58"/>
      <c r="I358" s="59"/>
      <c r="J358" s="59"/>
      <c r="K358" s="59"/>
      <c r="L358" s="59"/>
      <c r="M358" s="60"/>
      <c r="N358" s="60"/>
    </row>
    <row r="359" spans="2:14" ht="15.75" hidden="1" x14ac:dyDescent="0.25">
      <c r="B359" s="101" t="s">
        <v>14</v>
      </c>
      <c r="C359" s="102"/>
      <c r="D359" s="102"/>
      <c r="E359" s="102"/>
      <c r="F359" s="102"/>
      <c r="G359" s="102"/>
      <c r="H359" s="102"/>
      <c r="I359" s="102"/>
      <c r="J359" s="103"/>
      <c r="K359" s="104" t="s">
        <v>15</v>
      </c>
      <c r="L359" s="105"/>
      <c r="M359" s="105"/>
      <c r="N359" s="106"/>
    </row>
    <row r="360" spans="2:14" ht="15.75" hidden="1" x14ac:dyDescent="0.25">
      <c r="B360" s="61"/>
      <c r="C360" s="62"/>
      <c r="D360" s="107"/>
      <c r="E360" s="107"/>
      <c r="F360" s="107"/>
      <c r="G360" s="107"/>
      <c r="H360" s="107"/>
      <c r="I360" s="107"/>
      <c r="J360" s="108"/>
      <c r="K360" s="63"/>
      <c r="L360" s="64"/>
      <c r="M360" s="64"/>
      <c r="N360" s="65"/>
    </row>
    <row r="361" spans="2:14" ht="13.5" hidden="1" x14ac:dyDescent="0.25">
      <c r="B361" s="66"/>
      <c r="C361" s="67"/>
      <c r="D361" s="64"/>
      <c r="E361" s="64"/>
      <c r="F361" s="64"/>
      <c r="G361" s="64"/>
      <c r="H361" s="64"/>
      <c r="I361" s="64"/>
      <c r="J361" s="65"/>
      <c r="K361" s="68"/>
      <c r="L361" s="67"/>
      <c r="M361" s="109"/>
      <c r="N361" s="110"/>
    </row>
    <row r="362" spans="2:14" ht="14.25" hidden="1" thickBot="1" x14ac:dyDescent="0.3">
      <c r="B362" s="69"/>
      <c r="C362" s="70"/>
      <c r="D362" s="70"/>
      <c r="E362" s="70"/>
      <c r="F362" s="70"/>
      <c r="G362" s="70"/>
      <c r="H362" s="70"/>
      <c r="I362" s="70"/>
      <c r="J362" s="71"/>
      <c r="K362" s="69"/>
      <c r="L362" s="72"/>
      <c r="M362" s="72"/>
      <c r="N362" s="73"/>
    </row>
    <row r="363" spans="2:14" ht="13.5" hidden="1" thickBot="1" x14ac:dyDescent="0.25">
      <c r="B363" s="111" t="s">
        <v>16</v>
      </c>
      <c r="C363" s="112"/>
      <c r="D363" s="113" t="s">
        <v>17</v>
      </c>
      <c r="E363" s="113"/>
      <c r="F363" s="113"/>
      <c r="G363" s="113"/>
      <c r="H363" s="113"/>
      <c r="I363" s="113"/>
      <c r="J363" s="114"/>
      <c r="K363" s="74" t="s">
        <v>18</v>
      </c>
      <c r="L363" s="113" t="s">
        <v>19</v>
      </c>
      <c r="M363" s="113"/>
      <c r="N363" s="114"/>
    </row>
    <row r="364" spans="2:14" ht="12.75" hidden="1" x14ac:dyDescent="0.2">
      <c r="B364" s="115" t="s">
        <v>20</v>
      </c>
      <c r="C364" s="116"/>
      <c r="D364" s="116"/>
      <c r="E364" s="116"/>
      <c r="F364" s="116"/>
      <c r="G364" s="116"/>
      <c r="H364" s="116"/>
      <c r="I364" s="116"/>
      <c r="J364" s="116"/>
      <c r="K364" s="116"/>
      <c r="L364" s="116"/>
      <c r="M364" s="116"/>
      <c r="N364" s="117"/>
    </row>
    <row r="365" spans="2:14" ht="12.75" hidden="1" x14ac:dyDescent="0.2">
      <c r="B365" s="115"/>
      <c r="C365" s="116"/>
      <c r="D365" s="116"/>
      <c r="E365" s="116"/>
      <c r="F365" s="116"/>
      <c r="G365" s="116"/>
      <c r="H365" s="116"/>
      <c r="I365" s="116"/>
      <c r="J365" s="116"/>
      <c r="K365" s="116"/>
      <c r="L365" s="116"/>
      <c r="M365" s="116"/>
      <c r="N365" s="117"/>
    </row>
    <row r="366" spans="2:14" ht="12.75" hidden="1" x14ac:dyDescent="0.2">
      <c r="B366" s="115"/>
      <c r="C366" s="116"/>
      <c r="D366" s="116"/>
      <c r="E366" s="116"/>
      <c r="F366" s="116"/>
      <c r="G366" s="116"/>
      <c r="H366" s="116"/>
      <c r="I366" s="116"/>
      <c r="J366" s="116"/>
      <c r="K366" s="116"/>
      <c r="L366" s="116"/>
      <c r="M366" s="116"/>
      <c r="N366" s="117"/>
    </row>
    <row r="367" spans="2:14" ht="13.5" hidden="1" thickBot="1" x14ac:dyDescent="0.25">
      <c r="B367" s="118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20"/>
    </row>
    <row r="368" spans="2:14" ht="12.75" hidden="1" x14ac:dyDescent="0.2">
      <c r="B368" s="121" t="s">
        <v>21</v>
      </c>
      <c r="C368" s="122"/>
      <c r="D368" s="122"/>
      <c r="E368" s="122"/>
      <c r="F368" s="122"/>
      <c r="G368" s="122"/>
      <c r="H368" s="122"/>
      <c r="I368" s="122"/>
      <c r="J368" s="123"/>
      <c r="K368" s="130" t="s">
        <v>22</v>
      </c>
      <c r="L368" s="131"/>
      <c r="M368" s="131"/>
      <c r="N368" s="132"/>
    </row>
    <row r="369" spans="2:14" ht="12.75" hidden="1" x14ac:dyDescent="0.2">
      <c r="B369" s="124"/>
      <c r="C369" s="125"/>
      <c r="D369" s="125"/>
      <c r="E369" s="125"/>
      <c r="F369" s="125"/>
      <c r="G369" s="125"/>
      <c r="H369" s="125"/>
      <c r="I369" s="125"/>
      <c r="J369" s="126"/>
      <c r="K369" s="133"/>
      <c r="L369" s="134"/>
      <c r="M369" s="134"/>
      <c r="N369" s="135"/>
    </row>
    <row r="370" spans="2:14" ht="12.75" hidden="1" x14ac:dyDescent="0.2">
      <c r="B370" s="124"/>
      <c r="C370" s="125"/>
      <c r="D370" s="125"/>
      <c r="E370" s="125"/>
      <c r="F370" s="125"/>
      <c r="G370" s="125"/>
      <c r="H370" s="125"/>
      <c r="I370" s="125"/>
      <c r="J370" s="126"/>
      <c r="K370" s="133"/>
      <c r="L370" s="134"/>
      <c r="M370" s="134"/>
      <c r="N370" s="135"/>
    </row>
    <row r="371" spans="2:14" ht="13.5" hidden="1" thickBot="1" x14ac:dyDescent="0.25">
      <c r="B371" s="127"/>
      <c r="C371" s="128"/>
      <c r="D371" s="128"/>
      <c r="E371" s="128"/>
      <c r="F371" s="128"/>
      <c r="G371" s="128"/>
      <c r="H371" s="128"/>
      <c r="I371" s="128"/>
      <c r="J371" s="129"/>
      <c r="K371" s="136"/>
      <c r="L371" s="137"/>
      <c r="M371" s="137"/>
      <c r="N371" s="138"/>
    </row>
    <row r="372" spans="2:14" ht="14.25" hidden="1" thickBot="1" x14ac:dyDescent="0.3">
      <c r="B372" s="139" t="s">
        <v>23</v>
      </c>
      <c r="C372" s="140"/>
      <c r="D372" s="140"/>
      <c r="E372" s="140"/>
      <c r="F372" s="140"/>
      <c r="G372" s="140"/>
      <c r="H372" s="140"/>
      <c r="I372" s="140"/>
      <c r="J372" s="141"/>
      <c r="K372" s="75" t="s">
        <v>24</v>
      </c>
      <c r="L372" s="112" t="s">
        <v>25</v>
      </c>
      <c r="M372" s="112"/>
      <c r="N372" s="142"/>
    </row>
    <row r="373" spans="2:14" ht="15.75" hidden="1" thickBot="1" x14ac:dyDescent="0.3"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</row>
    <row r="374" spans="2:14" ht="15" hidden="1" x14ac:dyDescent="0.25"/>
    <row r="375" spans="2:14" ht="15" hidden="1" x14ac:dyDescent="0.25"/>
    <row r="376" spans="2:14" ht="15" hidden="1" x14ac:dyDescent="0.25"/>
    <row r="377" spans="2:14" ht="15" hidden="1" x14ac:dyDescent="0.25"/>
    <row r="378" spans="2:14" ht="15" hidden="1" x14ac:dyDescent="0.25"/>
    <row r="379" spans="2:14" ht="15" hidden="1" x14ac:dyDescent="0.25"/>
    <row r="380" spans="2:14" ht="15" hidden="1" x14ac:dyDescent="0.25"/>
    <row r="381" spans="2:14" ht="15" hidden="1" x14ac:dyDescent="0.25"/>
    <row r="382" spans="2:14" ht="15" hidden="1" x14ac:dyDescent="0.25"/>
    <row r="383" spans="2:14" ht="15" hidden="1" x14ac:dyDescent="0.25"/>
    <row r="384" spans="2:14" ht="15" hidden="1" x14ac:dyDescent="0.25"/>
    <row r="385" ht="15" hidden="1" x14ac:dyDescent="0.25"/>
    <row r="386" ht="15" hidden="1" x14ac:dyDescent="0.25"/>
    <row r="387" ht="15" hidden="1" x14ac:dyDescent="0.25"/>
    <row r="388" ht="15" hidden="1" x14ac:dyDescent="0.25"/>
    <row r="389" ht="15" hidden="1" x14ac:dyDescent="0.25"/>
    <row r="390" ht="15" hidden="1" x14ac:dyDescent="0.25"/>
    <row r="391" ht="15" hidden="1" x14ac:dyDescent="0.25"/>
    <row r="392" ht="15" hidden="1" x14ac:dyDescent="0.25"/>
    <row r="393" ht="15" hidden="1" x14ac:dyDescent="0.25"/>
    <row r="394" ht="15" hidden="1" x14ac:dyDescent="0.25"/>
    <row r="395" ht="15" hidden="1" x14ac:dyDescent="0.25"/>
    <row r="396" ht="15" hidden="1" x14ac:dyDescent="0.25"/>
    <row r="397" ht="15" hidden="1" x14ac:dyDescent="0.25"/>
    <row r="398" ht="15" hidden="1" x14ac:dyDescent="0.25"/>
    <row r="399" ht="15" hidden="1" x14ac:dyDescent="0.25"/>
    <row r="400" ht="15" hidden="1" x14ac:dyDescent="0.25"/>
    <row r="401" ht="15" hidden="1" x14ac:dyDescent="0.25"/>
    <row r="402" ht="15" hidden="1" x14ac:dyDescent="0.25"/>
    <row r="403" ht="15" hidden="1" x14ac:dyDescent="0.25"/>
    <row r="404" ht="15" hidden="1" x14ac:dyDescent="0.25"/>
    <row r="405" ht="15" hidden="1" x14ac:dyDescent="0.25"/>
    <row r="406" ht="15" hidden="1" x14ac:dyDescent="0.25"/>
    <row r="407" ht="15" hidden="1" x14ac:dyDescent="0.25"/>
    <row r="408" ht="15" hidden="1" x14ac:dyDescent="0.25"/>
    <row r="409" ht="15" hidden="1" x14ac:dyDescent="0.25"/>
    <row r="410" ht="15" hidden="1" x14ac:dyDescent="0.25"/>
    <row r="411" ht="15" hidden="1" x14ac:dyDescent="0.25"/>
    <row r="412" ht="15" hidden="1" x14ac:dyDescent="0.25"/>
    <row r="413" ht="15" hidden="1" x14ac:dyDescent="0.25"/>
    <row r="414" ht="15" hidden="1" x14ac:dyDescent="0.25"/>
    <row r="415" ht="15" hidden="1" x14ac:dyDescent="0.25"/>
    <row r="416" ht="15" hidden="1" x14ac:dyDescent="0.25"/>
    <row r="417" ht="15" hidden="1" x14ac:dyDescent="0.25"/>
    <row r="418" ht="15" hidden="1" x14ac:dyDescent="0.25"/>
    <row r="419" ht="15" hidden="1" x14ac:dyDescent="0.25"/>
    <row r="420" ht="15" hidden="1" x14ac:dyDescent="0.25"/>
    <row r="421" ht="15" hidden="1" x14ac:dyDescent="0.25"/>
    <row r="422" ht="15" hidden="1" x14ac:dyDescent="0.25"/>
    <row r="423" ht="15" hidden="1" x14ac:dyDescent="0.25"/>
    <row r="424" ht="15" hidden="1" x14ac:dyDescent="0.25"/>
    <row r="425" ht="15" hidden="1" x14ac:dyDescent="0.25"/>
    <row r="426" ht="15" hidden="1" x14ac:dyDescent="0.25"/>
    <row r="427" ht="15" hidden="1" x14ac:dyDescent="0.25"/>
    <row r="428" ht="15" hidden="1" x14ac:dyDescent="0.25"/>
    <row r="429" ht="15" hidden="1" x14ac:dyDescent="0.25"/>
    <row r="430" ht="15" hidden="1" x14ac:dyDescent="0.25"/>
    <row r="431" ht="15" hidden="1" x14ac:dyDescent="0.25"/>
    <row r="432" ht="15" hidden="1" x14ac:dyDescent="0.25"/>
    <row r="433" ht="15" hidden="1" x14ac:dyDescent="0.25"/>
    <row r="434" ht="15" hidden="1" x14ac:dyDescent="0.25"/>
    <row r="435" ht="15" hidden="1" x14ac:dyDescent="0.25"/>
    <row r="436" ht="15" hidden="1" x14ac:dyDescent="0.25"/>
    <row r="437" ht="15" hidden="1" x14ac:dyDescent="0.25"/>
    <row r="438" ht="15" hidden="1" x14ac:dyDescent="0.25"/>
    <row r="439" ht="15" hidden="1" x14ac:dyDescent="0.25"/>
    <row r="440" ht="15" hidden="1" x14ac:dyDescent="0.25"/>
    <row r="441" ht="15" hidden="1" x14ac:dyDescent="0.25"/>
    <row r="442" ht="15" hidden="1" x14ac:dyDescent="0.25"/>
    <row r="443" ht="15" hidden="1" x14ac:dyDescent="0.25"/>
    <row r="444" ht="15" hidden="1" x14ac:dyDescent="0.25"/>
    <row r="445" ht="15" hidden="1" x14ac:dyDescent="0.25"/>
    <row r="446" ht="15" hidden="1" x14ac:dyDescent="0.25"/>
    <row r="447" ht="15" hidden="1" x14ac:dyDescent="0.25"/>
    <row r="448" ht="15" hidden="1" x14ac:dyDescent="0.25"/>
    <row r="449" ht="15" hidden="1" x14ac:dyDescent="0.25"/>
    <row r="450" ht="15" hidden="1" x14ac:dyDescent="0.25"/>
    <row r="451" ht="15" hidden="1" x14ac:dyDescent="0.25"/>
    <row r="452" ht="15" hidden="1" x14ac:dyDescent="0.25"/>
    <row r="453" ht="15" hidden="1" x14ac:dyDescent="0.25"/>
    <row r="454" ht="15" hidden="1" x14ac:dyDescent="0.25"/>
    <row r="455" ht="15" hidden="1" x14ac:dyDescent="0.25"/>
    <row r="456" ht="15" hidden="1" x14ac:dyDescent="0.25"/>
    <row r="457" ht="15" hidden="1" x14ac:dyDescent="0.25"/>
    <row r="458" ht="15" hidden="1" x14ac:dyDescent="0.25"/>
    <row r="459" ht="15" hidden="1" x14ac:dyDescent="0.25"/>
    <row r="460" ht="15" hidden="1" x14ac:dyDescent="0.25"/>
    <row r="461" ht="15" hidden="1" x14ac:dyDescent="0.25"/>
    <row r="462" ht="15" hidden="1" x14ac:dyDescent="0.25"/>
    <row r="463" ht="15" hidden="1" x14ac:dyDescent="0.25"/>
    <row r="464" ht="15" hidden="1" x14ac:dyDescent="0.25"/>
    <row r="465" ht="15" hidden="1" x14ac:dyDescent="0.25"/>
    <row r="466" ht="15" hidden="1" x14ac:dyDescent="0.25"/>
    <row r="467" ht="15" hidden="1" x14ac:dyDescent="0.25"/>
    <row r="468" ht="15" hidden="1" x14ac:dyDescent="0.25"/>
    <row r="469" ht="15" hidden="1" x14ac:dyDescent="0.25"/>
    <row r="470" ht="15" hidden="1" x14ac:dyDescent="0.25"/>
    <row r="471" ht="15" hidden="1" x14ac:dyDescent="0.25"/>
    <row r="472" ht="15" hidden="1" x14ac:dyDescent="0.25"/>
    <row r="473" ht="15" hidden="1" x14ac:dyDescent="0.25"/>
    <row r="474" ht="15" hidden="1" x14ac:dyDescent="0.25"/>
    <row r="475" ht="15" hidden="1" x14ac:dyDescent="0.25"/>
    <row r="476" ht="15" hidden="1" x14ac:dyDescent="0.25"/>
    <row r="477" ht="15" hidden="1" x14ac:dyDescent="0.25"/>
    <row r="478" ht="15" hidden="1" x14ac:dyDescent="0.25"/>
    <row r="479" ht="15" hidden="1" x14ac:dyDescent="0.25"/>
    <row r="480" ht="15" hidden="1" x14ac:dyDescent="0.25"/>
    <row r="481" ht="15" hidden="1" x14ac:dyDescent="0.25"/>
    <row r="482" ht="15" hidden="1" x14ac:dyDescent="0.25"/>
    <row r="483" ht="15" hidden="1" x14ac:dyDescent="0.25"/>
    <row r="484" ht="15" hidden="1" x14ac:dyDescent="0.25"/>
    <row r="485" ht="15" hidden="1" x14ac:dyDescent="0.25"/>
    <row r="486" ht="15" hidden="1" x14ac:dyDescent="0.25"/>
    <row r="487" ht="15" hidden="1" x14ac:dyDescent="0.25"/>
    <row r="488" ht="15" hidden="1" x14ac:dyDescent="0.25"/>
    <row r="489" ht="15" hidden="1" x14ac:dyDescent="0.25"/>
    <row r="490" ht="15" hidden="1" x14ac:dyDescent="0.25"/>
    <row r="491" ht="15" hidden="1" x14ac:dyDescent="0.25"/>
    <row r="492" ht="15" hidden="1" x14ac:dyDescent="0.25"/>
    <row r="493" ht="15" hidden="1" x14ac:dyDescent="0.25"/>
    <row r="494" ht="15" hidden="1" x14ac:dyDescent="0.25"/>
    <row r="495" ht="15" hidden="1" x14ac:dyDescent="0.25"/>
    <row r="496" ht="15" hidden="1" x14ac:dyDescent="0.25"/>
    <row r="497" ht="15" hidden="1" x14ac:dyDescent="0.25"/>
    <row r="498" ht="15" hidden="1" x14ac:dyDescent="0.25"/>
    <row r="499" ht="15" hidden="1" x14ac:dyDescent="0.25"/>
    <row r="500" ht="15" hidden="1" x14ac:dyDescent="0.25"/>
    <row r="501" ht="15" hidden="1" x14ac:dyDescent="0.25"/>
    <row r="502" ht="15" hidden="1" x14ac:dyDescent="0.25"/>
    <row r="503" ht="15" hidden="1" x14ac:dyDescent="0.25"/>
    <row r="504" ht="15" hidden="1" x14ac:dyDescent="0.25"/>
    <row r="505" ht="15" hidden="1" x14ac:dyDescent="0.25"/>
    <row r="506" ht="15" hidden="1" x14ac:dyDescent="0.25"/>
    <row r="507" ht="15" hidden="1" x14ac:dyDescent="0.25"/>
    <row r="508" ht="15" hidden="1" x14ac:dyDescent="0.25"/>
    <row r="509" ht="15" hidden="1" x14ac:dyDescent="0.25"/>
    <row r="510" ht="15" hidden="1" x14ac:dyDescent="0.25"/>
    <row r="511" ht="15" hidden="1" x14ac:dyDescent="0.25"/>
    <row r="512" ht="15" hidden="1" x14ac:dyDescent="0.25"/>
    <row r="513" ht="15" hidden="1" x14ac:dyDescent="0.25"/>
    <row r="514" ht="15" hidden="1" x14ac:dyDescent="0.25"/>
    <row r="515" ht="15" hidden="1" x14ac:dyDescent="0.25"/>
    <row r="516" ht="15" hidden="1" x14ac:dyDescent="0.25"/>
    <row r="517" ht="15" hidden="1" x14ac:dyDescent="0.25"/>
    <row r="518" ht="15" hidden="1" x14ac:dyDescent="0.25"/>
    <row r="519" ht="15" hidden="1" x14ac:dyDescent="0.25"/>
    <row r="520" ht="15" hidden="1" x14ac:dyDescent="0.25"/>
    <row r="521" ht="15" hidden="1" x14ac:dyDescent="0.25"/>
    <row r="522" ht="15" hidden="1" x14ac:dyDescent="0.25"/>
    <row r="523" ht="15" hidden="1" x14ac:dyDescent="0.25"/>
    <row r="524" ht="15" hidden="1" x14ac:dyDescent="0.25"/>
    <row r="525" ht="15" hidden="1" x14ac:dyDescent="0.25"/>
    <row r="526" ht="15" hidden="1" x14ac:dyDescent="0.25"/>
    <row r="527" ht="15" hidden="1" x14ac:dyDescent="0.25"/>
    <row r="528" ht="15" hidden="1" x14ac:dyDescent="0.25"/>
    <row r="529" ht="15" hidden="1" x14ac:dyDescent="0.25"/>
    <row r="530" ht="15" hidden="1" x14ac:dyDescent="0.25"/>
    <row r="531" ht="15" hidden="1" x14ac:dyDescent="0.25"/>
    <row r="532" ht="15" hidden="1" x14ac:dyDescent="0.25"/>
    <row r="533" ht="15" hidden="1" x14ac:dyDescent="0.25"/>
    <row r="534" ht="15" hidden="1" x14ac:dyDescent="0.25"/>
    <row r="535" ht="15" hidden="1" x14ac:dyDescent="0.25"/>
    <row r="536" ht="15" hidden="1" x14ac:dyDescent="0.25"/>
    <row r="537" ht="15" hidden="1" x14ac:dyDescent="0.25"/>
    <row r="538" ht="15" hidden="1" x14ac:dyDescent="0.25"/>
    <row r="539" ht="15" hidden="1" x14ac:dyDescent="0.25"/>
    <row r="540" ht="15" hidden="1" x14ac:dyDescent="0.25"/>
    <row r="541" ht="15" hidden="1" x14ac:dyDescent="0.25"/>
    <row r="542" ht="15" hidden="1" x14ac:dyDescent="0.25"/>
    <row r="543" ht="15" hidden="1" x14ac:dyDescent="0.25"/>
    <row r="544" ht="15" hidden="1" x14ac:dyDescent="0.25"/>
    <row r="545" ht="15" hidden="1" x14ac:dyDescent="0.25"/>
    <row r="546" ht="15" hidden="1" x14ac:dyDescent="0.25"/>
    <row r="547" ht="15" hidden="1" x14ac:dyDescent="0.25"/>
    <row r="548" ht="15" hidden="1" x14ac:dyDescent="0.25"/>
    <row r="549" ht="15" hidden="1" x14ac:dyDescent="0.25"/>
    <row r="550" ht="15" hidden="1" x14ac:dyDescent="0.25"/>
    <row r="551" ht="15" hidden="1" x14ac:dyDescent="0.25"/>
    <row r="552" ht="15" hidden="1" x14ac:dyDescent="0.25"/>
    <row r="553" ht="15" hidden="1" x14ac:dyDescent="0.25"/>
    <row r="554" ht="15" hidden="1" x14ac:dyDescent="0.25"/>
    <row r="555" ht="15" hidden="1" x14ac:dyDescent="0.25"/>
    <row r="556" ht="15" hidden="1" x14ac:dyDescent="0.25"/>
    <row r="557" ht="15" hidden="1" x14ac:dyDescent="0.25"/>
    <row r="558" ht="15" hidden="1" x14ac:dyDescent="0.25"/>
    <row r="559" ht="15" hidden="1" x14ac:dyDescent="0.25"/>
    <row r="560" ht="15" hidden="1" x14ac:dyDescent="0.25"/>
    <row r="561" ht="15" hidden="1" x14ac:dyDescent="0.25"/>
    <row r="562" ht="15" hidden="1" x14ac:dyDescent="0.25"/>
    <row r="563" ht="15" hidden="1" x14ac:dyDescent="0.25"/>
    <row r="564" ht="15" hidden="1" x14ac:dyDescent="0.25"/>
    <row r="565" ht="15" hidden="1" x14ac:dyDescent="0.25"/>
    <row r="566" ht="15" hidden="1" x14ac:dyDescent="0.25"/>
    <row r="567" ht="15" hidden="1" x14ac:dyDescent="0.25"/>
    <row r="568" ht="15" hidden="1" x14ac:dyDescent="0.25"/>
    <row r="569" ht="15" hidden="1" x14ac:dyDescent="0.25"/>
    <row r="570" ht="15" hidden="1" x14ac:dyDescent="0.25"/>
    <row r="571" ht="15" hidden="1" x14ac:dyDescent="0.25"/>
    <row r="572" ht="15" hidden="1" x14ac:dyDescent="0.25"/>
    <row r="573" ht="15" hidden="1" x14ac:dyDescent="0.25"/>
    <row r="574" ht="15" hidden="1" x14ac:dyDescent="0.25"/>
    <row r="575" ht="15" hidden="1" x14ac:dyDescent="0.25"/>
    <row r="576" ht="15" hidden="1" x14ac:dyDescent="0.25"/>
    <row r="577" ht="15" hidden="1" x14ac:dyDescent="0.25"/>
    <row r="578" ht="15" hidden="1" x14ac:dyDescent="0.25"/>
    <row r="579" ht="15" hidden="1" x14ac:dyDescent="0.25"/>
    <row r="580" ht="15" hidden="1" x14ac:dyDescent="0.25"/>
    <row r="581" ht="15" hidden="1" x14ac:dyDescent="0.25"/>
    <row r="582" ht="15" hidden="1" x14ac:dyDescent="0.25"/>
    <row r="583" ht="15" hidden="1" x14ac:dyDescent="0.25"/>
    <row r="584" ht="15" hidden="1" x14ac:dyDescent="0.25"/>
    <row r="585" ht="15" hidden="1" x14ac:dyDescent="0.25"/>
    <row r="586" ht="15" hidden="1" x14ac:dyDescent="0.25"/>
    <row r="587" ht="15" hidden="1" x14ac:dyDescent="0.25"/>
    <row r="588" ht="15" hidden="1" x14ac:dyDescent="0.25"/>
    <row r="589" ht="15" hidden="1" x14ac:dyDescent="0.25"/>
    <row r="590" ht="15" hidden="1" x14ac:dyDescent="0.25"/>
    <row r="591" ht="15" hidden="1" x14ac:dyDescent="0.25"/>
    <row r="592" ht="15" hidden="1" x14ac:dyDescent="0.25"/>
    <row r="593" ht="15" hidden="1" x14ac:dyDescent="0.25"/>
    <row r="594" ht="15" hidden="1" x14ac:dyDescent="0.25"/>
    <row r="595" ht="15" hidden="1" x14ac:dyDescent="0.25"/>
    <row r="596" ht="15" hidden="1" x14ac:dyDescent="0.25"/>
    <row r="597" ht="15" hidden="1" x14ac:dyDescent="0.25"/>
    <row r="598" ht="15" hidden="1" x14ac:dyDescent="0.25"/>
    <row r="599" ht="15" hidden="1" x14ac:dyDescent="0.25"/>
    <row r="600" ht="15" hidden="1" x14ac:dyDescent="0.25"/>
    <row r="601" ht="15" hidden="1" x14ac:dyDescent="0.25"/>
    <row r="602" ht="15" hidden="1" x14ac:dyDescent="0.25"/>
    <row r="603" ht="15" hidden="1" x14ac:dyDescent="0.25"/>
    <row r="604" ht="15" hidden="1" x14ac:dyDescent="0.25"/>
    <row r="605" ht="15" hidden="1" x14ac:dyDescent="0.25"/>
    <row r="606" ht="15" hidden="1" x14ac:dyDescent="0.25"/>
    <row r="607" ht="15" hidden="1" x14ac:dyDescent="0.25"/>
    <row r="608" ht="15" hidden="1" x14ac:dyDescent="0.25"/>
    <row r="609" ht="15" hidden="1" x14ac:dyDescent="0.25"/>
    <row r="610" ht="15" hidden="1" x14ac:dyDescent="0.25"/>
    <row r="611" ht="15" hidden="1" x14ac:dyDescent="0.25"/>
    <row r="612" ht="15" hidden="1" x14ac:dyDescent="0.25"/>
    <row r="613" ht="15" hidden="1" x14ac:dyDescent="0.25"/>
    <row r="614" ht="15" hidden="1" x14ac:dyDescent="0.25"/>
    <row r="615" ht="15" hidden="1" x14ac:dyDescent="0.25"/>
    <row r="616" ht="15" hidden="1" x14ac:dyDescent="0.25"/>
    <row r="617" ht="15" hidden="1" x14ac:dyDescent="0.25"/>
    <row r="618" ht="15" hidden="1" x14ac:dyDescent="0.25"/>
    <row r="619" ht="15" hidden="1" x14ac:dyDescent="0.25"/>
    <row r="620" ht="15" hidden="1" x14ac:dyDescent="0.25"/>
    <row r="621" ht="15" hidden="1" x14ac:dyDescent="0.25"/>
    <row r="622" ht="15" hidden="1" x14ac:dyDescent="0.25"/>
    <row r="623" ht="15" hidden="1" x14ac:dyDescent="0.25"/>
    <row r="624" ht="15" hidden="1" x14ac:dyDescent="0.25"/>
    <row r="625" ht="15" hidden="1" x14ac:dyDescent="0.25"/>
    <row r="626" ht="15" hidden="1" x14ac:dyDescent="0.25"/>
    <row r="627" ht="15" hidden="1" x14ac:dyDescent="0.25"/>
    <row r="628" ht="15" hidden="1" x14ac:dyDescent="0.25"/>
    <row r="629" ht="15" hidden="1" x14ac:dyDescent="0.25"/>
    <row r="630" ht="15" hidden="1" x14ac:dyDescent="0.25"/>
    <row r="631" ht="15" hidden="1" x14ac:dyDescent="0.25"/>
    <row r="632" ht="15" hidden="1" x14ac:dyDescent="0.25"/>
    <row r="633" ht="15" hidden="1" x14ac:dyDescent="0.25"/>
    <row r="634" ht="15" hidden="1" x14ac:dyDescent="0.25"/>
    <row r="635" ht="15" hidden="1" x14ac:dyDescent="0.25"/>
    <row r="636" ht="15" hidden="1" x14ac:dyDescent="0.25"/>
    <row r="637" ht="15" hidden="1" x14ac:dyDescent="0.25"/>
    <row r="638" ht="15" hidden="1" x14ac:dyDescent="0.25"/>
    <row r="639" ht="15" hidden="1" x14ac:dyDescent="0.25"/>
    <row r="640" ht="15" hidden="1" x14ac:dyDescent="0.25"/>
    <row r="641" ht="15" hidden="1" x14ac:dyDescent="0.25"/>
    <row r="642" ht="15" hidden="1" x14ac:dyDescent="0.25"/>
    <row r="643" ht="15" hidden="1" x14ac:dyDescent="0.25"/>
    <row r="644" ht="15" hidden="1" x14ac:dyDescent="0.25"/>
    <row r="645" ht="15" hidden="1" x14ac:dyDescent="0.25"/>
    <row r="646" ht="15" hidden="1" x14ac:dyDescent="0.25"/>
    <row r="647" ht="15" hidden="1" x14ac:dyDescent="0.25"/>
    <row r="648" ht="15" hidden="1" x14ac:dyDescent="0.25"/>
    <row r="649" ht="15" hidden="1" x14ac:dyDescent="0.25"/>
    <row r="650" ht="15" hidden="1" x14ac:dyDescent="0.25"/>
    <row r="651" ht="15" hidden="1" x14ac:dyDescent="0.25"/>
    <row r="652" ht="15" hidden="1" x14ac:dyDescent="0.25"/>
    <row r="653" ht="15" hidden="1" x14ac:dyDescent="0.25"/>
    <row r="654" ht="15" hidden="1" x14ac:dyDescent="0.25"/>
    <row r="655" ht="15" hidden="1" x14ac:dyDescent="0.25"/>
    <row r="656" ht="15" hidden="1" x14ac:dyDescent="0.25"/>
    <row r="657" ht="15" hidden="1" x14ac:dyDescent="0.25"/>
    <row r="658" ht="15" hidden="1" x14ac:dyDescent="0.25"/>
    <row r="659" ht="15" hidden="1" x14ac:dyDescent="0.25"/>
    <row r="660" ht="15" hidden="1" x14ac:dyDescent="0.25"/>
    <row r="661" ht="15" hidden="1" x14ac:dyDescent="0.25"/>
    <row r="662" ht="15" hidden="1" x14ac:dyDescent="0.25"/>
    <row r="663" ht="15" hidden="1" x14ac:dyDescent="0.25"/>
    <row r="664" ht="15" hidden="1" x14ac:dyDescent="0.25"/>
    <row r="665" ht="15" hidden="1" x14ac:dyDescent="0.25"/>
    <row r="666" ht="15" hidden="1" x14ac:dyDescent="0.25"/>
    <row r="667" ht="15" hidden="1" x14ac:dyDescent="0.25"/>
    <row r="668" ht="15" hidden="1" x14ac:dyDescent="0.25"/>
    <row r="669" ht="15" hidden="1" x14ac:dyDescent="0.25"/>
    <row r="670" ht="15" hidden="1" x14ac:dyDescent="0.25"/>
    <row r="671" ht="15" hidden="1" x14ac:dyDescent="0.25"/>
    <row r="672" ht="15" hidden="1" x14ac:dyDescent="0.25"/>
    <row r="673" ht="15" hidden="1" x14ac:dyDescent="0.25"/>
    <row r="674" ht="15" hidden="1" x14ac:dyDescent="0.25"/>
    <row r="675" ht="15" hidden="1" x14ac:dyDescent="0.25"/>
    <row r="676" ht="15" hidden="1" x14ac:dyDescent="0.25"/>
    <row r="677" ht="15" hidden="1" x14ac:dyDescent="0.25"/>
    <row r="678" ht="15" hidden="1" x14ac:dyDescent="0.25"/>
    <row r="679" ht="15" hidden="1" x14ac:dyDescent="0.25"/>
    <row r="680" ht="15" hidden="1" x14ac:dyDescent="0.25"/>
    <row r="681" ht="15" hidden="1" x14ac:dyDescent="0.25"/>
    <row r="682" ht="15" hidden="1" x14ac:dyDescent="0.25"/>
    <row r="683" ht="15" hidden="1" x14ac:dyDescent="0.25"/>
    <row r="684" ht="15" hidden="1" x14ac:dyDescent="0.25"/>
    <row r="685" ht="15" hidden="1" x14ac:dyDescent="0.25"/>
    <row r="686" ht="15" hidden="1" x14ac:dyDescent="0.25"/>
    <row r="687" ht="15" hidden="1" x14ac:dyDescent="0.25"/>
    <row r="688" ht="15" hidden="1" x14ac:dyDescent="0.25"/>
    <row r="689" ht="15" hidden="1" x14ac:dyDescent="0.25"/>
    <row r="690" ht="15" hidden="1" x14ac:dyDescent="0.25"/>
    <row r="691" ht="15" hidden="1" x14ac:dyDescent="0.25"/>
    <row r="692" ht="15" hidden="1" x14ac:dyDescent="0.25"/>
    <row r="693" ht="15" hidden="1" x14ac:dyDescent="0.25"/>
    <row r="694" ht="15" hidden="1" x14ac:dyDescent="0.25"/>
    <row r="695" ht="15" hidden="1" x14ac:dyDescent="0.25"/>
    <row r="696" ht="15" hidden="1" x14ac:dyDescent="0.25"/>
    <row r="697" ht="15" hidden="1" x14ac:dyDescent="0.25"/>
    <row r="698" ht="15" hidden="1" x14ac:dyDescent="0.25"/>
    <row r="699" ht="15" hidden="1" x14ac:dyDescent="0.25"/>
    <row r="700" ht="15" hidden="1" x14ac:dyDescent="0.25"/>
    <row r="701" ht="15" hidden="1" x14ac:dyDescent="0.25"/>
    <row r="702" ht="15" hidden="1" x14ac:dyDescent="0.25"/>
    <row r="703" ht="15" hidden="1" x14ac:dyDescent="0.25"/>
    <row r="704" ht="15" hidden="1" x14ac:dyDescent="0.25"/>
    <row r="705" ht="15" hidden="1" x14ac:dyDescent="0.25"/>
    <row r="706" ht="15" hidden="1" x14ac:dyDescent="0.25"/>
    <row r="707" ht="15" hidden="1" x14ac:dyDescent="0.25"/>
    <row r="708" ht="15" hidden="1" x14ac:dyDescent="0.25"/>
    <row r="709" ht="15" hidden="1" x14ac:dyDescent="0.25"/>
    <row r="710" ht="15" hidden="1" x14ac:dyDescent="0.25"/>
    <row r="711" ht="15" hidden="1" x14ac:dyDescent="0.25"/>
    <row r="712" ht="15" hidden="1" x14ac:dyDescent="0.25"/>
    <row r="713" ht="15" hidden="1" x14ac:dyDescent="0.25"/>
    <row r="714" ht="15" hidden="1" x14ac:dyDescent="0.25"/>
    <row r="715" ht="15" hidden="1" x14ac:dyDescent="0.25"/>
    <row r="716" ht="15" hidden="1" x14ac:dyDescent="0.25"/>
    <row r="717" ht="15" hidden="1" x14ac:dyDescent="0.25"/>
    <row r="718" ht="15" hidden="1" x14ac:dyDescent="0.25"/>
    <row r="719" ht="15" hidden="1" x14ac:dyDescent="0.25"/>
    <row r="720" ht="15" hidden="1" x14ac:dyDescent="0.25"/>
    <row r="721" ht="15" hidden="1" x14ac:dyDescent="0.25"/>
    <row r="722" ht="15" hidden="1" x14ac:dyDescent="0.25"/>
    <row r="723" ht="15" hidden="1" x14ac:dyDescent="0.25"/>
    <row r="724" ht="15" hidden="1" x14ac:dyDescent="0.25"/>
    <row r="725" ht="15" hidden="1" x14ac:dyDescent="0.25"/>
    <row r="726" ht="15" hidden="1" x14ac:dyDescent="0.25"/>
    <row r="727" ht="15" hidden="1" x14ac:dyDescent="0.25"/>
    <row r="728" ht="15" hidden="1" x14ac:dyDescent="0.25"/>
    <row r="729" ht="15" hidden="1" x14ac:dyDescent="0.25"/>
    <row r="730" ht="15" hidden="1" x14ac:dyDescent="0.25"/>
    <row r="731" ht="15" hidden="1" x14ac:dyDescent="0.25"/>
    <row r="732" ht="15" hidden="1" x14ac:dyDescent="0.25"/>
    <row r="733" ht="15" hidden="1" x14ac:dyDescent="0.25"/>
    <row r="734" ht="15" hidden="1" x14ac:dyDescent="0.25"/>
    <row r="735" ht="15" hidden="1" x14ac:dyDescent="0.25"/>
    <row r="736" ht="15" hidden="1" x14ac:dyDescent="0.25"/>
    <row r="737" ht="15" hidden="1" x14ac:dyDescent="0.25"/>
    <row r="738" ht="15" hidden="1" x14ac:dyDescent="0.25"/>
    <row r="739" ht="15" hidden="1" x14ac:dyDescent="0.25"/>
    <row r="740" ht="15" hidden="1" x14ac:dyDescent="0.25"/>
    <row r="741" ht="15" hidden="1" x14ac:dyDescent="0.25"/>
    <row r="742" ht="15" hidden="1" x14ac:dyDescent="0.25"/>
    <row r="743" ht="15" hidden="1" x14ac:dyDescent="0.25"/>
    <row r="744" ht="15" hidden="1" x14ac:dyDescent="0.25"/>
    <row r="745" ht="15" hidden="1" x14ac:dyDescent="0.25"/>
    <row r="746" ht="15" hidden="1" x14ac:dyDescent="0.25"/>
    <row r="747" ht="15" hidden="1" x14ac:dyDescent="0.25"/>
    <row r="748" ht="15" hidden="1" x14ac:dyDescent="0.25"/>
    <row r="749" ht="15" hidden="1" x14ac:dyDescent="0.25"/>
    <row r="750" ht="15" hidden="1" x14ac:dyDescent="0.25"/>
    <row r="751" ht="15" hidden="1" x14ac:dyDescent="0.25"/>
    <row r="752" ht="15" hidden="1" x14ac:dyDescent="0.25"/>
    <row r="753" ht="15" hidden="1" x14ac:dyDescent="0.25"/>
    <row r="754" ht="15" hidden="1" x14ac:dyDescent="0.25"/>
    <row r="755" ht="15" hidden="1" x14ac:dyDescent="0.25"/>
    <row r="756" ht="15" hidden="1" x14ac:dyDescent="0.25"/>
    <row r="757" ht="15" hidden="1" x14ac:dyDescent="0.25"/>
    <row r="758" ht="15" hidden="1" x14ac:dyDescent="0.25"/>
    <row r="759" ht="15" hidden="1" x14ac:dyDescent="0.25"/>
    <row r="760" ht="15" hidden="1" x14ac:dyDescent="0.25"/>
    <row r="761" ht="15" hidden="1" x14ac:dyDescent="0.25"/>
    <row r="762" ht="15" hidden="1" x14ac:dyDescent="0.25"/>
    <row r="763" ht="15" hidden="1" x14ac:dyDescent="0.25"/>
    <row r="764" ht="15" hidden="1" x14ac:dyDescent="0.25"/>
    <row r="765" ht="15" hidden="1" x14ac:dyDescent="0.25"/>
    <row r="766" ht="15" hidden="1" x14ac:dyDescent="0.25"/>
    <row r="767" ht="15" hidden="1" x14ac:dyDescent="0.25"/>
    <row r="768" ht="15" hidden="1" x14ac:dyDescent="0.25"/>
    <row r="769" ht="15" hidden="1" x14ac:dyDescent="0.25"/>
    <row r="770" ht="15" hidden="1" x14ac:dyDescent="0.25"/>
    <row r="771" ht="15" hidden="1" x14ac:dyDescent="0.25"/>
    <row r="772" ht="15" hidden="1" x14ac:dyDescent="0.25"/>
    <row r="773" ht="15" hidden="1" x14ac:dyDescent="0.25"/>
    <row r="774" ht="15" hidden="1" x14ac:dyDescent="0.25"/>
    <row r="775" ht="15" hidden="1" x14ac:dyDescent="0.25"/>
    <row r="776" ht="15" hidden="1" x14ac:dyDescent="0.25"/>
    <row r="777" ht="15" hidden="1" x14ac:dyDescent="0.25"/>
    <row r="778" ht="15" hidden="1" x14ac:dyDescent="0.25"/>
    <row r="779" ht="15" hidden="1" x14ac:dyDescent="0.25"/>
    <row r="780" ht="15" hidden="1" x14ac:dyDescent="0.25"/>
    <row r="781" ht="15" hidden="1" x14ac:dyDescent="0.25"/>
    <row r="782" ht="15" hidden="1" x14ac:dyDescent="0.25"/>
    <row r="783" ht="15" hidden="1" x14ac:dyDescent="0.25"/>
    <row r="784" ht="15" hidden="1" x14ac:dyDescent="0.25"/>
    <row r="785" ht="15" hidden="1" x14ac:dyDescent="0.25"/>
    <row r="786" ht="15" hidden="1" x14ac:dyDescent="0.25"/>
    <row r="787" ht="15" hidden="1" x14ac:dyDescent="0.25"/>
    <row r="788" ht="15" hidden="1" x14ac:dyDescent="0.25"/>
    <row r="789" ht="15" hidden="1" x14ac:dyDescent="0.25"/>
    <row r="790" ht="15" hidden="1" x14ac:dyDescent="0.25"/>
    <row r="791" ht="15" hidden="1" x14ac:dyDescent="0.25"/>
    <row r="792" ht="15" hidden="1" x14ac:dyDescent="0.25"/>
    <row r="793" ht="15" hidden="1" x14ac:dyDescent="0.25"/>
    <row r="794" ht="15" hidden="1" x14ac:dyDescent="0.25"/>
    <row r="795" ht="15" hidden="1" x14ac:dyDescent="0.25"/>
    <row r="796" ht="15" hidden="1" x14ac:dyDescent="0.25"/>
    <row r="797" ht="15" hidden="1" x14ac:dyDescent="0.25"/>
    <row r="798" ht="15" hidden="1" x14ac:dyDescent="0.25"/>
    <row r="799" ht="15" hidden="1" x14ac:dyDescent="0.25"/>
    <row r="800" ht="15" hidden="1" x14ac:dyDescent="0.25"/>
    <row r="801" ht="15" hidden="1" x14ac:dyDescent="0.25"/>
    <row r="802" ht="15" hidden="1" x14ac:dyDescent="0.25"/>
    <row r="803" ht="15" hidden="1" x14ac:dyDescent="0.25"/>
    <row r="804" ht="15" hidden="1" x14ac:dyDescent="0.25"/>
    <row r="805" ht="15" hidden="1" x14ac:dyDescent="0.25"/>
    <row r="806" ht="15" hidden="1" x14ac:dyDescent="0.25"/>
    <row r="807" ht="15" hidden="1" x14ac:dyDescent="0.25"/>
    <row r="808" ht="15" hidden="1" x14ac:dyDescent="0.25"/>
    <row r="809" ht="15" hidden="1" x14ac:dyDescent="0.25"/>
    <row r="810" ht="15" hidden="1" x14ac:dyDescent="0.25"/>
    <row r="811" ht="15" hidden="1" x14ac:dyDescent="0.25"/>
    <row r="812" ht="15" hidden="1" x14ac:dyDescent="0.25"/>
    <row r="813" ht="15" hidden="1" x14ac:dyDescent="0.25"/>
    <row r="814" ht="15" hidden="1" x14ac:dyDescent="0.25"/>
    <row r="815" ht="15" hidden="1" x14ac:dyDescent="0.25"/>
    <row r="816" ht="15" hidden="1" x14ac:dyDescent="0.25"/>
    <row r="817" ht="15" hidden="1" x14ac:dyDescent="0.25"/>
    <row r="818" ht="15" hidden="1" x14ac:dyDescent="0.25"/>
    <row r="819" ht="15" hidden="1" x14ac:dyDescent="0.25"/>
    <row r="820" ht="15" hidden="1" x14ac:dyDescent="0.25"/>
    <row r="821" ht="15" hidden="1" x14ac:dyDescent="0.25"/>
    <row r="822" ht="15" hidden="1" x14ac:dyDescent="0.25"/>
    <row r="823" ht="15" hidden="1" x14ac:dyDescent="0.25"/>
    <row r="824" ht="15" hidden="1" x14ac:dyDescent="0.25"/>
    <row r="825" ht="15" hidden="1" x14ac:dyDescent="0.25"/>
    <row r="826" ht="15" hidden="1" x14ac:dyDescent="0.25"/>
    <row r="827" ht="15" hidden="1" x14ac:dyDescent="0.25"/>
    <row r="828" ht="15" hidden="1" x14ac:dyDescent="0.25"/>
    <row r="829" ht="15" hidden="1" x14ac:dyDescent="0.25"/>
    <row r="830" ht="15" hidden="1" x14ac:dyDescent="0.25"/>
    <row r="831" ht="15" hidden="1" x14ac:dyDescent="0.25"/>
    <row r="832" ht="15" hidden="1" x14ac:dyDescent="0.25"/>
    <row r="833" ht="15" hidden="1" x14ac:dyDescent="0.25"/>
    <row r="834" ht="15" hidden="1" x14ac:dyDescent="0.25"/>
    <row r="835" ht="15" hidden="1" x14ac:dyDescent="0.25"/>
    <row r="836" ht="15" hidden="1" x14ac:dyDescent="0.25"/>
    <row r="837" ht="15" hidden="1" x14ac:dyDescent="0.25"/>
    <row r="838" ht="15" hidden="1" x14ac:dyDescent="0.25"/>
    <row r="839" ht="15" hidden="1" x14ac:dyDescent="0.25"/>
    <row r="840" ht="15" hidden="1" x14ac:dyDescent="0.25"/>
    <row r="841" ht="15" hidden="1" x14ac:dyDescent="0.25"/>
    <row r="842" ht="15" hidden="1" x14ac:dyDescent="0.25"/>
    <row r="843" ht="15" hidden="1" x14ac:dyDescent="0.25"/>
    <row r="844" ht="15" hidden="1" x14ac:dyDescent="0.25"/>
    <row r="845" ht="15" hidden="1" x14ac:dyDescent="0.25"/>
    <row r="846" ht="15" hidden="1" x14ac:dyDescent="0.25"/>
    <row r="847" ht="15" hidden="1" x14ac:dyDescent="0.25"/>
    <row r="848" ht="15" hidden="1" x14ac:dyDescent="0.25"/>
    <row r="849" ht="15" hidden="1" x14ac:dyDescent="0.25"/>
    <row r="850" ht="15" hidden="1" x14ac:dyDescent="0.25"/>
    <row r="851" ht="15" hidden="1" x14ac:dyDescent="0.25"/>
    <row r="852" ht="15" hidden="1" x14ac:dyDescent="0.25"/>
    <row r="853" ht="15" hidden="1" x14ac:dyDescent="0.25"/>
    <row r="854" ht="15" hidden="1" x14ac:dyDescent="0.25"/>
    <row r="855" ht="15" hidden="1" x14ac:dyDescent="0.25"/>
    <row r="856" ht="15" hidden="1" x14ac:dyDescent="0.25"/>
    <row r="857" ht="15" hidden="1" x14ac:dyDescent="0.25"/>
    <row r="858" ht="15" hidden="1" x14ac:dyDescent="0.25"/>
    <row r="859" ht="15" hidden="1" x14ac:dyDescent="0.25"/>
    <row r="860" ht="15" hidden="1" x14ac:dyDescent="0.25"/>
    <row r="861" ht="15" hidden="1" x14ac:dyDescent="0.25"/>
    <row r="862" ht="15" hidden="1" x14ac:dyDescent="0.25"/>
    <row r="863" ht="15" hidden="1" x14ac:dyDescent="0.25"/>
    <row r="864" ht="15" hidden="1" x14ac:dyDescent="0.25"/>
    <row r="865" ht="15" hidden="1" x14ac:dyDescent="0.25"/>
    <row r="866" ht="15" hidden="1" x14ac:dyDescent="0.25"/>
    <row r="867" ht="15" hidden="1" x14ac:dyDescent="0.25"/>
    <row r="868" ht="15" hidden="1" x14ac:dyDescent="0.25"/>
    <row r="869" ht="15" hidden="1" x14ac:dyDescent="0.25"/>
    <row r="870" ht="15" hidden="1" x14ac:dyDescent="0.25"/>
    <row r="871" ht="15" hidden="1" x14ac:dyDescent="0.25"/>
    <row r="872" ht="15" hidden="1" x14ac:dyDescent="0.25"/>
    <row r="873" ht="15" hidden="1" x14ac:dyDescent="0.25"/>
    <row r="874" ht="15" hidden="1" x14ac:dyDescent="0.25"/>
    <row r="875" ht="15" hidden="1" x14ac:dyDescent="0.25"/>
    <row r="876" ht="15" hidden="1" x14ac:dyDescent="0.25"/>
    <row r="877" ht="15" hidden="1" x14ac:dyDescent="0.25"/>
    <row r="878" ht="15" hidden="1" x14ac:dyDescent="0.25"/>
    <row r="879" ht="15" hidden="1" x14ac:dyDescent="0.25"/>
    <row r="880" ht="15" hidden="1" x14ac:dyDescent="0.25"/>
    <row r="881" ht="15" hidden="1" x14ac:dyDescent="0.25"/>
    <row r="882" ht="15" hidden="1" x14ac:dyDescent="0.25"/>
    <row r="883" ht="15" hidden="1" x14ac:dyDescent="0.25"/>
    <row r="884" ht="15" hidden="1" x14ac:dyDescent="0.25"/>
    <row r="885" ht="15" hidden="1" x14ac:dyDescent="0.25"/>
    <row r="886" ht="15" hidden="1" x14ac:dyDescent="0.25"/>
    <row r="887" ht="15" hidden="1" x14ac:dyDescent="0.25"/>
    <row r="888" ht="15" hidden="1" x14ac:dyDescent="0.25"/>
    <row r="889" ht="15" hidden="1" x14ac:dyDescent="0.25"/>
    <row r="890" ht="15" hidden="1" x14ac:dyDescent="0.25"/>
    <row r="891" ht="15" hidden="1" x14ac:dyDescent="0.25"/>
    <row r="892" ht="15" hidden="1" x14ac:dyDescent="0.25"/>
    <row r="893" ht="15" hidden="1" x14ac:dyDescent="0.25"/>
    <row r="894" ht="15" hidden="1" x14ac:dyDescent="0.25"/>
    <row r="895" ht="15" hidden="1" x14ac:dyDescent="0.25"/>
    <row r="896" ht="15" hidden="1" x14ac:dyDescent="0.25"/>
    <row r="897" ht="15" hidden="1" x14ac:dyDescent="0.25"/>
    <row r="898" ht="15" hidden="1" x14ac:dyDescent="0.25"/>
    <row r="899" ht="15" hidden="1" x14ac:dyDescent="0.25"/>
    <row r="900" ht="15" hidden="1" x14ac:dyDescent="0.25"/>
    <row r="901" ht="15" hidden="1" x14ac:dyDescent="0.25"/>
    <row r="902" ht="15" hidden="1" x14ac:dyDescent="0.25"/>
    <row r="903" ht="15" hidden="1" x14ac:dyDescent="0.25"/>
    <row r="904" ht="15" hidden="1" x14ac:dyDescent="0.25"/>
    <row r="905" ht="15" hidden="1" x14ac:dyDescent="0.25"/>
    <row r="906" ht="15" hidden="1" x14ac:dyDescent="0.25"/>
    <row r="907" ht="15" hidden="1" x14ac:dyDescent="0.25"/>
    <row r="908" ht="15" hidden="1" x14ac:dyDescent="0.25"/>
    <row r="909" ht="15" hidden="1" x14ac:dyDescent="0.25"/>
    <row r="910" ht="15" hidden="1" x14ac:dyDescent="0.25"/>
    <row r="911" ht="15" hidden="1" x14ac:dyDescent="0.25"/>
    <row r="912" ht="15" hidden="1" x14ac:dyDescent="0.25"/>
    <row r="913" ht="15" hidden="1" x14ac:dyDescent="0.25"/>
    <row r="914" ht="15" hidden="1" x14ac:dyDescent="0.25"/>
    <row r="915" ht="15" hidden="1" x14ac:dyDescent="0.25"/>
    <row r="916" ht="15" hidden="1" x14ac:dyDescent="0.25"/>
    <row r="917" ht="15" hidden="1" x14ac:dyDescent="0.25"/>
    <row r="918" ht="15" hidden="1" x14ac:dyDescent="0.25"/>
    <row r="919" ht="15" hidden="1" x14ac:dyDescent="0.25"/>
    <row r="920" ht="15" hidden="1" x14ac:dyDescent="0.25"/>
    <row r="921" ht="15" hidden="1" x14ac:dyDescent="0.25"/>
    <row r="922" ht="15" hidden="1" x14ac:dyDescent="0.25"/>
    <row r="923" ht="15" hidden="1" x14ac:dyDescent="0.25"/>
    <row r="924" ht="15" hidden="1" x14ac:dyDescent="0.25"/>
    <row r="925" ht="15" hidden="1" x14ac:dyDescent="0.25"/>
    <row r="926" ht="15" hidden="1" x14ac:dyDescent="0.25"/>
    <row r="927" ht="15" hidden="1" x14ac:dyDescent="0.25"/>
    <row r="928" ht="15" hidden="1" x14ac:dyDescent="0.25"/>
    <row r="929" ht="15" hidden="1" x14ac:dyDescent="0.25"/>
    <row r="930" ht="15" hidden="1" x14ac:dyDescent="0.25"/>
    <row r="931" ht="15" hidden="1" x14ac:dyDescent="0.25"/>
    <row r="932" ht="15" hidden="1" x14ac:dyDescent="0.25"/>
    <row r="933" ht="15" hidden="1" x14ac:dyDescent="0.25"/>
    <row r="934" ht="15" hidden="1" x14ac:dyDescent="0.25"/>
    <row r="935" ht="15" hidden="1" x14ac:dyDescent="0.25"/>
    <row r="936" ht="15" hidden="1" x14ac:dyDescent="0.25"/>
    <row r="937" ht="15" hidden="1" x14ac:dyDescent="0.25"/>
    <row r="938" ht="15" hidden="1" x14ac:dyDescent="0.25"/>
    <row r="939" ht="15" hidden="1" x14ac:dyDescent="0.25"/>
    <row r="940" ht="15" hidden="1" x14ac:dyDescent="0.25"/>
    <row r="941" ht="15" hidden="1" x14ac:dyDescent="0.25"/>
    <row r="942" ht="15" hidden="1" x14ac:dyDescent="0.25"/>
    <row r="943" ht="15" hidden="1" x14ac:dyDescent="0.25"/>
    <row r="944" ht="15" hidden="1" x14ac:dyDescent="0.25"/>
    <row r="945" ht="15" hidden="1" x14ac:dyDescent="0.25"/>
    <row r="946" ht="15" hidden="1" x14ac:dyDescent="0.25"/>
    <row r="947" ht="15" hidden="1" x14ac:dyDescent="0.25"/>
    <row r="948" ht="15" hidden="1" x14ac:dyDescent="0.25"/>
    <row r="949" ht="15" hidden="1" x14ac:dyDescent="0.25"/>
    <row r="950" ht="15" hidden="1" x14ac:dyDescent="0.25"/>
    <row r="951" ht="15" hidden="1" x14ac:dyDescent="0.25"/>
    <row r="952" ht="15" hidden="1" x14ac:dyDescent="0.25"/>
    <row r="953" ht="15" hidden="1" x14ac:dyDescent="0.25"/>
    <row r="954" ht="15" hidden="1" x14ac:dyDescent="0.25"/>
    <row r="955" ht="15" hidden="1" x14ac:dyDescent="0.25"/>
    <row r="956" ht="15" hidden="1" x14ac:dyDescent="0.25"/>
    <row r="957" ht="15" hidden="1" x14ac:dyDescent="0.25"/>
    <row r="958" ht="15" hidden="1" x14ac:dyDescent="0.25"/>
    <row r="959" ht="15" hidden="1" x14ac:dyDescent="0.25"/>
    <row r="960" ht="15" hidden="1" x14ac:dyDescent="0.25"/>
    <row r="961" ht="15" hidden="1" x14ac:dyDescent="0.25"/>
    <row r="962" ht="15" hidden="1" x14ac:dyDescent="0.25"/>
    <row r="963" ht="15" hidden="1" x14ac:dyDescent="0.25"/>
    <row r="964" ht="15" hidden="1" x14ac:dyDescent="0.25"/>
    <row r="965" ht="15" hidden="1" x14ac:dyDescent="0.25"/>
    <row r="966" ht="15" hidden="1" x14ac:dyDescent="0.25"/>
    <row r="967" ht="15" hidden="1" x14ac:dyDescent="0.25"/>
    <row r="968" ht="15" hidden="1" x14ac:dyDescent="0.25"/>
    <row r="969" ht="15" hidden="1" x14ac:dyDescent="0.25"/>
    <row r="970" ht="15" hidden="1" x14ac:dyDescent="0.25"/>
    <row r="971" ht="15" hidden="1" x14ac:dyDescent="0.25"/>
    <row r="972" ht="15" hidden="1" x14ac:dyDescent="0.25"/>
    <row r="973" ht="15" hidden="1" x14ac:dyDescent="0.25"/>
    <row r="974" ht="15" hidden="1" x14ac:dyDescent="0.25"/>
    <row r="975" ht="15" hidden="1" x14ac:dyDescent="0.25"/>
    <row r="976" ht="15" hidden="1" x14ac:dyDescent="0.25"/>
    <row r="977" ht="15" hidden="1" x14ac:dyDescent="0.25"/>
    <row r="978" ht="15" hidden="1" x14ac:dyDescent="0.25"/>
    <row r="979" ht="15" hidden="1" x14ac:dyDescent="0.25"/>
    <row r="980" ht="15" hidden="1" x14ac:dyDescent="0.25"/>
    <row r="981" ht="15" hidden="1" x14ac:dyDescent="0.25"/>
    <row r="982" ht="15" hidden="1" x14ac:dyDescent="0.25"/>
    <row r="983" ht="15" hidden="1" x14ac:dyDescent="0.25"/>
    <row r="984" ht="15" hidden="1" x14ac:dyDescent="0.25"/>
    <row r="985" ht="15" hidden="1" x14ac:dyDescent="0.25"/>
    <row r="986" ht="15" hidden="1" x14ac:dyDescent="0.25"/>
    <row r="987" ht="15" hidden="1" x14ac:dyDescent="0.25"/>
    <row r="988" ht="15" hidden="1" x14ac:dyDescent="0.25"/>
    <row r="989" ht="15" hidden="1" x14ac:dyDescent="0.25"/>
    <row r="990" ht="15" hidden="1" x14ac:dyDescent="0.25"/>
    <row r="991" ht="15" hidden="1" x14ac:dyDescent="0.25"/>
    <row r="992" ht="15" hidden="1" x14ac:dyDescent="0.25"/>
    <row r="993" ht="15" hidden="1" x14ac:dyDescent="0.25"/>
    <row r="994" ht="15" hidden="1" x14ac:dyDescent="0.25"/>
    <row r="995" ht="15" hidden="1" x14ac:dyDescent="0.25"/>
    <row r="996" ht="15" hidden="1" x14ac:dyDescent="0.25"/>
    <row r="997" ht="15" hidden="1" x14ac:dyDescent="0.25"/>
    <row r="998" ht="15" hidden="1" x14ac:dyDescent="0.25"/>
    <row r="999" ht="15" hidden="1" x14ac:dyDescent="0.25"/>
    <row r="1000" ht="15" hidden="1" x14ac:dyDescent="0.25"/>
    <row r="1001" ht="15" hidden="1" x14ac:dyDescent="0.25"/>
    <row r="1002" ht="15" hidden="1" x14ac:dyDescent="0.25"/>
    <row r="1003" ht="15" hidden="1" x14ac:dyDescent="0.25"/>
    <row r="1004" ht="15" hidden="1" x14ac:dyDescent="0.25"/>
    <row r="1005" ht="15" hidden="1" x14ac:dyDescent="0.25"/>
    <row r="1006" ht="15" hidden="1" x14ac:dyDescent="0.25"/>
    <row r="1007" ht="15" hidden="1" x14ac:dyDescent="0.25"/>
    <row r="1008" ht="15" hidden="1" x14ac:dyDescent="0.25"/>
    <row r="1009" ht="15" hidden="1" x14ac:dyDescent="0.25"/>
    <row r="1010" ht="15" hidden="1" x14ac:dyDescent="0.25"/>
    <row r="1011" ht="15" hidden="1" x14ac:dyDescent="0.25"/>
    <row r="1012" ht="15" hidden="1" x14ac:dyDescent="0.25"/>
    <row r="1013" ht="15" hidden="1" x14ac:dyDescent="0.25"/>
    <row r="1014" ht="15" hidden="1" x14ac:dyDescent="0.25"/>
    <row r="1015" ht="15" hidden="1" x14ac:dyDescent="0.25"/>
    <row r="1016" ht="15" hidden="1" x14ac:dyDescent="0.25"/>
    <row r="1017" ht="15" hidden="1" x14ac:dyDescent="0.25"/>
    <row r="1018" ht="15" hidden="1" x14ac:dyDescent="0.25"/>
    <row r="1019" ht="15" hidden="1" x14ac:dyDescent="0.25"/>
    <row r="1020" ht="15" hidden="1" x14ac:dyDescent="0.25"/>
    <row r="1021" ht="15" hidden="1" x14ac:dyDescent="0.25"/>
    <row r="1022" ht="15" hidden="1" x14ac:dyDescent="0.25"/>
    <row r="1023" ht="15" hidden="1" x14ac:dyDescent="0.25"/>
    <row r="1024" ht="15" hidden="1" x14ac:dyDescent="0.25"/>
    <row r="1025" ht="15" hidden="1" x14ac:dyDescent="0.25"/>
    <row r="1026" ht="15" hidden="1" x14ac:dyDescent="0.25"/>
    <row r="1027" ht="15" hidden="1" x14ac:dyDescent="0.25"/>
    <row r="1028" ht="15" hidden="1" x14ac:dyDescent="0.25"/>
    <row r="1029" ht="15" hidden="1" x14ac:dyDescent="0.25"/>
    <row r="1030" ht="15" hidden="1" x14ac:dyDescent="0.25"/>
    <row r="1031" ht="15" hidden="1" x14ac:dyDescent="0.25"/>
    <row r="1032" ht="15" hidden="1" x14ac:dyDescent="0.25"/>
    <row r="1033" ht="15" hidden="1" x14ac:dyDescent="0.25"/>
    <row r="1034" ht="15" hidden="1" x14ac:dyDescent="0.25"/>
    <row r="1035" ht="15" hidden="1" x14ac:dyDescent="0.25"/>
    <row r="1036" ht="15" hidden="1" x14ac:dyDescent="0.25"/>
    <row r="1037" ht="15" hidden="1" x14ac:dyDescent="0.25"/>
    <row r="1038" ht="15" hidden="1" x14ac:dyDescent="0.25"/>
    <row r="1039" ht="15" hidden="1" x14ac:dyDescent="0.25"/>
    <row r="1040" ht="15" hidden="1" x14ac:dyDescent="0.25"/>
    <row r="1041" ht="15" hidden="1" x14ac:dyDescent="0.25"/>
    <row r="1042" ht="15" hidden="1" x14ac:dyDescent="0.25"/>
    <row r="1043" ht="15" hidden="1" x14ac:dyDescent="0.25"/>
    <row r="1044" ht="15" hidden="1" x14ac:dyDescent="0.25"/>
    <row r="1045" ht="15" hidden="1" x14ac:dyDescent="0.25"/>
    <row r="1046" ht="15" hidden="1" x14ac:dyDescent="0.25"/>
    <row r="1047" ht="15" hidden="1" x14ac:dyDescent="0.25"/>
    <row r="1048" ht="15" hidden="1" x14ac:dyDescent="0.25"/>
    <row r="1049" ht="15" hidden="1" x14ac:dyDescent="0.25"/>
    <row r="1050" ht="15" hidden="1" x14ac:dyDescent="0.25"/>
    <row r="1051" ht="15" hidden="1" x14ac:dyDescent="0.25"/>
    <row r="1052" ht="15" hidden="1" x14ac:dyDescent="0.25"/>
    <row r="1053" ht="15" hidden="1" x14ac:dyDescent="0.25"/>
    <row r="1054" ht="15" hidden="1" x14ac:dyDescent="0.25"/>
    <row r="1055" ht="15" hidden="1" x14ac:dyDescent="0.25"/>
    <row r="1056" ht="15" hidden="1" x14ac:dyDescent="0.25"/>
    <row r="1057" ht="15" hidden="1" x14ac:dyDescent="0.25"/>
    <row r="1058" ht="15" hidden="1" x14ac:dyDescent="0.25"/>
    <row r="1059" ht="15" hidden="1" x14ac:dyDescent="0.25"/>
    <row r="1060" ht="15" hidden="1" x14ac:dyDescent="0.25"/>
    <row r="1061" ht="15" hidden="1" x14ac:dyDescent="0.25"/>
    <row r="1062" ht="15" hidden="1" x14ac:dyDescent="0.25"/>
    <row r="1063" ht="15" hidden="1" x14ac:dyDescent="0.25"/>
    <row r="1064" ht="15" hidden="1" x14ac:dyDescent="0.25"/>
    <row r="1065" ht="15" hidden="1" x14ac:dyDescent="0.25"/>
    <row r="1066" ht="15" hidden="1" x14ac:dyDescent="0.25"/>
    <row r="1067" ht="15" hidden="1" x14ac:dyDescent="0.25"/>
    <row r="1068" ht="15" hidden="1" x14ac:dyDescent="0.25"/>
    <row r="1069" ht="15" hidden="1" x14ac:dyDescent="0.25"/>
    <row r="1070" ht="15" hidden="1" x14ac:dyDescent="0.25"/>
    <row r="1071" ht="15" hidden="1" x14ac:dyDescent="0.25"/>
    <row r="1072" ht="15" hidden="1" x14ac:dyDescent="0.25"/>
    <row r="1073" ht="15" hidden="1" x14ac:dyDescent="0.25"/>
    <row r="1074" ht="15" hidden="1" x14ac:dyDescent="0.25"/>
    <row r="1075" ht="15" hidden="1" x14ac:dyDescent="0.25"/>
    <row r="1076" ht="15" hidden="1" x14ac:dyDescent="0.25"/>
    <row r="1077" ht="15" hidden="1" x14ac:dyDescent="0.25"/>
    <row r="1078" ht="15" hidden="1" x14ac:dyDescent="0.25"/>
    <row r="1079" ht="15" hidden="1" x14ac:dyDescent="0.25"/>
    <row r="1080" ht="15" hidden="1" x14ac:dyDescent="0.25"/>
    <row r="1081" ht="15" hidden="1" x14ac:dyDescent="0.25"/>
    <row r="1082" ht="15" hidden="1" x14ac:dyDescent="0.25"/>
    <row r="1083" ht="15" hidden="1" x14ac:dyDescent="0.25"/>
    <row r="1084" ht="15" hidden="1" x14ac:dyDescent="0.25"/>
    <row r="1085" ht="15" hidden="1" x14ac:dyDescent="0.25"/>
    <row r="1086" ht="15" hidden="1" x14ac:dyDescent="0.25"/>
    <row r="1087" ht="15" hidden="1" x14ac:dyDescent="0.25"/>
    <row r="1088" ht="15" hidden="1" x14ac:dyDescent="0.25"/>
    <row r="1089" ht="15" hidden="1" x14ac:dyDescent="0.25"/>
    <row r="1090" ht="15" hidden="1" x14ac:dyDescent="0.25"/>
    <row r="1091" ht="15" hidden="1" x14ac:dyDescent="0.25"/>
    <row r="1092" ht="15" hidden="1" x14ac:dyDescent="0.25"/>
    <row r="1093" ht="15" hidden="1" x14ac:dyDescent="0.25"/>
    <row r="1094" ht="15" hidden="1" x14ac:dyDescent="0.25"/>
    <row r="1095" ht="15" hidden="1" x14ac:dyDescent="0.25"/>
    <row r="1096" ht="15" hidden="1" x14ac:dyDescent="0.25"/>
    <row r="1097" ht="15" hidden="1" x14ac:dyDescent="0.25"/>
    <row r="1098" ht="15" hidden="1" x14ac:dyDescent="0.25"/>
    <row r="1099" ht="15" hidden="1" x14ac:dyDescent="0.25"/>
    <row r="1100" ht="15" hidden="1" x14ac:dyDescent="0.25"/>
    <row r="1101" ht="15" hidden="1" x14ac:dyDescent="0.25"/>
    <row r="1102" ht="15" hidden="1" x14ac:dyDescent="0.25"/>
    <row r="1103" ht="15" hidden="1" x14ac:dyDescent="0.25"/>
    <row r="1104" ht="15" hidden="1" x14ac:dyDescent="0.25"/>
    <row r="1105" ht="15" hidden="1" x14ac:dyDescent="0.25"/>
    <row r="1106" ht="15" hidden="1" x14ac:dyDescent="0.25"/>
    <row r="1107" ht="15" hidden="1" x14ac:dyDescent="0.25"/>
    <row r="1108" ht="15" hidden="1" x14ac:dyDescent="0.25"/>
    <row r="1109" ht="15" hidden="1" x14ac:dyDescent="0.25"/>
    <row r="1110" ht="15" hidden="1" x14ac:dyDescent="0.25"/>
    <row r="1111" ht="15" hidden="1" x14ac:dyDescent="0.25"/>
    <row r="1112" ht="15" hidden="1" x14ac:dyDescent="0.25"/>
    <row r="1113" ht="15" hidden="1" x14ac:dyDescent="0.25"/>
    <row r="1114" ht="15" hidden="1" x14ac:dyDescent="0.25"/>
    <row r="1115" ht="15" hidden="1" x14ac:dyDescent="0.25"/>
    <row r="1116" ht="15" hidden="1" x14ac:dyDescent="0.25"/>
    <row r="1117" ht="15" hidden="1" x14ac:dyDescent="0.25"/>
    <row r="1118" ht="15" hidden="1" x14ac:dyDescent="0.25"/>
    <row r="1119" ht="15" hidden="1" x14ac:dyDescent="0.25"/>
    <row r="1120" ht="15" hidden="1" x14ac:dyDescent="0.25"/>
    <row r="1121" ht="15" hidden="1" x14ac:dyDescent="0.25"/>
    <row r="1122" ht="15" hidden="1" x14ac:dyDescent="0.25"/>
    <row r="1123" ht="15" hidden="1" x14ac:dyDescent="0.25"/>
    <row r="1124" ht="15" hidden="1" x14ac:dyDescent="0.25"/>
    <row r="1125" ht="15" hidden="1" x14ac:dyDescent="0.25"/>
    <row r="1126" ht="15" hidden="1" x14ac:dyDescent="0.25"/>
    <row r="1127" ht="15" hidden="1" x14ac:dyDescent="0.25"/>
    <row r="1128" ht="15" hidden="1" x14ac:dyDescent="0.25"/>
    <row r="1129" ht="15" hidden="1" x14ac:dyDescent="0.25"/>
    <row r="1130" ht="15" hidden="1" x14ac:dyDescent="0.25"/>
    <row r="1131" ht="15" hidden="1" x14ac:dyDescent="0.25"/>
    <row r="1132" ht="15" hidden="1" x14ac:dyDescent="0.25"/>
    <row r="1133" ht="15" hidden="1" x14ac:dyDescent="0.25"/>
    <row r="1134" ht="15" hidden="1" x14ac:dyDescent="0.25"/>
    <row r="1135" ht="15" hidden="1" x14ac:dyDescent="0.25"/>
    <row r="1136" ht="15" hidden="1" x14ac:dyDescent="0.25"/>
    <row r="1137" ht="15" hidden="1" x14ac:dyDescent="0.25"/>
    <row r="1138" ht="15" hidden="1" x14ac:dyDescent="0.25"/>
    <row r="1139" ht="15" hidden="1" x14ac:dyDescent="0.25"/>
    <row r="1140" ht="15" hidden="1" x14ac:dyDescent="0.25"/>
    <row r="1141" ht="15" hidden="1" x14ac:dyDescent="0.25"/>
    <row r="1142" ht="15" hidden="1" x14ac:dyDescent="0.25"/>
    <row r="1143" ht="15" hidden="1" x14ac:dyDescent="0.25"/>
    <row r="1144" ht="15" hidden="1" x14ac:dyDescent="0.25"/>
    <row r="1145" ht="15" hidden="1" x14ac:dyDescent="0.25"/>
    <row r="1146" ht="15" hidden="1" x14ac:dyDescent="0.25"/>
    <row r="1147" ht="15" hidden="1" x14ac:dyDescent="0.25"/>
    <row r="1148" ht="15" hidden="1" x14ac:dyDescent="0.25"/>
    <row r="1149" ht="15" hidden="1" x14ac:dyDescent="0.25"/>
    <row r="1150" ht="15" hidden="1" x14ac:dyDescent="0.25"/>
    <row r="1151" ht="15" hidden="1" x14ac:dyDescent="0.25"/>
    <row r="1152" ht="15" hidden="1" x14ac:dyDescent="0.25"/>
    <row r="1153" ht="15" hidden="1" x14ac:dyDescent="0.25"/>
    <row r="1154" ht="15" hidden="1" x14ac:dyDescent="0.25"/>
    <row r="1155" ht="15" hidden="1" x14ac:dyDescent="0.25"/>
    <row r="1156" ht="15" hidden="1" x14ac:dyDescent="0.25"/>
    <row r="1157" ht="15" hidden="1" x14ac:dyDescent="0.25"/>
    <row r="1158" ht="15" hidden="1" x14ac:dyDescent="0.25"/>
    <row r="1159" ht="15" hidden="1" x14ac:dyDescent="0.25"/>
    <row r="1160" ht="15" hidden="1" x14ac:dyDescent="0.25"/>
    <row r="1161" ht="15" hidden="1" x14ac:dyDescent="0.25"/>
    <row r="1162" ht="15" hidden="1" x14ac:dyDescent="0.25"/>
    <row r="1163" ht="15" hidden="1" x14ac:dyDescent="0.25"/>
    <row r="1164" ht="15" hidden="1" x14ac:dyDescent="0.25"/>
    <row r="1165" ht="15" hidden="1" x14ac:dyDescent="0.25"/>
    <row r="1166" ht="15" hidden="1" x14ac:dyDescent="0.25"/>
    <row r="1167" ht="15" hidden="1" x14ac:dyDescent="0.25"/>
    <row r="1168" ht="15" hidden="1" x14ac:dyDescent="0.25"/>
    <row r="1169" ht="15" hidden="1" x14ac:dyDescent="0.25"/>
    <row r="1170" ht="15" hidden="1" x14ac:dyDescent="0.25"/>
    <row r="1171" ht="15" hidden="1" x14ac:dyDescent="0.25"/>
    <row r="1172" ht="15" hidden="1" x14ac:dyDescent="0.25"/>
    <row r="1173" ht="15" hidden="1" x14ac:dyDescent="0.25"/>
    <row r="1174" ht="15" hidden="1" x14ac:dyDescent="0.25"/>
    <row r="1175" ht="15" hidden="1" x14ac:dyDescent="0.25"/>
    <row r="1176" ht="15" hidden="1" x14ac:dyDescent="0.25"/>
    <row r="1177" ht="15" hidden="1" x14ac:dyDescent="0.25"/>
    <row r="1178" ht="15" hidden="1" x14ac:dyDescent="0.25"/>
    <row r="1179" ht="15" hidden="1" x14ac:dyDescent="0.25"/>
    <row r="1180" ht="15" hidden="1" x14ac:dyDescent="0.25"/>
    <row r="1181" ht="15" hidden="1" x14ac:dyDescent="0.25"/>
    <row r="1182" ht="15" hidden="1" x14ac:dyDescent="0.25"/>
    <row r="1183" ht="15" hidden="1" x14ac:dyDescent="0.25"/>
    <row r="1184" ht="15" hidden="1" x14ac:dyDescent="0.25"/>
    <row r="1185" ht="15" hidden="1" x14ac:dyDescent="0.25"/>
    <row r="1186" ht="15" hidden="1" x14ac:dyDescent="0.25"/>
    <row r="1187" ht="15" hidden="1" x14ac:dyDescent="0.25"/>
    <row r="1188" ht="15" hidden="1" x14ac:dyDescent="0.25"/>
    <row r="1189" ht="15" hidden="1" x14ac:dyDescent="0.25"/>
    <row r="1190" ht="15" hidden="1" x14ac:dyDescent="0.25"/>
    <row r="1191" ht="15" hidden="1" x14ac:dyDescent="0.25"/>
    <row r="1192" ht="15" hidden="1" x14ac:dyDescent="0.25"/>
    <row r="1193" ht="15" hidden="1" x14ac:dyDescent="0.25"/>
    <row r="1194" ht="15" hidden="1" x14ac:dyDescent="0.25"/>
    <row r="1195" ht="15" hidden="1" x14ac:dyDescent="0.25"/>
    <row r="1196" ht="15" hidden="1" x14ac:dyDescent="0.25"/>
    <row r="1197" ht="15" hidden="1" x14ac:dyDescent="0.25"/>
    <row r="1198" ht="15" hidden="1" x14ac:dyDescent="0.25"/>
    <row r="1199" ht="15" hidden="1" x14ac:dyDescent="0.25"/>
    <row r="1200" ht="15" hidden="1" x14ac:dyDescent="0.25"/>
    <row r="1201" ht="15" hidden="1" x14ac:dyDescent="0.25"/>
    <row r="1202" ht="15" hidden="1" x14ac:dyDescent="0.25"/>
    <row r="1203" ht="15" hidden="1" x14ac:dyDescent="0.25"/>
    <row r="1204" ht="15" hidden="1" x14ac:dyDescent="0.25"/>
    <row r="1205" ht="15" hidden="1" x14ac:dyDescent="0.25"/>
    <row r="1206" ht="15" hidden="1" x14ac:dyDescent="0.25"/>
    <row r="1207" ht="15" hidden="1" x14ac:dyDescent="0.25"/>
    <row r="1208" ht="15" hidden="1" x14ac:dyDescent="0.25"/>
    <row r="1209" ht="15" hidden="1" x14ac:dyDescent="0.25"/>
    <row r="1210" ht="15" hidden="1" x14ac:dyDescent="0.25"/>
    <row r="1211" ht="15" hidden="1" x14ac:dyDescent="0.25"/>
    <row r="1212" ht="15" hidden="1" x14ac:dyDescent="0.25"/>
    <row r="1213" ht="15" hidden="1" x14ac:dyDescent="0.25"/>
    <row r="1214" ht="15" hidden="1" x14ac:dyDescent="0.25"/>
    <row r="1215" ht="15" hidden="1" x14ac:dyDescent="0.25"/>
    <row r="1216" ht="15" hidden="1" x14ac:dyDescent="0.25"/>
    <row r="1217" ht="15" hidden="1" x14ac:dyDescent="0.25"/>
    <row r="1218" ht="15" hidden="1" x14ac:dyDescent="0.25"/>
    <row r="1219" ht="15" hidden="1" x14ac:dyDescent="0.25"/>
    <row r="1220" ht="15" hidden="1" x14ac:dyDescent="0.25"/>
    <row r="1221" ht="15" hidden="1" x14ac:dyDescent="0.25"/>
    <row r="1222" ht="15" hidden="1" x14ac:dyDescent="0.25"/>
    <row r="1223" ht="15" hidden="1" x14ac:dyDescent="0.25"/>
    <row r="1224" ht="15" hidden="1" x14ac:dyDescent="0.25"/>
    <row r="1225" ht="15" hidden="1" x14ac:dyDescent="0.25"/>
    <row r="1226" ht="15" hidden="1" x14ac:dyDescent="0.25"/>
    <row r="1227" ht="15" hidden="1" x14ac:dyDescent="0.25"/>
    <row r="1228" ht="15" hidden="1" x14ac:dyDescent="0.25"/>
    <row r="1229" ht="15" hidden="1" x14ac:dyDescent="0.25"/>
    <row r="1230" ht="15" hidden="1" x14ac:dyDescent="0.25"/>
    <row r="1231" ht="15" hidden="1" x14ac:dyDescent="0.25"/>
    <row r="1232" ht="15" hidden="1" x14ac:dyDescent="0.25"/>
    <row r="1233" ht="15" hidden="1" x14ac:dyDescent="0.25"/>
    <row r="1234" ht="15" hidden="1" x14ac:dyDescent="0.25"/>
    <row r="1235" ht="15" hidden="1" x14ac:dyDescent="0.25"/>
    <row r="1236" ht="15" hidden="1" x14ac:dyDescent="0.25"/>
    <row r="1237" ht="15" hidden="1" x14ac:dyDescent="0.25"/>
    <row r="1238" ht="15" hidden="1" x14ac:dyDescent="0.25"/>
    <row r="1239" ht="15" hidden="1" x14ac:dyDescent="0.25"/>
    <row r="1240" ht="15" hidden="1" x14ac:dyDescent="0.25"/>
    <row r="1241" ht="15" hidden="1" x14ac:dyDescent="0.25"/>
    <row r="1242" ht="15" hidden="1" x14ac:dyDescent="0.25"/>
    <row r="1243" ht="15" hidden="1" x14ac:dyDescent="0.25"/>
    <row r="1244" ht="15" hidden="1" x14ac:dyDescent="0.25"/>
    <row r="1245" ht="15" hidden="1" x14ac:dyDescent="0.25"/>
    <row r="1246" ht="15" hidden="1" x14ac:dyDescent="0.25"/>
    <row r="1247" ht="15" hidden="1" x14ac:dyDescent="0.25"/>
    <row r="1248" ht="15" hidden="1" x14ac:dyDescent="0.25"/>
    <row r="1249" ht="15" hidden="1" x14ac:dyDescent="0.25"/>
    <row r="1250" ht="15" hidden="1" x14ac:dyDescent="0.25"/>
    <row r="1251" ht="15" hidden="1" x14ac:dyDescent="0.25"/>
    <row r="1252" ht="15" hidden="1" x14ac:dyDescent="0.25"/>
    <row r="1253" ht="15" hidden="1" x14ac:dyDescent="0.25"/>
    <row r="1254" ht="15" hidden="1" x14ac:dyDescent="0.25"/>
    <row r="1255" ht="15" hidden="1" x14ac:dyDescent="0.25"/>
    <row r="1256" ht="15" hidden="1" x14ac:dyDescent="0.25"/>
    <row r="1257" ht="15" hidden="1" x14ac:dyDescent="0.25"/>
    <row r="1258" ht="15" hidden="1" x14ac:dyDescent="0.25"/>
    <row r="1259" ht="15" hidden="1" x14ac:dyDescent="0.25"/>
    <row r="1260" ht="15" hidden="1" x14ac:dyDescent="0.25"/>
    <row r="1261" ht="15" hidden="1" x14ac:dyDescent="0.25"/>
    <row r="1262" ht="15" hidden="1" x14ac:dyDescent="0.25"/>
    <row r="1263" ht="15" hidden="1" x14ac:dyDescent="0.25"/>
    <row r="1264" ht="15" hidden="1" x14ac:dyDescent="0.25"/>
    <row r="1265" ht="15" hidden="1" x14ac:dyDescent="0.25"/>
    <row r="1266" ht="15" hidden="1" x14ac:dyDescent="0.25"/>
    <row r="1267" ht="15" hidden="1" x14ac:dyDescent="0.25"/>
    <row r="1268" ht="15" hidden="1" x14ac:dyDescent="0.25"/>
    <row r="1269" ht="15" hidden="1" x14ac:dyDescent="0.25"/>
    <row r="1270" ht="15" hidden="1" x14ac:dyDescent="0.25"/>
    <row r="1271" ht="15" hidden="1" x14ac:dyDescent="0.25"/>
    <row r="1272" ht="15" hidden="1" x14ac:dyDescent="0.25"/>
    <row r="1273" ht="15" hidden="1" x14ac:dyDescent="0.25"/>
    <row r="1274" ht="15" hidden="1" x14ac:dyDescent="0.25"/>
    <row r="1275" ht="15" hidden="1" x14ac:dyDescent="0.25"/>
    <row r="1276" ht="15" hidden="1" x14ac:dyDescent="0.25"/>
    <row r="1277" ht="15" hidden="1" x14ac:dyDescent="0.25"/>
    <row r="1278" ht="15" hidden="1" x14ac:dyDescent="0.25"/>
    <row r="1279" ht="15" hidden="1" x14ac:dyDescent="0.25"/>
    <row r="1280" ht="15" hidden="1" x14ac:dyDescent="0.25"/>
    <row r="1281" ht="15" hidden="1" x14ac:dyDescent="0.25"/>
    <row r="1282" ht="15" hidden="1" x14ac:dyDescent="0.25"/>
    <row r="1283" ht="15" hidden="1" x14ac:dyDescent="0.25"/>
    <row r="1284" ht="15" hidden="1" x14ac:dyDescent="0.25"/>
    <row r="1285" ht="15" hidden="1" x14ac:dyDescent="0.25"/>
    <row r="1286" ht="15" hidden="1" x14ac:dyDescent="0.25"/>
    <row r="1287" ht="15" hidden="1" x14ac:dyDescent="0.25"/>
    <row r="1288" ht="15" hidden="1" x14ac:dyDescent="0.25"/>
    <row r="1289" ht="15" hidden="1" x14ac:dyDescent="0.25"/>
    <row r="1290" ht="15" hidden="1" x14ac:dyDescent="0.25"/>
    <row r="1291" ht="15" hidden="1" x14ac:dyDescent="0.25"/>
    <row r="1292" ht="15" hidden="1" x14ac:dyDescent="0.25"/>
    <row r="1293" ht="15" hidden="1" x14ac:dyDescent="0.25"/>
    <row r="1294" ht="15" hidden="1" x14ac:dyDescent="0.25"/>
    <row r="1295" ht="15" hidden="1" x14ac:dyDescent="0.25"/>
    <row r="1296" ht="15" hidden="1" x14ac:dyDescent="0.25"/>
    <row r="1297" ht="15" hidden="1" x14ac:dyDescent="0.25"/>
    <row r="1298" ht="15" hidden="1" x14ac:dyDescent="0.25"/>
    <row r="1299" ht="15" hidden="1" x14ac:dyDescent="0.25"/>
    <row r="1300" ht="15" hidden="1" x14ac:dyDescent="0.25"/>
    <row r="1301" ht="15" hidden="1" x14ac:dyDescent="0.25"/>
    <row r="1302" ht="15" hidden="1" x14ac:dyDescent="0.25"/>
    <row r="1303" ht="15" hidden="1" x14ac:dyDescent="0.25"/>
    <row r="1304" ht="15" hidden="1" x14ac:dyDescent="0.25"/>
    <row r="1305" ht="15" hidden="1" x14ac:dyDescent="0.25"/>
    <row r="1306" ht="15" hidden="1" x14ac:dyDescent="0.25"/>
    <row r="1307" ht="15" hidden="1" x14ac:dyDescent="0.25"/>
    <row r="1308" ht="15" hidden="1" x14ac:dyDescent="0.25"/>
    <row r="1309" ht="15" hidden="1" x14ac:dyDescent="0.25"/>
    <row r="1310" ht="15" hidden="1" x14ac:dyDescent="0.25"/>
    <row r="1311" ht="15" hidden="1" x14ac:dyDescent="0.25"/>
    <row r="1312" ht="15" hidden="1" x14ac:dyDescent="0.25"/>
    <row r="1313" ht="15" hidden="1" x14ac:dyDescent="0.25"/>
    <row r="1314" ht="15" hidden="1" x14ac:dyDescent="0.25"/>
    <row r="1315" ht="15" hidden="1" x14ac:dyDescent="0.25"/>
    <row r="1316" ht="15" hidden="1" x14ac:dyDescent="0.25"/>
    <row r="1317" ht="15" hidden="1" x14ac:dyDescent="0.25"/>
    <row r="1318" ht="15" hidden="1" x14ac:dyDescent="0.25"/>
    <row r="1319" ht="15" hidden="1" x14ac:dyDescent="0.25"/>
    <row r="1320" ht="15" hidden="1" x14ac:dyDescent="0.25"/>
    <row r="1321" ht="15" hidden="1" x14ac:dyDescent="0.25"/>
    <row r="1322" ht="15" hidden="1" x14ac:dyDescent="0.25"/>
    <row r="1323" ht="15" hidden="1" x14ac:dyDescent="0.25"/>
    <row r="1324" ht="15" hidden="1" x14ac:dyDescent="0.25"/>
    <row r="1325" ht="15" hidden="1" x14ac:dyDescent="0.25"/>
    <row r="1326" ht="15" hidden="1" x14ac:dyDescent="0.25"/>
    <row r="1327" ht="15" hidden="1" x14ac:dyDescent="0.25"/>
    <row r="1328" ht="15" hidden="1" x14ac:dyDescent="0.25"/>
    <row r="1329" ht="15" hidden="1" x14ac:dyDescent="0.25"/>
    <row r="1330" ht="15" hidden="1" x14ac:dyDescent="0.25"/>
    <row r="1331" ht="15" hidden="1" x14ac:dyDescent="0.25"/>
    <row r="1332" ht="15" hidden="1" x14ac:dyDescent="0.25"/>
    <row r="1333" ht="15" hidden="1" x14ac:dyDescent="0.25"/>
    <row r="1334" ht="15" hidden="1" x14ac:dyDescent="0.25"/>
    <row r="1335" ht="15" hidden="1" x14ac:dyDescent="0.25"/>
    <row r="1336" ht="15" hidden="1" x14ac:dyDescent="0.25"/>
    <row r="1337" ht="15" hidden="1" x14ac:dyDescent="0.25"/>
    <row r="1338" ht="15" hidden="1" x14ac:dyDescent="0.25"/>
    <row r="1339" ht="15" hidden="1" x14ac:dyDescent="0.25"/>
    <row r="1340" ht="15" hidden="1" x14ac:dyDescent="0.25"/>
    <row r="1341" ht="15" hidden="1" x14ac:dyDescent="0.25"/>
    <row r="1342" ht="15" hidden="1" x14ac:dyDescent="0.25"/>
    <row r="1343" ht="15" hidden="1" x14ac:dyDescent="0.25"/>
    <row r="1344" ht="15" hidden="1" x14ac:dyDescent="0.25"/>
    <row r="1345" ht="15" hidden="1" x14ac:dyDescent="0.25"/>
    <row r="1346" ht="15" hidden="1" x14ac:dyDescent="0.25"/>
    <row r="1347" ht="15" hidden="1" x14ac:dyDescent="0.25"/>
    <row r="1348" ht="15" hidden="1" x14ac:dyDescent="0.25"/>
    <row r="1349" ht="15" hidden="1" x14ac:dyDescent="0.25"/>
    <row r="1350" ht="15" hidden="1" x14ac:dyDescent="0.25"/>
    <row r="1351" ht="15" hidden="1" x14ac:dyDescent="0.25"/>
    <row r="1352" ht="15" hidden="1" x14ac:dyDescent="0.25"/>
    <row r="1353" ht="15" hidden="1" x14ac:dyDescent="0.25"/>
    <row r="1354" ht="15" hidden="1" x14ac:dyDescent="0.25"/>
    <row r="1355" ht="15" hidden="1" x14ac:dyDescent="0.25"/>
    <row r="1356" ht="15" hidden="1" x14ac:dyDescent="0.25"/>
    <row r="1357" ht="15" hidden="1" x14ac:dyDescent="0.25"/>
    <row r="1358" ht="15" hidden="1" x14ac:dyDescent="0.25"/>
    <row r="1359" ht="15" hidden="1" x14ac:dyDescent="0.25"/>
    <row r="1360" ht="15" hidden="1" x14ac:dyDescent="0.25"/>
    <row r="1361" ht="15" hidden="1" x14ac:dyDescent="0.25"/>
    <row r="1362" ht="15" hidden="1" x14ac:dyDescent="0.25"/>
    <row r="1363" ht="15" hidden="1" x14ac:dyDescent="0.25"/>
    <row r="1364" ht="15" hidden="1" x14ac:dyDescent="0.25"/>
    <row r="1365" ht="15" hidden="1" x14ac:dyDescent="0.25"/>
    <row r="1366" ht="15" hidden="1" x14ac:dyDescent="0.25"/>
    <row r="1367" ht="15" hidden="1" x14ac:dyDescent="0.25"/>
    <row r="1368" ht="15" hidden="1" x14ac:dyDescent="0.25"/>
    <row r="1369" ht="15" hidden="1" x14ac:dyDescent="0.25"/>
    <row r="1370" ht="15" hidden="1" x14ac:dyDescent="0.25"/>
    <row r="1371" ht="15" hidden="1" x14ac:dyDescent="0.25"/>
    <row r="1372" ht="15" hidden="1" x14ac:dyDescent="0.25"/>
    <row r="1373" ht="15" hidden="1" x14ac:dyDescent="0.25"/>
    <row r="1374" ht="15" hidden="1" x14ac:dyDescent="0.25"/>
    <row r="1375" ht="15" hidden="1" x14ac:dyDescent="0.25"/>
    <row r="1376" ht="15" hidden="1" x14ac:dyDescent="0.25"/>
    <row r="1377" ht="15" hidden="1" x14ac:dyDescent="0.25"/>
    <row r="1378" ht="15" hidden="1" x14ac:dyDescent="0.25"/>
    <row r="1379" ht="15" hidden="1" x14ac:dyDescent="0.25"/>
    <row r="1380" ht="15" hidden="1" x14ac:dyDescent="0.25"/>
    <row r="1381" ht="15" hidden="1" x14ac:dyDescent="0.25"/>
    <row r="1382" ht="15" hidden="1" x14ac:dyDescent="0.25"/>
    <row r="1383" ht="15" hidden="1" x14ac:dyDescent="0.25"/>
    <row r="1384" ht="15" hidden="1" x14ac:dyDescent="0.25"/>
    <row r="1385" ht="15" hidden="1" x14ac:dyDescent="0.25"/>
    <row r="1386" ht="15" hidden="1" x14ac:dyDescent="0.25"/>
    <row r="1387" ht="15" hidden="1" x14ac:dyDescent="0.25"/>
    <row r="1388" ht="15" hidden="1" x14ac:dyDescent="0.25"/>
    <row r="1389" ht="15" hidden="1" x14ac:dyDescent="0.25"/>
    <row r="1390" ht="15" hidden="1" x14ac:dyDescent="0.25"/>
    <row r="1391" ht="15" hidden="1" x14ac:dyDescent="0.25"/>
    <row r="1392" ht="15" hidden="1" x14ac:dyDescent="0.25"/>
    <row r="1393" ht="15" hidden="1" x14ac:dyDescent="0.25"/>
    <row r="1394" ht="15" hidden="1" x14ac:dyDescent="0.25"/>
    <row r="1395" ht="15" hidden="1" x14ac:dyDescent="0.25"/>
    <row r="1396" ht="15" hidden="1" x14ac:dyDescent="0.25"/>
    <row r="1397" ht="15" hidden="1" x14ac:dyDescent="0.25"/>
    <row r="1398" ht="15" hidden="1" x14ac:dyDescent="0.25"/>
    <row r="1399" ht="15" hidden="1" x14ac:dyDescent="0.25"/>
    <row r="1400" ht="15" hidden="1" x14ac:dyDescent="0.25"/>
    <row r="1401" ht="15" hidden="1" x14ac:dyDescent="0.25"/>
    <row r="1402" ht="15" hidden="1" x14ac:dyDescent="0.25"/>
    <row r="1403" ht="15" hidden="1" x14ac:dyDescent="0.25"/>
    <row r="1404" ht="15" hidden="1" x14ac:dyDescent="0.25"/>
    <row r="1405" ht="15" hidden="1" x14ac:dyDescent="0.25"/>
    <row r="1406" ht="15" hidden="1" x14ac:dyDescent="0.25"/>
    <row r="1407" ht="15" hidden="1" x14ac:dyDescent="0.25"/>
    <row r="1408" ht="15" hidden="1" x14ac:dyDescent="0.25"/>
    <row r="1409" ht="15" hidden="1" x14ac:dyDescent="0.25"/>
    <row r="1410" ht="15" hidden="1" x14ac:dyDescent="0.25"/>
    <row r="1411" ht="15" hidden="1" x14ac:dyDescent="0.25"/>
    <row r="1412" ht="15" hidden="1" x14ac:dyDescent="0.25"/>
    <row r="1413" ht="15" hidden="1" x14ac:dyDescent="0.25"/>
    <row r="1414" ht="15" hidden="1" x14ac:dyDescent="0.25"/>
    <row r="1415" ht="15" hidden="1" x14ac:dyDescent="0.25"/>
    <row r="1416" ht="15" hidden="1" x14ac:dyDescent="0.25"/>
    <row r="1417" ht="15" hidden="1" x14ac:dyDescent="0.25"/>
    <row r="1418" ht="15" hidden="1" x14ac:dyDescent="0.25"/>
    <row r="1419" ht="15" hidden="1" x14ac:dyDescent="0.25"/>
    <row r="1420" ht="15" hidden="1" x14ac:dyDescent="0.25"/>
    <row r="1421" ht="15" hidden="1" x14ac:dyDescent="0.25"/>
    <row r="1422" ht="15" hidden="1" x14ac:dyDescent="0.25"/>
    <row r="1423" ht="15" hidden="1" x14ac:dyDescent="0.25"/>
    <row r="1424" ht="15" hidden="1" x14ac:dyDescent="0.25"/>
    <row r="1425" ht="15" hidden="1" x14ac:dyDescent="0.25"/>
    <row r="1426" ht="15" hidden="1" x14ac:dyDescent="0.25"/>
    <row r="1427" ht="15" hidden="1" x14ac:dyDescent="0.25"/>
    <row r="1428" ht="15" hidden="1" x14ac:dyDescent="0.25"/>
    <row r="1429" ht="15" hidden="1" x14ac:dyDescent="0.25"/>
    <row r="1430" ht="15" hidden="1" x14ac:dyDescent="0.25"/>
    <row r="1431" ht="15" hidden="1" x14ac:dyDescent="0.25"/>
    <row r="1432" ht="15" hidden="1" x14ac:dyDescent="0.25"/>
    <row r="1433" ht="15" hidden="1" x14ac:dyDescent="0.25"/>
    <row r="1434" ht="15" hidden="1" x14ac:dyDescent="0.25"/>
    <row r="1435" ht="15" hidden="1" x14ac:dyDescent="0.25"/>
    <row r="1436" ht="15" hidden="1" x14ac:dyDescent="0.25"/>
    <row r="1437" ht="15" hidden="1" x14ac:dyDescent="0.25"/>
    <row r="1438" ht="15" hidden="1" x14ac:dyDescent="0.25"/>
    <row r="1439" ht="15" hidden="1" x14ac:dyDescent="0.25"/>
    <row r="1440" ht="15" hidden="1" x14ac:dyDescent="0.25"/>
    <row r="1441" ht="15" hidden="1" x14ac:dyDescent="0.25"/>
    <row r="1442" ht="15" hidden="1" x14ac:dyDescent="0.25"/>
    <row r="1443" ht="15" hidden="1" x14ac:dyDescent="0.25"/>
    <row r="1444" ht="15" hidden="1" x14ac:dyDescent="0.25"/>
    <row r="1445" ht="15" hidden="1" x14ac:dyDescent="0.25"/>
    <row r="1446" ht="15" hidden="1" x14ac:dyDescent="0.25"/>
    <row r="1447" ht="15" hidden="1" x14ac:dyDescent="0.25"/>
    <row r="1448" ht="15" hidden="1" x14ac:dyDescent="0.25"/>
    <row r="1449" ht="15" hidden="1" x14ac:dyDescent="0.25"/>
    <row r="1450" ht="15" hidden="1" x14ac:dyDescent="0.25"/>
    <row r="1451" ht="15" hidden="1" x14ac:dyDescent="0.25"/>
    <row r="1452" ht="15" hidden="1" x14ac:dyDescent="0.25"/>
    <row r="1453" ht="15" hidden="1" x14ac:dyDescent="0.25"/>
    <row r="1454" ht="15" hidden="1" x14ac:dyDescent="0.25"/>
    <row r="1455" ht="15" hidden="1" x14ac:dyDescent="0.25"/>
    <row r="1456" ht="15" hidden="1" x14ac:dyDescent="0.25"/>
    <row r="1457" ht="15" hidden="1" x14ac:dyDescent="0.25"/>
    <row r="1458" ht="15" hidden="1" x14ac:dyDescent="0.25"/>
    <row r="1459" ht="15" hidden="1" x14ac:dyDescent="0.25"/>
    <row r="1460" ht="15" hidden="1" x14ac:dyDescent="0.25"/>
    <row r="1461" ht="15" hidden="1" x14ac:dyDescent="0.25"/>
    <row r="1462" ht="15" hidden="1" x14ac:dyDescent="0.25"/>
    <row r="1463" ht="15" hidden="1" x14ac:dyDescent="0.25"/>
    <row r="1464" ht="15" hidden="1" x14ac:dyDescent="0.25"/>
    <row r="1465" ht="15" hidden="1" x14ac:dyDescent="0.25"/>
    <row r="1466" ht="15" hidden="1" x14ac:dyDescent="0.25"/>
    <row r="1467" ht="15" hidden="1" x14ac:dyDescent="0.25"/>
    <row r="1468" ht="15" hidden="1" x14ac:dyDescent="0.25"/>
    <row r="1469" ht="15" hidden="1" x14ac:dyDescent="0.25"/>
    <row r="1470" ht="15" hidden="1" x14ac:dyDescent="0.25"/>
    <row r="1471" ht="15" hidden="1" x14ac:dyDescent="0.25"/>
    <row r="1472" ht="15" hidden="1" x14ac:dyDescent="0.25"/>
    <row r="1473" ht="15" hidden="1" x14ac:dyDescent="0.25"/>
    <row r="1474" ht="15" hidden="1" x14ac:dyDescent="0.25"/>
    <row r="1475" ht="15" hidden="1" x14ac:dyDescent="0.25"/>
    <row r="1476" ht="15" hidden="1" x14ac:dyDescent="0.25"/>
    <row r="1477" ht="15" hidden="1" x14ac:dyDescent="0.25"/>
    <row r="1478" ht="15" hidden="1" x14ac:dyDescent="0.25"/>
    <row r="1479" ht="15" hidden="1" x14ac:dyDescent="0.25"/>
    <row r="1480" ht="15" hidden="1" x14ac:dyDescent="0.25"/>
    <row r="1481" ht="15" hidden="1" x14ac:dyDescent="0.25"/>
    <row r="1482" ht="15" hidden="1" x14ac:dyDescent="0.25"/>
    <row r="1483" ht="15" hidden="1" x14ac:dyDescent="0.25"/>
    <row r="1484" ht="15" hidden="1" x14ac:dyDescent="0.25"/>
    <row r="1485" ht="15" hidden="1" x14ac:dyDescent="0.25"/>
    <row r="1486" ht="15" hidden="1" x14ac:dyDescent="0.25"/>
    <row r="1487" ht="15" hidden="1" x14ac:dyDescent="0.25"/>
    <row r="1488" ht="15" hidden="1" x14ac:dyDescent="0.25"/>
    <row r="1489" ht="15" hidden="1" x14ac:dyDescent="0.25"/>
    <row r="1490" ht="15" hidden="1" x14ac:dyDescent="0.25"/>
    <row r="1491" ht="15" hidden="1" x14ac:dyDescent="0.25"/>
    <row r="1492" ht="15" hidden="1" x14ac:dyDescent="0.25"/>
    <row r="1493" ht="15" hidden="1" x14ac:dyDescent="0.25"/>
    <row r="1494" ht="15" hidden="1" x14ac:dyDescent="0.25"/>
    <row r="1495" ht="15" hidden="1" x14ac:dyDescent="0.25"/>
    <row r="1496" ht="15" hidden="1" x14ac:dyDescent="0.25"/>
    <row r="1497" ht="15" hidden="1" x14ac:dyDescent="0.25"/>
    <row r="1498" ht="15" hidden="1" x14ac:dyDescent="0.25"/>
    <row r="1499" ht="15" hidden="1" x14ac:dyDescent="0.25"/>
    <row r="1500" ht="15" hidden="1" x14ac:dyDescent="0.25"/>
    <row r="1501" ht="15" hidden="1" x14ac:dyDescent="0.25"/>
    <row r="1502" ht="15" hidden="1" x14ac:dyDescent="0.25"/>
    <row r="1503" ht="15" hidden="1" x14ac:dyDescent="0.25"/>
    <row r="1504" ht="15" hidden="1" x14ac:dyDescent="0.25"/>
    <row r="1505" ht="15" hidden="1" x14ac:dyDescent="0.25"/>
    <row r="1506" ht="15" hidden="1" x14ac:dyDescent="0.25"/>
    <row r="1507" ht="15" hidden="1" x14ac:dyDescent="0.25"/>
    <row r="1508" ht="15" hidden="1" x14ac:dyDescent="0.25"/>
    <row r="1509" ht="15" hidden="1" x14ac:dyDescent="0.25"/>
    <row r="1510" ht="15" hidden="1" x14ac:dyDescent="0.25"/>
    <row r="1511" ht="15" hidden="1" x14ac:dyDescent="0.25"/>
    <row r="1512" ht="15" hidden="1" x14ac:dyDescent="0.25"/>
    <row r="1513" ht="15" hidden="1" x14ac:dyDescent="0.25"/>
    <row r="1514" ht="15" hidden="1" x14ac:dyDescent="0.25"/>
    <row r="1515" ht="15" hidden="1" x14ac:dyDescent="0.25"/>
    <row r="1516" ht="15" hidden="1" x14ac:dyDescent="0.25"/>
    <row r="1517" ht="15" hidden="1" x14ac:dyDescent="0.25"/>
    <row r="1518" ht="15" hidden="1" x14ac:dyDescent="0.25"/>
    <row r="1519" ht="15" hidden="1" x14ac:dyDescent="0.25"/>
    <row r="1520" ht="15" hidden="1" x14ac:dyDescent="0.25"/>
    <row r="1521" ht="15" hidden="1" x14ac:dyDescent="0.25"/>
    <row r="1522" ht="15" hidden="1" x14ac:dyDescent="0.25"/>
    <row r="1523" ht="15" hidden="1" x14ac:dyDescent="0.25"/>
    <row r="1524" ht="15" hidden="1" x14ac:dyDescent="0.25"/>
    <row r="1525" ht="15" hidden="1" x14ac:dyDescent="0.25"/>
    <row r="1526" ht="15" hidden="1" x14ac:dyDescent="0.25"/>
    <row r="1527" ht="15" hidden="1" x14ac:dyDescent="0.25"/>
    <row r="1528" ht="15" hidden="1" x14ac:dyDescent="0.25"/>
    <row r="1529" ht="15" hidden="1" x14ac:dyDescent="0.25"/>
    <row r="1530" ht="15" hidden="1" x14ac:dyDescent="0.25"/>
    <row r="1531" ht="15" hidden="1" x14ac:dyDescent="0.25"/>
    <row r="1532" ht="15" hidden="1" x14ac:dyDescent="0.25"/>
    <row r="1533" ht="15" hidden="1" x14ac:dyDescent="0.25"/>
    <row r="1534" ht="15" hidden="1" x14ac:dyDescent="0.25"/>
    <row r="1535" ht="15" hidden="1" x14ac:dyDescent="0.25"/>
    <row r="1536" ht="15" hidden="1" x14ac:dyDescent="0.25"/>
    <row r="1537" ht="15" hidden="1" x14ac:dyDescent="0.25"/>
    <row r="1538" ht="15" hidden="1" x14ac:dyDescent="0.25"/>
    <row r="1539" ht="15" hidden="1" x14ac:dyDescent="0.25"/>
    <row r="1540" ht="15" hidden="1" x14ac:dyDescent="0.25"/>
    <row r="1541" ht="15" hidden="1" x14ac:dyDescent="0.25"/>
    <row r="1542" ht="15" hidden="1" x14ac:dyDescent="0.25"/>
    <row r="1543" ht="15" hidden="1" x14ac:dyDescent="0.25"/>
    <row r="1544" ht="15" hidden="1" x14ac:dyDescent="0.25"/>
    <row r="1545" ht="15" hidden="1" x14ac:dyDescent="0.25"/>
    <row r="1546" ht="15" hidden="1" x14ac:dyDescent="0.25"/>
    <row r="1547" ht="15" hidden="1" x14ac:dyDescent="0.25"/>
    <row r="1548" ht="15" hidden="1" x14ac:dyDescent="0.25"/>
    <row r="1549" ht="15" hidden="1" x14ac:dyDescent="0.25"/>
    <row r="1550" ht="15" hidden="1" x14ac:dyDescent="0.25"/>
    <row r="1551" ht="15" hidden="1" x14ac:dyDescent="0.25"/>
    <row r="1552" ht="15" hidden="1" x14ac:dyDescent="0.25"/>
    <row r="1553" ht="15" hidden="1" x14ac:dyDescent="0.25"/>
    <row r="1554" ht="15" hidden="1" x14ac:dyDescent="0.25"/>
    <row r="1555" ht="15" hidden="1" x14ac:dyDescent="0.25"/>
    <row r="1556" ht="15" hidden="1" x14ac:dyDescent="0.25"/>
    <row r="1557" ht="15" hidden="1" x14ac:dyDescent="0.25"/>
    <row r="1558" ht="15" hidden="1" x14ac:dyDescent="0.25"/>
    <row r="1559" ht="15" hidden="1" x14ac:dyDescent="0.25"/>
    <row r="1560" ht="15" hidden="1" x14ac:dyDescent="0.25"/>
    <row r="1561" ht="15" hidden="1" x14ac:dyDescent="0.25"/>
    <row r="1562" ht="15" hidden="1" x14ac:dyDescent="0.25"/>
    <row r="1563" ht="15" hidden="1" x14ac:dyDescent="0.25"/>
    <row r="1564" ht="15" hidden="1" x14ac:dyDescent="0.25"/>
    <row r="1565" ht="15" hidden="1" x14ac:dyDescent="0.25"/>
    <row r="1566" ht="15" hidden="1" x14ac:dyDescent="0.25"/>
    <row r="1567" ht="15" hidden="1" x14ac:dyDescent="0.25"/>
    <row r="1568" ht="15" hidden="1" x14ac:dyDescent="0.25"/>
    <row r="1569" ht="15" hidden="1" x14ac:dyDescent="0.25"/>
    <row r="1570" ht="15" hidden="1" x14ac:dyDescent="0.25"/>
    <row r="1571" ht="15" hidden="1" x14ac:dyDescent="0.25"/>
    <row r="1572" ht="15" hidden="1" x14ac:dyDescent="0.25"/>
    <row r="1573" ht="15" hidden="1" x14ac:dyDescent="0.25"/>
    <row r="1574" ht="15" hidden="1" x14ac:dyDescent="0.25"/>
    <row r="1575" ht="15" hidden="1" x14ac:dyDescent="0.25"/>
    <row r="1576" ht="15" hidden="1" x14ac:dyDescent="0.25"/>
    <row r="1577" ht="15" hidden="1" x14ac:dyDescent="0.25"/>
    <row r="1578" ht="15" hidden="1" x14ac:dyDescent="0.25"/>
    <row r="1579" ht="15" hidden="1" x14ac:dyDescent="0.25"/>
    <row r="1580" ht="15" hidden="1" x14ac:dyDescent="0.25"/>
    <row r="1581" ht="15" hidden="1" x14ac:dyDescent="0.25"/>
    <row r="1582" ht="15" hidden="1" x14ac:dyDescent="0.25"/>
    <row r="1583" ht="15" hidden="1" x14ac:dyDescent="0.25"/>
    <row r="1584" ht="15" hidden="1" x14ac:dyDescent="0.25"/>
    <row r="1585" ht="15" hidden="1" x14ac:dyDescent="0.25"/>
    <row r="1586" ht="15" hidden="1" x14ac:dyDescent="0.25"/>
    <row r="1587" ht="15" hidden="1" x14ac:dyDescent="0.25"/>
    <row r="1588" ht="15" hidden="1" x14ac:dyDescent="0.25"/>
    <row r="1589" ht="15" hidden="1" x14ac:dyDescent="0.25"/>
    <row r="1590" ht="15" hidden="1" x14ac:dyDescent="0.25"/>
    <row r="1591" ht="15" hidden="1" x14ac:dyDescent="0.25"/>
    <row r="1592" ht="15" hidden="1" x14ac:dyDescent="0.25"/>
    <row r="1593" ht="15" hidden="1" x14ac:dyDescent="0.25"/>
    <row r="1594" ht="15" hidden="1" x14ac:dyDescent="0.25"/>
    <row r="1595" ht="15" hidden="1" x14ac:dyDescent="0.25"/>
    <row r="1596" ht="15" hidden="1" x14ac:dyDescent="0.25"/>
    <row r="1597" ht="15" hidden="1" x14ac:dyDescent="0.25"/>
    <row r="1598" ht="15" hidden="1" x14ac:dyDescent="0.25"/>
    <row r="1599" ht="15" hidden="1" x14ac:dyDescent="0.25"/>
    <row r="1600" ht="15" hidden="1" x14ac:dyDescent="0.25"/>
    <row r="1601" ht="15" hidden="1" x14ac:dyDescent="0.25"/>
    <row r="1602" ht="15" hidden="1" x14ac:dyDescent="0.25"/>
    <row r="1603" ht="15" hidden="1" x14ac:dyDescent="0.25"/>
    <row r="1604" ht="15" hidden="1" x14ac:dyDescent="0.25"/>
    <row r="1605" ht="15" hidden="1" x14ac:dyDescent="0.25"/>
    <row r="1606" ht="15" hidden="1" x14ac:dyDescent="0.25"/>
    <row r="1607" ht="15" hidden="1" x14ac:dyDescent="0.25"/>
    <row r="1608" ht="15" hidden="1" x14ac:dyDescent="0.25"/>
    <row r="1609" ht="15" hidden="1" x14ac:dyDescent="0.25"/>
    <row r="1610" ht="15" hidden="1" x14ac:dyDescent="0.25"/>
    <row r="1611" ht="15" hidden="1" x14ac:dyDescent="0.25"/>
    <row r="1612" ht="15" hidden="1" x14ac:dyDescent="0.25"/>
    <row r="1613" ht="15" hidden="1" x14ac:dyDescent="0.25"/>
    <row r="1614" ht="15" hidden="1" x14ac:dyDescent="0.25"/>
    <row r="1615" ht="15" hidden="1" x14ac:dyDescent="0.25"/>
    <row r="1616" ht="15" hidden="1" x14ac:dyDescent="0.25"/>
    <row r="1617" ht="15" hidden="1" x14ac:dyDescent="0.25"/>
    <row r="1618" ht="15" hidden="1" x14ac:dyDescent="0.25"/>
    <row r="1619" ht="15" hidden="1" x14ac:dyDescent="0.25"/>
    <row r="1620" ht="15" hidden="1" x14ac:dyDescent="0.25"/>
    <row r="1621" ht="15" hidden="1" x14ac:dyDescent="0.25"/>
    <row r="1622" ht="15" hidden="1" x14ac:dyDescent="0.25"/>
    <row r="1623" ht="15" hidden="1" x14ac:dyDescent="0.25"/>
    <row r="1624" ht="15" hidden="1" x14ac:dyDescent="0.25"/>
    <row r="1625" ht="15" hidden="1" x14ac:dyDescent="0.25"/>
    <row r="1626" ht="15" hidden="1" x14ac:dyDescent="0.25"/>
    <row r="1627" ht="15" hidden="1" x14ac:dyDescent="0.25"/>
    <row r="1628" ht="15" hidden="1" x14ac:dyDescent="0.25"/>
    <row r="1629" ht="15" hidden="1" x14ac:dyDescent="0.25"/>
    <row r="1630" ht="15" hidden="1" x14ac:dyDescent="0.25"/>
    <row r="1631" ht="15" hidden="1" x14ac:dyDescent="0.25"/>
    <row r="1632" ht="15" hidden="1" x14ac:dyDescent="0.25"/>
    <row r="1633" ht="15" hidden="1" x14ac:dyDescent="0.25"/>
    <row r="1634" ht="15" hidden="1" x14ac:dyDescent="0.25"/>
    <row r="1635" ht="15" hidden="1" x14ac:dyDescent="0.25"/>
    <row r="1636" ht="15" hidden="1" x14ac:dyDescent="0.25"/>
    <row r="1637" ht="15" hidden="1" x14ac:dyDescent="0.25"/>
    <row r="1638" ht="15" hidden="1" x14ac:dyDescent="0.25"/>
    <row r="1639" ht="15" hidden="1" x14ac:dyDescent="0.25"/>
    <row r="1640" ht="15" hidden="1" x14ac:dyDescent="0.25"/>
    <row r="1641" ht="15" hidden="1" x14ac:dyDescent="0.25"/>
    <row r="1642" ht="15" hidden="1" x14ac:dyDescent="0.25"/>
    <row r="1643" ht="15" hidden="1" x14ac:dyDescent="0.25"/>
    <row r="1644" ht="15" hidden="1" x14ac:dyDescent="0.25"/>
    <row r="1645" ht="15" hidden="1" x14ac:dyDescent="0.25"/>
    <row r="1646" ht="15" hidden="1" x14ac:dyDescent="0.25"/>
    <row r="1647" ht="15" hidden="1" x14ac:dyDescent="0.25"/>
    <row r="1648" ht="15" hidden="1" x14ac:dyDescent="0.25"/>
    <row r="1649" ht="15" hidden="1" x14ac:dyDescent="0.25"/>
    <row r="1650" ht="15" hidden="1" x14ac:dyDescent="0.25"/>
    <row r="1651" ht="15" hidden="1" x14ac:dyDescent="0.25"/>
    <row r="1652" ht="15" hidden="1" x14ac:dyDescent="0.25"/>
    <row r="1653" ht="15" hidden="1" x14ac:dyDescent="0.25"/>
    <row r="1654" ht="15" hidden="1" x14ac:dyDescent="0.25"/>
    <row r="1655" ht="15" hidden="1" x14ac:dyDescent="0.25"/>
    <row r="1656" ht="15" hidden="1" x14ac:dyDescent="0.25"/>
    <row r="1657" ht="15" hidden="1" x14ac:dyDescent="0.25"/>
    <row r="1658" ht="15" hidden="1" x14ac:dyDescent="0.25"/>
    <row r="1659" ht="15" hidden="1" x14ac:dyDescent="0.25"/>
    <row r="1660" ht="15" hidden="1" x14ac:dyDescent="0.25"/>
    <row r="1661" ht="15" hidden="1" x14ac:dyDescent="0.25"/>
    <row r="1662" ht="15" hidden="1" x14ac:dyDescent="0.25"/>
    <row r="1663" ht="15" hidden="1" x14ac:dyDescent="0.25"/>
    <row r="1664" ht="15" hidden="1" x14ac:dyDescent="0.25"/>
    <row r="1665" ht="15" hidden="1" x14ac:dyDescent="0.25"/>
    <row r="1666" ht="15" hidden="1" x14ac:dyDescent="0.25"/>
    <row r="1667" ht="15" hidden="1" x14ac:dyDescent="0.25"/>
    <row r="1668" ht="15" hidden="1" x14ac:dyDescent="0.25"/>
    <row r="1669" ht="15" hidden="1" x14ac:dyDescent="0.25"/>
    <row r="1670" ht="15" hidden="1" x14ac:dyDescent="0.25"/>
    <row r="1671" ht="15" hidden="1" x14ac:dyDescent="0.25"/>
    <row r="1672" ht="15" hidden="1" x14ac:dyDescent="0.25"/>
    <row r="1673" ht="15" hidden="1" x14ac:dyDescent="0.25"/>
    <row r="1674" ht="15" hidden="1" x14ac:dyDescent="0.25"/>
    <row r="1675" ht="15" hidden="1" x14ac:dyDescent="0.25"/>
    <row r="1676" ht="15" hidden="1" x14ac:dyDescent="0.25"/>
    <row r="1677" ht="15" hidden="1" x14ac:dyDescent="0.25"/>
    <row r="1678" ht="15" hidden="1" x14ac:dyDescent="0.25"/>
    <row r="1679" ht="15" hidden="1" x14ac:dyDescent="0.25"/>
    <row r="1680" ht="15" hidden="1" x14ac:dyDescent="0.25"/>
    <row r="1681" ht="15" hidden="1" x14ac:dyDescent="0.25"/>
    <row r="1682" ht="15" hidden="1" x14ac:dyDescent="0.25"/>
    <row r="1683" ht="15" hidden="1" x14ac:dyDescent="0.25"/>
    <row r="1684" ht="15" hidden="1" x14ac:dyDescent="0.25"/>
    <row r="1685" ht="15" hidden="1" x14ac:dyDescent="0.25"/>
    <row r="1686" ht="15" hidden="1" x14ac:dyDescent="0.25"/>
    <row r="1687" ht="15" hidden="1" x14ac:dyDescent="0.25"/>
    <row r="1688" ht="15" hidden="1" x14ac:dyDescent="0.25"/>
    <row r="1689" ht="15" hidden="1" x14ac:dyDescent="0.25"/>
    <row r="1690" ht="15" hidden="1" x14ac:dyDescent="0.25"/>
    <row r="1691" ht="15" hidden="1" x14ac:dyDescent="0.25"/>
    <row r="1692" ht="15" hidden="1" x14ac:dyDescent="0.25"/>
    <row r="1693" ht="15" hidden="1" x14ac:dyDescent="0.25"/>
    <row r="1694" ht="15" hidden="1" x14ac:dyDescent="0.25"/>
    <row r="1695" ht="15" hidden="1" x14ac:dyDescent="0.25"/>
    <row r="1696" ht="15" hidden="1" x14ac:dyDescent="0.25"/>
    <row r="1697" ht="15" hidden="1" x14ac:dyDescent="0.25"/>
    <row r="1698" ht="15" hidden="1" x14ac:dyDescent="0.25"/>
    <row r="1699" ht="15" hidden="1" x14ac:dyDescent="0.25"/>
    <row r="1700" ht="15" hidden="1" x14ac:dyDescent="0.25"/>
    <row r="1701" ht="15" hidden="1" x14ac:dyDescent="0.25"/>
    <row r="1702" ht="15" hidden="1" x14ac:dyDescent="0.25"/>
    <row r="1703" ht="15" hidden="1" x14ac:dyDescent="0.25"/>
    <row r="1704" ht="15" hidden="1" x14ac:dyDescent="0.25"/>
    <row r="1705" ht="15" hidden="1" x14ac:dyDescent="0.25"/>
    <row r="1706" ht="15" hidden="1" x14ac:dyDescent="0.25"/>
    <row r="1707" ht="15" hidden="1" x14ac:dyDescent="0.25"/>
    <row r="1708" ht="15" hidden="1" x14ac:dyDescent="0.25"/>
    <row r="1709" ht="15" hidden="1" x14ac:dyDescent="0.25"/>
    <row r="1710" ht="15" hidden="1" x14ac:dyDescent="0.25"/>
    <row r="1711" ht="15" hidden="1" x14ac:dyDescent="0.25"/>
    <row r="1712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</sheetData>
  <mergeCells count="18">
    <mergeCell ref="B364:N367"/>
    <mergeCell ref="B368:J371"/>
    <mergeCell ref="K368:N371"/>
    <mergeCell ref="B372:J372"/>
    <mergeCell ref="L372:N372"/>
    <mergeCell ref="B359:J359"/>
    <mergeCell ref="K359:N359"/>
    <mergeCell ref="D360:J360"/>
    <mergeCell ref="M361:N361"/>
    <mergeCell ref="B363:C363"/>
    <mergeCell ref="D363:J363"/>
    <mergeCell ref="L363:N363"/>
    <mergeCell ref="G9:K9"/>
    <mergeCell ref="C4:J4"/>
    <mergeCell ref="C5:J5"/>
    <mergeCell ref="C6:J6"/>
    <mergeCell ref="C7:J7"/>
    <mergeCell ref="B8:N8"/>
  </mergeCells>
  <dataValidations count="1">
    <dataValidation type="textLength" errorStyle="warning" operator="notEqual" allowBlank="1" showInputMessage="1" showErrorMessage="1" error="Dato Requerido" sqref="C4:J4 IY4:JF4 SU4:TB4 ACQ4:ACX4 AMM4:AMT4 AWI4:AWP4 BGE4:BGL4 BQA4:BQH4 BZW4:CAD4 CJS4:CJZ4 CTO4:CTV4 DDK4:DDR4 DNG4:DNN4 DXC4:DXJ4 EGY4:EHF4 EQU4:ERB4 FAQ4:FAX4 FKM4:FKT4 FUI4:FUP4 GEE4:GEL4 GOA4:GOH4 GXW4:GYD4 HHS4:HHZ4 HRO4:HRV4 IBK4:IBR4 ILG4:ILN4 IVC4:IVJ4 JEY4:JFF4 JOU4:JPB4 JYQ4:JYX4 KIM4:KIT4 KSI4:KSP4 LCE4:LCL4 LMA4:LMH4 LVW4:LWD4 MFS4:MFZ4 MPO4:MPV4 MZK4:MZR4 NJG4:NJN4 NTC4:NTJ4 OCY4:ODF4 OMU4:ONB4 OWQ4:OWX4 PGM4:PGT4 PQI4:PQP4 QAE4:QAL4 QKA4:QKH4 QTW4:QUD4 RDS4:RDZ4 RNO4:RNV4 RXK4:RXR4 SHG4:SHN4 SRC4:SRJ4 TAY4:TBF4 TKU4:TLB4 TUQ4:TUX4 UEM4:UET4 UOI4:UOP4 UYE4:UYL4 VIA4:VIH4 VRW4:VSD4 WBS4:WBZ4 WLO4:WLV4 WVK4:WVR4 C65540:J65540 IY65540:JF65540 SU65540:TB65540 ACQ65540:ACX65540 AMM65540:AMT65540 AWI65540:AWP65540 BGE65540:BGL65540 BQA65540:BQH65540 BZW65540:CAD65540 CJS65540:CJZ65540 CTO65540:CTV65540 DDK65540:DDR65540 DNG65540:DNN65540 DXC65540:DXJ65540 EGY65540:EHF65540 EQU65540:ERB65540 FAQ65540:FAX65540 FKM65540:FKT65540 FUI65540:FUP65540 GEE65540:GEL65540 GOA65540:GOH65540 GXW65540:GYD65540 HHS65540:HHZ65540 HRO65540:HRV65540 IBK65540:IBR65540 ILG65540:ILN65540 IVC65540:IVJ65540 JEY65540:JFF65540 JOU65540:JPB65540 JYQ65540:JYX65540 KIM65540:KIT65540 KSI65540:KSP65540 LCE65540:LCL65540 LMA65540:LMH65540 LVW65540:LWD65540 MFS65540:MFZ65540 MPO65540:MPV65540 MZK65540:MZR65540 NJG65540:NJN65540 NTC65540:NTJ65540 OCY65540:ODF65540 OMU65540:ONB65540 OWQ65540:OWX65540 PGM65540:PGT65540 PQI65540:PQP65540 QAE65540:QAL65540 QKA65540:QKH65540 QTW65540:QUD65540 RDS65540:RDZ65540 RNO65540:RNV65540 RXK65540:RXR65540 SHG65540:SHN65540 SRC65540:SRJ65540 TAY65540:TBF65540 TKU65540:TLB65540 TUQ65540:TUX65540 UEM65540:UET65540 UOI65540:UOP65540 UYE65540:UYL65540 VIA65540:VIH65540 VRW65540:VSD65540 WBS65540:WBZ65540 WLO65540:WLV65540 WVK65540:WVR65540 C131076:J131076 IY131076:JF131076 SU131076:TB131076 ACQ131076:ACX131076 AMM131076:AMT131076 AWI131076:AWP131076 BGE131076:BGL131076 BQA131076:BQH131076 BZW131076:CAD131076 CJS131076:CJZ131076 CTO131076:CTV131076 DDK131076:DDR131076 DNG131076:DNN131076 DXC131076:DXJ131076 EGY131076:EHF131076 EQU131076:ERB131076 FAQ131076:FAX131076 FKM131076:FKT131076 FUI131076:FUP131076 GEE131076:GEL131076 GOA131076:GOH131076 GXW131076:GYD131076 HHS131076:HHZ131076 HRO131076:HRV131076 IBK131076:IBR131076 ILG131076:ILN131076 IVC131076:IVJ131076 JEY131076:JFF131076 JOU131076:JPB131076 JYQ131076:JYX131076 KIM131076:KIT131076 KSI131076:KSP131076 LCE131076:LCL131076 LMA131076:LMH131076 LVW131076:LWD131076 MFS131076:MFZ131076 MPO131076:MPV131076 MZK131076:MZR131076 NJG131076:NJN131076 NTC131076:NTJ131076 OCY131076:ODF131076 OMU131076:ONB131076 OWQ131076:OWX131076 PGM131076:PGT131076 PQI131076:PQP131076 QAE131076:QAL131076 QKA131076:QKH131076 QTW131076:QUD131076 RDS131076:RDZ131076 RNO131076:RNV131076 RXK131076:RXR131076 SHG131076:SHN131076 SRC131076:SRJ131076 TAY131076:TBF131076 TKU131076:TLB131076 TUQ131076:TUX131076 UEM131076:UET131076 UOI131076:UOP131076 UYE131076:UYL131076 VIA131076:VIH131076 VRW131076:VSD131076 WBS131076:WBZ131076 WLO131076:WLV131076 WVK131076:WVR131076 C196612:J196612 IY196612:JF196612 SU196612:TB196612 ACQ196612:ACX196612 AMM196612:AMT196612 AWI196612:AWP196612 BGE196612:BGL196612 BQA196612:BQH196612 BZW196612:CAD196612 CJS196612:CJZ196612 CTO196612:CTV196612 DDK196612:DDR196612 DNG196612:DNN196612 DXC196612:DXJ196612 EGY196612:EHF196612 EQU196612:ERB196612 FAQ196612:FAX196612 FKM196612:FKT196612 FUI196612:FUP196612 GEE196612:GEL196612 GOA196612:GOH196612 GXW196612:GYD196612 HHS196612:HHZ196612 HRO196612:HRV196612 IBK196612:IBR196612 ILG196612:ILN196612 IVC196612:IVJ196612 JEY196612:JFF196612 JOU196612:JPB196612 JYQ196612:JYX196612 KIM196612:KIT196612 KSI196612:KSP196612 LCE196612:LCL196612 LMA196612:LMH196612 LVW196612:LWD196612 MFS196612:MFZ196612 MPO196612:MPV196612 MZK196612:MZR196612 NJG196612:NJN196612 NTC196612:NTJ196612 OCY196612:ODF196612 OMU196612:ONB196612 OWQ196612:OWX196612 PGM196612:PGT196612 PQI196612:PQP196612 QAE196612:QAL196612 QKA196612:QKH196612 QTW196612:QUD196612 RDS196612:RDZ196612 RNO196612:RNV196612 RXK196612:RXR196612 SHG196612:SHN196612 SRC196612:SRJ196612 TAY196612:TBF196612 TKU196612:TLB196612 TUQ196612:TUX196612 UEM196612:UET196612 UOI196612:UOP196612 UYE196612:UYL196612 VIA196612:VIH196612 VRW196612:VSD196612 WBS196612:WBZ196612 WLO196612:WLV196612 WVK196612:WVR196612 C262148:J262148 IY262148:JF262148 SU262148:TB262148 ACQ262148:ACX262148 AMM262148:AMT262148 AWI262148:AWP262148 BGE262148:BGL262148 BQA262148:BQH262148 BZW262148:CAD262148 CJS262148:CJZ262148 CTO262148:CTV262148 DDK262148:DDR262148 DNG262148:DNN262148 DXC262148:DXJ262148 EGY262148:EHF262148 EQU262148:ERB262148 FAQ262148:FAX262148 FKM262148:FKT262148 FUI262148:FUP262148 GEE262148:GEL262148 GOA262148:GOH262148 GXW262148:GYD262148 HHS262148:HHZ262148 HRO262148:HRV262148 IBK262148:IBR262148 ILG262148:ILN262148 IVC262148:IVJ262148 JEY262148:JFF262148 JOU262148:JPB262148 JYQ262148:JYX262148 KIM262148:KIT262148 KSI262148:KSP262148 LCE262148:LCL262148 LMA262148:LMH262148 LVW262148:LWD262148 MFS262148:MFZ262148 MPO262148:MPV262148 MZK262148:MZR262148 NJG262148:NJN262148 NTC262148:NTJ262148 OCY262148:ODF262148 OMU262148:ONB262148 OWQ262148:OWX262148 PGM262148:PGT262148 PQI262148:PQP262148 QAE262148:QAL262148 QKA262148:QKH262148 QTW262148:QUD262148 RDS262148:RDZ262148 RNO262148:RNV262148 RXK262148:RXR262148 SHG262148:SHN262148 SRC262148:SRJ262148 TAY262148:TBF262148 TKU262148:TLB262148 TUQ262148:TUX262148 UEM262148:UET262148 UOI262148:UOP262148 UYE262148:UYL262148 VIA262148:VIH262148 VRW262148:VSD262148 WBS262148:WBZ262148 WLO262148:WLV262148 WVK262148:WVR262148 C327684:J327684 IY327684:JF327684 SU327684:TB327684 ACQ327684:ACX327684 AMM327684:AMT327684 AWI327684:AWP327684 BGE327684:BGL327684 BQA327684:BQH327684 BZW327684:CAD327684 CJS327684:CJZ327684 CTO327684:CTV327684 DDK327684:DDR327684 DNG327684:DNN327684 DXC327684:DXJ327684 EGY327684:EHF327684 EQU327684:ERB327684 FAQ327684:FAX327684 FKM327684:FKT327684 FUI327684:FUP327684 GEE327684:GEL327684 GOA327684:GOH327684 GXW327684:GYD327684 HHS327684:HHZ327684 HRO327684:HRV327684 IBK327684:IBR327684 ILG327684:ILN327684 IVC327684:IVJ327684 JEY327684:JFF327684 JOU327684:JPB327684 JYQ327684:JYX327684 KIM327684:KIT327684 KSI327684:KSP327684 LCE327684:LCL327684 LMA327684:LMH327684 LVW327684:LWD327684 MFS327684:MFZ327684 MPO327684:MPV327684 MZK327684:MZR327684 NJG327684:NJN327684 NTC327684:NTJ327684 OCY327684:ODF327684 OMU327684:ONB327684 OWQ327684:OWX327684 PGM327684:PGT327684 PQI327684:PQP327684 QAE327684:QAL327684 QKA327684:QKH327684 QTW327684:QUD327684 RDS327684:RDZ327684 RNO327684:RNV327684 RXK327684:RXR327684 SHG327684:SHN327684 SRC327684:SRJ327684 TAY327684:TBF327684 TKU327684:TLB327684 TUQ327684:TUX327684 UEM327684:UET327684 UOI327684:UOP327684 UYE327684:UYL327684 VIA327684:VIH327684 VRW327684:VSD327684 WBS327684:WBZ327684 WLO327684:WLV327684 WVK327684:WVR327684 C393220:J393220 IY393220:JF393220 SU393220:TB393220 ACQ393220:ACX393220 AMM393220:AMT393220 AWI393220:AWP393220 BGE393220:BGL393220 BQA393220:BQH393220 BZW393220:CAD393220 CJS393220:CJZ393220 CTO393220:CTV393220 DDK393220:DDR393220 DNG393220:DNN393220 DXC393220:DXJ393220 EGY393220:EHF393220 EQU393220:ERB393220 FAQ393220:FAX393220 FKM393220:FKT393220 FUI393220:FUP393220 GEE393220:GEL393220 GOA393220:GOH393220 GXW393220:GYD393220 HHS393220:HHZ393220 HRO393220:HRV393220 IBK393220:IBR393220 ILG393220:ILN393220 IVC393220:IVJ393220 JEY393220:JFF393220 JOU393220:JPB393220 JYQ393220:JYX393220 KIM393220:KIT393220 KSI393220:KSP393220 LCE393220:LCL393220 LMA393220:LMH393220 LVW393220:LWD393220 MFS393220:MFZ393220 MPO393220:MPV393220 MZK393220:MZR393220 NJG393220:NJN393220 NTC393220:NTJ393220 OCY393220:ODF393220 OMU393220:ONB393220 OWQ393220:OWX393220 PGM393220:PGT393220 PQI393220:PQP393220 QAE393220:QAL393220 QKA393220:QKH393220 QTW393220:QUD393220 RDS393220:RDZ393220 RNO393220:RNV393220 RXK393220:RXR393220 SHG393220:SHN393220 SRC393220:SRJ393220 TAY393220:TBF393220 TKU393220:TLB393220 TUQ393220:TUX393220 UEM393220:UET393220 UOI393220:UOP393220 UYE393220:UYL393220 VIA393220:VIH393220 VRW393220:VSD393220 WBS393220:WBZ393220 WLO393220:WLV393220 WVK393220:WVR393220 C458756:J458756 IY458756:JF458756 SU458756:TB458756 ACQ458756:ACX458756 AMM458756:AMT458756 AWI458756:AWP458756 BGE458756:BGL458756 BQA458756:BQH458756 BZW458756:CAD458756 CJS458756:CJZ458756 CTO458756:CTV458756 DDK458756:DDR458756 DNG458756:DNN458756 DXC458756:DXJ458756 EGY458756:EHF458756 EQU458756:ERB458756 FAQ458756:FAX458756 FKM458756:FKT458756 FUI458756:FUP458756 GEE458756:GEL458756 GOA458756:GOH458756 GXW458756:GYD458756 HHS458756:HHZ458756 HRO458756:HRV458756 IBK458756:IBR458756 ILG458756:ILN458756 IVC458756:IVJ458756 JEY458756:JFF458756 JOU458756:JPB458756 JYQ458756:JYX458756 KIM458756:KIT458756 KSI458756:KSP458756 LCE458756:LCL458756 LMA458756:LMH458756 LVW458756:LWD458756 MFS458756:MFZ458756 MPO458756:MPV458756 MZK458756:MZR458756 NJG458756:NJN458756 NTC458756:NTJ458756 OCY458756:ODF458756 OMU458756:ONB458756 OWQ458756:OWX458756 PGM458756:PGT458756 PQI458756:PQP458756 QAE458756:QAL458756 QKA458756:QKH458756 QTW458756:QUD458756 RDS458756:RDZ458756 RNO458756:RNV458756 RXK458756:RXR458756 SHG458756:SHN458756 SRC458756:SRJ458756 TAY458756:TBF458756 TKU458756:TLB458756 TUQ458756:TUX458756 UEM458756:UET458756 UOI458756:UOP458756 UYE458756:UYL458756 VIA458756:VIH458756 VRW458756:VSD458756 WBS458756:WBZ458756 WLO458756:WLV458756 WVK458756:WVR458756 C524292:J524292 IY524292:JF524292 SU524292:TB524292 ACQ524292:ACX524292 AMM524292:AMT524292 AWI524292:AWP524292 BGE524292:BGL524292 BQA524292:BQH524292 BZW524292:CAD524292 CJS524292:CJZ524292 CTO524292:CTV524292 DDK524292:DDR524292 DNG524292:DNN524292 DXC524292:DXJ524292 EGY524292:EHF524292 EQU524292:ERB524292 FAQ524292:FAX524292 FKM524292:FKT524292 FUI524292:FUP524292 GEE524292:GEL524292 GOA524292:GOH524292 GXW524292:GYD524292 HHS524292:HHZ524292 HRO524292:HRV524292 IBK524292:IBR524292 ILG524292:ILN524292 IVC524292:IVJ524292 JEY524292:JFF524292 JOU524292:JPB524292 JYQ524292:JYX524292 KIM524292:KIT524292 KSI524292:KSP524292 LCE524292:LCL524292 LMA524292:LMH524292 LVW524292:LWD524292 MFS524292:MFZ524292 MPO524292:MPV524292 MZK524292:MZR524292 NJG524292:NJN524292 NTC524292:NTJ524292 OCY524292:ODF524292 OMU524292:ONB524292 OWQ524292:OWX524292 PGM524292:PGT524292 PQI524292:PQP524292 QAE524292:QAL524292 QKA524292:QKH524292 QTW524292:QUD524292 RDS524292:RDZ524292 RNO524292:RNV524292 RXK524292:RXR524292 SHG524292:SHN524292 SRC524292:SRJ524292 TAY524292:TBF524292 TKU524292:TLB524292 TUQ524292:TUX524292 UEM524292:UET524292 UOI524292:UOP524292 UYE524292:UYL524292 VIA524292:VIH524292 VRW524292:VSD524292 WBS524292:WBZ524292 WLO524292:WLV524292 WVK524292:WVR524292 C589828:J589828 IY589828:JF589828 SU589828:TB589828 ACQ589828:ACX589828 AMM589828:AMT589828 AWI589828:AWP589828 BGE589828:BGL589828 BQA589828:BQH589828 BZW589828:CAD589828 CJS589828:CJZ589828 CTO589828:CTV589828 DDK589828:DDR589828 DNG589828:DNN589828 DXC589828:DXJ589828 EGY589828:EHF589828 EQU589828:ERB589828 FAQ589828:FAX589828 FKM589828:FKT589828 FUI589828:FUP589828 GEE589828:GEL589828 GOA589828:GOH589828 GXW589828:GYD589828 HHS589828:HHZ589828 HRO589828:HRV589828 IBK589828:IBR589828 ILG589828:ILN589828 IVC589828:IVJ589828 JEY589828:JFF589828 JOU589828:JPB589828 JYQ589828:JYX589828 KIM589828:KIT589828 KSI589828:KSP589828 LCE589828:LCL589828 LMA589828:LMH589828 LVW589828:LWD589828 MFS589828:MFZ589828 MPO589828:MPV589828 MZK589828:MZR589828 NJG589828:NJN589828 NTC589828:NTJ589828 OCY589828:ODF589828 OMU589828:ONB589828 OWQ589828:OWX589828 PGM589828:PGT589828 PQI589828:PQP589828 QAE589828:QAL589828 QKA589828:QKH589828 QTW589828:QUD589828 RDS589828:RDZ589828 RNO589828:RNV589828 RXK589828:RXR589828 SHG589828:SHN589828 SRC589828:SRJ589828 TAY589828:TBF589828 TKU589828:TLB589828 TUQ589828:TUX589828 UEM589828:UET589828 UOI589828:UOP589828 UYE589828:UYL589828 VIA589828:VIH589828 VRW589828:VSD589828 WBS589828:WBZ589828 WLO589828:WLV589828 WVK589828:WVR589828 C655364:J655364 IY655364:JF655364 SU655364:TB655364 ACQ655364:ACX655364 AMM655364:AMT655364 AWI655364:AWP655364 BGE655364:BGL655364 BQA655364:BQH655364 BZW655364:CAD655364 CJS655364:CJZ655364 CTO655364:CTV655364 DDK655364:DDR655364 DNG655364:DNN655364 DXC655364:DXJ655364 EGY655364:EHF655364 EQU655364:ERB655364 FAQ655364:FAX655364 FKM655364:FKT655364 FUI655364:FUP655364 GEE655364:GEL655364 GOA655364:GOH655364 GXW655364:GYD655364 HHS655364:HHZ655364 HRO655364:HRV655364 IBK655364:IBR655364 ILG655364:ILN655364 IVC655364:IVJ655364 JEY655364:JFF655364 JOU655364:JPB655364 JYQ655364:JYX655364 KIM655364:KIT655364 KSI655364:KSP655364 LCE655364:LCL655364 LMA655364:LMH655364 LVW655364:LWD655364 MFS655364:MFZ655364 MPO655364:MPV655364 MZK655364:MZR655364 NJG655364:NJN655364 NTC655364:NTJ655364 OCY655364:ODF655364 OMU655364:ONB655364 OWQ655364:OWX655364 PGM655364:PGT655364 PQI655364:PQP655364 QAE655364:QAL655364 QKA655364:QKH655364 QTW655364:QUD655364 RDS655364:RDZ655364 RNO655364:RNV655364 RXK655364:RXR655364 SHG655364:SHN655364 SRC655364:SRJ655364 TAY655364:TBF655364 TKU655364:TLB655364 TUQ655364:TUX655364 UEM655364:UET655364 UOI655364:UOP655364 UYE655364:UYL655364 VIA655364:VIH655364 VRW655364:VSD655364 WBS655364:WBZ655364 WLO655364:WLV655364 WVK655364:WVR655364 C720900:J720900 IY720900:JF720900 SU720900:TB720900 ACQ720900:ACX720900 AMM720900:AMT720900 AWI720900:AWP720900 BGE720900:BGL720900 BQA720900:BQH720900 BZW720900:CAD720900 CJS720900:CJZ720900 CTO720900:CTV720900 DDK720900:DDR720900 DNG720900:DNN720900 DXC720900:DXJ720900 EGY720900:EHF720900 EQU720900:ERB720900 FAQ720900:FAX720900 FKM720900:FKT720900 FUI720900:FUP720900 GEE720900:GEL720900 GOA720900:GOH720900 GXW720900:GYD720900 HHS720900:HHZ720900 HRO720900:HRV720900 IBK720900:IBR720900 ILG720900:ILN720900 IVC720900:IVJ720900 JEY720900:JFF720900 JOU720900:JPB720900 JYQ720900:JYX720900 KIM720900:KIT720900 KSI720900:KSP720900 LCE720900:LCL720900 LMA720900:LMH720900 LVW720900:LWD720900 MFS720900:MFZ720900 MPO720900:MPV720900 MZK720900:MZR720900 NJG720900:NJN720900 NTC720900:NTJ720900 OCY720900:ODF720900 OMU720900:ONB720900 OWQ720900:OWX720900 PGM720900:PGT720900 PQI720900:PQP720900 QAE720900:QAL720900 QKA720900:QKH720900 QTW720900:QUD720900 RDS720900:RDZ720900 RNO720900:RNV720900 RXK720900:RXR720900 SHG720900:SHN720900 SRC720900:SRJ720900 TAY720900:TBF720900 TKU720900:TLB720900 TUQ720900:TUX720900 UEM720900:UET720900 UOI720900:UOP720900 UYE720900:UYL720900 VIA720900:VIH720900 VRW720900:VSD720900 WBS720900:WBZ720900 WLO720900:WLV720900 WVK720900:WVR720900 C786436:J786436 IY786436:JF786436 SU786436:TB786436 ACQ786436:ACX786436 AMM786436:AMT786436 AWI786436:AWP786436 BGE786436:BGL786436 BQA786436:BQH786436 BZW786436:CAD786436 CJS786436:CJZ786436 CTO786436:CTV786436 DDK786436:DDR786436 DNG786436:DNN786436 DXC786436:DXJ786436 EGY786436:EHF786436 EQU786436:ERB786436 FAQ786436:FAX786436 FKM786436:FKT786436 FUI786436:FUP786436 GEE786436:GEL786436 GOA786436:GOH786436 GXW786436:GYD786436 HHS786436:HHZ786436 HRO786436:HRV786436 IBK786436:IBR786436 ILG786436:ILN786436 IVC786436:IVJ786436 JEY786436:JFF786436 JOU786436:JPB786436 JYQ786436:JYX786436 KIM786436:KIT786436 KSI786436:KSP786436 LCE786436:LCL786436 LMA786436:LMH786436 LVW786436:LWD786436 MFS786436:MFZ786436 MPO786436:MPV786436 MZK786436:MZR786436 NJG786436:NJN786436 NTC786436:NTJ786436 OCY786436:ODF786436 OMU786436:ONB786436 OWQ786436:OWX786436 PGM786436:PGT786436 PQI786436:PQP786436 QAE786436:QAL786436 QKA786436:QKH786436 QTW786436:QUD786436 RDS786436:RDZ786436 RNO786436:RNV786436 RXK786436:RXR786436 SHG786436:SHN786436 SRC786436:SRJ786436 TAY786436:TBF786436 TKU786436:TLB786436 TUQ786436:TUX786436 UEM786436:UET786436 UOI786436:UOP786436 UYE786436:UYL786436 VIA786436:VIH786436 VRW786436:VSD786436 WBS786436:WBZ786436 WLO786436:WLV786436 WVK786436:WVR786436 C851972:J851972 IY851972:JF851972 SU851972:TB851972 ACQ851972:ACX851972 AMM851972:AMT851972 AWI851972:AWP851972 BGE851972:BGL851972 BQA851972:BQH851972 BZW851972:CAD851972 CJS851972:CJZ851972 CTO851972:CTV851972 DDK851972:DDR851972 DNG851972:DNN851972 DXC851972:DXJ851972 EGY851972:EHF851972 EQU851972:ERB851972 FAQ851972:FAX851972 FKM851972:FKT851972 FUI851972:FUP851972 GEE851972:GEL851972 GOA851972:GOH851972 GXW851972:GYD851972 HHS851972:HHZ851972 HRO851972:HRV851972 IBK851972:IBR851972 ILG851972:ILN851972 IVC851972:IVJ851972 JEY851972:JFF851972 JOU851972:JPB851972 JYQ851972:JYX851972 KIM851972:KIT851972 KSI851972:KSP851972 LCE851972:LCL851972 LMA851972:LMH851972 LVW851972:LWD851972 MFS851972:MFZ851972 MPO851972:MPV851972 MZK851972:MZR851972 NJG851972:NJN851972 NTC851972:NTJ851972 OCY851972:ODF851972 OMU851972:ONB851972 OWQ851972:OWX851972 PGM851972:PGT851972 PQI851972:PQP851972 QAE851972:QAL851972 QKA851972:QKH851972 QTW851972:QUD851972 RDS851972:RDZ851972 RNO851972:RNV851972 RXK851972:RXR851972 SHG851972:SHN851972 SRC851972:SRJ851972 TAY851972:TBF851972 TKU851972:TLB851972 TUQ851972:TUX851972 UEM851972:UET851972 UOI851972:UOP851972 UYE851972:UYL851972 VIA851972:VIH851972 VRW851972:VSD851972 WBS851972:WBZ851972 WLO851972:WLV851972 WVK851972:WVR851972 C917508:J917508 IY917508:JF917508 SU917508:TB917508 ACQ917508:ACX917508 AMM917508:AMT917508 AWI917508:AWP917508 BGE917508:BGL917508 BQA917508:BQH917508 BZW917508:CAD917508 CJS917508:CJZ917508 CTO917508:CTV917508 DDK917508:DDR917508 DNG917508:DNN917508 DXC917508:DXJ917508 EGY917508:EHF917508 EQU917508:ERB917508 FAQ917508:FAX917508 FKM917508:FKT917508 FUI917508:FUP917508 GEE917508:GEL917508 GOA917508:GOH917508 GXW917508:GYD917508 HHS917508:HHZ917508 HRO917508:HRV917508 IBK917508:IBR917508 ILG917508:ILN917508 IVC917508:IVJ917508 JEY917508:JFF917508 JOU917508:JPB917508 JYQ917508:JYX917508 KIM917508:KIT917508 KSI917508:KSP917508 LCE917508:LCL917508 LMA917508:LMH917508 LVW917508:LWD917508 MFS917508:MFZ917508 MPO917508:MPV917508 MZK917508:MZR917508 NJG917508:NJN917508 NTC917508:NTJ917508 OCY917508:ODF917508 OMU917508:ONB917508 OWQ917508:OWX917508 PGM917508:PGT917508 PQI917508:PQP917508 QAE917508:QAL917508 QKA917508:QKH917508 QTW917508:QUD917508 RDS917508:RDZ917508 RNO917508:RNV917508 RXK917508:RXR917508 SHG917508:SHN917508 SRC917508:SRJ917508 TAY917508:TBF917508 TKU917508:TLB917508 TUQ917508:TUX917508 UEM917508:UET917508 UOI917508:UOP917508 UYE917508:UYL917508 VIA917508:VIH917508 VRW917508:VSD917508 WBS917508:WBZ917508 WLO917508:WLV917508 WVK917508:WVR917508 C983044:J983044 IY983044:JF983044 SU983044:TB983044 ACQ983044:ACX983044 AMM983044:AMT983044 AWI983044:AWP983044 BGE983044:BGL983044 BQA983044:BQH983044 BZW983044:CAD983044 CJS983044:CJZ983044 CTO983044:CTV983044 DDK983044:DDR983044 DNG983044:DNN983044 DXC983044:DXJ983044 EGY983044:EHF983044 EQU983044:ERB983044 FAQ983044:FAX983044 FKM983044:FKT983044 FUI983044:FUP983044 GEE983044:GEL983044 GOA983044:GOH983044 GXW983044:GYD983044 HHS983044:HHZ983044 HRO983044:HRV983044 IBK983044:IBR983044 ILG983044:ILN983044 IVC983044:IVJ983044 JEY983044:JFF983044 JOU983044:JPB983044 JYQ983044:JYX983044 KIM983044:KIT983044 KSI983044:KSP983044 LCE983044:LCL983044 LMA983044:LMH983044 LVW983044:LWD983044 MFS983044:MFZ983044 MPO983044:MPV983044 MZK983044:MZR983044 NJG983044:NJN983044 NTC983044:NTJ983044 OCY983044:ODF983044 OMU983044:ONB983044 OWQ983044:OWX983044 PGM983044:PGT983044 PQI983044:PQP983044 QAE983044:QAL983044 QKA983044:QKH983044 QTW983044:QUD983044 RDS983044:RDZ983044 RNO983044:RNV983044 RXK983044:RXR983044 SHG983044:SHN983044 SRC983044:SRJ983044 TAY983044:TBF983044 TKU983044:TLB983044 TUQ983044:TUX983044 UEM983044:UET983044 UOI983044:UOP983044 UYE983044:UYL983044 VIA983044:VIH983044 VRW983044:VSD983044 WBS983044:WBZ983044 WLO983044:WLV983044 WVK983044:WVR983044" xr:uid="{5D6AEDFE-488C-4CE9-AF58-1921CAF3C1FD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15</xdr:col>
                <xdr:colOff>0</xdr:colOff>
                <xdr:row>6</xdr:row>
                <xdr:rowOff>133350</xdr:rowOff>
              </from>
              <to>
                <xdr:col>16</xdr:col>
                <xdr:colOff>695325</xdr:colOff>
                <xdr:row>8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2]!ActualizarDatos">
            <anchor moveWithCells="1" sizeWithCells="1">
              <from>
                <xdr:col>14</xdr:col>
                <xdr:colOff>1009650</xdr:colOff>
                <xdr:row>3</xdr:row>
                <xdr:rowOff>209550</xdr:rowOff>
              </from>
              <to>
                <xdr:col>16</xdr:col>
                <xdr:colOff>695325</xdr:colOff>
                <xdr:row>6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Requerimiento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Sysadmin</dc:creator>
  <cp:lastModifiedBy>Saul</cp:lastModifiedBy>
  <dcterms:created xsi:type="dcterms:W3CDTF">2020-07-28T18:25:47Z</dcterms:created>
  <dcterms:modified xsi:type="dcterms:W3CDTF">2020-07-29T00:15:12Z</dcterms:modified>
</cp:coreProperties>
</file>